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panta1/Desktop/Summer Research 2024/Night_Light_Institutional_Capacity/Additional Datasets/"/>
    </mc:Choice>
  </mc:AlternateContent>
  <xr:revisionPtr revIDLastSave="0" documentId="13_ncr:1_{718CF34D-CBAD-CD47-899F-2D7630F1655B}" xr6:coauthVersionLast="47" xr6:coauthVersionMax="47" xr10:uidLastSave="{00000000-0000-0000-0000-000000000000}"/>
  <bookViews>
    <workbookView xWindow="16200" yWindow="0" windowWidth="12600" windowHeight="18000" firstSheet="2" activeTab="5" xr2:uid="{00000000-000D-0000-FFFF-FFFF00000000}"/>
  </bookViews>
  <sheets>
    <sheet name="Nepal" sheetId="3" r:id="rId1"/>
    <sheet name="Prov_District_local level" sheetId="4" r:id="rId2"/>
    <sheet name="Sheet3" sheetId="8" r:id="rId3"/>
    <sheet name="Province1_data" sheetId="5" r:id="rId4"/>
    <sheet name="Province2" sheetId="6" r:id="rId5"/>
    <sheet name="Sheet1" sheetId="7" r:id="rId6"/>
  </sheets>
  <definedNames>
    <definedName name="_xlnm._FilterDatabase" localSheetId="1" hidden="1">'Prov_District_local level'!$A$6:$H$31793</definedName>
    <definedName name="_xlnm._FilterDatabase" localSheetId="3" hidden="1">Province1_data!$A$1:$D$310</definedName>
    <definedName name="_xlnm.Print_Titles" localSheetId="1">'Prov_District_local level'!$1:$5</definedName>
  </definedNames>
  <calcPr calcId="191029"/>
  <pivotCaches>
    <pivotCache cacheId="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94" i="5" l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/>
  <c r="A711" i="5"/>
  <c r="A712" i="5" s="1"/>
  <c r="A713" i="5" s="1"/>
  <c r="A714" i="5" s="1"/>
  <c r="A715" i="5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52" i="5"/>
  <c r="A553" i="5" s="1"/>
  <c r="A554" i="5" s="1"/>
  <c r="A555" i="5" s="1"/>
  <c r="A556" i="5" s="1"/>
  <c r="A557" i="5" s="1"/>
  <c r="A558" i="5" s="1"/>
  <c r="A559" i="5" s="1"/>
  <c r="A560" i="5"/>
  <c r="A561" i="5"/>
  <c r="A562" i="5" s="1"/>
  <c r="A563" i="5" s="1"/>
  <c r="A564" i="5" s="1"/>
  <c r="A565" i="5" s="1"/>
  <c r="A566" i="5" s="1"/>
  <c r="A567" i="5" s="1"/>
  <c r="A568" i="5"/>
  <c r="A569" i="5"/>
  <c r="A570" i="5" s="1"/>
  <c r="A571" i="5" s="1"/>
  <c r="A572" i="5" s="1"/>
  <c r="A573" i="5" s="1"/>
  <c r="A574" i="5" s="1"/>
  <c r="A575" i="5"/>
  <c r="A576" i="5"/>
  <c r="A577" i="5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313" i="5"/>
  <c r="A314" i="5" s="1"/>
  <c r="A315" i="5" s="1"/>
  <c r="A316" i="5" s="1"/>
  <c r="A317" i="5" s="1"/>
  <c r="A318" i="5" s="1"/>
  <c r="A319" i="5" s="1"/>
  <c r="A320" i="5" s="1"/>
  <c r="A321" i="5"/>
  <c r="A322" i="5" s="1"/>
  <c r="A323" i="5" s="1"/>
  <c r="A324" i="5" s="1"/>
  <c r="A325" i="5"/>
  <c r="A326" i="5"/>
  <c r="A327" i="5"/>
  <c r="A328" i="5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312" i="5"/>
  <c r="A149" i="5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</calcChain>
</file>

<file path=xl/sharedStrings.xml><?xml version="1.0" encoding="utf-8"?>
<sst xmlns="http://schemas.openxmlformats.org/spreadsheetml/2006/main" count="105497" uniqueCount="989">
  <si>
    <t>Caste/ethnicity</t>
  </si>
  <si>
    <t xml:space="preserve">Total </t>
  </si>
  <si>
    <t>Female</t>
  </si>
  <si>
    <t>Brahman - Hill</t>
  </si>
  <si>
    <t>Magar</t>
  </si>
  <si>
    <t>Tharu</t>
  </si>
  <si>
    <t>Tamang</t>
  </si>
  <si>
    <t>Musalman</t>
  </si>
  <si>
    <t>Yadav</t>
  </si>
  <si>
    <t>Rai</t>
  </si>
  <si>
    <t>Gurung</t>
  </si>
  <si>
    <t>Thakuri</t>
  </si>
  <si>
    <t>Yakthung/Limbu</t>
  </si>
  <si>
    <t>Teli</t>
  </si>
  <si>
    <t>Chamar/Harijan/Ram</t>
  </si>
  <si>
    <t>Koiri/Kushwaha</t>
  </si>
  <si>
    <t>Musahar</t>
  </si>
  <si>
    <t>Kurmi</t>
  </si>
  <si>
    <t>Sanyasi/Dasnami</t>
  </si>
  <si>
    <t>Dhanuk</t>
  </si>
  <si>
    <t>Dusadh/Pasawan/Pasi</t>
  </si>
  <si>
    <t>Mallaha</t>
  </si>
  <si>
    <t>Kewat</t>
  </si>
  <si>
    <t>Kathabaniyan</t>
  </si>
  <si>
    <t>Brahman - Tarai</t>
  </si>
  <si>
    <t>Kalwar</t>
  </si>
  <si>
    <t>Kanu</t>
  </si>
  <si>
    <t>Kumal</t>
  </si>
  <si>
    <t>Gharti/Bhujel</t>
  </si>
  <si>
    <t>Hajam/Thakur</t>
  </si>
  <si>
    <t>Rajbansi</t>
  </si>
  <si>
    <t>Sherpa</t>
  </si>
  <si>
    <t>Dhobi</t>
  </si>
  <si>
    <t>Tatma/Tatwa</t>
  </si>
  <si>
    <t>Lohar</t>
  </si>
  <si>
    <t>Khatwe</t>
  </si>
  <si>
    <t>Sundi</t>
  </si>
  <si>
    <t>Danuwar</t>
  </si>
  <si>
    <t>Haluwai</t>
  </si>
  <si>
    <t>Majhi</t>
  </si>
  <si>
    <t>Baraee</t>
  </si>
  <si>
    <t>Bin</t>
  </si>
  <si>
    <t>Nuniya</t>
  </si>
  <si>
    <t>Chepang/Praja</t>
  </si>
  <si>
    <t>Sonar</t>
  </si>
  <si>
    <t>Kumhar</t>
  </si>
  <si>
    <t>Sunuwar</t>
  </si>
  <si>
    <t>Bantar/Sardar</t>
  </si>
  <si>
    <t>Kahar</t>
  </si>
  <si>
    <t>Marwadi</t>
  </si>
  <si>
    <t>Kayastha</t>
  </si>
  <si>
    <t>Rajput</t>
  </si>
  <si>
    <t>Badi</t>
  </si>
  <si>
    <t>Gangai</t>
  </si>
  <si>
    <t>Lodh</t>
  </si>
  <si>
    <t>Badhaee/Badhee</t>
  </si>
  <si>
    <t>Thami</t>
  </si>
  <si>
    <t>Kulung</t>
  </si>
  <si>
    <t>Bangali</t>
  </si>
  <si>
    <t>Gaderi/Bhediyar</t>
  </si>
  <si>
    <t>Dhimal</t>
  </si>
  <si>
    <t>Yakkha</t>
  </si>
  <si>
    <t>Ghale</t>
  </si>
  <si>
    <t>Tajpuriya</t>
  </si>
  <si>
    <t>Khawas</t>
  </si>
  <si>
    <t>Darai</t>
  </si>
  <si>
    <t>Mali</t>
  </si>
  <si>
    <t>Dhunia</t>
  </si>
  <si>
    <t>Pahari</t>
  </si>
  <si>
    <t>Rajdhob</t>
  </si>
  <si>
    <t>Bhote</t>
  </si>
  <si>
    <t>Dom</t>
  </si>
  <si>
    <t>Thakali</t>
  </si>
  <si>
    <t>Kori</t>
  </si>
  <si>
    <t>Chhantyal/Chhantel</t>
  </si>
  <si>
    <t>Hyolmo/Yholmopa</t>
  </si>
  <si>
    <t>Bote</t>
  </si>
  <si>
    <t>Rajbhar</t>
  </si>
  <si>
    <t>Baram / Baramu</t>
  </si>
  <si>
    <t>Punjabi/Sikh</t>
  </si>
  <si>
    <t>Nachhiring</t>
  </si>
  <si>
    <t>Yamphu</t>
  </si>
  <si>
    <t>Gaine</t>
  </si>
  <si>
    <t>Chamling</t>
  </si>
  <si>
    <t>Jirel</t>
  </si>
  <si>
    <t>Dura</t>
  </si>
  <si>
    <t>Sarbaria</t>
  </si>
  <si>
    <t>Meche</t>
  </si>
  <si>
    <t>Bantawa</t>
  </si>
  <si>
    <t>Raji</t>
  </si>
  <si>
    <t>Dolpo</t>
  </si>
  <si>
    <t>Halkhor</t>
  </si>
  <si>
    <t>Byasi/Sauka</t>
  </si>
  <si>
    <t>Amat</t>
  </si>
  <si>
    <t>Thulung</t>
  </si>
  <si>
    <t>Lepcha</t>
  </si>
  <si>
    <t>Pattharkatta/ Kushwadiya</t>
  </si>
  <si>
    <t>Mewahang</t>
  </si>
  <si>
    <t>Bahing</t>
  </si>
  <si>
    <t>Natuwa</t>
  </si>
  <si>
    <t>Hayu</t>
  </si>
  <si>
    <t>Dhankar/ Dharikar</t>
  </si>
  <si>
    <t>Lhopa</t>
  </si>
  <si>
    <t>Munda</t>
  </si>
  <si>
    <t>Dev</t>
  </si>
  <si>
    <t>Dhandi</t>
  </si>
  <si>
    <t>Kamar</t>
  </si>
  <si>
    <t>Kisan</t>
  </si>
  <si>
    <t>Sampang</t>
  </si>
  <si>
    <t>Koche</t>
  </si>
  <si>
    <t>Lhomi</t>
  </si>
  <si>
    <t>Khaling</t>
  </si>
  <si>
    <t>Topkegola</t>
  </si>
  <si>
    <t>Chidimar</t>
  </si>
  <si>
    <t>Walung</t>
  </si>
  <si>
    <t>Loharung</t>
  </si>
  <si>
    <t>Kalar</t>
  </si>
  <si>
    <t>Raute</t>
  </si>
  <si>
    <t>Nurang</t>
  </si>
  <si>
    <t>Kusunda</t>
  </si>
  <si>
    <t>Ranatharu</t>
  </si>
  <si>
    <t>Bhumihar</t>
  </si>
  <si>
    <t>Bankariya</t>
  </si>
  <si>
    <t>Surel</t>
  </si>
  <si>
    <t>Chumba/Nubri</t>
  </si>
  <si>
    <t>Mugal/Mugum</t>
  </si>
  <si>
    <t>Pun</t>
  </si>
  <si>
    <t>Rauniyar</t>
  </si>
  <si>
    <t>Baniyan</t>
  </si>
  <si>
    <t>Gondh/Gond</t>
  </si>
  <si>
    <t>Karmarong</t>
  </si>
  <si>
    <t>Khatik</t>
  </si>
  <si>
    <t>Beldar</t>
  </si>
  <si>
    <t>Chai/Khulaut</t>
  </si>
  <si>
    <t>Done</t>
  </si>
  <si>
    <t>Kewarat</t>
  </si>
  <si>
    <t>Others</t>
  </si>
  <si>
    <t>Foreigner</t>
  </si>
  <si>
    <t>Not stated</t>
  </si>
  <si>
    <t>NEPAL</t>
  </si>
  <si>
    <t>All Caste</t>
  </si>
  <si>
    <t>Phaktanlung Gaunpalika</t>
  </si>
  <si>
    <t>Mikwakhola Gaunpalika</t>
  </si>
  <si>
    <t>Meringden Gaunpalika</t>
  </si>
  <si>
    <t>Maiwakhola Gaunpalika</t>
  </si>
  <si>
    <t>Aatharai Tribeni Gaunpalika</t>
  </si>
  <si>
    <t>Phungling Municipality</t>
  </si>
  <si>
    <t>Pathivara Yangwarak Gaunpalika</t>
  </si>
  <si>
    <t>Sirijanga Gaunpalika</t>
  </si>
  <si>
    <t>Sidingba Gaunpalika</t>
  </si>
  <si>
    <t>INSTITUTIONAL</t>
  </si>
  <si>
    <t>Bhotkhola Gaunpalika</t>
  </si>
  <si>
    <t>Makalu Gaunpalika</t>
  </si>
  <si>
    <t>Silichong Gaunpalika</t>
  </si>
  <si>
    <t>Chichila Gaunpalika</t>
  </si>
  <si>
    <t>Sabhapokhari Gaunpalika</t>
  </si>
  <si>
    <t>Khandabari Municipality</t>
  </si>
  <si>
    <t>Panchakhapan Municipality</t>
  </si>
  <si>
    <t>Chainapur Municipality</t>
  </si>
  <si>
    <t>Madi Municipality</t>
  </si>
  <si>
    <t>Dharmadevi Municipality</t>
  </si>
  <si>
    <t>Khumbu Pasanglhamu Gaunpalika</t>
  </si>
  <si>
    <t>Mahakulung Gaunpalika</t>
  </si>
  <si>
    <t>Sotang Gaunpalika</t>
  </si>
  <si>
    <t>Mapya Dudhkoshi Gaunpalika</t>
  </si>
  <si>
    <t>Thulung Dudhkoshi Gaunpalika</t>
  </si>
  <si>
    <t>Necha Salyan Gaunpalika</t>
  </si>
  <si>
    <t>Solu Dhudhakunda Municipality</t>
  </si>
  <si>
    <t>Likhu Pike Gaunpalika</t>
  </si>
  <si>
    <t>Chishankhu Gadhi Gaunpalika</t>
  </si>
  <si>
    <t>Siddhicharan Municipality</t>
  </si>
  <si>
    <t>Molung Gaunpalika</t>
  </si>
  <si>
    <t>Khiji Demba Gaunpalika</t>
  </si>
  <si>
    <t>Likhu Gaunpalika</t>
  </si>
  <si>
    <t>Champadevi Gaunpalika</t>
  </si>
  <si>
    <t>Sunkoshi Gaunpalika</t>
  </si>
  <si>
    <t>Manebhanjyang Gaunpalika</t>
  </si>
  <si>
    <t>Kepilasgadhi Gaunpalika</t>
  </si>
  <si>
    <t>Aiselukharka Gaunpalika</t>
  </si>
  <si>
    <t>Rawa Besi Gaunpalika</t>
  </si>
  <si>
    <t>Halesi Tuwachung Municipality</t>
  </si>
  <si>
    <t>Diktel Rupakot Majhuwagadhi Municipality</t>
  </si>
  <si>
    <t>Sakela Gaunpalika</t>
  </si>
  <si>
    <t>Diprung Chuichumma Gaunpalika</t>
  </si>
  <si>
    <t>Khotehang Gaunpalika</t>
  </si>
  <si>
    <t>Jante Dhunga Gaunpalika</t>
  </si>
  <si>
    <t>Baraha Pokhari Gaunpalika</t>
  </si>
  <si>
    <t>Shadananda Municipality</t>
  </si>
  <si>
    <t>Salpa Silichho Gaunpalika</t>
  </si>
  <si>
    <t>Temkemaiyum Gaunpalika</t>
  </si>
  <si>
    <t>Bhojpur Municipality</t>
  </si>
  <si>
    <t>Arun Gaunpalika</t>
  </si>
  <si>
    <t>Pauwa Dunma Gaunpalika</t>
  </si>
  <si>
    <t>Ramprasad Rai Gaunpalika</t>
  </si>
  <si>
    <t>Hatuwagadhi Gaunpalika</t>
  </si>
  <si>
    <t>Aamchowk Gaunpalika</t>
  </si>
  <si>
    <t>Mahalaxmi Municipality</t>
  </si>
  <si>
    <t>Pakhribas Municipality</t>
  </si>
  <si>
    <t>Chhathar Jorpati Gaunpalika</t>
  </si>
  <si>
    <t>Dhankuta Municipality</t>
  </si>
  <si>
    <t>Shahidbhumi Gaunpalika</t>
  </si>
  <si>
    <t>Sangurigadhi Gaunpalika</t>
  </si>
  <si>
    <t>Chaubise Gaunpalika</t>
  </si>
  <si>
    <t>Aatharai Gaunpalika</t>
  </si>
  <si>
    <t>Phedap Gaunpalika</t>
  </si>
  <si>
    <t>Menchhayayem Gaunpalika</t>
  </si>
  <si>
    <t>Myanglung Municipality</t>
  </si>
  <si>
    <t>Laligurans Municipality</t>
  </si>
  <si>
    <t>Chhathar Gaunpalika</t>
  </si>
  <si>
    <t>Yangbarak Gaunpalika</t>
  </si>
  <si>
    <t>Hilihan Gaunpalika</t>
  </si>
  <si>
    <t>Falelung Gaunpalika</t>
  </si>
  <si>
    <t>Phidim Municipality</t>
  </si>
  <si>
    <t>Falgunanda Gaunpalika</t>
  </si>
  <si>
    <t>Kummayak Gaunpalika</t>
  </si>
  <si>
    <t>Tumbewa Gaunpalika</t>
  </si>
  <si>
    <t>Miklajung Gaunpalika</t>
  </si>
  <si>
    <t>Mai Jogmai Gaunpalika</t>
  </si>
  <si>
    <t>Sandakpur Gaunpalika</t>
  </si>
  <si>
    <t>Illam Municipality</t>
  </si>
  <si>
    <t>Deumai Municipality</t>
  </si>
  <si>
    <t>Fakfokathum Gaunpalika</t>
  </si>
  <si>
    <t>Mangsebung Gaunpalika</t>
  </si>
  <si>
    <t>Chulachuli Gaunpalika</t>
  </si>
  <si>
    <t>Mai Municipality</t>
  </si>
  <si>
    <t>Suryodaya Municipality</t>
  </si>
  <si>
    <t>Rong Gaunpalika</t>
  </si>
  <si>
    <t>Mechinagar Municipality</t>
  </si>
  <si>
    <t>Buddhashanti Gaunpalika</t>
  </si>
  <si>
    <t>Arjundhara Municipality</t>
  </si>
  <si>
    <t>Kankai Municipality</t>
  </si>
  <si>
    <t>Shivasatakshi Municipality</t>
  </si>
  <si>
    <t>Kamal Gaunpalika</t>
  </si>
  <si>
    <t>Damak Municipality</t>
  </si>
  <si>
    <t>Gauradaha Municipality</t>
  </si>
  <si>
    <t>Gauriganj Gaunpalika</t>
  </si>
  <si>
    <t>Jhapa Gaunpalika</t>
  </si>
  <si>
    <t>Barhadashi Gaunpalika</t>
  </si>
  <si>
    <t>Birtamod Municipality</t>
  </si>
  <si>
    <t>Haldibari Gaunpalika</t>
  </si>
  <si>
    <t>Bhadrapur Municipality</t>
  </si>
  <si>
    <t>Kachanakawal Gaunpalika</t>
  </si>
  <si>
    <t>Letang Municipality</t>
  </si>
  <si>
    <t>Kerabari Gaunpalika</t>
  </si>
  <si>
    <t>Sundarharaicha Municipality</t>
  </si>
  <si>
    <t>Belbari Municipality</t>
  </si>
  <si>
    <t>Kanepokhari Gaunpalika</t>
  </si>
  <si>
    <t>Pathari Shanishchare Municipality</t>
  </si>
  <si>
    <t>Urlabari Municipality</t>
  </si>
  <si>
    <t>Ratuwamai Municipality</t>
  </si>
  <si>
    <t>Sunwarshi Municipality</t>
  </si>
  <si>
    <t>Rangeli Municipality</t>
  </si>
  <si>
    <t>Gramthan Gaunpalika</t>
  </si>
  <si>
    <t>Budhiganga Gaunpalika</t>
  </si>
  <si>
    <t>Biratnagar Metropolitian City</t>
  </si>
  <si>
    <t>Katahari Gaunpalika</t>
  </si>
  <si>
    <t>Dhanapalthan Gaunpalika</t>
  </si>
  <si>
    <t>Jahada Gaunpalika</t>
  </si>
  <si>
    <t>Dharan Sub-Metropolitian City</t>
  </si>
  <si>
    <t>Barahachhetra Municipality</t>
  </si>
  <si>
    <t>Koshi Gaunpalika</t>
  </si>
  <si>
    <t>Bhokraha Narsingh Gaunpalika</t>
  </si>
  <si>
    <t>Ramdhuni Municipality</t>
  </si>
  <si>
    <t>Itahari Sub-Metropolitian City</t>
  </si>
  <si>
    <t>Duhabi Municipality</t>
  </si>
  <si>
    <t>Gadhi Gaunpalika</t>
  </si>
  <si>
    <t>Inaruwa Municipality</t>
  </si>
  <si>
    <t>Harinagar Gaunpalika</t>
  </si>
  <si>
    <t>Dewangunj Gaunpalika</t>
  </si>
  <si>
    <t>Barju Gaunpalika</t>
  </si>
  <si>
    <t>Belaka Municipality</t>
  </si>
  <si>
    <t>Chaudandigadhi Municipality</t>
  </si>
  <si>
    <t>Triyuga Municipality</t>
  </si>
  <si>
    <t>Rautamai Gaunpalika</t>
  </si>
  <si>
    <t>Limchunbung Gaunpalika</t>
  </si>
  <si>
    <t>Tapli Gaunpalika</t>
  </si>
  <si>
    <t>Katari Municipality</t>
  </si>
  <si>
    <t>Udayapurgadhi Gaunpalika</t>
  </si>
  <si>
    <t>Saptakoshi Municipality</t>
  </si>
  <si>
    <t>Kanchanrup Municipality</t>
  </si>
  <si>
    <t>Agnisair Krishna Sabaran Gaunpalika</t>
  </si>
  <si>
    <t>Rupani Gaunpalika</t>
  </si>
  <si>
    <t>Shambhunath Municipality</t>
  </si>
  <si>
    <t>Khadak Municipality</t>
  </si>
  <si>
    <t>Surunga Municipality</t>
  </si>
  <si>
    <t>Balan-Bihul Gaunpalika</t>
  </si>
  <si>
    <t>Bode Barsain Municipality</t>
  </si>
  <si>
    <t>Dakneshwori Municipality</t>
  </si>
  <si>
    <t>Rajgadh Gaunpalika</t>
  </si>
  <si>
    <t>Bishnupur Gaunpalika</t>
  </si>
  <si>
    <t>Rajbiraj Municipality</t>
  </si>
  <si>
    <t>Mahadewa Gaunpalika</t>
  </si>
  <si>
    <t>Tirahut Gaunpalika</t>
  </si>
  <si>
    <t>Hanumannagar Kankalini Municipality</t>
  </si>
  <si>
    <t>Tilathi Koiladi Gaunpalika</t>
  </si>
  <si>
    <t>Chhinnamasta Gaunpalika</t>
  </si>
  <si>
    <t>Lahan Municipality</t>
  </si>
  <si>
    <t>Dhangadhimai Municipality</t>
  </si>
  <si>
    <t>Golbazar Municipality</t>
  </si>
  <si>
    <t>Mirchaiya Municipality</t>
  </si>
  <si>
    <t>Karjanha Municipality</t>
  </si>
  <si>
    <t>Kalyanpur Municipality</t>
  </si>
  <si>
    <t>Naraha Gaunpalika</t>
  </si>
  <si>
    <t>Arnama Gaunpalika</t>
  </si>
  <si>
    <t>Sukhipur Municipality</t>
  </si>
  <si>
    <t>Laxmipur Patari Gaunpalika</t>
  </si>
  <si>
    <t>Sakhuwa Nankarkatti Gaunpalika</t>
  </si>
  <si>
    <t>Bhagawanpur Gaunpalika</t>
  </si>
  <si>
    <t>Nawarajpur Gaunpalika</t>
  </si>
  <si>
    <t>Bariyarpatti Gaunpalika</t>
  </si>
  <si>
    <t>Aurahi Gaunpalika</t>
  </si>
  <si>
    <t>Siraha Municipality</t>
  </si>
  <si>
    <t>Ganeshman Charnath Municipality</t>
  </si>
  <si>
    <t>Dhanushadham Municipality</t>
  </si>
  <si>
    <t>Mithila Municipality</t>
  </si>
  <si>
    <t>Bateshwor Gaunpalika</t>
  </si>
  <si>
    <t>Chhireshwornath Municipality</t>
  </si>
  <si>
    <t>Laxminiya Gaunpalika</t>
  </si>
  <si>
    <t>Mithila Bihari Municipality</t>
  </si>
  <si>
    <t>Hansapur Municipality</t>
  </si>
  <si>
    <t>Sabaila Municipality</t>
  </si>
  <si>
    <t>Shahidnagar Municipality</t>
  </si>
  <si>
    <t>Kamala Municipality</t>
  </si>
  <si>
    <t>Janak Nandini Gaunpalika</t>
  </si>
  <si>
    <t>Bideha Municipality</t>
  </si>
  <si>
    <t>Janakpurdham Sub-Metropolitian City</t>
  </si>
  <si>
    <t>Dhanauji Gaunpalika</t>
  </si>
  <si>
    <t>Nagarain Municipality</t>
  </si>
  <si>
    <t>Mukhiyapatti Musaharmiya Gaunpalika</t>
  </si>
  <si>
    <t>Bardibas Municipality</t>
  </si>
  <si>
    <t>Gaushala Municipality</t>
  </si>
  <si>
    <t>Sonama Gaunpalika</t>
  </si>
  <si>
    <t>Aurahi Municipality</t>
  </si>
  <si>
    <t>Bhangaha Municipality</t>
  </si>
  <si>
    <t>Loharpatti Municipality</t>
  </si>
  <si>
    <t>Balawa Municipality</t>
  </si>
  <si>
    <t>Ram Gopalpur Municipality</t>
  </si>
  <si>
    <t>Samsi Gaunpalika</t>
  </si>
  <si>
    <t>Manara Shisawa Municipality</t>
  </si>
  <si>
    <t>Ekadara Gaunpalika</t>
  </si>
  <si>
    <t>Mahottari Gaunpalika</t>
  </si>
  <si>
    <t>Pipara Gaunpalika</t>
  </si>
  <si>
    <t>Matihani Municipality</t>
  </si>
  <si>
    <t>Jaleshwor Municipality</t>
  </si>
  <si>
    <t>Lalbandi Municipality</t>
  </si>
  <si>
    <t>Hariwan Municipality</t>
  </si>
  <si>
    <t>Bagmati Municipality</t>
  </si>
  <si>
    <t>Barahathawa Municipality</t>
  </si>
  <si>
    <t>Haripur Municipality</t>
  </si>
  <si>
    <t>Ishworpur Municipality</t>
  </si>
  <si>
    <t>Haripurwa Municipality</t>
  </si>
  <si>
    <t>Parsa Gaunpalika</t>
  </si>
  <si>
    <t>Brahmapuri Gaunpalika</t>
  </si>
  <si>
    <t>Chandranagar Gaunpalika</t>
  </si>
  <si>
    <t>Kabilashi Municipality</t>
  </si>
  <si>
    <t>Chakraghatta Gaunpalika</t>
  </si>
  <si>
    <t>Basbariya Gaunpalika</t>
  </si>
  <si>
    <t>Dhanakaul Gaunpalika</t>
  </si>
  <si>
    <t>Ramnagar Gaunpalika</t>
  </si>
  <si>
    <t>Balara Municipality</t>
  </si>
  <si>
    <t>Godaita Municipality</t>
  </si>
  <si>
    <t>Bishnu Gaunpalika</t>
  </si>
  <si>
    <t>Kaudena Gaunpalika</t>
  </si>
  <si>
    <t>Malangawa Municipality</t>
  </si>
  <si>
    <t>Chandrapur Municipality</t>
  </si>
  <si>
    <t>Gujara Municipality</t>
  </si>
  <si>
    <t>Phatuwa Bijayapur Municipality</t>
  </si>
  <si>
    <t>Katahariya Municipality</t>
  </si>
  <si>
    <t>Brindaban Municipality</t>
  </si>
  <si>
    <t>Gadhimai Municipality</t>
  </si>
  <si>
    <t>Madhav Narayan Municipality</t>
  </si>
  <si>
    <t>Garuda Municipality</t>
  </si>
  <si>
    <t>Dewahi Gonahi Municipality</t>
  </si>
  <si>
    <t>Maulapur Municipality</t>
  </si>
  <si>
    <t>Boudhimai Municipality</t>
  </si>
  <si>
    <t>Paroha Municipality</t>
  </si>
  <si>
    <t>Rajpur Municipality</t>
  </si>
  <si>
    <t>Yamunamai Gaunpalika</t>
  </si>
  <si>
    <t>Durga Bhagawati Gaunpalika</t>
  </si>
  <si>
    <t>Rajdevi Municipality</t>
  </si>
  <si>
    <t>Gaur Municipality</t>
  </si>
  <si>
    <t>Ishanath Municipality</t>
  </si>
  <si>
    <t>Nijagadh Municipality</t>
  </si>
  <si>
    <t>Kolhabi Municipality</t>
  </si>
  <si>
    <t>Jitpur Simara Sub-Metropolitian City</t>
  </si>
  <si>
    <t>Parawanipur Gaunpalika</t>
  </si>
  <si>
    <t>Prasauni Gaunpalika</t>
  </si>
  <si>
    <t>Bishrampur Gaunpalika</t>
  </si>
  <si>
    <t>Pheta Gaunpalika</t>
  </si>
  <si>
    <t>Kalaiya Sub-Metropolitian City</t>
  </si>
  <si>
    <t>Karaiyamai Gaunpalika</t>
  </si>
  <si>
    <t>Baragadhi Gaunpalika</t>
  </si>
  <si>
    <t>Aadarsha Kotwal Gaunpalika</t>
  </si>
  <si>
    <t>Simroungadh Municipality</t>
  </si>
  <si>
    <t>Pacharauta Municipality</t>
  </si>
  <si>
    <t>Mahagadhimai Municipality</t>
  </si>
  <si>
    <t>Devtal Gaunpalika</t>
  </si>
  <si>
    <t>Subarna Gaunpalika</t>
  </si>
  <si>
    <t>Thori Gaunpalika</t>
  </si>
  <si>
    <t>Jirabhawani Gaunpalika</t>
  </si>
  <si>
    <t>Jagarnathpur Gaunpalika</t>
  </si>
  <si>
    <t>Paterwa Sugauli Gaunpalika</t>
  </si>
  <si>
    <t>Sakhuwa Prasauni Gaunpalika</t>
  </si>
  <si>
    <t>Parsagadhi Municipality</t>
  </si>
  <si>
    <t>Birgunj Metropolitian City</t>
  </si>
  <si>
    <t>Bahudarmai Municipality</t>
  </si>
  <si>
    <t>Pokhariya Municipality</t>
  </si>
  <si>
    <t>Kalikamai Gaunpalika</t>
  </si>
  <si>
    <t>Dhobini Gaunpalika</t>
  </si>
  <si>
    <t>Chhipaharmai Gaunpalika</t>
  </si>
  <si>
    <t>Pakaha Mainpur Gaunpalika</t>
  </si>
  <si>
    <t>Bindabasini Gaunpalika</t>
  </si>
  <si>
    <t>Gaurishankar Gaunpalika</t>
  </si>
  <si>
    <t>Bigu Gaunpalika</t>
  </si>
  <si>
    <t>Kalinchowk Gaunpalika</t>
  </si>
  <si>
    <t>Baiteshwor Gaunpalika</t>
  </si>
  <si>
    <t>Jiri Municipality</t>
  </si>
  <si>
    <t>Tamakoshi Gaunpalika</t>
  </si>
  <si>
    <t>Melung Gaunpalika</t>
  </si>
  <si>
    <t>Shailung Gaunpalika</t>
  </si>
  <si>
    <t>Bhimeshwor Municipality</t>
  </si>
  <si>
    <t>Bhotekoshi Gaunpalika</t>
  </si>
  <si>
    <t>Jugal Gaunpalika</t>
  </si>
  <si>
    <t>Panchpokhari Thangpal Gaunpalika</t>
  </si>
  <si>
    <t>Helambu Gaunpalika</t>
  </si>
  <si>
    <t>Melanchi Municipality</t>
  </si>
  <si>
    <t>Indrawoti Gaunpalika</t>
  </si>
  <si>
    <t>Choutara Sangachowkgadhi Municipality</t>
  </si>
  <si>
    <t>Balephi Gaunpalika</t>
  </si>
  <si>
    <t>Bahrabise Municipality</t>
  </si>
  <si>
    <t>Tripurasundari Gaunpalika</t>
  </si>
  <si>
    <t>Lisankhu Pakhar Gaunpalika</t>
  </si>
  <si>
    <t>Gosaikunda Gaunpalika</t>
  </si>
  <si>
    <t>Aamachhodingmo Gaunpalika</t>
  </si>
  <si>
    <t>Uttargaya Gaunpalika</t>
  </si>
  <si>
    <t>Kalika Gaunpalika</t>
  </si>
  <si>
    <t>Naukunda Gaunpalika</t>
  </si>
  <si>
    <t>Rubi Valley Gaunpalika</t>
  </si>
  <si>
    <t>Khaniyabas Gaunpalika</t>
  </si>
  <si>
    <t>Ganga Jamuna Gaunpalika</t>
  </si>
  <si>
    <t>Netrawati Dabjong Gaunpalika</t>
  </si>
  <si>
    <t>Nilkhantha Municipality</t>
  </si>
  <si>
    <t>Jwalamukhi Gaunpalika</t>
  </si>
  <si>
    <t>Siddhalek Gaunpalika</t>
  </si>
  <si>
    <t>Benighat Rorang Gaunpalika</t>
  </si>
  <si>
    <t>Gajuri Gaunpalika</t>
  </si>
  <si>
    <t>Galchhi Gaunpalika</t>
  </si>
  <si>
    <t>Thakre Gaunpalika</t>
  </si>
  <si>
    <t>Dhunibenshi Municipality</t>
  </si>
  <si>
    <t>Dupcheshwor Gaunpalika</t>
  </si>
  <si>
    <t>Tadi Gaunpalika</t>
  </si>
  <si>
    <t>Suryagadhi Gaunpalika</t>
  </si>
  <si>
    <t>Bidur Municipality</t>
  </si>
  <si>
    <t>Kispang Gaunpalika</t>
  </si>
  <si>
    <t>Myagang Gaunpalika</t>
  </si>
  <si>
    <t>Tarakeshwor Gaunpalika</t>
  </si>
  <si>
    <t>Belkotgadhi Municipality</t>
  </si>
  <si>
    <t>Panchakanya Gaunpalika</t>
  </si>
  <si>
    <t>Shivapuri Gaunpalika</t>
  </si>
  <si>
    <t>Kakani Gaunpalika</t>
  </si>
  <si>
    <t>Shankharapur Municipality</t>
  </si>
  <si>
    <t>Kageshwori Manahara Municipality</t>
  </si>
  <si>
    <t>Gokarneshwor Municipality</t>
  </si>
  <si>
    <t>Budhanilkhantha Municipality</t>
  </si>
  <si>
    <t>Tokha Municipality</t>
  </si>
  <si>
    <t>Tarakeshwor Municipality</t>
  </si>
  <si>
    <t>Nagarjun Municipality</t>
  </si>
  <si>
    <t>Kathmandu Metropolitian City</t>
  </si>
  <si>
    <t>Kirtipur Municipality</t>
  </si>
  <si>
    <t>Chandragiri Municipality</t>
  </si>
  <si>
    <t>Dakshinkali Municipality</t>
  </si>
  <si>
    <t>Changunarayan Municipality</t>
  </si>
  <si>
    <t>Bhaktapur Municipality</t>
  </si>
  <si>
    <t>Madhyapur Thimi Municipality</t>
  </si>
  <si>
    <t>Suryabinayak Municipality</t>
  </si>
  <si>
    <t>Lalitpur Metropolitian City</t>
  </si>
  <si>
    <t>Godawari Municipality</t>
  </si>
  <si>
    <t>Konjyosom Gaunpalika</t>
  </si>
  <si>
    <t>Mahankal Gaunpalika</t>
  </si>
  <si>
    <t>Bagmati Gaunpalika</t>
  </si>
  <si>
    <t>Chauri Deurali Gaunpalika</t>
  </si>
  <si>
    <t>Bhumlu Gaunpalika</t>
  </si>
  <si>
    <t>Mandan Deupur Municipality</t>
  </si>
  <si>
    <t>Banepa Municipality</t>
  </si>
  <si>
    <t>Dhulikhel Municipality</t>
  </si>
  <si>
    <t>Panchkhal Municipality</t>
  </si>
  <si>
    <t>Temal Gaunpalika</t>
  </si>
  <si>
    <t>Namobuddha Municipality</t>
  </si>
  <si>
    <t>Panauti Municipality</t>
  </si>
  <si>
    <t>Bethanchowk Gaunpalika</t>
  </si>
  <si>
    <t>Roshi Gaunpalika</t>
  </si>
  <si>
    <t>Mahabharat Gaunpalika</t>
  </si>
  <si>
    <t>Khanikhola Gaunpalika</t>
  </si>
  <si>
    <t>Umakunda Gaunpalika</t>
  </si>
  <si>
    <t>Gokulganga Gaunpalika</t>
  </si>
  <si>
    <t>Likhu Tamakoshi Gaunpalika</t>
  </si>
  <si>
    <t>Ramechhap Municipality</t>
  </si>
  <si>
    <t>Manthali  Municipality</t>
  </si>
  <si>
    <t>Khandadevi Gaunpalika</t>
  </si>
  <si>
    <t>Doramba Gaunpalika</t>
  </si>
  <si>
    <t>Sunapati Gaunpalika</t>
  </si>
  <si>
    <t>Dudhouli Municipality</t>
  </si>
  <si>
    <t>Phikkal Gaunpalika</t>
  </si>
  <si>
    <t>Tinpatan Gaunpalika</t>
  </si>
  <si>
    <t>Golanjor Gaunpalika</t>
  </si>
  <si>
    <t>Kamalamai Municipality</t>
  </si>
  <si>
    <t>Ghyanglekha Gaunpalika</t>
  </si>
  <si>
    <t>Marin Gaunpalika</t>
  </si>
  <si>
    <t>Hariharpurgaghi Gaunpalika</t>
  </si>
  <si>
    <t>Indrasarowar Gaunpalika</t>
  </si>
  <si>
    <t>Thaha Municipality</t>
  </si>
  <si>
    <t>Kailash Gaunpalika</t>
  </si>
  <si>
    <t>Raksirang Gaunpalika</t>
  </si>
  <si>
    <t>Manahari Gaunpalika</t>
  </si>
  <si>
    <t>Hetauda Sub-Metropolitian City</t>
  </si>
  <si>
    <t>Bhimphedi Gaunpalika</t>
  </si>
  <si>
    <t>Makawanpurgadhi Gaunpalika</t>
  </si>
  <si>
    <t>Bakaiya Gaunpalika</t>
  </si>
  <si>
    <t>Rapti Municipality</t>
  </si>
  <si>
    <t>Kalika Municipality</t>
  </si>
  <si>
    <t>Ichchha Kamana Gaunpalika</t>
  </si>
  <si>
    <t>Bharatpur Metropolitian City</t>
  </si>
  <si>
    <t>Ratnanagar Municipality</t>
  </si>
  <si>
    <t>Khairahani Municipality</t>
  </si>
  <si>
    <t>Chumanubri Gaunpalika</t>
  </si>
  <si>
    <t>Ajirkot Gaunpalika</t>
  </si>
  <si>
    <t>Barpak Sulikot Gaunpalika</t>
  </si>
  <si>
    <t>Dharche Gaunpalika</t>
  </si>
  <si>
    <t>Aarughat Gaunpalika</t>
  </si>
  <si>
    <t>Bhimsenthapa Gaunpalika</t>
  </si>
  <si>
    <t>Siranchowk Gaunpalika</t>
  </si>
  <si>
    <t>Palungtar Municipality</t>
  </si>
  <si>
    <t>Gorkha Municipality</t>
  </si>
  <si>
    <t>Shahid Lakhan Gaunpalika</t>
  </si>
  <si>
    <t>Gandaki Gaunpalika</t>
  </si>
  <si>
    <t>Narpa Bhumi Gaunpalika</t>
  </si>
  <si>
    <t>Manang Ngisyang Gaunpalika</t>
  </si>
  <si>
    <t>Chame Gaunpalika</t>
  </si>
  <si>
    <t>Nason Gaunpalika</t>
  </si>
  <si>
    <t>Lo Ghekar Damodarkunda Gaunpalika</t>
  </si>
  <si>
    <t>Gharpajhong Gaunpalika</t>
  </si>
  <si>
    <t>Varagung Muktichhetra Gaunpalika</t>
  </si>
  <si>
    <t>Lomanthang Gaunpalika</t>
  </si>
  <si>
    <t>Thasang Gaunpalika</t>
  </si>
  <si>
    <t>Annapurna Gaunpalika</t>
  </si>
  <si>
    <t>Raghuganga Gaunpalika</t>
  </si>
  <si>
    <t>Dhawalagiri Gaunpalika</t>
  </si>
  <si>
    <t>Malika Gaunpalika</t>
  </si>
  <si>
    <t>Mangala Gaunpalika</t>
  </si>
  <si>
    <t>Beni Municipality</t>
  </si>
  <si>
    <t>Madi Gaunpalika</t>
  </si>
  <si>
    <t>Machhapuchchhre Gaunpalika</t>
  </si>
  <si>
    <t>Pokhara Metropolitian City</t>
  </si>
  <si>
    <t>Rupa Gaunpalika</t>
  </si>
  <si>
    <t>Dordi Gaunpalika</t>
  </si>
  <si>
    <t>Marshyangdi Gaunpalika</t>
  </si>
  <si>
    <t>Kwhola Sothar Gaunpalika</t>
  </si>
  <si>
    <t>Madhya Nepal Municipality</t>
  </si>
  <si>
    <t>Bensishahar Municipality</t>
  </si>
  <si>
    <t>Sundarbazar Municipality</t>
  </si>
  <si>
    <t>Rainas Municipality</t>
  </si>
  <si>
    <t>Dudhapokhari Gaunpalika</t>
  </si>
  <si>
    <t>Bhanu Municipality</t>
  </si>
  <si>
    <t>Byas Municipality</t>
  </si>
  <si>
    <t>Myagde Gaunpalika</t>
  </si>
  <si>
    <t>Shuklagandaki Municipality</t>
  </si>
  <si>
    <t>Bhimad Municipality</t>
  </si>
  <si>
    <t>Ghiring Gaunpalika</t>
  </si>
  <si>
    <t>Rhishing Gaunpalika</t>
  </si>
  <si>
    <t>Devghat Gaunpalika</t>
  </si>
  <si>
    <t>Bandipur Gaunpalika</t>
  </si>
  <si>
    <t>Aanbu Khaireni Gaunpalika</t>
  </si>
  <si>
    <t>Gaidakot Municipality</t>
  </si>
  <si>
    <t>Bulingtar Gaunpalika</t>
  </si>
  <si>
    <t>Baudikali Gaunpalika</t>
  </si>
  <si>
    <t>Hupsekot Gaunpalika</t>
  </si>
  <si>
    <t>Devchuli Municipality</t>
  </si>
  <si>
    <t>Kawasoti Municipality</t>
  </si>
  <si>
    <t>Madhya Bindu Municipality</t>
  </si>
  <si>
    <t>Binayi Tribeni Gaunpalika</t>
  </si>
  <si>
    <t>Putalibazar Municipality</t>
  </si>
  <si>
    <t>Phedikhola Gaunpalika</t>
  </si>
  <si>
    <t>Aandhikhola Gaunpalika</t>
  </si>
  <si>
    <t>Arjun Choupari Gaunpalika</t>
  </si>
  <si>
    <t>Bhirkot Municipality</t>
  </si>
  <si>
    <t>Biruwa Gaunpalika</t>
  </si>
  <si>
    <t>Harinas Gaunpalika</t>
  </si>
  <si>
    <t>Chapakot Municipality</t>
  </si>
  <si>
    <t>Walling Municipality</t>
  </si>
  <si>
    <t>Galyang Municipality</t>
  </si>
  <si>
    <t>Kaligandaki Gaunpalika</t>
  </si>
  <si>
    <t>Modi Gaunpalika</t>
  </si>
  <si>
    <t>Jaljala Gaunpalika</t>
  </si>
  <si>
    <t>Kushma Municipality</t>
  </si>
  <si>
    <t>Phalebas Municipality</t>
  </si>
  <si>
    <t>Mahashila Gaunpalika</t>
  </si>
  <si>
    <t>Bihadi Gaunpalika</t>
  </si>
  <si>
    <t>Paiyu Gaunpalika</t>
  </si>
  <si>
    <t>Baglung Municipality</t>
  </si>
  <si>
    <t>Kathekhola Gaunpalika</t>
  </si>
  <si>
    <t>Tarakhola Gaunpalika</t>
  </si>
  <si>
    <t>Tamankhola Gaunpalika</t>
  </si>
  <si>
    <t>Dhorpatan Municipality</t>
  </si>
  <si>
    <t>Nisikhola Gaunpalika</t>
  </si>
  <si>
    <t>Badigad Gaunpalika</t>
  </si>
  <si>
    <t>Galkot Municipality</t>
  </si>
  <si>
    <t>Bareng Gaunpalika</t>
  </si>
  <si>
    <t>Jaimuni Municipality</t>
  </si>
  <si>
    <t>Putha Uttanganga Gaunpalika</t>
  </si>
  <si>
    <t>Sisne Gaunpalika</t>
  </si>
  <si>
    <t>Bhoome Gaunpalika</t>
  </si>
  <si>
    <t>Sunchhahari Gaunpalika</t>
  </si>
  <si>
    <t>Thawang Gaunpalika</t>
  </si>
  <si>
    <t>Pariwartan Gaunpalika</t>
  </si>
  <si>
    <t>Gangadev Gaunpalika</t>
  </si>
  <si>
    <t>Tribeni Gaunpalika</t>
  </si>
  <si>
    <t>Rolpa Municipality</t>
  </si>
  <si>
    <t>Runtigadhi Gaunpalika</t>
  </si>
  <si>
    <t>Sunil Smriti Gaunpalika</t>
  </si>
  <si>
    <t>Lungri Gaunpalika</t>
  </si>
  <si>
    <t>Gaumukhi Gaunpalika</t>
  </si>
  <si>
    <t>Naubahini Gaunpalika</t>
  </si>
  <si>
    <t>Jhimaruk Gaunpalika</t>
  </si>
  <si>
    <t>Pyuthan Municipality</t>
  </si>
  <si>
    <t>Sworgadwari Municipality</t>
  </si>
  <si>
    <t>Mandavi Gaunpalika</t>
  </si>
  <si>
    <t>Mallarani Gaunpalika</t>
  </si>
  <si>
    <t>Aairawati Gaunpalika</t>
  </si>
  <si>
    <t>Sarumarani Gaunpalika</t>
  </si>
  <si>
    <t>Kali Gandaki Gaunpalika</t>
  </si>
  <si>
    <t>Satyawoti Gaunpalika</t>
  </si>
  <si>
    <t>Chandrakot Gaunpalika</t>
  </si>
  <si>
    <t>Musikot Municipality</t>
  </si>
  <si>
    <t>Isma Gaunpalika</t>
  </si>
  <si>
    <t>Madane Gaunpalika</t>
  </si>
  <si>
    <t>Dhurkot Gaunpalika</t>
  </si>
  <si>
    <t>Resunga Municipality</t>
  </si>
  <si>
    <t>Gulmi Durbar Gaunpalika</t>
  </si>
  <si>
    <t>Chhatrakot Gaunpalika</t>
  </si>
  <si>
    <t>Ruruchhetra Gaunpalika</t>
  </si>
  <si>
    <t>Chhatradev Gaunpalika</t>
  </si>
  <si>
    <t>Malarani Gaunpalika</t>
  </si>
  <si>
    <t>Bhumikasthan Municipality</t>
  </si>
  <si>
    <t>Sandhikharka Municipality</t>
  </si>
  <si>
    <t>Panini Gaunpalika</t>
  </si>
  <si>
    <t>Shitaganga Municipality</t>
  </si>
  <si>
    <t>Rampur Municipality</t>
  </si>
  <si>
    <t>Purbakhola Gaunpalika</t>
  </si>
  <si>
    <t>Rambha Gaunpalika</t>
  </si>
  <si>
    <t>Baganaskali Gaunpalika</t>
  </si>
  <si>
    <t>Tansen Municipality</t>
  </si>
  <si>
    <t>Ribdikot Gaunpalika</t>
  </si>
  <si>
    <t>Rainadevi Chhahara Gaunpalika</t>
  </si>
  <si>
    <t>Tinau Gaunpalika</t>
  </si>
  <si>
    <t>Mathagadhi Gaunpalika</t>
  </si>
  <si>
    <t>Nisdi Gaunpalika</t>
  </si>
  <si>
    <t>Bardaghat Municipality</t>
  </si>
  <si>
    <t>Sunawal Municipality</t>
  </si>
  <si>
    <t>Ramgram Municipality</t>
  </si>
  <si>
    <t>Palhinandan Gaunpalika</t>
  </si>
  <si>
    <t>Sarawal Gaunpalika</t>
  </si>
  <si>
    <t>Pratapapur Gaunpalika</t>
  </si>
  <si>
    <t>Susta Gaunpalika</t>
  </si>
  <si>
    <t>Devdaha Municipality</t>
  </si>
  <si>
    <t>Butwal Sub-Metropolitian City</t>
  </si>
  <si>
    <t>Sainamaina Municipality</t>
  </si>
  <si>
    <t>Kanchan Gaunpalika</t>
  </si>
  <si>
    <t>Gaidahawa Gaunpalika</t>
  </si>
  <si>
    <t>Suddhodhan Gaunpalika</t>
  </si>
  <si>
    <t>Siyari Gaunpalika</t>
  </si>
  <si>
    <t>Tilottama Municipality</t>
  </si>
  <si>
    <t>Om Satiya Gaunpalika</t>
  </si>
  <si>
    <t>Rohini Gaunpalika</t>
  </si>
  <si>
    <t>Siddharthanagar Municipality</t>
  </si>
  <si>
    <t>Mayadevi Gaunpalika</t>
  </si>
  <si>
    <t>Lumbini Sanskritik Municipality</t>
  </si>
  <si>
    <t>Kotahimai Gaunpalika</t>
  </si>
  <si>
    <t>Sammarimai Gaunpalika</t>
  </si>
  <si>
    <t>Marchawari Gaunpalika</t>
  </si>
  <si>
    <t>Banganga Municipality</t>
  </si>
  <si>
    <t>Buddhabhumi Municipality</t>
  </si>
  <si>
    <t>Shivaraj Municipality</t>
  </si>
  <si>
    <t>Bijayanagar Gaunpalika</t>
  </si>
  <si>
    <t>Krishnanagar Municipality</t>
  </si>
  <si>
    <t>Maharajganj Municipality</t>
  </si>
  <si>
    <t>Kapilbastu Municipality</t>
  </si>
  <si>
    <t>Yasodhara Gaunpalika</t>
  </si>
  <si>
    <t>Shuddhodhan Gaunpalika</t>
  </si>
  <si>
    <t>Bangalachuli Gaunpalika</t>
  </si>
  <si>
    <t>Ghorahi Sub-Metropolitian City</t>
  </si>
  <si>
    <t>Tulsipur Sub-Metropolitian City</t>
  </si>
  <si>
    <t>Shantinagar Gaunpalika</t>
  </si>
  <si>
    <t>Babai Gaunpalika</t>
  </si>
  <si>
    <t>Dangisharan Gaunpalika</t>
  </si>
  <si>
    <t>Lamahi Municipality</t>
  </si>
  <si>
    <t>Rapti Gaunpalika</t>
  </si>
  <si>
    <t>Gadhawa Gaunpalika</t>
  </si>
  <si>
    <t>Rajpur Gaunpalika</t>
  </si>
  <si>
    <t>Rapti Sonari Gaunpalika</t>
  </si>
  <si>
    <t>Kohalpur Municipality</t>
  </si>
  <si>
    <t>Baijanath Gaunpalika</t>
  </si>
  <si>
    <t>Khajura Gaunpalika</t>
  </si>
  <si>
    <t>Janaki Gaunpalika</t>
  </si>
  <si>
    <t>Nepalganj Sub-Metropolitian City</t>
  </si>
  <si>
    <t>Duduwa Gaunpalika</t>
  </si>
  <si>
    <t>Narainapur Gaunpalika</t>
  </si>
  <si>
    <t>Bansgadhi Municipality</t>
  </si>
  <si>
    <t>Barbardiya Municipality</t>
  </si>
  <si>
    <t>Thakurbaba Municipality</t>
  </si>
  <si>
    <t>Geruwa Gaunpalika</t>
  </si>
  <si>
    <t>Rajapur Municipality</t>
  </si>
  <si>
    <t>Madhuwan Municipality</t>
  </si>
  <si>
    <t>Gulariya Municipality</t>
  </si>
  <si>
    <t>Badhaiyatal Gaunpalika</t>
  </si>
  <si>
    <t>Dolpo Buddha Gaunpalika</t>
  </si>
  <si>
    <t>Shey Phoksundo Gaunpalika</t>
  </si>
  <si>
    <t>Jagadulla Gaunpalika</t>
  </si>
  <si>
    <t>Mudkechula Gaunpalika</t>
  </si>
  <si>
    <t>Tripurasundari Municipality</t>
  </si>
  <si>
    <t>Thulibheri Municipality</t>
  </si>
  <si>
    <t>Kaike Gaunpalika</t>
  </si>
  <si>
    <t>Chharka Tangsong Gaunpalika</t>
  </si>
  <si>
    <t>Mugumakarmarog Gaunpalika</t>
  </si>
  <si>
    <t>Chhayanath Rara Municipality</t>
  </si>
  <si>
    <t>Soru Gaunpalika</t>
  </si>
  <si>
    <t>Khatyad Gaunpalika</t>
  </si>
  <si>
    <t>Chankheli Gaunpalika</t>
  </si>
  <si>
    <t>Kharpunath Gaunpalika</t>
  </si>
  <si>
    <t>Simkot Gaunpalika</t>
  </si>
  <si>
    <t>Namkha Gaunpalika</t>
  </si>
  <si>
    <t>Sarkegad Gaunpalika</t>
  </si>
  <si>
    <t>Adanchuli Gaunpalika</t>
  </si>
  <si>
    <t>Tanjakot Gaunpalika</t>
  </si>
  <si>
    <t>Patarasi Gaunpalika</t>
  </si>
  <si>
    <t>Kanaka Sundari Gaunpalika</t>
  </si>
  <si>
    <t>Sinja Gaunpalika</t>
  </si>
  <si>
    <t>Chandannath Municipality</t>
  </si>
  <si>
    <t>Guthichaur Gaunpalika</t>
  </si>
  <si>
    <t>Tatopani Gaunpalika</t>
  </si>
  <si>
    <t>Tila Gaunpalika</t>
  </si>
  <si>
    <t>Hima Gaunpalika</t>
  </si>
  <si>
    <t>Palata Gaunpalika</t>
  </si>
  <si>
    <t>Pachal Jharana Gaunpalika</t>
  </si>
  <si>
    <t>Raskot Municipality</t>
  </si>
  <si>
    <t>Sanni Tribeni Gaunpalika</t>
  </si>
  <si>
    <t>Naraharinath Gaunpalika</t>
  </si>
  <si>
    <t>Khandachakra Municipality</t>
  </si>
  <si>
    <t>Tilagupha Municipality</t>
  </si>
  <si>
    <t>Mahawai Gaunpalika</t>
  </si>
  <si>
    <t>Shuva Kalika Gaunpalika</t>
  </si>
  <si>
    <t>Naumule Gaunpalika</t>
  </si>
  <si>
    <t>Mahabu Gaunpalika</t>
  </si>
  <si>
    <t>Bhairabi Gaunpalika</t>
  </si>
  <si>
    <t>Thantikandh Gaunpalika</t>
  </si>
  <si>
    <t>Aathbis Municipality</t>
  </si>
  <si>
    <t>Chamunda Bindrasaini Municipality</t>
  </si>
  <si>
    <t>Dullu Municipality</t>
  </si>
  <si>
    <t>Narayan Municipality</t>
  </si>
  <si>
    <t>Bhagawatimai Gaunpalika</t>
  </si>
  <si>
    <t>Dungeshwor Gaunpalika</t>
  </si>
  <si>
    <t>Gurans Gaunpalika</t>
  </si>
  <si>
    <t>Barekot Gaunpalika</t>
  </si>
  <si>
    <t>Kuse Gaunpalika</t>
  </si>
  <si>
    <t>Junichande Gaunpalika</t>
  </si>
  <si>
    <t>Chhedagad Municipality</t>
  </si>
  <si>
    <t>Shivalaya Gaunpalika</t>
  </si>
  <si>
    <t>Bheri Malika Municipality</t>
  </si>
  <si>
    <t>Nalgad Municipality</t>
  </si>
  <si>
    <t>Aathabisakot Municipality</t>
  </si>
  <si>
    <t>Sanibheri Gaunpalika</t>
  </si>
  <si>
    <t>Banphikot Gaunpalika</t>
  </si>
  <si>
    <t>Chaurjahari Municipality</t>
  </si>
  <si>
    <t>Darma Gaunpalika</t>
  </si>
  <si>
    <t>Kumakh Gaunpalika</t>
  </si>
  <si>
    <t>Banagad Kupinde Municipality</t>
  </si>
  <si>
    <t>Siddha Kumakh Gaunpalika</t>
  </si>
  <si>
    <t>Bagachour Municipality</t>
  </si>
  <si>
    <t>Chhatreshwori Gaunpalika</t>
  </si>
  <si>
    <t>Sharada Municipality</t>
  </si>
  <si>
    <t>Kalimati Gaunpalika</t>
  </si>
  <si>
    <t>Kapurkot Gaunpalika</t>
  </si>
  <si>
    <t>Simta Gaunpalika</t>
  </si>
  <si>
    <t>Chingad Gaunpalika</t>
  </si>
  <si>
    <t>Lekabeshi Municipality</t>
  </si>
  <si>
    <t>Gurbhakot Municipality</t>
  </si>
  <si>
    <t>Bheriganga Municipality</t>
  </si>
  <si>
    <t>Birendranagar Municipality</t>
  </si>
  <si>
    <t>Barahatal Gaunpalika</t>
  </si>
  <si>
    <t>Panchapuri Municipality</t>
  </si>
  <si>
    <t>Chaukune Gaunpalika</t>
  </si>
  <si>
    <t>Himali Gaunpalika</t>
  </si>
  <si>
    <t>Gaumul Gaunpalika</t>
  </si>
  <si>
    <t>Budhinanda Municipality</t>
  </si>
  <si>
    <t>Swamikartik Khapar Gaunpalika</t>
  </si>
  <si>
    <t>Jagannath Gaunpalika</t>
  </si>
  <si>
    <t>Badimalika Municipality</t>
  </si>
  <si>
    <t>Khaptad Chhededaha Gaunpalika</t>
  </si>
  <si>
    <t>Budhiganga Municipality</t>
  </si>
  <si>
    <t>Tribeni Municipality</t>
  </si>
  <si>
    <t>Saipal Gaunpalika</t>
  </si>
  <si>
    <t>Bungal Municipality</t>
  </si>
  <si>
    <t>Surma Gaunpalika</t>
  </si>
  <si>
    <t>Talkot Gaunpalika</t>
  </si>
  <si>
    <t>Masta Gaunpalika</t>
  </si>
  <si>
    <t>Jayaprithbi Municipality</t>
  </si>
  <si>
    <t>Chhabis Pathibhara Gaunpalika</t>
  </si>
  <si>
    <t>Durgathali Gaunpalika</t>
  </si>
  <si>
    <t>Kedarsyun Gaunpalika</t>
  </si>
  <si>
    <t>Bitthadchir Gaunpalika</t>
  </si>
  <si>
    <t>Thalara Gaunpalika</t>
  </si>
  <si>
    <t>Khaptad Chhanna Gaunpalika</t>
  </si>
  <si>
    <t>Byas Gaunpalika</t>
  </si>
  <si>
    <t>Duhun Gaunpalika</t>
  </si>
  <si>
    <t>Mahakali Municipality</t>
  </si>
  <si>
    <t>Naugad  Gaunpalika</t>
  </si>
  <si>
    <t>Apihimal Gaunpalika</t>
  </si>
  <si>
    <t>Marma Gaunpalika</t>
  </si>
  <si>
    <t>Shailyashikhar Municipality</t>
  </si>
  <si>
    <t>Malikarjun Gaunpalika</t>
  </si>
  <si>
    <t>Lekam Gaunpalika</t>
  </si>
  <si>
    <t>Dilasaini Gaunpalika</t>
  </si>
  <si>
    <t>Dogada Kedar Gaunpalika</t>
  </si>
  <si>
    <t>Puchaundi Municipality</t>
  </si>
  <si>
    <t>Surnaya Gaunpalika</t>
  </si>
  <si>
    <t>Dasharathchand Municipality</t>
  </si>
  <si>
    <t>Pancheshwor Gaunpalika</t>
  </si>
  <si>
    <t>Shivanath Gaunpalika</t>
  </si>
  <si>
    <t>Melauli Municipality</t>
  </si>
  <si>
    <t>Patan Municipality</t>
  </si>
  <si>
    <t>Sigas Gaunpalika</t>
  </si>
  <si>
    <t>Nawadurga Gaunpalika</t>
  </si>
  <si>
    <t>Amargadhi Municipality</t>
  </si>
  <si>
    <t>Ajayameru Gaunpalika</t>
  </si>
  <si>
    <t>Bhageshwor Gaunpalika</t>
  </si>
  <si>
    <t>Parashuram Municipality</t>
  </si>
  <si>
    <t>Aalital Gaunpalika</t>
  </si>
  <si>
    <t>Ganyapdhura Gaunpalika</t>
  </si>
  <si>
    <t>Purbichouki Gaunpalika</t>
  </si>
  <si>
    <t>Sayal Gaunpalika</t>
  </si>
  <si>
    <t>Aadarsha Gaunpalika</t>
  </si>
  <si>
    <t>Shikhar Municipality</t>
  </si>
  <si>
    <t>Dipayal Silgadhi Municipality</t>
  </si>
  <si>
    <t>K.I. Singh Gaunpalika</t>
  </si>
  <si>
    <t>Bogatan Phudsil Gaunpalika</t>
  </si>
  <si>
    <t>Badi Kedar Gaunpalika</t>
  </si>
  <si>
    <t>Jorayal Gaunpalika</t>
  </si>
  <si>
    <t>Panchdebal Binayak Municipality</t>
  </si>
  <si>
    <t>Ramaroshan Gaunpalika</t>
  </si>
  <si>
    <t>Mellekh Gaunpalika</t>
  </si>
  <si>
    <t>Sanphebagar Municipality</t>
  </si>
  <si>
    <t>Chaurpati Gaunpalika</t>
  </si>
  <si>
    <t>Mangalsen Municipality</t>
  </si>
  <si>
    <t>Bannigadhi Jayagadh Gaunpalika</t>
  </si>
  <si>
    <t>Kamal bazar Municipality</t>
  </si>
  <si>
    <t>Dhakari Gaunpalika</t>
  </si>
  <si>
    <t>Turmakhand Gaunpalika</t>
  </si>
  <si>
    <t>Mohanyal Gaunpalika</t>
  </si>
  <si>
    <t>Chure Gaunpalika</t>
  </si>
  <si>
    <t>Gauriganga Municipality</t>
  </si>
  <si>
    <t>Ghodaghodi Municipality</t>
  </si>
  <si>
    <t>Bardagoriya Gaunpalika</t>
  </si>
  <si>
    <t>Lamki Chuha Municipality</t>
  </si>
  <si>
    <t>Joshipur Gaunpalika</t>
  </si>
  <si>
    <t>Tikapur Municipality</t>
  </si>
  <si>
    <t>Bhajani Municipality</t>
  </si>
  <si>
    <t>Kailari Gaunpalika</t>
  </si>
  <si>
    <t>Dhangadhi Sub-Metropolitian City</t>
  </si>
  <si>
    <t>Krishnapur Municipality</t>
  </si>
  <si>
    <t>Shuklaphanta Municipality</t>
  </si>
  <si>
    <t>Bedkot Municipality</t>
  </si>
  <si>
    <t>Bhimdatta Municipality</t>
  </si>
  <si>
    <t>Dodhara Chandani Municipality</t>
  </si>
  <si>
    <t>Laljhadi Gaunpalika</t>
  </si>
  <si>
    <t>Punarbas Municipality</t>
  </si>
  <si>
    <t>Belouri Municipality</t>
  </si>
  <si>
    <t>Beldandi Gaunpalika</t>
  </si>
  <si>
    <t xml:space="preserve">Taplejung </t>
  </si>
  <si>
    <t xml:space="preserve">Sankhuwasabha </t>
  </si>
  <si>
    <t xml:space="preserve">Solukhumbu </t>
  </si>
  <si>
    <t xml:space="preserve">Okhaldhunga </t>
  </si>
  <si>
    <t xml:space="preserve">Khotang </t>
  </si>
  <si>
    <t xml:space="preserve">Bhojpur </t>
  </si>
  <si>
    <t xml:space="preserve">Dhankuta </t>
  </si>
  <si>
    <t xml:space="preserve">Terhathum </t>
  </si>
  <si>
    <t xml:space="preserve">Panchthar </t>
  </si>
  <si>
    <t xml:space="preserve">Ilam </t>
  </si>
  <si>
    <t xml:space="preserve">Jhapa </t>
  </si>
  <si>
    <t xml:space="preserve">Morang </t>
  </si>
  <si>
    <t xml:space="preserve">Sunsari </t>
  </si>
  <si>
    <t xml:space="preserve">Udayapur </t>
  </si>
  <si>
    <t xml:space="preserve">Saptari </t>
  </si>
  <si>
    <t xml:space="preserve">Siraha </t>
  </si>
  <si>
    <t xml:space="preserve">Dhanusa </t>
  </si>
  <si>
    <t xml:space="preserve">Mahottari </t>
  </si>
  <si>
    <t xml:space="preserve">Sarlahi </t>
  </si>
  <si>
    <t xml:space="preserve">Rautahat </t>
  </si>
  <si>
    <t xml:space="preserve">Bara </t>
  </si>
  <si>
    <t xml:space="preserve">Parsa </t>
  </si>
  <si>
    <t xml:space="preserve">Dolakha </t>
  </si>
  <si>
    <t xml:space="preserve">Sindhupalchok </t>
  </si>
  <si>
    <t xml:space="preserve">Rasuwa </t>
  </si>
  <si>
    <t xml:space="preserve">Dhading </t>
  </si>
  <si>
    <t xml:space="preserve">Nuwakot </t>
  </si>
  <si>
    <t xml:space="preserve">Kathmandu </t>
  </si>
  <si>
    <t xml:space="preserve">Bhaktapur </t>
  </si>
  <si>
    <t xml:space="preserve">Lalitpur </t>
  </si>
  <si>
    <t xml:space="preserve">Kavrepalanchok </t>
  </si>
  <si>
    <t xml:space="preserve">Ramechhap </t>
  </si>
  <si>
    <t xml:space="preserve">Sindhuli </t>
  </si>
  <si>
    <t xml:space="preserve">Makwanpur </t>
  </si>
  <si>
    <t xml:space="preserve">Chitawan </t>
  </si>
  <si>
    <t xml:space="preserve">Gorkha </t>
  </si>
  <si>
    <t xml:space="preserve">Manang </t>
  </si>
  <si>
    <t xml:space="preserve">Mustang </t>
  </si>
  <si>
    <t xml:space="preserve">Myagdi </t>
  </si>
  <si>
    <t xml:space="preserve">Kaski </t>
  </si>
  <si>
    <t xml:space="preserve">Lamjung </t>
  </si>
  <si>
    <t xml:space="preserve">Tanahu </t>
  </si>
  <si>
    <t xml:space="preserve">Nawalparasi (Bardaghat Susta East) </t>
  </si>
  <si>
    <t xml:space="preserve">Syangja </t>
  </si>
  <si>
    <t xml:space="preserve">Parbat </t>
  </si>
  <si>
    <t xml:space="preserve">Baglung </t>
  </si>
  <si>
    <t xml:space="preserve">Rukum (East) </t>
  </si>
  <si>
    <t xml:space="preserve">Rolpa </t>
  </si>
  <si>
    <t xml:space="preserve">Pyuthan </t>
  </si>
  <si>
    <t xml:space="preserve">Gulmi </t>
  </si>
  <si>
    <t xml:space="preserve">Arghakhanchi </t>
  </si>
  <si>
    <t xml:space="preserve">Palpa </t>
  </si>
  <si>
    <t xml:space="preserve">Nawalparasi (Bardaghat Susta West) </t>
  </si>
  <si>
    <t xml:space="preserve">Rupandehi </t>
  </si>
  <si>
    <t xml:space="preserve">Kapilbastu </t>
  </si>
  <si>
    <t xml:space="preserve">Dang </t>
  </si>
  <si>
    <t xml:space="preserve">Banke </t>
  </si>
  <si>
    <t xml:space="preserve">Bardiya </t>
  </si>
  <si>
    <t xml:space="preserve">Dolpa </t>
  </si>
  <si>
    <t xml:space="preserve">Mugu </t>
  </si>
  <si>
    <t xml:space="preserve">Humla </t>
  </si>
  <si>
    <t xml:space="preserve">Jumla </t>
  </si>
  <si>
    <t xml:space="preserve">Kalikot </t>
  </si>
  <si>
    <t xml:space="preserve">Dailekh </t>
  </si>
  <si>
    <t xml:space="preserve">Jajarkot </t>
  </si>
  <si>
    <t xml:space="preserve">Rukum (West) </t>
  </si>
  <si>
    <t xml:space="preserve">Salyan </t>
  </si>
  <si>
    <t xml:space="preserve">Surkhet </t>
  </si>
  <si>
    <t xml:space="preserve">Bajura </t>
  </si>
  <si>
    <t xml:space="preserve">Bajhang </t>
  </si>
  <si>
    <t xml:space="preserve">Darchula </t>
  </si>
  <si>
    <t xml:space="preserve">Baitadi </t>
  </si>
  <si>
    <t xml:space="preserve">Dadeldhura </t>
  </si>
  <si>
    <t xml:space="preserve">Doti </t>
  </si>
  <si>
    <t xml:space="preserve">Achham </t>
  </si>
  <si>
    <t xml:space="preserve">Kailali </t>
  </si>
  <si>
    <t xml:space="preserve">Kanchanpur </t>
  </si>
  <si>
    <t>* Note: Note: The caste/ethnicity published in the 2011 census and reported again in the 2021 census remains unchanged. Newly reported caste/ethnicity information has undergone a thorough review process involving stakeholders and subject experts. The published data is derived from respondents' responses and conclusive findings obtained from expert reviews.</t>
  </si>
  <si>
    <t>Total %</t>
  </si>
  <si>
    <t>Bishwokarma</t>
  </si>
  <si>
    <t>Mijar</t>
  </si>
  <si>
    <t>Pariyar</t>
  </si>
  <si>
    <t>Kshetri</t>
  </si>
  <si>
    <t>Santhal</t>
  </si>
  <si>
    <t>Aathpahariya</t>
  </si>
  <si>
    <t>Oraon/Kudukh</t>
  </si>
  <si>
    <t>Newa: (Newar)</t>
  </si>
  <si>
    <t>Area</t>
  </si>
  <si>
    <t>Caste/ethinicity</t>
  </si>
  <si>
    <t>Population</t>
  </si>
  <si>
    <t>Total</t>
  </si>
  <si>
    <t>Male</t>
  </si>
  <si>
    <t/>
  </si>
  <si>
    <t>Koshi Province</t>
  </si>
  <si>
    <t>Madhesh Province</t>
  </si>
  <si>
    <t>Bagmati Province</t>
  </si>
  <si>
    <t>Gandaki Province</t>
  </si>
  <si>
    <t>Lumbini Province</t>
  </si>
  <si>
    <t>Karnali Province</t>
  </si>
  <si>
    <t>Sudurpashchim Province</t>
  </si>
  <si>
    <t>Table -1:  Population by caste/ethnic-groups and sex,  NPHC 2021*</t>
  </si>
  <si>
    <t>Newa:(Newar)</t>
  </si>
  <si>
    <t>Table 1: Population by caste/ethnicity and sex, NPHC 2021*</t>
  </si>
  <si>
    <t>Phree</t>
  </si>
  <si>
    <t>municiaplity</t>
  </si>
  <si>
    <t>caste</t>
  </si>
  <si>
    <t>population</t>
  </si>
  <si>
    <t>mun_id</t>
  </si>
  <si>
    <t>Nepal Overall</t>
  </si>
  <si>
    <t>Row Labels</t>
  </si>
  <si>
    <t>Grand Total</t>
  </si>
  <si>
    <t>Sum of population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</si>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</sst>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0" borderId="10" xfId="0" applyFont="1" applyBorder="1" applyAlignment="1">
      <alignment horizontal="right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0" xfId="0" applyAlignment="1">
      <alignment horizontal="left" wrapText="1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06.494425115743" createdVersion="8" refreshedVersion="8" minRefreshableVersion="3" recordCount="5324" xr:uid="{461339A0-EBEB-2A42-8E29-6180575BF8FE}">
  <cacheSource type="worksheet">
    <worksheetSource ref="A1:D5325" sheet="Province1_data"/>
  </cacheSource>
  <cacheFields count="4">
    <cacheField name="mun_id" numFmtId="0">
      <sharedItems containsSemiMixedTypes="0" containsString="0" containsNumber="1" containsInteger="1" minValue="0" maxValue="137"/>
    </cacheField>
    <cacheField name="municiaplity" numFmtId="0">
      <sharedItems count="137">
        <s v="Nepal Overall"/>
        <s v="Phaktanlung Gaunpalika"/>
        <s v="Mikwakhola Gaunpalika"/>
        <s v="Meringden Gaunpalika"/>
        <s v="Maiwakhola Gaunpalika"/>
        <s v="Aatharai Tribeni Gaunpalika"/>
        <s v="Phungling Municipality"/>
        <s v="Pathivara Yangwarak Gaunpalika"/>
        <s v="Sirijanga Gaunpalika"/>
        <s v="Sidingba Gaunpalika"/>
        <s v="Bhotkhola Gaunpalika"/>
        <s v="Makalu Gaunpalika"/>
        <s v="Silichong Gaunpalika"/>
        <s v="Chichila Gaunpalika"/>
        <s v="Sabhapokhari Gaunpalika"/>
        <s v="Khandabari Municipality"/>
        <s v="Panchakhapan Municipality"/>
        <s v="Chainapur Municipality"/>
        <s v="Madi Municipality"/>
        <s v="Dharmadevi Municipality"/>
        <s v="Khumbu Pasanglhamu Gaunpalika"/>
        <s v="Mahakulung Gaunpalika"/>
        <s v="Sotang Gaunpalika"/>
        <s v="Mapya Dudhkoshi Gaunpalika"/>
        <s v="Thulung Dudhkoshi Gaunpalika"/>
        <s v="Necha Salyan Gaunpalika"/>
        <s v="Solu Dhudhakunda Municipality"/>
        <s v="Likhu Pike Gaunpalika"/>
        <s v="Chishankhu Gadhi Gaunpalika"/>
        <s v="Siddhicharan Municipality"/>
        <s v="Molung Gaunpalika"/>
        <s v="Khiji Demba Gaunpalika"/>
        <s v="Likhu Gaunpalika"/>
        <s v="Champadevi Gaunpalika"/>
        <s v="Sunkoshi Gaunpalika"/>
        <s v="Manebhanjyang Gaunpalika"/>
        <s v="Kepilasgadhi Gaunpalika"/>
        <s v="Aiselukharka Gaunpalika"/>
        <s v="Rawa Besi Gaunpalika"/>
        <s v="Halesi Tuwachung Municipality"/>
        <s v="Diktel Rupakot Majhuwagadhi Municipality"/>
        <s v="Sakela Gaunpalika"/>
        <s v="Diprung Chuichumma Gaunpalika"/>
        <s v="Khotehang Gaunpalika"/>
        <s v="Jante Dhunga Gaunpalika"/>
        <s v="Baraha Pokhari Gaunpalika"/>
        <s v="Shadananda Municipality"/>
        <s v="Salpa Silichho Gaunpalika"/>
        <s v="Temkemaiyum Gaunpalika"/>
        <s v="Bhojpur Municipality"/>
        <s v="Arun Gaunpalika"/>
        <s v="Pauwa Dunma Gaunpalika"/>
        <s v="Ramprasad Rai Gaunpalika"/>
        <s v="Hatuwagadhi Gaunpalika"/>
        <s v="Aamchowk Gaunpalika"/>
        <s v="Mahalaxmi Municipality"/>
        <s v="Pakhribas Municipality"/>
        <s v="Chhathar Jorpati Gaunpalika"/>
        <s v="Dhankuta Municipality"/>
        <s v="Shahidbhumi Gaunpalika"/>
        <s v="Sangurigadhi Gaunpalika"/>
        <s v="Chaubise Gaunpalika"/>
        <s v="Aatharai Gaunpalika"/>
        <s v="Phedap Gaunpalika"/>
        <s v="Menchhayayem Gaunpalika"/>
        <s v="Myanglung Municipality"/>
        <s v="Laligurans Municipality"/>
        <s v="Chhathar Gaunpalika"/>
        <s v="Yangbarak Gaunpalika"/>
        <s v="Hilihan Gaunpalika"/>
        <s v="Falelung Gaunpalika"/>
        <s v="Phidim Municipality"/>
        <s v="Falgunanda Gaunpalika"/>
        <s v="Kummayak Gaunpalika"/>
        <s v="Tumbewa Gaunpalika"/>
        <s v="Miklajung Gaunpalika"/>
        <s v="Mai Jogmai Gaunpalika"/>
        <s v="Sandakpur Gaunpalika"/>
        <s v="Illam Municipality"/>
        <s v="Deumai Municipality"/>
        <s v="Fakfokathum Gaunpalika"/>
        <s v="Mangsebung Gaunpalika"/>
        <s v="Chulachuli Gaunpalika"/>
        <s v="Mai Municipality"/>
        <s v="Suryodaya Municipality"/>
        <s v="Rong Gaunpalika"/>
        <s v="Mechinagar Municipality"/>
        <s v="Buddhashanti Gaunpalika"/>
        <s v="Arjundhara Municipality"/>
        <s v="Kankai Municipality"/>
        <s v="Shivasatakshi Municipality"/>
        <s v="Kamal Gaunpalika"/>
        <s v="Damak Municipality"/>
        <s v="Gauradaha Municipality"/>
        <s v="Gauriganj Gaunpalika"/>
        <s v="Jhapa Gaunpalika"/>
        <s v="Barhadashi Gaunpalika"/>
        <s v="Birtamod Municipality"/>
        <s v="Haldibari Gaunpalika"/>
        <s v="Bhadrapur Municipality"/>
        <s v="Kachanakawal Gaunpalika"/>
        <s v="Letang Municipality"/>
        <s v="Kerabari Gaunpalika"/>
        <s v="Sundarharaicha Municipality"/>
        <s v="Belbari Municipality"/>
        <s v="Kanepokhari Gaunpalika"/>
        <s v="Pathari Shanishchare Municipality"/>
        <s v="Urlabari Municipality"/>
        <s v="Ratuwamai Municipality"/>
        <s v="Sunwarshi Municipality"/>
        <s v="Rangeli Municipality"/>
        <s v="Gramthan Gaunpalika"/>
        <s v="Budhiganga Gaunpalika"/>
        <s v="Biratnagar Metropolitian City"/>
        <s v="Katahari Gaunpalika"/>
        <s v="Dhanapalthan Gaunpalika"/>
        <s v="Jahada Gaunpalika"/>
        <s v="Dharan Sub-Metropolitian City"/>
        <s v="Barahachhetra Municipality"/>
        <s v="Koshi Gaunpalika"/>
        <s v="Bhokraha Narsingh Gaunpalika"/>
        <s v="Ramdhuni Municipality"/>
        <s v="Itahari Sub-Metropolitian City"/>
        <s v="Duhabi Municipality"/>
        <s v="Gadhi Gaunpalika"/>
        <s v="Inaruwa Municipality"/>
        <s v="Harinagar Gaunpalika"/>
        <s v="Dewangunj Gaunpalika"/>
        <s v="Barju Gaunpalika"/>
        <s v="Belaka Municipality"/>
        <s v="Chaudandigadhi Municipality"/>
        <s v="Triyuga Municipality"/>
        <s v="Rautamai Gaunpalika"/>
        <s v="Limchunbung Gaunpalika"/>
        <s v="Tapli Gaunpalika"/>
        <s v="Katari Municipality"/>
        <s v="Udayapurgadhi Gaunpalika"/>
      </sharedItems>
    </cacheField>
    <cacheField name="caste" numFmtId="0">
      <sharedItems count="146">
        <s v="All Caste"/>
        <s v="Kshetri"/>
        <s v="Brahman - Hill"/>
        <s v="Magar"/>
        <s v="Tharu"/>
        <s v="Tamang"/>
        <s v="Newa:(Newar)"/>
        <s v="Bishwokarma"/>
        <s v="Musalman"/>
        <s v="Yadav"/>
        <s v="Rai"/>
        <s v="Gurung"/>
        <s v="Pariyar"/>
        <s v="Thakuri"/>
        <s v="Yakthung/Limbu"/>
        <s v="Mijar"/>
        <s v="Teli"/>
        <s v="Chamar/Harijan/Ram"/>
        <s v="Koiri/Kushwaha"/>
        <s v="Musahar"/>
        <s v="Kurmi"/>
        <s v="Sanyasi/Dasnami"/>
        <s v="Dhanuk"/>
        <s v="Dusadh/Pasawan/Pasi"/>
        <s v="Mallaha"/>
        <s v="Kewat"/>
        <s v="Kathabaniyan"/>
        <s v="Brahman - Tarai"/>
        <s v="Kalwar"/>
        <s v="Kanu"/>
        <s v="Kumal"/>
        <s v="Gharti/Bhujel"/>
        <s v="Hajam/Thakur"/>
        <s v="Rajbansi"/>
        <s v="Sherpa"/>
        <s v="Dhobi"/>
        <s v="Tatma/Tatwa"/>
        <s v="Lohar"/>
        <s v="Khatwe"/>
        <s v="Sundi"/>
        <s v="Danuwar"/>
        <s v="Haluwai"/>
        <s v="Majhi"/>
        <s v="Baraee"/>
        <s v="Bin"/>
        <s v="Nuniya"/>
        <s v="Chepang/Praja"/>
        <s v="Sonar"/>
        <s v="Kumhar"/>
        <s v="Sunuwar"/>
        <s v="Bantar/Sardar"/>
        <s v="Kahar"/>
        <s v="Santhal"/>
        <s v="Marwadi"/>
        <s v="Kayastha"/>
        <s v="Rajput"/>
        <s v="Badi"/>
        <s v="Oraon/Kudukh"/>
        <s v="Gangai"/>
        <s v="Lodh"/>
        <s v="Badhaee/Badhee"/>
        <s v="Thami"/>
        <s v="Kulung"/>
        <s v="Bangali"/>
        <s v="Gaderi/Bhediyar"/>
        <s v="Dhimal"/>
        <s v="Yakkha"/>
        <s v="Ghale"/>
        <s v="Tajpuriya"/>
        <s v="Khawas"/>
        <s v="Darai"/>
        <s v="Mali"/>
        <s v="Dhunia"/>
        <s v="Pahari"/>
        <s v="Rajdhob"/>
        <s v="Bhote"/>
        <s v="Dom"/>
        <s v="Thakali"/>
        <s v="Kori"/>
        <s v="Chhantyal/Chhantel"/>
        <s v="Hyolmo/Yholmopa"/>
        <s v="Bote"/>
        <s v="Rajbhar"/>
        <s v="Baram / Baramu"/>
        <s v="Punjabi/Sikh"/>
        <s v="Nachhiring"/>
        <s v="Yamphu"/>
        <s v="Gaine"/>
        <s v="Chamling"/>
        <s v="Aathpahariya"/>
        <s v="Jirel"/>
        <s v="Dura"/>
        <s v="Sarbaria"/>
        <s v="Meche"/>
        <s v="Bantawa"/>
        <s v="Raji"/>
        <s v="Dolpo"/>
        <s v="Halkhor"/>
        <s v="Byasi/Sauka"/>
        <s v="Amat"/>
        <s v="Thulung"/>
        <s v="Lepcha"/>
        <s v="Pattharkatta/ Kushwadiya"/>
        <s v="Mewahang"/>
        <s v="Bahing"/>
        <s v="Natuwa"/>
        <s v="Hayu"/>
        <s v="Dhankar/ Dharikar"/>
        <s v="Lhopa"/>
        <s v="Munda"/>
        <s v="Dev"/>
        <s v="Dhandi"/>
        <s v="Kamar"/>
        <s v="Kisan"/>
        <s v="Sampang"/>
        <s v="Koche"/>
        <s v="Lhomi"/>
        <s v="Khaling"/>
        <s v="Topkegola"/>
        <s v="Chidimar"/>
        <s v="Walung"/>
        <s v="Loharung"/>
        <s v="Kalar"/>
        <s v="Raute"/>
        <s v="Nurang"/>
        <s v="Kusunda"/>
        <s v="Ranatharu"/>
        <s v="Bhumihar"/>
        <s v="Bankariya"/>
        <s v="Surel"/>
        <s v="Chumba/Nubri"/>
        <s v="Phree"/>
        <s v="Mugal/Mugum"/>
        <s v="Pun"/>
        <s v="Rauniyar"/>
        <s v="Baniyan"/>
        <s v="Gondh/Gond"/>
        <s v="Karmarong"/>
        <s v="Khatik"/>
        <s v="Beldar"/>
        <s v="Chai/Khulaut"/>
        <s v="Done"/>
        <s v="Kewarat"/>
        <s v="Others"/>
        <s v="Foreigner"/>
        <s v="Not stated"/>
      </sharedItems>
    </cacheField>
    <cacheField name="population" numFmtId="0">
      <sharedItems containsSemiMixedTypes="0" containsString="0" containsNumber="1" containsInteger="1" minValue="10" maxValue="291645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24">
  <r>
    <n v="0"/>
    <x v="0"/>
    <x v="0"/>
    <n v="29164578"/>
  </r>
  <r>
    <n v="0"/>
    <x v="0"/>
    <x v="1"/>
    <n v="4796995"/>
  </r>
  <r>
    <n v="0"/>
    <x v="0"/>
    <x v="2"/>
    <n v="3292373"/>
  </r>
  <r>
    <n v="0"/>
    <x v="0"/>
    <x v="3"/>
    <n v="2013498"/>
  </r>
  <r>
    <n v="0"/>
    <x v="0"/>
    <x v="4"/>
    <n v="1807124"/>
  </r>
  <r>
    <n v="0"/>
    <x v="0"/>
    <x v="5"/>
    <n v="1639866"/>
  </r>
  <r>
    <n v="0"/>
    <x v="0"/>
    <x v="6"/>
    <n v="1341363"/>
  </r>
  <r>
    <n v="0"/>
    <x v="0"/>
    <x v="7"/>
    <n v="1470010"/>
  </r>
  <r>
    <n v="0"/>
    <x v="0"/>
    <x v="8"/>
    <n v="1418677"/>
  </r>
  <r>
    <n v="0"/>
    <x v="0"/>
    <x v="9"/>
    <n v="1228581"/>
  </r>
  <r>
    <n v="0"/>
    <x v="0"/>
    <x v="10"/>
    <n v="640674"/>
  </r>
  <r>
    <n v="0"/>
    <x v="0"/>
    <x v="11"/>
    <n v="543790"/>
  </r>
  <r>
    <n v="0"/>
    <x v="0"/>
    <x v="12"/>
    <n v="565932"/>
  </r>
  <r>
    <n v="0"/>
    <x v="0"/>
    <x v="13"/>
    <n v="494470"/>
  </r>
  <r>
    <n v="0"/>
    <x v="0"/>
    <x v="14"/>
    <n v="414704"/>
  </r>
  <r>
    <n v="0"/>
    <x v="0"/>
    <x v="15"/>
    <n v="452229"/>
  </r>
  <r>
    <n v="0"/>
    <x v="0"/>
    <x v="16"/>
    <n v="431347"/>
  </r>
  <r>
    <n v="0"/>
    <x v="0"/>
    <x v="17"/>
    <n v="393255"/>
  </r>
  <r>
    <n v="0"/>
    <x v="0"/>
    <x v="18"/>
    <n v="355707"/>
  </r>
  <r>
    <n v="0"/>
    <x v="0"/>
    <x v="19"/>
    <n v="264974"/>
  </r>
  <r>
    <n v="0"/>
    <x v="0"/>
    <x v="20"/>
    <n v="277786"/>
  </r>
  <r>
    <n v="0"/>
    <x v="0"/>
    <x v="21"/>
    <n v="198849"/>
  </r>
  <r>
    <n v="0"/>
    <x v="0"/>
    <x v="22"/>
    <n v="252105"/>
  </r>
  <r>
    <n v="0"/>
    <x v="0"/>
    <x v="23"/>
    <n v="250977"/>
  </r>
  <r>
    <n v="0"/>
    <x v="0"/>
    <x v="24"/>
    <n v="207006"/>
  </r>
  <r>
    <n v="0"/>
    <x v="0"/>
    <x v="25"/>
    <n v="184298"/>
  </r>
  <r>
    <n v="0"/>
    <x v="0"/>
    <x v="26"/>
    <n v="52466"/>
  </r>
  <r>
    <n v="0"/>
    <x v="0"/>
    <x v="27"/>
    <n v="217774"/>
  </r>
  <r>
    <n v="0"/>
    <x v="0"/>
    <x v="28"/>
    <n v="134914"/>
  </r>
  <r>
    <n v="0"/>
    <x v="0"/>
    <x v="29"/>
    <n v="152868"/>
  </r>
  <r>
    <n v="0"/>
    <x v="0"/>
    <x v="30"/>
    <n v="129702"/>
  </r>
  <r>
    <n v="0"/>
    <x v="0"/>
    <x v="31"/>
    <n v="120245"/>
  </r>
  <r>
    <n v="0"/>
    <x v="0"/>
    <x v="32"/>
    <n v="136487"/>
  </r>
  <r>
    <n v="0"/>
    <x v="0"/>
    <x v="33"/>
    <n v="132564"/>
  </r>
  <r>
    <n v="0"/>
    <x v="0"/>
    <x v="34"/>
    <n v="130637"/>
  </r>
  <r>
    <n v="0"/>
    <x v="0"/>
    <x v="35"/>
    <n v="101089"/>
  </r>
  <r>
    <n v="0"/>
    <x v="0"/>
    <x v="36"/>
    <n v="126018"/>
  </r>
  <r>
    <n v="0"/>
    <x v="0"/>
    <x v="37"/>
    <n v="100680"/>
  </r>
  <r>
    <n v="0"/>
    <x v="0"/>
    <x v="38"/>
    <n v="124062"/>
  </r>
  <r>
    <n v="0"/>
    <x v="0"/>
    <x v="39"/>
    <n v="107380"/>
  </r>
  <r>
    <n v="0"/>
    <x v="0"/>
    <x v="40"/>
    <n v="82784"/>
  </r>
  <r>
    <n v="0"/>
    <x v="0"/>
    <x v="41"/>
    <n v="71796"/>
  </r>
  <r>
    <n v="0"/>
    <x v="0"/>
    <x v="42"/>
    <n v="111352"/>
  </r>
  <r>
    <n v="0"/>
    <x v="0"/>
    <x v="43"/>
    <n v="68011"/>
  </r>
  <r>
    <n v="0"/>
    <x v="0"/>
    <x v="44"/>
    <n v="96974"/>
  </r>
  <r>
    <n v="0"/>
    <x v="0"/>
    <x v="45"/>
    <n v="108723"/>
  </r>
  <r>
    <n v="0"/>
    <x v="0"/>
    <x v="46"/>
    <n v="84364"/>
  </r>
  <r>
    <n v="0"/>
    <x v="0"/>
    <x v="47"/>
    <n v="93380"/>
  </r>
  <r>
    <n v="0"/>
    <x v="0"/>
    <x v="48"/>
    <n v="95724"/>
  </r>
  <r>
    <n v="0"/>
    <x v="0"/>
    <x v="49"/>
    <n v="78910"/>
  </r>
  <r>
    <n v="0"/>
    <x v="0"/>
    <x v="50"/>
    <n v="61687"/>
  </r>
  <r>
    <n v="0"/>
    <x v="0"/>
    <x v="51"/>
    <n v="59882"/>
  </r>
  <r>
    <n v="0"/>
    <x v="0"/>
    <x v="52"/>
    <n v="57310"/>
  </r>
  <r>
    <n v="0"/>
    <x v="0"/>
    <x v="53"/>
    <n v="33803"/>
  </r>
  <r>
    <n v="0"/>
    <x v="0"/>
    <x v="54"/>
    <n v="33502"/>
  </r>
  <r>
    <n v="0"/>
    <x v="0"/>
    <x v="55"/>
    <n v="46577"/>
  </r>
  <r>
    <n v="0"/>
    <x v="0"/>
    <x v="56"/>
    <n v="11470"/>
  </r>
  <r>
    <n v="0"/>
    <x v="0"/>
    <x v="57"/>
    <n v="46840"/>
  </r>
  <r>
    <n v="0"/>
    <x v="0"/>
    <x v="58"/>
    <n v="41446"/>
  </r>
  <r>
    <n v="0"/>
    <x v="0"/>
    <x v="59"/>
    <n v="39872"/>
  </r>
  <r>
    <n v="0"/>
    <x v="0"/>
    <x v="60"/>
    <n v="52437"/>
  </r>
  <r>
    <n v="0"/>
    <x v="0"/>
    <x v="61"/>
    <n v="32743"/>
  </r>
  <r>
    <n v="0"/>
    <x v="0"/>
    <x v="62"/>
    <n v="33388"/>
  </r>
  <r>
    <n v="0"/>
    <x v="0"/>
    <x v="63"/>
    <n v="13800"/>
  </r>
  <r>
    <n v="0"/>
    <x v="0"/>
    <x v="64"/>
    <n v="35497"/>
  </r>
  <r>
    <n v="0"/>
    <x v="0"/>
    <x v="65"/>
    <n v="25643"/>
  </r>
  <r>
    <n v="0"/>
    <x v="0"/>
    <x v="66"/>
    <n v="17460"/>
  </r>
  <r>
    <n v="0"/>
    <x v="0"/>
    <x v="67"/>
    <n v="35434"/>
  </r>
  <r>
    <n v="0"/>
    <x v="0"/>
    <x v="68"/>
    <n v="20989"/>
  </r>
  <r>
    <n v="0"/>
    <x v="0"/>
    <x v="69"/>
    <n v="22551"/>
  </r>
  <r>
    <n v="0"/>
    <x v="0"/>
    <x v="70"/>
    <n v="18695"/>
  </r>
  <r>
    <n v="0"/>
    <x v="0"/>
    <x v="71"/>
    <n v="19605"/>
  </r>
  <r>
    <n v="0"/>
    <x v="0"/>
    <x v="72"/>
    <n v="15033"/>
  </r>
  <r>
    <n v="0"/>
    <x v="0"/>
    <x v="73"/>
    <n v="15015"/>
  </r>
  <r>
    <n v="0"/>
    <x v="0"/>
    <x v="74"/>
    <n v="15391"/>
  </r>
  <r>
    <n v="0"/>
    <x v="0"/>
    <x v="75"/>
    <n v="15818"/>
  </r>
  <r>
    <n v="0"/>
    <x v="0"/>
    <x v="76"/>
    <n v="19901"/>
  </r>
  <r>
    <n v="0"/>
    <x v="0"/>
    <x v="77"/>
    <n v="11741"/>
  </r>
  <r>
    <n v="0"/>
    <x v="0"/>
    <x v="78"/>
    <n v="20670"/>
  </r>
  <r>
    <n v="0"/>
    <x v="0"/>
    <x v="79"/>
    <n v="11963"/>
  </r>
  <r>
    <n v="0"/>
    <x v="0"/>
    <x v="80"/>
    <n v="9819"/>
  </r>
  <r>
    <n v="0"/>
    <x v="0"/>
    <x v="81"/>
    <n v="11258"/>
  </r>
  <r>
    <n v="0"/>
    <x v="0"/>
    <x v="82"/>
    <n v="29240"/>
  </r>
  <r>
    <n v="0"/>
    <x v="0"/>
    <x v="83"/>
    <n v="7859"/>
  </r>
  <r>
    <n v="0"/>
    <x v="0"/>
    <x v="84"/>
    <n v="1846"/>
  </r>
  <r>
    <n v="0"/>
    <x v="0"/>
    <x v="85"/>
    <n v="7300"/>
  </r>
  <r>
    <n v="0"/>
    <x v="0"/>
    <x v="86"/>
    <n v="9111"/>
  </r>
  <r>
    <n v="0"/>
    <x v="0"/>
    <x v="87"/>
    <n v="6971"/>
  </r>
  <r>
    <n v="0"/>
    <x v="0"/>
    <x v="88"/>
    <n v="12178"/>
  </r>
  <r>
    <n v="0"/>
    <x v="0"/>
    <x v="89"/>
    <n v="5878"/>
  </r>
  <r>
    <n v="0"/>
    <x v="0"/>
    <x v="90"/>
    <n v="6031"/>
  </r>
  <r>
    <n v="0"/>
    <x v="0"/>
    <x v="91"/>
    <n v="5581"/>
  </r>
  <r>
    <n v="0"/>
    <x v="0"/>
    <x v="92"/>
    <n v="5793"/>
  </r>
  <r>
    <n v="0"/>
    <x v="0"/>
    <x v="93"/>
    <n v="5193"/>
  </r>
  <r>
    <n v="0"/>
    <x v="0"/>
    <x v="94"/>
    <n v="15719"/>
  </r>
  <r>
    <n v="0"/>
    <x v="0"/>
    <x v="95"/>
    <n v="5125"/>
  </r>
  <r>
    <n v="0"/>
    <x v="0"/>
    <x v="96"/>
    <n v="5818"/>
  </r>
  <r>
    <n v="0"/>
    <x v="0"/>
    <x v="97"/>
    <n v="2929"/>
  </r>
  <r>
    <n v="0"/>
    <x v="0"/>
    <x v="98"/>
    <n v="5718"/>
  </r>
  <r>
    <n v="0"/>
    <x v="0"/>
    <x v="99"/>
    <n v="46471"/>
  </r>
  <r>
    <n v="0"/>
    <x v="0"/>
    <x v="100"/>
    <n v="6239"/>
  </r>
  <r>
    <n v="0"/>
    <x v="0"/>
    <x v="101"/>
    <n v="3578"/>
  </r>
  <r>
    <n v="0"/>
    <x v="0"/>
    <x v="102"/>
    <n v="3343"/>
  </r>
  <r>
    <n v="0"/>
    <x v="0"/>
    <x v="103"/>
    <n v="5727"/>
  </r>
  <r>
    <n v="0"/>
    <x v="0"/>
    <x v="104"/>
    <n v="6547"/>
  </r>
  <r>
    <n v="0"/>
    <x v="0"/>
    <x v="105"/>
    <n v="2896"/>
  </r>
  <r>
    <n v="0"/>
    <x v="0"/>
    <x v="106"/>
    <n v="3069"/>
  </r>
  <r>
    <n v="0"/>
    <x v="0"/>
    <x v="107"/>
    <n v="4090"/>
  </r>
  <r>
    <n v="0"/>
    <x v="0"/>
    <x v="108"/>
    <n v="1390"/>
  </r>
  <r>
    <n v="0"/>
    <x v="0"/>
    <x v="109"/>
    <n v="3589"/>
  </r>
  <r>
    <n v="0"/>
    <x v="0"/>
    <x v="110"/>
    <n v="7418"/>
  </r>
  <r>
    <n v="0"/>
    <x v="0"/>
    <x v="111"/>
    <n v="2339"/>
  </r>
  <r>
    <n v="0"/>
    <x v="0"/>
    <x v="112"/>
    <n v="2532"/>
  </r>
  <r>
    <n v="0"/>
    <x v="0"/>
    <x v="113"/>
    <n v="1479"/>
  </r>
  <r>
    <n v="0"/>
    <x v="0"/>
    <x v="114"/>
    <n v="4841"/>
  </r>
  <r>
    <n v="0"/>
    <x v="0"/>
    <x v="115"/>
    <n v="847"/>
  </r>
  <r>
    <n v="0"/>
    <x v="0"/>
    <x v="116"/>
    <n v="355"/>
  </r>
  <r>
    <n v="0"/>
    <x v="0"/>
    <x v="117"/>
    <n v="5889"/>
  </r>
  <r>
    <n v="0"/>
    <x v="0"/>
    <x v="118"/>
    <n v="642"/>
  </r>
  <r>
    <n v="0"/>
    <x v="0"/>
    <x v="119"/>
    <n v="1615"/>
  </r>
  <r>
    <n v="0"/>
    <x v="0"/>
    <x v="120"/>
    <n v="481"/>
  </r>
  <r>
    <n v="0"/>
    <x v="0"/>
    <x v="121"/>
    <n v="2598"/>
  </r>
  <r>
    <n v="0"/>
    <x v="0"/>
    <x v="122"/>
    <n v="931"/>
  </r>
  <r>
    <n v="0"/>
    <x v="0"/>
    <x v="123"/>
    <n v="566"/>
  </r>
  <r>
    <n v="0"/>
    <x v="0"/>
    <x v="124"/>
    <n v="36"/>
  </r>
  <r>
    <n v="0"/>
    <x v="0"/>
    <x v="125"/>
    <n v="253"/>
  </r>
  <r>
    <n v="0"/>
    <x v="0"/>
    <x v="126"/>
    <n v="83308"/>
  </r>
  <r>
    <n v="0"/>
    <x v="0"/>
    <x v="127"/>
    <n v="32199"/>
  </r>
  <r>
    <n v="0"/>
    <x v="0"/>
    <x v="128"/>
    <n v="180"/>
  </r>
  <r>
    <n v="0"/>
    <x v="0"/>
    <x v="129"/>
    <n v="318"/>
  </r>
  <r>
    <n v="0"/>
    <x v="0"/>
    <x v="130"/>
    <n v="4414"/>
  </r>
  <r>
    <n v="0"/>
    <x v="0"/>
    <x v="131"/>
    <n v="921"/>
  </r>
  <r>
    <n v="0"/>
    <x v="0"/>
    <x v="132"/>
    <n v="2124"/>
  </r>
  <r>
    <n v="0"/>
    <x v="0"/>
    <x v="133"/>
    <n v="9827"/>
  </r>
  <r>
    <n v="0"/>
    <x v="0"/>
    <x v="134"/>
    <n v="27258"/>
  </r>
  <r>
    <n v="0"/>
    <x v="0"/>
    <x v="135"/>
    <n v="53655"/>
  </r>
  <r>
    <n v="0"/>
    <x v="0"/>
    <x v="136"/>
    <n v="12267"/>
  </r>
  <r>
    <n v="0"/>
    <x v="0"/>
    <x v="137"/>
    <n v="1663"/>
  </r>
  <r>
    <n v="0"/>
    <x v="0"/>
    <x v="138"/>
    <n v="9152"/>
  </r>
  <r>
    <n v="0"/>
    <x v="0"/>
    <x v="139"/>
    <n v="3037"/>
  </r>
  <r>
    <n v="0"/>
    <x v="0"/>
    <x v="140"/>
    <n v="4805"/>
  </r>
  <r>
    <n v="0"/>
    <x v="0"/>
    <x v="141"/>
    <n v="2125"/>
  </r>
  <r>
    <n v="0"/>
    <x v="0"/>
    <x v="142"/>
    <n v="8809"/>
  </r>
  <r>
    <n v="0"/>
    <x v="0"/>
    <x v="143"/>
    <n v="5888"/>
  </r>
  <r>
    <n v="0"/>
    <x v="0"/>
    <x v="144"/>
    <n v="137407"/>
  </r>
  <r>
    <n v="0"/>
    <x v="0"/>
    <x v="145"/>
    <n v="4436"/>
  </r>
  <r>
    <n v="1"/>
    <x v="1"/>
    <x v="0"/>
    <n v="11791"/>
  </r>
  <r>
    <n v="1"/>
    <x v="1"/>
    <x v="1"/>
    <n v="422"/>
  </r>
  <r>
    <n v="1"/>
    <x v="1"/>
    <x v="2"/>
    <n v="126"/>
  </r>
  <r>
    <n v="1"/>
    <x v="1"/>
    <x v="4"/>
    <n v="11"/>
  </r>
  <r>
    <n v="1"/>
    <x v="1"/>
    <x v="5"/>
    <n v="462"/>
  </r>
  <r>
    <n v="1"/>
    <x v="1"/>
    <x v="6"/>
    <n v="44"/>
  </r>
  <r>
    <n v="1"/>
    <x v="1"/>
    <x v="7"/>
    <n v="134"/>
  </r>
  <r>
    <n v="1"/>
    <x v="1"/>
    <x v="10"/>
    <n v="504"/>
  </r>
  <r>
    <n v="1"/>
    <x v="1"/>
    <x v="11"/>
    <n v="248"/>
  </r>
  <r>
    <n v="1"/>
    <x v="1"/>
    <x v="12"/>
    <n v="63"/>
  </r>
  <r>
    <n v="1"/>
    <x v="1"/>
    <x v="14"/>
    <n v="7779"/>
  </r>
  <r>
    <n v="1"/>
    <x v="1"/>
    <x v="34"/>
    <n v="1704"/>
  </r>
  <r>
    <n v="1"/>
    <x v="1"/>
    <x v="49"/>
    <n v="55"/>
  </r>
  <r>
    <n v="1"/>
    <x v="1"/>
    <x v="69"/>
    <n v="36"/>
  </r>
  <r>
    <n v="1"/>
    <x v="1"/>
    <x v="85"/>
    <n v="12"/>
  </r>
  <r>
    <n v="1"/>
    <x v="1"/>
    <x v="120"/>
    <n v="159"/>
  </r>
  <r>
    <n v="1"/>
    <x v="1"/>
    <x v="143"/>
    <n v="32"/>
  </r>
  <r>
    <n v="2"/>
    <x v="2"/>
    <x v="0"/>
    <n v="7964"/>
  </r>
  <r>
    <n v="2"/>
    <x v="2"/>
    <x v="1"/>
    <n v="895"/>
  </r>
  <r>
    <n v="2"/>
    <x v="2"/>
    <x v="2"/>
    <n v="29"/>
  </r>
  <r>
    <n v="2"/>
    <x v="2"/>
    <x v="3"/>
    <n v="22"/>
  </r>
  <r>
    <n v="2"/>
    <x v="2"/>
    <x v="5"/>
    <n v="165"/>
  </r>
  <r>
    <n v="2"/>
    <x v="2"/>
    <x v="6"/>
    <n v="21"/>
  </r>
  <r>
    <n v="2"/>
    <x v="2"/>
    <x v="7"/>
    <n v="281"/>
  </r>
  <r>
    <n v="2"/>
    <x v="2"/>
    <x v="10"/>
    <n v="150"/>
  </r>
  <r>
    <n v="2"/>
    <x v="2"/>
    <x v="11"/>
    <n v="202"/>
  </r>
  <r>
    <n v="2"/>
    <x v="2"/>
    <x v="12"/>
    <n v="85"/>
  </r>
  <r>
    <n v="2"/>
    <x v="2"/>
    <x v="14"/>
    <n v="3733"/>
  </r>
  <r>
    <n v="2"/>
    <x v="2"/>
    <x v="21"/>
    <n v="98"/>
  </r>
  <r>
    <n v="2"/>
    <x v="2"/>
    <x v="31"/>
    <n v="40"/>
  </r>
  <r>
    <n v="2"/>
    <x v="2"/>
    <x v="34"/>
    <n v="1592"/>
  </r>
  <r>
    <n v="2"/>
    <x v="2"/>
    <x v="69"/>
    <n v="17"/>
  </r>
  <r>
    <n v="2"/>
    <x v="2"/>
    <x v="118"/>
    <n v="613"/>
  </r>
  <r>
    <n v="2"/>
    <x v="2"/>
    <x v="143"/>
    <n v="21"/>
  </r>
  <r>
    <n v="3"/>
    <x v="3"/>
    <x v="0"/>
    <n v="11838"/>
  </r>
  <r>
    <n v="3"/>
    <x v="3"/>
    <x v="1"/>
    <n v="67"/>
  </r>
  <r>
    <n v="3"/>
    <x v="3"/>
    <x v="2"/>
    <n v="126"/>
  </r>
  <r>
    <n v="3"/>
    <x v="3"/>
    <x v="3"/>
    <n v="28"/>
  </r>
  <r>
    <n v="3"/>
    <x v="3"/>
    <x v="5"/>
    <n v="234"/>
  </r>
  <r>
    <n v="3"/>
    <x v="3"/>
    <x v="6"/>
    <n v="38"/>
  </r>
  <r>
    <n v="3"/>
    <x v="3"/>
    <x v="7"/>
    <n v="391"/>
  </r>
  <r>
    <n v="3"/>
    <x v="3"/>
    <x v="10"/>
    <n v="34"/>
  </r>
  <r>
    <n v="3"/>
    <x v="3"/>
    <x v="12"/>
    <n v="82"/>
  </r>
  <r>
    <n v="3"/>
    <x v="3"/>
    <x v="14"/>
    <n v="6525"/>
  </r>
  <r>
    <n v="3"/>
    <x v="3"/>
    <x v="21"/>
    <n v="126"/>
  </r>
  <r>
    <n v="3"/>
    <x v="3"/>
    <x v="34"/>
    <n v="4151"/>
  </r>
  <r>
    <n v="3"/>
    <x v="3"/>
    <x v="143"/>
    <n v="36"/>
  </r>
  <r>
    <n v="4"/>
    <x v="4"/>
    <x v="0"/>
    <n v="10213"/>
  </r>
  <r>
    <n v="4"/>
    <x v="4"/>
    <x v="1"/>
    <n v="171"/>
  </r>
  <r>
    <n v="4"/>
    <x v="4"/>
    <x v="2"/>
    <n v="190"/>
  </r>
  <r>
    <n v="4"/>
    <x v="4"/>
    <x v="3"/>
    <n v="121"/>
  </r>
  <r>
    <n v="4"/>
    <x v="4"/>
    <x v="5"/>
    <n v="1065"/>
  </r>
  <r>
    <n v="4"/>
    <x v="4"/>
    <x v="6"/>
    <n v="65"/>
  </r>
  <r>
    <n v="4"/>
    <x v="4"/>
    <x v="7"/>
    <n v="436"/>
  </r>
  <r>
    <n v="4"/>
    <x v="4"/>
    <x v="10"/>
    <n v="72"/>
  </r>
  <r>
    <n v="4"/>
    <x v="4"/>
    <x v="11"/>
    <n v="84"/>
  </r>
  <r>
    <n v="4"/>
    <x v="4"/>
    <x v="12"/>
    <n v="91"/>
  </r>
  <r>
    <n v="4"/>
    <x v="4"/>
    <x v="14"/>
    <n v="4634"/>
  </r>
  <r>
    <n v="4"/>
    <x v="4"/>
    <x v="34"/>
    <n v="3178"/>
  </r>
  <r>
    <n v="4"/>
    <x v="4"/>
    <x v="49"/>
    <n v="86"/>
  </r>
  <r>
    <n v="4"/>
    <x v="4"/>
    <x v="143"/>
    <n v="20"/>
  </r>
  <r>
    <n v="5"/>
    <x v="5"/>
    <x v="0"/>
    <n v="12296"/>
  </r>
  <r>
    <n v="5"/>
    <x v="5"/>
    <x v="1"/>
    <n v="445"/>
  </r>
  <r>
    <n v="5"/>
    <x v="5"/>
    <x v="2"/>
    <n v="820"/>
  </r>
  <r>
    <n v="5"/>
    <x v="5"/>
    <x v="3"/>
    <n v="598"/>
  </r>
  <r>
    <n v="5"/>
    <x v="5"/>
    <x v="5"/>
    <n v="1231"/>
  </r>
  <r>
    <n v="5"/>
    <x v="5"/>
    <x v="6"/>
    <n v="449"/>
  </r>
  <r>
    <n v="5"/>
    <x v="5"/>
    <x v="7"/>
    <n v="805"/>
  </r>
  <r>
    <n v="5"/>
    <x v="5"/>
    <x v="10"/>
    <n v="124"/>
  </r>
  <r>
    <n v="5"/>
    <x v="5"/>
    <x v="11"/>
    <n v="1109"/>
  </r>
  <r>
    <n v="5"/>
    <x v="5"/>
    <x v="12"/>
    <n v="259"/>
  </r>
  <r>
    <n v="5"/>
    <x v="5"/>
    <x v="14"/>
    <n v="4829"/>
  </r>
  <r>
    <n v="5"/>
    <x v="5"/>
    <x v="15"/>
    <n v="114"/>
  </r>
  <r>
    <n v="5"/>
    <x v="5"/>
    <x v="21"/>
    <n v="14"/>
  </r>
  <r>
    <n v="5"/>
    <x v="5"/>
    <x v="31"/>
    <n v="34"/>
  </r>
  <r>
    <n v="5"/>
    <x v="5"/>
    <x v="34"/>
    <n v="1306"/>
  </r>
  <r>
    <n v="5"/>
    <x v="5"/>
    <x v="49"/>
    <n v="23"/>
  </r>
  <r>
    <n v="5"/>
    <x v="5"/>
    <x v="62"/>
    <n v="73"/>
  </r>
  <r>
    <n v="5"/>
    <x v="5"/>
    <x v="69"/>
    <n v="29"/>
  </r>
  <r>
    <n v="5"/>
    <x v="5"/>
    <x v="131"/>
    <n v="18"/>
  </r>
  <r>
    <n v="5"/>
    <x v="5"/>
    <x v="143"/>
    <n v="16"/>
  </r>
  <r>
    <n v="6"/>
    <x v="6"/>
    <x v="0"/>
    <n v="28449"/>
  </r>
  <r>
    <n v="6"/>
    <x v="6"/>
    <x v="1"/>
    <n v="3263"/>
  </r>
  <r>
    <n v="6"/>
    <x v="6"/>
    <x v="2"/>
    <n v="3095"/>
  </r>
  <r>
    <n v="6"/>
    <x v="6"/>
    <x v="3"/>
    <n v="351"/>
  </r>
  <r>
    <n v="6"/>
    <x v="6"/>
    <x v="5"/>
    <n v="1389"/>
  </r>
  <r>
    <n v="6"/>
    <x v="6"/>
    <x v="6"/>
    <n v="618"/>
  </r>
  <r>
    <n v="6"/>
    <x v="6"/>
    <x v="7"/>
    <n v="1572"/>
  </r>
  <r>
    <n v="6"/>
    <x v="6"/>
    <x v="9"/>
    <n v="15"/>
  </r>
  <r>
    <n v="6"/>
    <x v="6"/>
    <x v="10"/>
    <n v="1080"/>
  </r>
  <r>
    <n v="6"/>
    <x v="6"/>
    <x v="11"/>
    <n v="2758"/>
  </r>
  <r>
    <n v="6"/>
    <x v="6"/>
    <x v="12"/>
    <n v="582"/>
  </r>
  <r>
    <n v="6"/>
    <x v="6"/>
    <x v="14"/>
    <n v="9506"/>
  </r>
  <r>
    <n v="6"/>
    <x v="6"/>
    <x v="15"/>
    <n v="379"/>
  </r>
  <r>
    <n v="6"/>
    <x v="6"/>
    <x v="16"/>
    <n v="13"/>
  </r>
  <r>
    <n v="6"/>
    <x v="6"/>
    <x v="21"/>
    <n v="450"/>
  </r>
  <r>
    <n v="6"/>
    <x v="6"/>
    <x v="27"/>
    <n v="14"/>
  </r>
  <r>
    <n v="6"/>
    <x v="6"/>
    <x v="31"/>
    <n v="132"/>
  </r>
  <r>
    <n v="6"/>
    <x v="6"/>
    <x v="32"/>
    <n v="27"/>
  </r>
  <r>
    <n v="6"/>
    <x v="6"/>
    <x v="34"/>
    <n v="2392"/>
  </r>
  <r>
    <n v="6"/>
    <x v="6"/>
    <x v="49"/>
    <n v="583"/>
  </r>
  <r>
    <n v="6"/>
    <x v="6"/>
    <x v="66"/>
    <n v="12"/>
  </r>
  <r>
    <n v="6"/>
    <x v="6"/>
    <x v="69"/>
    <n v="39"/>
  </r>
  <r>
    <n v="6"/>
    <x v="6"/>
    <x v="75"/>
    <n v="23"/>
  </r>
  <r>
    <n v="6"/>
    <x v="6"/>
    <x v="120"/>
    <n v="29"/>
  </r>
  <r>
    <n v="6"/>
    <x v="6"/>
    <x v="143"/>
    <n v="85"/>
  </r>
  <r>
    <n v="6"/>
    <x v="6"/>
    <x v="144"/>
    <n v="42"/>
  </r>
  <r>
    <n v="7"/>
    <x v="7"/>
    <x v="0"/>
    <n v="11806"/>
  </r>
  <r>
    <n v="7"/>
    <x v="7"/>
    <x v="1"/>
    <n v="1949"/>
  </r>
  <r>
    <n v="7"/>
    <x v="7"/>
    <x v="2"/>
    <n v="1143"/>
  </r>
  <r>
    <n v="7"/>
    <x v="7"/>
    <x v="4"/>
    <n v="10"/>
  </r>
  <r>
    <n v="7"/>
    <x v="7"/>
    <x v="5"/>
    <n v="494"/>
  </r>
  <r>
    <n v="7"/>
    <x v="7"/>
    <x v="6"/>
    <n v="191"/>
  </r>
  <r>
    <n v="7"/>
    <x v="7"/>
    <x v="7"/>
    <n v="630"/>
  </r>
  <r>
    <n v="7"/>
    <x v="7"/>
    <x v="10"/>
    <n v="1528"/>
  </r>
  <r>
    <n v="7"/>
    <x v="7"/>
    <x v="11"/>
    <n v="503"/>
  </r>
  <r>
    <n v="7"/>
    <x v="7"/>
    <x v="12"/>
    <n v="287"/>
  </r>
  <r>
    <n v="7"/>
    <x v="7"/>
    <x v="14"/>
    <n v="4377"/>
  </r>
  <r>
    <n v="7"/>
    <x v="7"/>
    <x v="15"/>
    <n v="79"/>
  </r>
  <r>
    <n v="7"/>
    <x v="7"/>
    <x v="31"/>
    <n v="62"/>
  </r>
  <r>
    <n v="7"/>
    <x v="7"/>
    <x v="34"/>
    <n v="11"/>
  </r>
  <r>
    <n v="7"/>
    <x v="7"/>
    <x v="49"/>
    <n v="452"/>
  </r>
  <r>
    <n v="7"/>
    <x v="7"/>
    <x v="69"/>
    <n v="35"/>
  </r>
  <r>
    <n v="7"/>
    <x v="7"/>
    <x v="88"/>
    <n v="10"/>
  </r>
  <r>
    <n v="7"/>
    <x v="7"/>
    <x v="143"/>
    <n v="45"/>
  </r>
  <r>
    <n v="8"/>
    <x v="8"/>
    <x v="0"/>
    <n v="14114"/>
  </r>
  <r>
    <n v="8"/>
    <x v="8"/>
    <x v="1"/>
    <n v="3914"/>
  </r>
  <r>
    <n v="8"/>
    <x v="8"/>
    <x v="2"/>
    <n v="881"/>
  </r>
  <r>
    <n v="8"/>
    <x v="8"/>
    <x v="3"/>
    <n v="21"/>
  </r>
  <r>
    <n v="8"/>
    <x v="8"/>
    <x v="5"/>
    <n v="57"/>
  </r>
  <r>
    <n v="8"/>
    <x v="8"/>
    <x v="6"/>
    <n v="37"/>
  </r>
  <r>
    <n v="8"/>
    <x v="8"/>
    <x v="7"/>
    <n v="696"/>
  </r>
  <r>
    <n v="8"/>
    <x v="8"/>
    <x v="10"/>
    <n v="447"/>
  </r>
  <r>
    <n v="8"/>
    <x v="8"/>
    <x v="11"/>
    <n v="454"/>
  </r>
  <r>
    <n v="8"/>
    <x v="8"/>
    <x v="12"/>
    <n v="168"/>
  </r>
  <r>
    <n v="8"/>
    <x v="8"/>
    <x v="14"/>
    <n v="6271"/>
  </r>
  <r>
    <n v="8"/>
    <x v="8"/>
    <x v="15"/>
    <n v="404"/>
  </r>
  <r>
    <n v="8"/>
    <x v="8"/>
    <x v="21"/>
    <n v="31"/>
  </r>
  <r>
    <n v="8"/>
    <x v="8"/>
    <x v="31"/>
    <n v="83"/>
  </r>
  <r>
    <n v="8"/>
    <x v="8"/>
    <x v="34"/>
    <n v="47"/>
  </r>
  <r>
    <n v="8"/>
    <x v="8"/>
    <x v="49"/>
    <n v="49"/>
  </r>
  <r>
    <n v="8"/>
    <x v="8"/>
    <x v="69"/>
    <n v="88"/>
  </r>
  <r>
    <n v="8"/>
    <x v="8"/>
    <x v="75"/>
    <n v="225"/>
  </r>
  <r>
    <n v="8"/>
    <x v="8"/>
    <x v="94"/>
    <n v="166"/>
  </r>
  <r>
    <n v="8"/>
    <x v="8"/>
    <x v="114"/>
    <n v="12"/>
  </r>
  <r>
    <n v="8"/>
    <x v="8"/>
    <x v="143"/>
    <n v="41"/>
  </r>
  <r>
    <n v="8"/>
    <x v="8"/>
    <x v="144"/>
    <n v="22"/>
  </r>
  <r>
    <n v="9"/>
    <x v="9"/>
    <x v="0"/>
    <n v="10979"/>
  </r>
  <r>
    <n v="9"/>
    <x v="9"/>
    <x v="1"/>
    <n v="2766"/>
  </r>
  <r>
    <n v="9"/>
    <x v="9"/>
    <x v="2"/>
    <n v="397"/>
  </r>
  <r>
    <n v="9"/>
    <x v="9"/>
    <x v="3"/>
    <n v="107"/>
  </r>
  <r>
    <n v="9"/>
    <x v="9"/>
    <x v="5"/>
    <n v="478"/>
  </r>
  <r>
    <n v="9"/>
    <x v="9"/>
    <x v="6"/>
    <n v="171"/>
  </r>
  <r>
    <n v="9"/>
    <x v="9"/>
    <x v="7"/>
    <n v="502"/>
  </r>
  <r>
    <n v="9"/>
    <x v="9"/>
    <x v="10"/>
    <n v="2105"/>
  </r>
  <r>
    <n v="9"/>
    <x v="9"/>
    <x v="11"/>
    <n v="317"/>
  </r>
  <r>
    <n v="9"/>
    <x v="9"/>
    <x v="12"/>
    <n v="121"/>
  </r>
  <r>
    <n v="9"/>
    <x v="9"/>
    <x v="14"/>
    <n v="3566"/>
  </r>
  <r>
    <n v="9"/>
    <x v="9"/>
    <x v="15"/>
    <n v="153"/>
  </r>
  <r>
    <n v="9"/>
    <x v="9"/>
    <x v="66"/>
    <n v="219"/>
  </r>
  <r>
    <n v="9"/>
    <x v="9"/>
    <x v="94"/>
    <n v="23"/>
  </r>
  <r>
    <n v="9"/>
    <x v="9"/>
    <x v="114"/>
    <n v="10"/>
  </r>
  <r>
    <n v="9"/>
    <x v="9"/>
    <x v="143"/>
    <n v="44"/>
  </r>
  <r>
    <n v="10"/>
    <x v="10"/>
    <x v="0"/>
    <n v="6438"/>
  </r>
  <r>
    <n v="10"/>
    <x v="10"/>
    <x v="1"/>
    <n v="10"/>
  </r>
  <r>
    <n v="10"/>
    <x v="10"/>
    <x v="5"/>
    <n v="732"/>
  </r>
  <r>
    <n v="10"/>
    <x v="10"/>
    <x v="6"/>
    <n v="59"/>
  </r>
  <r>
    <n v="10"/>
    <x v="10"/>
    <x v="7"/>
    <n v="92"/>
  </r>
  <r>
    <n v="10"/>
    <x v="10"/>
    <x v="10"/>
    <n v="1028"/>
  </r>
  <r>
    <n v="10"/>
    <x v="10"/>
    <x v="11"/>
    <n v="175"/>
  </r>
  <r>
    <n v="10"/>
    <x v="10"/>
    <x v="12"/>
    <n v="14"/>
  </r>
  <r>
    <n v="10"/>
    <x v="10"/>
    <x v="34"/>
    <n v="279"/>
  </r>
  <r>
    <n v="10"/>
    <x v="10"/>
    <x v="62"/>
    <n v="14"/>
  </r>
  <r>
    <n v="10"/>
    <x v="10"/>
    <x v="75"/>
    <n v="3486"/>
  </r>
  <r>
    <n v="10"/>
    <x v="10"/>
    <x v="86"/>
    <n v="77"/>
  </r>
  <r>
    <n v="10"/>
    <x v="10"/>
    <x v="88"/>
    <n v="82"/>
  </r>
  <r>
    <n v="10"/>
    <x v="10"/>
    <x v="100"/>
    <n v="42"/>
  </r>
  <r>
    <n v="10"/>
    <x v="10"/>
    <x v="116"/>
    <n v="104"/>
  </r>
  <r>
    <n v="10"/>
    <x v="10"/>
    <x v="117"/>
    <n v="206"/>
  </r>
  <r>
    <n v="10"/>
    <x v="10"/>
    <x v="143"/>
    <n v="38"/>
  </r>
  <r>
    <n v="11"/>
    <x v="11"/>
    <x v="0"/>
    <n v="13424"/>
  </r>
  <r>
    <n v="11"/>
    <x v="11"/>
    <x v="1"/>
    <n v="858"/>
  </r>
  <r>
    <n v="11"/>
    <x v="11"/>
    <x v="2"/>
    <n v="59"/>
  </r>
  <r>
    <n v="11"/>
    <x v="11"/>
    <x v="3"/>
    <n v="183"/>
  </r>
  <r>
    <n v="11"/>
    <x v="11"/>
    <x v="5"/>
    <n v="1497"/>
  </r>
  <r>
    <n v="11"/>
    <x v="11"/>
    <x v="6"/>
    <n v="19"/>
  </r>
  <r>
    <n v="11"/>
    <x v="11"/>
    <x v="7"/>
    <n v="498"/>
  </r>
  <r>
    <n v="11"/>
    <x v="11"/>
    <x v="10"/>
    <n v="1605"/>
  </r>
  <r>
    <n v="11"/>
    <x v="11"/>
    <x v="11"/>
    <n v="1219"/>
  </r>
  <r>
    <n v="11"/>
    <x v="11"/>
    <x v="12"/>
    <n v="125"/>
  </r>
  <r>
    <n v="11"/>
    <x v="11"/>
    <x v="14"/>
    <n v="44"/>
  </r>
  <r>
    <n v="11"/>
    <x v="11"/>
    <x v="34"/>
    <n v="2392"/>
  </r>
  <r>
    <n v="11"/>
    <x v="11"/>
    <x v="36"/>
    <n v="11"/>
  </r>
  <r>
    <n v="11"/>
    <x v="11"/>
    <x v="62"/>
    <n v="920"/>
  </r>
  <r>
    <n v="11"/>
    <x v="11"/>
    <x v="66"/>
    <n v="13"/>
  </r>
  <r>
    <n v="11"/>
    <x v="11"/>
    <x v="75"/>
    <n v="66"/>
  </r>
  <r>
    <n v="11"/>
    <x v="11"/>
    <x v="85"/>
    <n v="43"/>
  </r>
  <r>
    <n v="11"/>
    <x v="11"/>
    <x v="86"/>
    <n v="3234"/>
  </r>
  <r>
    <n v="11"/>
    <x v="11"/>
    <x v="88"/>
    <n v="67"/>
  </r>
  <r>
    <n v="11"/>
    <x v="11"/>
    <x v="103"/>
    <n v="403"/>
  </r>
  <r>
    <n v="11"/>
    <x v="11"/>
    <x v="104"/>
    <n v="22"/>
  </r>
  <r>
    <n v="11"/>
    <x v="11"/>
    <x v="117"/>
    <n v="71"/>
  </r>
  <r>
    <n v="11"/>
    <x v="11"/>
    <x v="143"/>
    <n v="75"/>
  </r>
  <r>
    <n v="12"/>
    <x v="12"/>
    <x v="0"/>
    <n v="10296"/>
  </r>
  <r>
    <n v="12"/>
    <x v="12"/>
    <x v="1"/>
    <n v="195"/>
  </r>
  <r>
    <n v="12"/>
    <x v="12"/>
    <x v="2"/>
    <n v="13"/>
  </r>
  <r>
    <n v="12"/>
    <x v="12"/>
    <x v="5"/>
    <n v="202"/>
  </r>
  <r>
    <n v="12"/>
    <x v="12"/>
    <x v="6"/>
    <n v="14"/>
  </r>
  <r>
    <n v="12"/>
    <x v="12"/>
    <x v="7"/>
    <n v="287"/>
  </r>
  <r>
    <n v="12"/>
    <x v="12"/>
    <x v="10"/>
    <n v="460"/>
  </r>
  <r>
    <n v="12"/>
    <x v="12"/>
    <x v="12"/>
    <n v="40"/>
  </r>
  <r>
    <n v="12"/>
    <x v="12"/>
    <x v="34"/>
    <n v="104"/>
  </r>
  <r>
    <n v="12"/>
    <x v="12"/>
    <x v="62"/>
    <n v="6808"/>
  </r>
  <r>
    <n v="12"/>
    <x v="12"/>
    <x v="85"/>
    <n v="153"/>
  </r>
  <r>
    <n v="12"/>
    <x v="12"/>
    <x v="88"/>
    <n v="20"/>
  </r>
  <r>
    <n v="12"/>
    <x v="12"/>
    <x v="100"/>
    <n v="64"/>
  </r>
  <r>
    <n v="12"/>
    <x v="12"/>
    <x v="103"/>
    <n v="1818"/>
  </r>
  <r>
    <n v="12"/>
    <x v="12"/>
    <x v="114"/>
    <n v="35"/>
  </r>
  <r>
    <n v="12"/>
    <x v="12"/>
    <x v="117"/>
    <n v="44"/>
  </r>
  <r>
    <n v="12"/>
    <x v="12"/>
    <x v="143"/>
    <n v="39"/>
  </r>
  <r>
    <n v="13"/>
    <x v="13"/>
    <x v="0"/>
    <n v="6577"/>
  </r>
  <r>
    <n v="13"/>
    <x v="13"/>
    <x v="1"/>
    <n v="123"/>
  </r>
  <r>
    <n v="13"/>
    <x v="13"/>
    <x v="2"/>
    <n v="29"/>
  </r>
  <r>
    <n v="13"/>
    <x v="13"/>
    <x v="3"/>
    <n v="12"/>
  </r>
  <r>
    <n v="13"/>
    <x v="13"/>
    <x v="5"/>
    <n v="41"/>
  </r>
  <r>
    <n v="13"/>
    <x v="13"/>
    <x v="7"/>
    <n v="207"/>
  </r>
  <r>
    <n v="13"/>
    <x v="13"/>
    <x v="10"/>
    <n v="491"/>
  </r>
  <r>
    <n v="13"/>
    <x v="13"/>
    <x v="11"/>
    <n v="1454"/>
  </r>
  <r>
    <n v="13"/>
    <x v="13"/>
    <x v="12"/>
    <n v="161"/>
  </r>
  <r>
    <n v="13"/>
    <x v="13"/>
    <x v="14"/>
    <n v="30"/>
  </r>
  <r>
    <n v="13"/>
    <x v="13"/>
    <x v="15"/>
    <n v="13"/>
  </r>
  <r>
    <n v="13"/>
    <x v="13"/>
    <x v="34"/>
    <n v="670"/>
  </r>
  <r>
    <n v="13"/>
    <x v="13"/>
    <x v="49"/>
    <n v="10"/>
  </r>
  <r>
    <n v="13"/>
    <x v="13"/>
    <x v="62"/>
    <n v="401"/>
  </r>
  <r>
    <n v="13"/>
    <x v="13"/>
    <x v="66"/>
    <n v="11"/>
  </r>
  <r>
    <n v="13"/>
    <x v="13"/>
    <x v="67"/>
    <n v="201"/>
  </r>
  <r>
    <n v="13"/>
    <x v="13"/>
    <x v="85"/>
    <n v="48"/>
  </r>
  <r>
    <n v="13"/>
    <x v="13"/>
    <x v="86"/>
    <n v="861"/>
  </r>
  <r>
    <n v="13"/>
    <x v="13"/>
    <x v="88"/>
    <n v="83"/>
  </r>
  <r>
    <n v="13"/>
    <x v="13"/>
    <x v="94"/>
    <n v="10"/>
  </r>
  <r>
    <n v="13"/>
    <x v="13"/>
    <x v="100"/>
    <n v="321"/>
  </r>
  <r>
    <n v="13"/>
    <x v="13"/>
    <x v="103"/>
    <n v="191"/>
  </r>
  <r>
    <n v="13"/>
    <x v="13"/>
    <x v="104"/>
    <n v="72"/>
  </r>
  <r>
    <n v="13"/>
    <x v="13"/>
    <x v="114"/>
    <n v="105"/>
  </r>
  <r>
    <n v="13"/>
    <x v="13"/>
    <x v="117"/>
    <n v="398"/>
  </r>
  <r>
    <n v="13"/>
    <x v="13"/>
    <x v="121"/>
    <n v="606"/>
  </r>
  <r>
    <n v="13"/>
    <x v="13"/>
    <x v="143"/>
    <n v="28"/>
  </r>
  <r>
    <n v="14"/>
    <x v="14"/>
    <x v="0"/>
    <n v="9970"/>
  </r>
  <r>
    <n v="14"/>
    <x v="14"/>
    <x v="1"/>
    <n v="836"/>
  </r>
  <r>
    <n v="14"/>
    <x v="14"/>
    <x v="2"/>
    <n v="513"/>
  </r>
  <r>
    <n v="14"/>
    <x v="14"/>
    <x v="3"/>
    <n v="853"/>
  </r>
  <r>
    <n v="14"/>
    <x v="14"/>
    <x v="5"/>
    <n v="1658"/>
  </r>
  <r>
    <n v="14"/>
    <x v="14"/>
    <x v="6"/>
    <n v="174"/>
  </r>
  <r>
    <n v="14"/>
    <x v="14"/>
    <x v="7"/>
    <n v="498"/>
  </r>
  <r>
    <n v="14"/>
    <x v="14"/>
    <x v="10"/>
    <n v="1398"/>
  </r>
  <r>
    <n v="14"/>
    <x v="14"/>
    <x v="11"/>
    <n v="306"/>
  </r>
  <r>
    <n v="14"/>
    <x v="14"/>
    <x v="12"/>
    <n v="158"/>
  </r>
  <r>
    <n v="14"/>
    <x v="14"/>
    <x v="14"/>
    <n v="2313"/>
  </r>
  <r>
    <n v="14"/>
    <x v="14"/>
    <x v="15"/>
    <n v="28"/>
  </r>
  <r>
    <n v="14"/>
    <x v="14"/>
    <x v="21"/>
    <n v="81"/>
  </r>
  <r>
    <n v="14"/>
    <x v="14"/>
    <x v="34"/>
    <n v="23"/>
  </r>
  <r>
    <n v="14"/>
    <x v="14"/>
    <x v="62"/>
    <n v="11"/>
  </r>
  <r>
    <n v="14"/>
    <x v="14"/>
    <x v="67"/>
    <n v="82"/>
  </r>
  <r>
    <n v="14"/>
    <x v="14"/>
    <x v="86"/>
    <n v="465"/>
  </r>
  <r>
    <n v="14"/>
    <x v="14"/>
    <x v="88"/>
    <n v="130"/>
  </r>
  <r>
    <n v="14"/>
    <x v="14"/>
    <x v="89"/>
    <n v="16"/>
  </r>
  <r>
    <n v="14"/>
    <x v="14"/>
    <x v="100"/>
    <n v="107"/>
  </r>
  <r>
    <n v="14"/>
    <x v="14"/>
    <x v="117"/>
    <n v="22"/>
  </r>
  <r>
    <n v="14"/>
    <x v="14"/>
    <x v="121"/>
    <n v="250"/>
  </r>
  <r>
    <n v="14"/>
    <x v="14"/>
    <x v="143"/>
    <n v="48"/>
  </r>
  <r>
    <n v="15"/>
    <x v="15"/>
    <x v="0"/>
    <n v="35565"/>
  </r>
  <r>
    <n v="15"/>
    <x v="15"/>
    <x v="1"/>
    <n v="6236"/>
  </r>
  <r>
    <n v="15"/>
    <x v="15"/>
    <x v="2"/>
    <n v="1862"/>
  </r>
  <r>
    <n v="15"/>
    <x v="15"/>
    <x v="3"/>
    <n v="1857"/>
  </r>
  <r>
    <n v="15"/>
    <x v="15"/>
    <x v="4"/>
    <n v="48"/>
  </r>
  <r>
    <n v="15"/>
    <x v="15"/>
    <x v="5"/>
    <n v="2901"/>
  </r>
  <r>
    <n v="15"/>
    <x v="15"/>
    <x v="6"/>
    <n v="2982"/>
  </r>
  <r>
    <n v="15"/>
    <x v="15"/>
    <x v="7"/>
    <n v="2585"/>
  </r>
  <r>
    <n v="15"/>
    <x v="15"/>
    <x v="8"/>
    <n v="22"/>
  </r>
  <r>
    <n v="15"/>
    <x v="15"/>
    <x v="10"/>
    <n v="3921"/>
  </r>
  <r>
    <n v="15"/>
    <x v="15"/>
    <x v="11"/>
    <n v="2487"/>
  </r>
  <r>
    <n v="15"/>
    <x v="15"/>
    <x v="12"/>
    <n v="972"/>
  </r>
  <r>
    <n v="15"/>
    <x v="15"/>
    <x v="13"/>
    <n v="40"/>
  </r>
  <r>
    <n v="15"/>
    <x v="15"/>
    <x v="14"/>
    <n v="245"/>
  </r>
  <r>
    <n v="15"/>
    <x v="15"/>
    <x v="15"/>
    <n v="606"/>
  </r>
  <r>
    <n v="15"/>
    <x v="15"/>
    <x v="16"/>
    <n v="28"/>
  </r>
  <r>
    <n v="15"/>
    <x v="15"/>
    <x v="21"/>
    <n v="113"/>
  </r>
  <r>
    <n v="15"/>
    <x v="15"/>
    <x v="27"/>
    <n v="30"/>
  </r>
  <r>
    <n v="15"/>
    <x v="15"/>
    <x v="29"/>
    <n v="21"/>
  </r>
  <r>
    <n v="15"/>
    <x v="15"/>
    <x v="30"/>
    <n v="1090"/>
  </r>
  <r>
    <n v="15"/>
    <x v="15"/>
    <x v="31"/>
    <n v="211"/>
  </r>
  <r>
    <n v="15"/>
    <x v="15"/>
    <x v="32"/>
    <n v="15"/>
  </r>
  <r>
    <n v="15"/>
    <x v="15"/>
    <x v="33"/>
    <n v="11"/>
  </r>
  <r>
    <n v="15"/>
    <x v="15"/>
    <x v="34"/>
    <n v="1177"/>
  </r>
  <r>
    <n v="15"/>
    <x v="15"/>
    <x v="42"/>
    <n v="208"/>
  </r>
  <r>
    <n v="15"/>
    <x v="15"/>
    <x v="44"/>
    <n v="16"/>
  </r>
  <r>
    <n v="15"/>
    <x v="15"/>
    <x v="47"/>
    <n v="11"/>
  </r>
  <r>
    <n v="15"/>
    <x v="15"/>
    <x v="49"/>
    <n v="52"/>
  </r>
  <r>
    <n v="15"/>
    <x v="15"/>
    <x v="62"/>
    <n v="2258"/>
  </r>
  <r>
    <n v="15"/>
    <x v="15"/>
    <x v="66"/>
    <n v="125"/>
  </r>
  <r>
    <n v="15"/>
    <x v="15"/>
    <x v="67"/>
    <n v="217"/>
  </r>
  <r>
    <n v="15"/>
    <x v="15"/>
    <x v="69"/>
    <n v="48"/>
  </r>
  <r>
    <n v="15"/>
    <x v="15"/>
    <x v="71"/>
    <n v="11"/>
  </r>
  <r>
    <n v="15"/>
    <x v="15"/>
    <x v="75"/>
    <n v="400"/>
  </r>
  <r>
    <n v="15"/>
    <x v="15"/>
    <x v="85"/>
    <n v="144"/>
  </r>
  <r>
    <n v="15"/>
    <x v="15"/>
    <x v="86"/>
    <n v="436"/>
  </r>
  <r>
    <n v="15"/>
    <x v="15"/>
    <x v="88"/>
    <n v="154"/>
  </r>
  <r>
    <n v="15"/>
    <x v="15"/>
    <x v="94"/>
    <n v="132"/>
  </r>
  <r>
    <n v="15"/>
    <x v="15"/>
    <x v="100"/>
    <n v="170"/>
  </r>
  <r>
    <n v="15"/>
    <x v="15"/>
    <x v="103"/>
    <n v="353"/>
  </r>
  <r>
    <n v="15"/>
    <x v="15"/>
    <x v="104"/>
    <n v="30"/>
  </r>
  <r>
    <n v="15"/>
    <x v="15"/>
    <x v="114"/>
    <n v="103"/>
  </r>
  <r>
    <n v="15"/>
    <x v="15"/>
    <x v="116"/>
    <n v="33"/>
  </r>
  <r>
    <n v="15"/>
    <x v="15"/>
    <x v="117"/>
    <n v="180"/>
  </r>
  <r>
    <n v="15"/>
    <x v="15"/>
    <x v="121"/>
    <n v="869"/>
  </r>
  <r>
    <n v="15"/>
    <x v="15"/>
    <x v="143"/>
    <n v="92"/>
  </r>
  <r>
    <n v="15"/>
    <x v="15"/>
    <x v="144"/>
    <n v="63"/>
  </r>
  <r>
    <n v="16"/>
    <x v="16"/>
    <x v="0"/>
    <n v="16348"/>
  </r>
  <r>
    <n v="16"/>
    <x v="16"/>
    <x v="1"/>
    <n v="2817"/>
  </r>
  <r>
    <n v="16"/>
    <x v="16"/>
    <x v="2"/>
    <n v="685"/>
  </r>
  <r>
    <n v="16"/>
    <x v="16"/>
    <x v="3"/>
    <n v="780"/>
  </r>
  <r>
    <n v="16"/>
    <x v="16"/>
    <x v="5"/>
    <n v="3406"/>
  </r>
  <r>
    <n v="16"/>
    <x v="16"/>
    <x v="6"/>
    <n v="1421"/>
  </r>
  <r>
    <n v="16"/>
    <x v="16"/>
    <x v="7"/>
    <n v="1247"/>
  </r>
  <r>
    <n v="16"/>
    <x v="16"/>
    <x v="10"/>
    <n v="1380"/>
  </r>
  <r>
    <n v="16"/>
    <x v="16"/>
    <x v="11"/>
    <n v="184"/>
  </r>
  <r>
    <n v="16"/>
    <x v="16"/>
    <x v="12"/>
    <n v="538"/>
  </r>
  <r>
    <n v="16"/>
    <x v="16"/>
    <x v="14"/>
    <n v="1601"/>
  </r>
  <r>
    <n v="16"/>
    <x v="16"/>
    <x v="15"/>
    <n v="198"/>
  </r>
  <r>
    <n v="16"/>
    <x v="16"/>
    <x v="21"/>
    <n v="391"/>
  </r>
  <r>
    <n v="16"/>
    <x v="16"/>
    <x v="30"/>
    <n v="10"/>
  </r>
  <r>
    <n v="16"/>
    <x v="16"/>
    <x v="31"/>
    <n v="59"/>
  </r>
  <r>
    <n v="16"/>
    <x v="16"/>
    <x v="34"/>
    <n v="588"/>
  </r>
  <r>
    <n v="16"/>
    <x v="16"/>
    <x v="66"/>
    <n v="663"/>
  </r>
  <r>
    <n v="16"/>
    <x v="16"/>
    <x v="88"/>
    <n v="177"/>
  </r>
  <r>
    <n v="16"/>
    <x v="16"/>
    <x v="94"/>
    <n v="29"/>
  </r>
  <r>
    <n v="16"/>
    <x v="16"/>
    <x v="103"/>
    <n v="12"/>
  </r>
  <r>
    <n v="16"/>
    <x v="16"/>
    <x v="117"/>
    <n v="100"/>
  </r>
  <r>
    <n v="16"/>
    <x v="16"/>
    <x v="143"/>
    <n v="62"/>
  </r>
  <r>
    <n v="17"/>
    <x v="17"/>
    <x v="0"/>
    <n v="26799"/>
  </r>
  <r>
    <n v="17"/>
    <x v="17"/>
    <x v="1"/>
    <n v="6305"/>
  </r>
  <r>
    <n v="17"/>
    <x v="17"/>
    <x v="2"/>
    <n v="1151"/>
  </r>
  <r>
    <n v="17"/>
    <x v="17"/>
    <x v="3"/>
    <n v="635"/>
  </r>
  <r>
    <n v="17"/>
    <x v="17"/>
    <x v="5"/>
    <n v="4483"/>
  </r>
  <r>
    <n v="17"/>
    <x v="17"/>
    <x v="6"/>
    <n v="1566"/>
  </r>
  <r>
    <n v="17"/>
    <x v="17"/>
    <x v="7"/>
    <n v="1062"/>
  </r>
  <r>
    <n v="17"/>
    <x v="17"/>
    <x v="9"/>
    <n v="10"/>
  </r>
  <r>
    <n v="17"/>
    <x v="17"/>
    <x v="10"/>
    <n v="2331"/>
  </r>
  <r>
    <n v="17"/>
    <x v="17"/>
    <x v="11"/>
    <n v="209"/>
  </r>
  <r>
    <n v="17"/>
    <x v="17"/>
    <x v="12"/>
    <n v="467"/>
  </r>
  <r>
    <n v="17"/>
    <x v="17"/>
    <x v="14"/>
    <n v="2734"/>
  </r>
  <r>
    <n v="17"/>
    <x v="17"/>
    <x v="15"/>
    <n v="559"/>
  </r>
  <r>
    <n v="17"/>
    <x v="17"/>
    <x v="21"/>
    <n v="96"/>
  </r>
  <r>
    <n v="17"/>
    <x v="17"/>
    <x v="31"/>
    <n v="80"/>
  </r>
  <r>
    <n v="17"/>
    <x v="17"/>
    <x v="34"/>
    <n v="3268"/>
  </r>
  <r>
    <n v="17"/>
    <x v="17"/>
    <x v="42"/>
    <n v="12"/>
  </r>
  <r>
    <n v="17"/>
    <x v="17"/>
    <x v="49"/>
    <n v="10"/>
  </r>
  <r>
    <n v="17"/>
    <x v="17"/>
    <x v="62"/>
    <n v="173"/>
  </r>
  <r>
    <n v="17"/>
    <x v="17"/>
    <x v="66"/>
    <n v="897"/>
  </r>
  <r>
    <n v="17"/>
    <x v="17"/>
    <x v="67"/>
    <n v="26"/>
  </r>
  <r>
    <n v="17"/>
    <x v="17"/>
    <x v="75"/>
    <n v="14"/>
  </r>
  <r>
    <n v="17"/>
    <x v="17"/>
    <x v="88"/>
    <n v="299"/>
  </r>
  <r>
    <n v="17"/>
    <x v="17"/>
    <x v="94"/>
    <n v="34"/>
  </r>
  <r>
    <n v="17"/>
    <x v="17"/>
    <x v="100"/>
    <n v="118"/>
  </r>
  <r>
    <n v="17"/>
    <x v="17"/>
    <x v="117"/>
    <n v="184"/>
  </r>
  <r>
    <n v="17"/>
    <x v="17"/>
    <x v="143"/>
    <n v="76"/>
  </r>
  <r>
    <n v="18"/>
    <x v="18"/>
    <x v="0"/>
    <n v="13273"/>
  </r>
  <r>
    <n v="18"/>
    <x v="18"/>
    <x v="1"/>
    <n v="3357"/>
  </r>
  <r>
    <n v="18"/>
    <x v="18"/>
    <x v="2"/>
    <n v="1401"/>
  </r>
  <r>
    <n v="18"/>
    <x v="18"/>
    <x v="3"/>
    <n v="78"/>
  </r>
  <r>
    <n v="18"/>
    <x v="18"/>
    <x v="5"/>
    <n v="1611"/>
  </r>
  <r>
    <n v="18"/>
    <x v="18"/>
    <x v="6"/>
    <n v="278"/>
  </r>
  <r>
    <n v="18"/>
    <x v="18"/>
    <x v="7"/>
    <n v="693"/>
  </r>
  <r>
    <n v="18"/>
    <x v="18"/>
    <x v="10"/>
    <n v="762"/>
  </r>
  <r>
    <n v="18"/>
    <x v="18"/>
    <x v="11"/>
    <n v="1042"/>
  </r>
  <r>
    <n v="18"/>
    <x v="18"/>
    <x v="12"/>
    <n v="524"/>
  </r>
  <r>
    <n v="18"/>
    <x v="18"/>
    <x v="14"/>
    <n v="1241"/>
  </r>
  <r>
    <n v="18"/>
    <x v="18"/>
    <x v="15"/>
    <n v="391"/>
  </r>
  <r>
    <n v="18"/>
    <x v="18"/>
    <x v="31"/>
    <n v="371"/>
  </r>
  <r>
    <n v="18"/>
    <x v="18"/>
    <x v="34"/>
    <n v="599"/>
  </r>
  <r>
    <n v="18"/>
    <x v="18"/>
    <x v="66"/>
    <n v="778"/>
  </r>
  <r>
    <n v="18"/>
    <x v="18"/>
    <x v="67"/>
    <n v="11"/>
  </r>
  <r>
    <n v="18"/>
    <x v="18"/>
    <x v="69"/>
    <n v="39"/>
  </r>
  <r>
    <n v="18"/>
    <x v="18"/>
    <x v="100"/>
    <n v="50"/>
  </r>
  <r>
    <n v="18"/>
    <x v="18"/>
    <x v="143"/>
    <n v="47"/>
  </r>
  <r>
    <n v="19"/>
    <x v="19"/>
    <x v="0"/>
    <n v="16053"/>
  </r>
  <r>
    <n v="19"/>
    <x v="19"/>
    <x v="1"/>
    <n v="6099"/>
  </r>
  <r>
    <n v="19"/>
    <x v="19"/>
    <x v="2"/>
    <n v="354"/>
  </r>
  <r>
    <n v="19"/>
    <x v="19"/>
    <x v="3"/>
    <n v="1010"/>
  </r>
  <r>
    <n v="19"/>
    <x v="19"/>
    <x v="5"/>
    <n v="1171"/>
  </r>
  <r>
    <n v="19"/>
    <x v="19"/>
    <x v="6"/>
    <n v="579"/>
  </r>
  <r>
    <n v="19"/>
    <x v="19"/>
    <x v="7"/>
    <n v="620"/>
  </r>
  <r>
    <n v="19"/>
    <x v="19"/>
    <x v="10"/>
    <n v="420"/>
  </r>
  <r>
    <n v="19"/>
    <x v="19"/>
    <x v="11"/>
    <n v="1159"/>
  </r>
  <r>
    <n v="19"/>
    <x v="19"/>
    <x v="12"/>
    <n v="379"/>
  </r>
  <r>
    <n v="19"/>
    <x v="19"/>
    <x v="14"/>
    <n v="189"/>
  </r>
  <r>
    <n v="19"/>
    <x v="19"/>
    <x v="15"/>
    <n v="276"/>
  </r>
  <r>
    <n v="19"/>
    <x v="19"/>
    <x v="21"/>
    <n v="26"/>
  </r>
  <r>
    <n v="19"/>
    <x v="19"/>
    <x v="31"/>
    <n v="71"/>
  </r>
  <r>
    <n v="19"/>
    <x v="19"/>
    <x v="34"/>
    <n v="331"/>
  </r>
  <r>
    <n v="19"/>
    <x v="19"/>
    <x v="49"/>
    <n v="31"/>
  </r>
  <r>
    <n v="19"/>
    <x v="19"/>
    <x v="66"/>
    <n v="3259"/>
  </r>
  <r>
    <n v="19"/>
    <x v="19"/>
    <x v="143"/>
    <n v="61"/>
  </r>
  <r>
    <n v="19"/>
    <x v="19"/>
    <x v="144"/>
    <n v="18"/>
  </r>
  <r>
    <n v="20"/>
    <x v="20"/>
    <x v="0"/>
    <n v="8720"/>
  </r>
  <r>
    <n v="20"/>
    <x v="20"/>
    <x v="1"/>
    <n v="118"/>
  </r>
  <r>
    <n v="20"/>
    <x v="20"/>
    <x v="2"/>
    <n v="50"/>
  </r>
  <r>
    <n v="20"/>
    <x v="20"/>
    <x v="3"/>
    <n v="460"/>
  </r>
  <r>
    <n v="20"/>
    <x v="20"/>
    <x v="5"/>
    <n v="894"/>
  </r>
  <r>
    <n v="20"/>
    <x v="20"/>
    <x v="6"/>
    <n v="108"/>
  </r>
  <r>
    <n v="20"/>
    <x v="20"/>
    <x v="7"/>
    <n v="317"/>
  </r>
  <r>
    <n v="20"/>
    <x v="20"/>
    <x v="10"/>
    <n v="1094"/>
  </r>
  <r>
    <n v="20"/>
    <x v="20"/>
    <x v="11"/>
    <n v="29"/>
  </r>
  <r>
    <n v="20"/>
    <x v="20"/>
    <x v="12"/>
    <n v="74"/>
  </r>
  <r>
    <n v="20"/>
    <x v="20"/>
    <x v="14"/>
    <n v="13"/>
  </r>
  <r>
    <n v="20"/>
    <x v="20"/>
    <x v="15"/>
    <n v="31"/>
  </r>
  <r>
    <n v="20"/>
    <x v="20"/>
    <x v="31"/>
    <n v="13"/>
  </r>
  <r>
    <n v="20"/>
    <x v="20"/>
    <x v="34"/>
    <n v="5140"/>
  </r>
  <r>
    <n v="20"/>
    <x v="20"/>
    <x v="49"/>
    <n v="12"/>
  </r>
  <r>
    <n v="20"/>
    <x v="20"/>
    <x v="62"/>
    <n v="202"/>
  </r>
  <r>
    <n v="20"/>
    <x v="20"/>
    <x v="75"/>
    <n v="10"/>
  </r>
  <r>
    <n v="20"/>
    <x v="20"/>
    <x v="85"/>
    <n v="32"/>
  </r>
  <r>
    <n v="20"/>
    <x v="20"/>
    <x v="100"/>
    <n v="11"/>
  </r>
  <r>
    <n v="20"/>
    <x v="20"/>
    <x v="117"/>
    <n v="29"/>
  </r>
  <r>
    <n v="20"/>
    <x v="20"/>
    <x v="143"/>
    <n v="62"/>
  </r>
  <r>
    <n v="20"/>
    <x v="20"/>
    <x v="144"/>
    <n v="21"/>
  </r>
  <r>
    <n v="21"/>
    <x v="21"/>
    <x v="0"/>
    <n v="11847"/>
  </r>
  <r>
    <n v="21"/>
    <x v="21"/>
    <x v="1"/>
    <n v="96"/>
  </r>
  <r>
    <n v="21"/>
    <x v="21"/>
    <x v="2"/>
    <n v="25"/>
  </r>
  <r>
    <n v="21"/>
    <x v="21"/>
    <x v="5"/>
    <n v="10"/>
  </r>
  <r>
    <n v="21"/>
    <x v="21"/>
    <x v="7"/>
    <n v="366"/>
  </r>
  <r>
    <n v="21"/>
    <x v="21"/>
    <x v="10"/>
    <n v="222"/>
  </r>
  <r>
    <n v="21"/>
    <x v="21"/>
    <x v="12"/>
    <n v="38"/>
  </r>
  <r>
    <n v="21"/>
    <x v="21"/>
    <x v="34"/>
    <n v="664"/>
  </r>
  <r>
    <n v="21"/>
    <x v="21"/>
    <x v="62"/>
    <n v="10051"/>
  </r>
  <r>
    <n v="21"/>
    <x v="21"/>
    <x v="85"/>
    <n v="319"/>
  </r>
  <r>
    <n v="21"/>
    <x v="21"/>
    <x v="117"/>
    <n v="27"/>
  </r>
  <r>
    <n v="21"/>
    <x v="21"/>
    <x v="143"/>
    <n v="29"/>
  </r>
  <r>
    <n v="22"/>
    <x v="22"/>
    <x v="0"/>
    <n v="9025"/>
  </r>
  <r>
    <n v="22"/>
    <x v="22"/>
    <x v="1"/>
    <n v="2265"/>
  </r>
  <r>
    <n v="22"/>
    <x v="22"/>
    <x v="2"/>
    <n v="172"/>
  </r>
  <r>
    <n v="22"/>
    <x v="22"/>
    <x v="3"/>
    <n v="64"/>
  </r>
  <r>
    <n v="22"/>
    <x v="22"/>
    <x v="5"/>
    <n v="826"/>
  </r>
  <r>
    <n v="22"/>
    <x v="22"/>
    <x v="6"/>
    <n v="76"/>
  </r>
  <r>
    <n v="22"/>
    <x v="22"/>
    <x v="7"/>
    <n v="478"/>
  </r>
  <r>
    <n v="22"/>
    <x v="22"/>
    <x v="10"/>
    <n v="755"/>
  </r>
  <r>
    <n v="22"/>
    <x v="22"/>
    <x v="11"/>
    <n v="192"/>
  </r>
  <r>
    <n v="22"/>
    <x v="22"/>
    <x v="12"/>
    <n v="200"/>
  </r>
  <r>
    <n v="22"/>
    <x v="22"/>
    <x v="21"/>
    <n v="38"/>
  </r>
  <r>
    <n v="22"/>
    <x v="22"/>
    <x v="31"/>
    <n v="192"/>
  </r>
  <r>
    <n v="22"/>
    <x v="22"/>
    <x v="34"/>
    <n v="399"/>
  </r>
  <r>
    <n v="22"/>
    <x v="22"/>
    <x v="62"/>
    <n v="384"/>
  </r>
  <r>
    <n v="22"/>
    <x v="22"/>
    <x v="85"/>
    <n v="2409"/>
  </r>
  <r>
    <n v="22"/>
    <x v="22"/>
    <x v="100"/>
    <n v="71"/>
  </r>
  <r>
    <n v="22"/>
    <x v="22"/>
    <x v="117"/>
    <n v="456"/>
  </r>
  <r>
    <n v="22"/>
    <x v="22"/>
    <x v="143"/>
    <n v="48"/>
  </r>
  <r>
    <n v="23"/>
    <x v="23"/>
    <x v="0"/>
    <n v="12648"/>
  </r>
  <r>
    <n v="23"/>
    <x v="23"/>
    <x v="1"/>
    <n v="747"/>
  </r>
  <r>
    <n v="23"/>
    <x v="23"/>
    <x v="2"/>
    <n v="150"/>
  </r>
  <r>
    <n v="23"/>
    <x v="23"/>
    <x v="3"/>
    <n v="917"/>
  </r>
  <r>
    <n v="23"/>
    <x v="23"/>
    <x v="5"/>
    <n v="622"/>
  </r>
  <r>
    <n v="23"/>
    <x v="23"/>
    <x v="6"/>
    <n v="75"/>
  </r>
  <r>
    <n v="23"/>
    <x v="23"/>
    <x v="7"/>
    <n v="1327"/>
  </r>
  <r>
    <n v="23"/>
    <x v="23"/>
    <x v="10"/>
    <n v="5786"/>
  </r>
  <r>
    <n v="23"/>
    <x v="23"/>
    <x v="11"/>
    <n v="11"/>
  </r>
  <r>
    <n v="23"/>
    <x v="23"/>
    <x v="12"/>
    <n v="164"/>
  </r>
  <r>
    <n v="23"/>
    <x v="23"/>
    <x v="31"/>
    <n v="173"/>
  </r>
  <r>
    <n v="23"/>
    <x v="23"/>
    <x v="34"/>
    <n v="1352"/>
  </r>
  <r>
    <n v="23"/>
    <x v="23"/>
    <x v="117"/>
    <n v="1266"/>
  </r>
  <r>
    <n v="23"/>
    <x v="23"/>
    <x v="143"/>
    <n v="58"/>
  </r>
  <r>
    <n v="24"/>
    <x v="24"/>
    <x v="0"/>
    <n v="18354"/>
  </r>
  <r>
    <n v="24"/>
    <x v="24"/>
    <x v="1"/>
    <n v="3996"/>
  </r>
  <r>
    <n v="24"/>
    <x v="24"/>
    <x v="2"/>
    <n v="385"/>
  </r>
  <r>
    <n v="24"/>
    <x v="24"/>
    <x v="3"/>
    <n v="94"/>
  </r>
  <r>
    <n v="24"/>
    <x v="24"/>
    <x v="4"/>
    <n v="14"/>
  </r>
  <r>
    <n v="24"/>
    <x v="24"/>
    <x v="5"/>
    <n v="3235"/>
  </r>
  <r>
    <n v="24"/>
    <x v="24"/>
    <x v="6"/>
    <n v="146"/>
  </r>
  <r>
    <n v="24"/>
    <x v="24"/>
    <x v="7"/>
    <n v="1057"/>
  </r>
  <r>
    <n v="24"/>
    <x v="24"/>
    <x v="10"/>
    <n v="6032"/>
  </r>
  <r>
    <n v="24"/>
    <x v="24"/>
    <x v="11"/>
    <n v="280"/>
  </r>
  <r>
    <n v="24"/>
    <x v="24"/>
    <x v="12"/>
    <n v="503"/>
  </r>
  <r>
    <n v="24"/>
    <x v="24"/>
    <x v="15"/>
    <n v="268"/>
  </r>
  <r>
    <n v="24"/>
    <x v="24"/>
    <x v="21"/>
    <n v="448"/>
  </r>
  <r>
    <n v="24"/>
    <x v="24"/>
    <x v="31"/>
    <n v="528"/>
  </r>
  <r>
    <n v="24"/>
    <x v="24"/>
    <x v="34"/>
    <n v="361"/>
  </r>
  <r>
    <n v="24"/>
    <x v="24"/>
    <x v="42"/>
    <n v="124"/>
  </r>
  <r>
    <n v="24"/>
    <x v="24"/>
    <x v="49"/>
    <n v="66"/>
  </r>
  <r>
    <n v="24"/>
    <x v="24"/>
    <x v="62"/>
    <n v="14"/>
  </r>
  <r>
    <n v="24"/>
    <x v="24"/>
    <x v="100"/>
    <n v="768"/>
  </r>
  <r>
    <n v="24"/>
    <x v="24"/>
    <x v="143"/>
    <n v="35"/>
  </r>
  <r>
    <n v="25"/>
    <x v="25"/>
    <x v="0"/>
    <n v="11381"/>
  </r>
  <r>
    <n v="25"/>
    <x v="25"/>
    <x v="1"/>
    <n v="1115"/>
  </r>
  <r>
    <n v="25"/>
    <x v="25"/>
    <x v="2"/>
    <n v="2936"/>
  </r>
  <r>
    <n v="25"/>
    <x v="25"/>
    <x v="3"/>
    <n v="274"/>
  </r>
  <r>
    <n v="25"/>
    <x v="25"/>
    <x v="5"/>
    <n v="114"/>
  </r>
  <r>
    <n v="25"/>
    <x v="25"/>
    <x v="6"/>
    <n v="497"/>
  </r>
  <r>
    <n v="25"/>
    <x v="25"/>
    <x v="7"/>
    <n v="455"/>
  </r>
  <r>
    <n v="25"/>
    <x v="25"/>
    <x v="10"/>
    <n v="2683"/>
  </r>
  <r>
    <n v="25"/>
    <x v="25"/>
    <x v="12"/>
    <n v="376"/>
  </r>
  <r>
    <n v="25"/>
    <x v="25"/>
    <x v="14"/>
    <n v="22"/>
  </r>
  <r>
    <n v="25"/>
    <x v="25"/>
    <x v="15"/>
    <n v="151"/>
  </r>
  <r>
    <n v="25"/>
    <x v="25"/>
    <x v="20"/>
    <n v="12"/>
  </r>
  <r>
    <n v="25"/>
    <x v="25"/>
    <x v="21"/>
    <n v="76"/>
  </r>
  <r>
    <n v="25"/>
    <x v="25"/>
    <x v="31"/>
    <n v="131"/>
  </r>
  <r>
    <n v="25"/>
    <x v="25"/>
    <x v="34"/>
    <n v="1476"/>
  </r>
  <r>
    <n v="25"/>
    <x v="25"/>
    <x v="104"/>
    <n v="954"/>
  </r>
  <r>
    <n v="25"/>
    <x v="25"/>
    <x v="117"/>
    <n v="79"/>
  </r>
  <r>
    <n v="25"/>
    <x v="25"/>
    <x v="143"/>
    <n v="30"/>
  </r>
  <r>
    <n v="26"/>
    <x v="26"/>
    <x v="0"/>
    <n v="25678"/>
  </r>
  <r>
    <n v="26"/>
    <x v="26"/>
    <x v="1"/>
    <n v="3372"/>
  </r>
  <r>
    <n v="26"/>
    <x v="26"/>
    <x v="2"/>
    <n v="204"/>
  </r>
  <r>
    <n v="26"/>
    <x v="26"/>
    <x v="3"/>
    <n v="3592"/>
  </r>
  <r>
    <n v="26"/>
    <x v="26"/>
    <x v="4"/>
    <n v="12"/>
  </r>
  <r>
    <n v="26"/>
    <x v="26"/>
    <x v="5"/>
    <n v="4562"/>
  </r>
  <r>
    <n v="26"/>
    <x v="26"/>
    <x v="6"/>
    <n v="1544"/>
  </r>
  <r>
    <n v="26"/>
    <x v="26"/>
    <x v="7"/>
    <n v="1855"/>
  </r>
  <r>
    <n v="26"/>
    <x v="26"/>
    <x v="10"/>
    <n v="1409"/>
  </r>
  <r>
    <n v="26"/>
    <x v="26"/>
    <x v="11"/>
    <n v="241"/>
  </r>
  <r>
    <n v="26"/>
    <x v="26"/>
    <x v="12"/>
    <n v="405"/>
  </r>
  <r>
    <n v="26"/>
    <x v="26"/>
    <x v="14"/>
    <n v="28"/>
  </r>
  <r>
    <n v="26"/>
    <x v="26"/>
    <x v="15"/>
    <n v="116"/>
  </r>
  <r>
    <n v="26"/>
    <x v="26"/>
    <x v="21"/>
    <n v="20"/>
  </r>
  <r>
    <n v="26"/>
    <x v="26"/>
    <x v="31"/>
    <n v="626"/>
  </r>
  <r>
    <n v="26"/>
    <x v="26"/>
    <x v="34"/>
    <n v="6495"/>
  </r>
  <r>
    <n v="26"/>
    <x v="26"/>
    <x v="39"/>
    <n v="13"/>
  </r>
  <r>
    <n v="26"/>
    <x v="26"/>
    <x v="49"/>
    <n v="137"/>
  </r>
  <r>
    <n v="26"/>
    <x v="26"/>
    <x v="62"/>
    <n v="119"/>
  </r>
  <r>
    <n v="26"/>
    <x v="26"/>
    <x v="85"/>
    <n v="12"/>
  </r>
  <r>
    <n v="26"/>
    <x v="26"/>
    <x v="100"/>
    <n v="126"/>
  </r>
  <r>
    <n v="26"/>
    <x v="26"/>
    <x v="104"/>
    <n v="13"/>
  </r>
  <r>
    <n v="26"/>
    <x v="26"/>
    <x v="117"/>
    <n v="690"/>
  </r>
  <r>
    <n v="26"/>
    <x v="26"/>
    <x v="143"/>
    <n v="87"/>
  </r>
  <r>
    <n v="27"/>
    <x v="27"/>
    <x v="0"/>
    <n v="5334"/>
  </r>
  <r>
    <n v="27"/>
    <x v="27"/>
    <x v="1"/>
    <n v="2688"/>
  </r>
  <r>
    <n v="27"/>
    <x v="27"/>
    <x v="2"/>
    <n v="63"/>
  </r>
  <r>
    <n v="27"/>
    <x v="27"/>
    <x v="3"/>
    <n v="10"/>
  </r>
  <r>
    <n v="27"/>
    <x v="27"/>
    <x v="5"/>
    <n v="325"/>
  </r>
  <r>
    <n v="27"/>
    <x v="27"/>
    <x v="6"/>
    <n v="74"/>
  </r>
  <r>
    <n v="27"/>
    <x v="27"/>
    <x v="7"/>
    <n v="269"/>
  </r>
  <r>
    <n v="27"/>
    <x v="27"/>
    <x v="12"/>
    <n v="32"/>
  </r>
  <r>
    <n v="27"/>
    <x v="27"/>
    <x v="31"/>
    <n v="302"/>
  </r>
  <r>
    <n v="27"/>
    <x v="27"/>
    <x v="34"/>
    <n v="1197"/>
  </r>
  <r>
    <n v="27"/>
    <x v="27"/>
    <x v="49"/>
    <n v="63"/>
  </r>
  <r>
    <n v="27"/>
    <x v="27"/>
    <x v="61"/>
    <n v="274"/>
  </r>
  <r>
    <n v="27"/>
    <x v="27"/>
    <x v="90"/>
    <n v="21"/>
  </r>
  <r>
    <n v="27"/>
    <x v="27"/>
    <x v="143"/>
    <n v="16"/>
  </r>
  <r>
    <n v="28"/>
    <x v="28"/>
    <x v="0"/>
    <n v="13844"/>
  </r>
  <r>
    <n v="28"/>
    <x v="28"/>
    <x v="1"/>
    <n v="2618"/>
  </r>
  <r>
    <n v="28"/>
    <x v="28"/>
    <x v="2"/>
    <n v="1465"/>
  </r>
  <r>
    <n v="28"/>
    <x v="28"/>
    <x v="3"/>
    <n v="2775"/>
  </r>
  <r>
    <n v="28"/>
    <x v="28"/>
    <x v="5"/>
    <n v="465"/>
  </r>
  <r>
    <n v="28"/>
    <x v="28"/>
    <x v="6"/>
    <n v="795"/>
  </r>
  <r>
    <n v="28"/>
    <x v="28"/>
    <x v="7"/>
    <n v="735"/>
  </r>
  <r>
    <n v="28"/>
    <x v="28"/>
    <x v="10"/>
    <n v="525"/>
  </r>
  <r>
    <n v="28"/>
    <x v="28"/>
    <x v="11"/>
    <n v="18"/>
  </r>
  <r>
    <n v="28"/>
    <x v="28"/>
    <x v="12"/>
    <n v="378"/>
  </r>
  <r>
    <n v="28"/>
    <x v="28"/>
    <x v="13"/>
    <n v="76"/>
  </r>
  <r>
    <n v="28"/>
    <x v="28"/>
    <x v="14"/>
    <n v="16"/>
  </r>
  <r>
    <n v="28"/>
    <x v="28"/>
    <x v="15"/>
    <n v="732"/>
  </r>
  <r>
    <n v="28"/>
    <x v="28"/>
    <x v="21"/>
    <n v="47"/>
  </r>
  <r>
    <n v="28"/>
    <x v="28"/>
    <x v="31"/>
    <n v="515"/>
  </r>
  <r>
    <n v="28"/>
    <x v="28"/>
    <x v="34"/>
    <n v="601"/>
  </r>
  <r>
    <n v="28"/>
    <x v="28"/>
    <x v="42"/>
    <n v="244"/>
  </r>
  <r>
    <n v="28"/>
    <x v="28"/>
    <x v="69"/>
    <n v="11"/>
  </r>
  <r>
    <n v="28"/>
    <x v="28"/>
    <x v="100"/>
    <n v="378"/>
  </r>
  <r>
    <n v="28"/>
    <x v="28"/>
    <x v="104"/>
    <n v="1422"/>
  </r>
  <r>
    <n v="28"/>
    <x v="28"/>
    <x v="143"/>
    <n v="28"/>
  </r>
  <r>
    <n v="29"/>
    <x v="29"/>
    <x v="0"/>
    <n v="27351"/>
  </r>
  <r>
    <n v="29"/>
    <x v="29"/>
    <x v="1"/>
    <n v="4557"/>
  </r>
  <r>
    <n v="29"/>
    <x v="29"/>
    <x v="2"/>
    <n v="3422"/>
  </r>
  <r>
    <n v="29"/>
    <x v="29"/>
    <x v="3"/>
    <n v="3814"/>
  </r>
  <r>
    <n v="29"/>
    <x v="29"/>
    <x v="4"/>
    <n v="20"/>
  </r>
  <r>
    <n v="29"/>
    <x v="29"/>
    <x v="5"/>
    <n v="1160"/>
  </r>
  <r>
    <n v="29"/>
    <x v="29"/>
    <x v="6"/>
    <n v="2197"/>
  </r>
  <r>
    <n v="29"/>
    <x v="29"/>
    <x v="7"/>
    <n v="1295"/>
  </r>
  <r>
    <n v="29"/>
    <x v="29"/>
    <x v="10"/>
    <n v="2048"/>
  </r>
  <r>
    <n v="29"/>
    <x v="29"/>
    <x v="11"/>
    <n v="1238"/>
  </r>
  <r>
    <n v="29"/>
    <x v="29"/>
    <x v="12"/>
    <n v="974"/>
  </r>
  <r>
    <n v="29"/>
    <x v="29"/>
    <x v="14"/>
    <n v="16"/>
  </r>
  <r>
    <n v="29"/>
    <x v="29"/>
    <x v="15"/>
    <n v="1170"/>
  </r>
  <r>
    <n v="29"/>
    <x v="29"/>
    <x v="16"/>
    <n v="20"/>
  </r>
  <r>
    <n v="29"/>
    <x v="29"/>
    <x v="21"/>
    <n v="284"/>
  </r>
  <r>
    <n v="29"/>
    <x v="29"/>
    <x v="23"/>
    <n v="12"/>
  </r>
  <r>
    <n v="29"/>
    <x v="29"/>
    <x v="31"/>
    <n v="809"/>
  </r>
  <r>
    <n v="29"/>
    <x v="29"/>
    <x v="34"/>
    <n v="3255"/>
  </r>
  <r>
    <n v="29"/>
    <x v="29"/>
    <x v="39"/>
    <n v="13"/>
  </r>
  <r>
    <n v="29"/>
    <x v="29"/>
    <x v="41"/>
    <n v="10"/>
  </r>
  <r>
    <n v="29"/>
    <x v="29"/>
    <x v="42"/>
    <n v="30"/>
  </r>
  <r>
    <n v="29"/>
    <x v="29"/>
    <x v="49"/>
    <n v="43"/>
  </r>
  <r>
    <n v="29"/>
    <x v="29"/>
    <x v="100"/>
    <n v="18"/>
  </r>
  <r>
    <n v="29"/>
    <x v="29"/>
    <x v="104"/>
    <n v="866"/>
  </r>
  <r>
    <n v="29"/>
    <x v="29"/>
    <x v="143"/>
    <n v="80"/>
  </r>
  <r>
    <n v="30"/>
    <x v="30"/>
    <x v="0"/>
    <n v="16440"/>
  </r>
  <r>
    <n v="30"/>
    <x v="30"/>
    <x v="1"/>
    <n v="2619"/>
  </r>
  <r>
    <n v="30"/>
    <x v="30"/>
    <x v="2"/>
    <n v="2724"/>
  </r>
  <r>
    <n v="30"/>
    <x v="30"/>
    <x v="3"/>
    <n v="521"/>
  </r>
  <r>
    <n v="30"/>
    <x v="30"/>
    <x v="5"/>
    <n v="2789"/>
  </r>
  <r>
    <n v="30"/>
    <x v="30"/>
    <x v="6"/>
    <n v="131"/>
  </r>
  <r>
    <n v="30"/>
    <x v="30"/>
    <x v="7"/>
    <n v="893"/>
  </r>
  <r>
    <n v="30"/>
    <x v="30"/>
    <x v="10"/>
    <n v="1554"/>
  </r>
  <r>
    <n v="30"/>
    <x v="30"/>
    <x v="11"/>
    <n v="73"/>
  </r>
  <r>
    <n v="30"/>
    <x v="30"/>
    <x v="12"/>
    <n v="718"/>
  </r>
  <r>
    <n v="30"/>
    <x v="30"/>
    <x v="15"/>
    <n v="418"/>
  </r>
  <r>
    <n v="30"/>
    <x v="30"/>
    <x v="21"/>
    <n v="89"/>
  </r>
  <r>
    <n v="30"/>
    <x v="30"/>
    <x v="31"/>
    <n v="442"/>
  </r>
  <r>
    <n v="30"/>
    <x v="30"/>
    <x v="34"/>
    <n v="2534"/>
  </r>
  <r>
    <n v="30"/>
    <x v="30"/>
    <x v="49"/>
    <n v="779"/>
  </r>
  <r>
    <n v="30"/>
    <x v="30"/>
    <x v="73"/>
    <n v="105"/>
  </r>
  <r>
    <n v="30"/>
    <x v="30"/>
    <x v="104"/>
    <n v="25"/>
  </r>
  <r>
    <n v="30"/>
    <x v="30"/>
    <x v="143"/>
    <n v="26"/>
  </r>
  <r>
    <n v="31"/>
    <x v="31"/>
    <x v="0"/>
    <n v="15559"/>
  </r>
  <r>
    <n v="31"/>
    <x v="31"/>
    <x v="1"/>
    <n v="1773"/>
  </r>
  <r>
    <n v="31"/>
    <x v="31"/>
    <x v="2"/>
    <n v="373"/>
  </r>
  <r>
    <n v="31"/>
    <x v="31"/>
    <x v="3"/>
    <n v="61"/>
  </r>
  <r>
    <n v="31"/>
    <x v="31"/>
    <x v="5"/>
    <n v="2847"/>
  </r>
  <r>
    <n v="31"/>
    <x v="31"/>
    <x v="6"/>
    <n v="1277"/>
  </r>
  <r>
    <n v="31"/>
    <x v="31"/>
    <x v="7"/>
    <n v="540"/>
  </r>
  <r>
    <n v="31"/>
    <x v="31"/>
    <x v="11"/>
    <n v="242"/>
  </r>
  <r>
    <n v="31"/>
    <x v="31"/>
    <x v="12"/>
    <n v="376"/>
  </r>
  <r>
    <n v="31"/>
    <x v="31"/>
    <x v="15"/>
    <n v="112"/>
  </r>
  <r>
    <n v="31"/>
    <x v="31"/>
    <x v="31"/>
    <n v="361"/>
  </r>
  <r>
    <n v="31"/>
    <x v="31"/>
    <x v="34"/>
    <n v="4784"/>
  </r>
  <r>
    <n v="31"/>
    <x v="31"/>
    <x v="49"/>
    <n v="2785"/>
  </r>
  <r>
    <n v="31"/>
    <x v="31"/>
    <x v="143"/>
    <n v="28"/>
  </r>
  <r>
    <n v="32"/>
    <x v="32"/>
    <x v="0"/>
    <n v="12104"/>
  </r>
  <r>
    <n v="32"/>
    <x v="32"/>
    <x v="1"/>
    <n v="5027"/>
  </r>
  <r>
    <n v="32"/>
    <x v="32"/>
    <x v="2"/>
    <n v="932"/>
  </r>
  <r>
    <n v="32"/>
    <x v="32"/>
    <x v="3"/>
    <n v="959"/>
  </r>
  <r>
    <n v="32"/>
    <x v="32"/>
    <x v="5"/>
    <n v="1279"/>
  </r>
  <r>
    <n v="32"/>
    <x v="32"/>
    <x v="6"/>
    <n v="881"/>
  </r>
  <r>
    <n v="32"/>
    <x v="32"/>
    <x v="7"/>
    <n v="298"/>
  </r>
  <r>
    <n v="32"/>
    <x v="32"/>
    <x v="10"/>
    <n v="18"/>
  </r>
  <r>
    <n v="32"/>
    <x v="32"/>
    <x v="11"/>
    <n v="58"/>
  </r>
  <r>
    <n v="32"/>
    <x v="32"/>
    <x v="12"/>
    <n v="600"/>
  </r>
  <r>
    <n v="32"/>
    <x v="32"/>
    <x v="15"/>
    <n v="748"/>
  </r>
  <r>
    <n v="32"/>
    <x v="32"/>
    <x v="21"/>
    <n v="220"/>
  </r>
  <r>
    <n v="32"/>
    <x v="32"/>
    <x v="31"/>
    <n v="287"/>
  </r>
  <r>
    <n v="32"/>
    <x v="32"/>
    <x v="34"/>
    <n v="336"/>
  </r>
  <r>
    <n v="32"/>
    <x v="32"/>
    <x v="42"/>
    <n v="110"/>
  </r>
  <r>
    <n v="32"/>
    <x v="32"/>
    <x v="49"/>
    <n v="284"/>
  </r>
  <r>
    <n v="32"/>
    <x v="32"/>
    <x v="91"/>
    <n v="38"/>
  </r>
  <r>
    <n v="32"/>
    <x v="32"/>
    <x v="143"/>
    <n v="29"/>
  </r>
  <r>
    <n v="33"/>
    <x v="33"/>
    <x v="0"/>
    <n v="16311"/>
  </r>
  <r>
    <n v="33"/>
    <x v="33"/>
    <x v="1"/>
    <n v="6458"/>
  </r>
  <r>
    <n v="33"/>
    <x v="33"/>
    <x v="2"/>
    <n v="840"/>
  </r>
  <r>
    <n v="33"/>
    <x v="33"/>
    <x v="3"/>
    <n v="2346"/>
  </r>
  <r>
    <n v="33"/>
    <x v="33"/>
    <x v="5"/>
    <n v="1264"/>
  </r>
  <r>
    <n v="33"/>
    <x v="33"/>
    <x v="6"/>
    <n v="977"/>
  </r>
  <r>
    <n v="33"/>
    <x v="33"/>
    <x v="7"/>
    <n v="662"/>
  </r>
  <r>
    <n v="33"/>
    <x v="33"/>
    <x v="10"/>
    <n v="11"/>
  </r>
  <r>
    <n v="33"/>
    <x v="33"/>
    <x v="11"/>
    <n v="465"/>
  </r>
  <r>
    <n v="33"/>
    <x v="33"/>
    <x v="12"/>
    <n v="753"/>
  </r>
  <r>
    <n v="33"/>
    <x v="33"/>
    <x v="15"/>
    <n v="450"/>
  </r>
  <r>
    <n v="33"/>
    <x v="33"/>
    <x v="21"/>
    <n v="115"/>
  </r>
  <r>
    <n v="33"/>
    <x v="33"/>
    <x v="31"/>
    <n v="293"/>
  </r>
  <r>
    <n v="33"/>
    <x v="33"/>
    <x v="34"/>
    <n v="294"/>
  </r>
  <r>
    <n v="33"/>
    <x v="33"/>
    <x v="42"/>
    <n v="429"/>
  </r>
  <r>
    <n v="33"/>
    <x v="33"/>
    <x v="49"/>
    <n v="877"/>
  </r>
  <r>
    <n v="33"/>
    <x v="33"/>
    <x v="56"/>
    <n v="41"/>
  </r>
  <r>
    <n v="33"/>
    <x v="33"/>
    <x v="143"/>
    <n v="36"/>
  </r>
  <r>
    <n v="34"/>
    <x v="34"/>
    <x v="0"/>
    <n v="17783"/>
  </r>
  <r>
    <n v="34"/>
    <x v="34"/>
    <x v="1"/>
    <n v="4409"/>
  </r>
  <r>
    <n v="34"/>
    <x v="34"/>
    <x v="2"/>
    <n v="1930"/>
  </r>
  <r>
    <n v="34"/>
    <x v="34"/>
    <x v="3"/>
    <n v="2232"/>
  </r>
  <r>
    <n v="34"/>
    <x v="34"/>
    <x v="5"/>
    <n v="3501"/>
  </r>
  <r>
    <n v="34"/>
    <x v="34"/>
    <x v="6"/>
    <n v="1206"/>
  </r>
  <r>
    <n v="34"/>
    <x v="34"/>
    <x v="7"/>
    <n v="578"/>
  </r>
  <r>
    <n v="34"/>
    <x v="34"/>
    <x v="10"/>
    <n v="2135"/>
  </r>
  <r>
    <n v="34"/>
    <x v="34"/>
    <x v="11"/>
    <n v="35"/>
  </r>
  <r>
    <n v="34"/>
    <x v="34"/>
    <x v="12"/>
    <n v="544"/>
  </r>
  <r>
    <n v="34"/>
    <x v="34"/>
    <x v="15"/>
    <n v="327"/>
  </r>
  <r>
    <n v="34"/>
    <x v="34"/>
    <x v="21"/>
    <n v="183"/>
  </r>
  <r>
    <n v="34"/>
    <x v="34"/>
    <x v="31"/>
    <n v="242"/>
  </r>
  <r>
    <n v="34"/>
    <x v="34"/>
    <x v="42"/>
    <n v="86"/>
  </r>
  <r>
    <n v="34"/>
    <x v="34"/>
    <x v="49"/>
    <n v="355"/>
  </r>
  <r>
    <n v="34"/>
    <x v="34"/>
    <x v="143"/>
    <n v="20"/>
  </r>
  <r>
    <n v="35"/>
    <x v="35"/>
    <x v="0"/>
    <n v="19597"/>
  </r>
  <r>
    <n v="35"/>
    <x v="35"/>
    <x v="1"/>
    <n v="1708"/>
  </r>
  <r>
    <n v="35"/>
    <x v="35"/>
    <x v="2"/>
    <n v="1081"/>
  </r>
  <r>
    <n v="35"/>
    <x v="35"/>
    <x v="3"/>
    <n v="3292"/>
  </r>
  <r>
    <n v="35"/>
    <x v="35"/>
    <x v="5"/>
    <n v="1293"/>
  </r>
  <r>
    <n v="35"/>
    <x v="35"/>
    <x v="6"/>
    <n v="1258"/>
  </r>
  <r>
    <n v="35"/>
    <x v="35"/>
    <x v="7"/>
    <n v="923"/>
  </r>
  <r>
    <n v="35"/>
    <x v="35"/>
    <x v="10"/>
    <n v="7521"/>
  </r>
  <r>
    <n v="35"/>
    <x v="35"/>
    <x v="11"/>
    <n v="53"/>
  </r>
  <r>
    <n v="35"/>
    <x v="35"/>
    <x v="12"/>
    <n v="369"/>
  </r>
  <r>
    <n v="35"/>
    <x v="35"/>
    <x v="14"/>
    <n v="20"/>
  </r>
  <r>
    <n v="35"/>
    <x v="35"/>
    <x v="15"/>
    <n v="460"/>
  </r>
  <r>
    <n v="35"/>
    <x v="35"/>
    <x v="21"/>
    <n v="28"/>
  </r>
  <r>
    <n v="35"/>
    <x v="35"/>
    <x v="30"/>
    <n v="11"/>
  </r>
  <r>
    <n v="35"/>
    <x v="35"/>
    <x v="31"/>
    <n v="117"/>
  </r>
  <r>
    <n v="35"/>
    <x v="35"/>
    <x v="42"/>
    <n v="214"/>
  </r>
  <r>
    <n v="35"/>
    <x v="35"/>
    <x v="104"/>
    <n v="1172"/>
  </r>
  <r>
    <n v="35"/>
    <x v="35"/>
    <x v="143"/>
    <n v="77"/>
  </r>
  <r>
    <n v="36"/>
    <x v="36"/>
    <x v="0"/>
    <n v="13231"/>
  </r>
  <r>
    <n v="36"/>
    <x v="36"/>
    <x v="1"/>
    <n v="1158"/>
  </r>
  <r>
    <n v="36"/>
    <x v="36"/>
    <x v="2"/>
    <n v="166"/>
  </r>
  <r>
    <n v="36"/>
    <x v="36"/>
    <x v="5"/>
    <n v="851"/>
  </r>
  <r>
    <n v="36"/>
    <x v="36"/>
    <x v="6"/>
    <n v="234"/>
  </r>
  <r>
    <n v="36"/>
    <x v="36"/>
    <x v="7"/>
    <n v="673"/>
  </r>
  <r>
    <n v="36"/>
    <x v="36"/>
    <x v="10"/>
    <n v="8841"/>
  </r>
  <r>
    <n v="36"/>
    <x v="36"/>
    <x v="11"/>
    <n v="268"/>
  </r>
  <r>
    <n v="36"/>
    <x v="36"/>
    <x v="12"/>
    <n v="357"/>
  </r>
  <r>
    <n v="36"/>
    <x v="36"/>
    <x v="14"/>
    <n v="29"/>
  </r>
  <r>
    <n v="36"/>
    <x v="36"/>
    <x v="15"/>
    <n v="46"/>
  </r>
  <r>
    <n v="36"/>
    <x v="36"/>
    <x v="21"/>
    <n v="24"/>
  </r>
  <r>
    <n v="36"/>
    <x v="36"/>
    <x v="31"/>
    <n v="86"/>
  </r>
  <r>
    <n v="36"/>
    <x v="36"/>
    <x v="34"/>
    <n v="238"/>
  </r>
  <r>
    <n v="36"/>
    <x v="36"/>
    <x v="49"/>
    <n v="117"/>
  </r>
  <r>
    <n v="36"/>
    <x v="36"/>
    <x v="85"/>
    <n v="89"/>
  </r>
  <r>
    <n v="36"/>
    <x v="36"/>
    <x v="104"/>
    <n v="12"/>
  </r>
  <r>
    <n v="36"/>
    <x v="36"/>
    <x v="143"/>
    <n v="42"/>
  </r>
  <r>
    <n v="37"/>
    <x v="37"/>
    <x v="0"/>
    <n v="13217"/>
  </r>
  <r>
    <n v="37"/>
    <x v="37"/>
    <x v="1"/>
    <n v="1891"/>
  </r>
  <r>
    <n v="37"/>
    <x v="37"/>
    <x v="2"/>
    <n v="548"/>
  </r>
  <r>
    <n v="37"/>
    <x v="37"/>
    <x v="3"/>
    <n v="78"/>
  </r>
  <r>
    <n v="37"/>
    <x v="37"/>
    <x v="5"/>
    <n v="2211"/>
  </r>
  <r>
    <n v="37"/>
    <x v="37"/>
    <x v="6"/>
    <n v="604"/>
  </r>
  <r>
    <n v="37"/>
    <x v="37"/>
    <x v="7"/>
    <n v="525"/>
  </r>
  <r>
    <n v="37"/>
    <x v="37"/>
    <x v="10"/>
    <n v="3487"/>
  </r>
  <r>
    <n v="37"/>
    <x v="37"/>
    <x v="11"/>
    <n v="68"/>
  </r>
  <r>
    <n v="37"/>
    <x v="37"/>
    <x v="12"/>
    <n v="422"/>
  </r>
  <r>
    <n v="37"/>
    <x v="37"/>
    <x v="15"/>
    <n v="184"/>
  </r>
  <r>
    <n v="37"/>
    <x v="37"/>
    <x v="21"/>
    <n v="986"/>
  </r>
  <r>
    <n v="37"/>
    <x v="37"/>
    <x v="31"/>
    <n v="324"/>
  </r>
  <r>
    <n v="37"/>
    <x v="37"/>
    <x v="34"/>
    <n v="165"/>
  </r>
  <r>
    <n v="37"/>
    <x v="37"/>
    <x v="47"/>
    <n v="13"/>
  </r>
  <r>
    <n v="37"/>
    <x v="37"/>
    <x v="49"/>
    <n v="292"/>
  </r>
  <r>
    <n v="37"/>
    <x v="37"/>
    <x v="85"/>
    <n v="1243"/>
  </r>
  <r>
    <n v="37"/>
    <x v="37"/>
    <x v="100"/>
    <n v="144"/>
  </r>
  <r>
    <n v="37"/>
    <x v="37"/>
    <x v="143"/>
    <n v="32"/>
  </r>
  <r>
    <n v="38"/>
    <x v="38"/>
    <x v="0"/>
    <n v="11199"/>
  </r>
  <r>
    <n v="38"/>
    <x v="38"/>
    <x v="1"/>
    <n v="1275"/>
  </r>
  <r>
    <n v="38"/>
    <x v="38"/>
    <x v="2"/>
    <n v="981"/>
  </r>
  <r>
    <n v="38"/>
    <x v="38"/>
    <x v="3"/>
    <n v="1912"/>
  </r>
  <r>
    <n v="38"/>
    <x v="38"/>
    <x v="5"/>
    <n v="310"/>
  </r>
  <r>
    <n v="38"/>
    <x v="38"/>
    <x v="6"/>
    <n v="1404"/>
  </r>
  <r>
    <n v="38"/>
    <x v="38"/>
    <x v="7"/>
    <n v="676"/>
  </r>
  <r>
    <n v="38"/>
    <x v="38"/>
    <x v="10"/>
    <n v="1720"/>
  </r>
  <r>
    <n v="38"/>
    <x v="38"/>
    <x v="11"/>
    <n v="398"/>
  </r>
  <r>
    <n v="38"/>
    <x v="38"/>
    <x v="12"/>
    <n v="276"/>
  </r>
  <r>
    <n v="38"/>
    <x v="38"/>
    <x v="15"/>
    <n v="1268"/>
  </r>
  <r>
    <n v="38"/>
    <x v="38"/>
    <x v="21"/>
    <n v="17"/>
  </r>
  <r>
    <n v="38"/>
    <x v="38"/>
    <x v="31"/>
    <n v="400"/>
  </r>
  <r>
    <n v="38"/>
    <x v="38"/>
    <x v="34"/>
    <n v="48"/>
  </r>
  <r>
    <n v="38"/>
    <x v="38"/>
    <x v="42"/>
    <n v="365"/>
  </r>
  <r>
    <n v="38"/>
    <x v="38"/>
    <x v="49"/>
    <n v="108"/>
  </r>
  <r>
    <n v="38"/>
    <x v="38"/>
    <x v="143"/>
    <n v="41"/>
  </r>
  <r>
    <n v="39"/>
    <x v="39"/>
    <x v="0"/>
    <n v="27078"/>
  </r>
  <r>
    <n v="39"/>
    <x v="39"/>
    <x v="1"/>
    <n v="5161"/>
  </r>
  <r>
    <n v="39"/>
    <x v="39"/>
    <x v="2"/>
    <n v="628"/>
  </r>
  <r>
    <n v="39"/>
    <x v="39"/>
    <x v="3"/>
    <n v="2236"/>
  </r>
  <r>
    <n v="39"/>
    <x v="39"/>
    <x v="5"/>
    <n v="153"/>
  </r>
  <r>
    <n v="39"/>
    <x v="39"/>
    <x v="6"/>
    <n v="725"/>
  </r>
  <r>
    <n v="39"/>
    <x v="39"/>
    <x v="7"/>
    <n v="1027"/>
  </r>
  <r>
    <n v="39"/>
    <x v="39"/>
    <x v="10"/>
    <n v="13785"/>
  </r>
  <r>
    <n v="39"/>
    <x v="39"/>
    <x v="11"/>
    <n v="19"/>
  </r>
  <r>
    <n v="39"/>
    <x v="39"/>
    <x v="12"/>
    <n v="870"/>
  </r>
  <r>
    <n v="39"/>
    <x v="39"/>
    <x v="14"/>
    <n v="20"/>
  </r>
  <r>
    <n v="39"/>
    <x v="39"/>
    <x v="15"/>
    <n v="850"/>
  </r>
  <r>
    <n v="39"/>
    <x v="39"/>
    <x v="21"/>
    <n v="469"/>
  </r>
  <r>
    <n v="39"/>
    <x v="39"/>
    <x v="31"/>
    <n v="291"/>
  </r>
  <r>
    <n v="39"/>
    <x v="39"/>
    <x v="34"/>
    <n v="33"/>
  </r>
  <r>
    <n v="39"/>
    <x v="39"/>
    <x v="42"/>
    <n v="266"/>
  </r>
  <r>
    <n v="39"/>
    <x v="39"/>
    <x v="88"/>
    <n v="116"/>
  </r>
  <r>
    <n v="39"/>
    <x v="39"/>
    <x v="104"/>
    <n v="361"/>
  </r>
  <r>
    <n v="39"/>
    <x v="39"/>
    <x v="143"/>
    <n v="68"/>
  </r>
  <r>
    <n v="40"/>
    <x v="40"/>
    <x v="0"/>
    <n v="43008"/>
  </r>
  <r>
    <n v="40"/>
    <x v="40"/>
    <x v="1"/>
    <n v="7610"/>
  </r>
  <r>
    <n v="40"/>
    <x v="40"/>
    <x v="2"/>
    <n v="4772"/>
  </r>
  <r>
    <n v="40"/>
    <x v="40"/>
    <x v="3"/>
    <n v="273"/>
  </r>
  <r>
    <n v="40"/>
    <x v="40"/>
    <x v="4"/>
    <n v="44"/>
  </r>
  <r>
    <n v="40"/>
    <x v="40"/>
    <x v="5"/>
    <n v="1745"/>
  </r>
  <r>
    <n v="40"/>
    <x v="40"/>
    <x v="6"/>
    <n v="3126"/>
  </r>
  <r>
    <n v="40"/>
    <x v="40"/>
    <x v="7"/>
    <n v="2168"/>
  </r>
  <r>
    <n v="40"/>
    <x v="40"/>
    <x v="9"/>
    <n v="35"/>
  </r>
  <r>
    <n v="40"/>
    <x v="40"/>
    <x v="10"/>
    <n v="17241"/>
  </r>
  <r>
    <n v="40"/>
    <x v="40"/>
    <x v="11"/>
    <n v="743"/>
  </r>
  <r>
    <n v="40"/>
    <x v="40"/>
    <x v="12"/>
    <n v="1457"/>
  </r>
  <r>
    <n v="40"/>
    <x v="40"/>
    <x v="13"/>
    <n v="42"/>
  </r>
  <r>
    <n v="40"/>
    <x v="40"/>
    <x v="14"/>
    <n v="37"/>
  </r>
  <r>
    <n v="40"/>
    <x v="40"/>
    <x v="15"/>
    <n v="1455"/>
  </r>
  <r>
    <n v="40"/>
    <x v="40"/>
    <x v="16"/>
    <n v="20"/>
  </r>
  <r>
    <n v="40"/>
    <x v="40"/>
    <x v="21"/>
    <n v="559"/>
  </r>
  <r>
    <n v="40"/>
    <x v="40"/>
    <x v="22"/>
    <n v="11"/>
  </r>
  <r>
    <n v="40"/>
    <x v="40"/>
    <x v="31"/>
    <n v="937"/>
  </r>
  <r>
    <n v="40"/>
    <x v="40"/>
    <x v="32"/>
    <n v="30"/>
  </r>
  <r>
    <n v="40"/>
    <x v="40"/>
    <x v="34"/>
    <n v="399"/>
  </r>
  <r>
    <n v="40"/>
    <x v="40"/>
    <x v="47"/>
    <n v="21"/>
  </r>
  <r>
    <n v="40"/>
    <x v="40"/>
    <x v="49"/>
    <n v="12"/>
  </r>
  <r>
    <n v="40"/>
    <x v="40"/>
    <x v="71"/>
    <n v="12"/>
  </r>
  <r>
    <n v="40"/>
    <x v="40"/>
    <x v="88"/>
    <n v="89"/>
  </r>
  <r>
    <n v="40"/>
    <x v="40"/>
    <x v="104"/>
    <n v="18"/>
  </r>
  <r>
    <n v="40"/>
    <x v="40"/>
    <x v="110"/>
    <n v="11"/>
  </r>
  <r>
    <n v="40"/>
    <x v="40"/>
    <x v="114"/>
    <n v="26"/>
  </r>
  <r>
    <n v="40"/>
    <x v="40"/>
    <x v="143"/>
    <n v="101"/>
  </r>
  <r>
    <n v="40"/>
    <x v="40"/>
    <x v="144"/>
    <n v="14"/>
  </r>
  <r>
    <n v="41"/>
    <x v="41"/>
    <x v="0"/>
    <n v="9623"/>
  </r>
  <r>
    <n v="41"/>
    <x v="41"/>
    <x v="1"/>
    <n v="2635"/>
  </r>
  <r>
    <n v="41"/>
    <x v="41"/>
    <x v="2"/>
    <n v="701"/>
  </r>
  <r>
    <n v="41"/>
    <x v="41"/>
    <x v="3"/>
    <n v="147"/>
  </r>
  <r>
    <n v="41"/>
    <x v="41"/>
    <x v="5"/>
    <n v="516"/>
  </r>
  <r>
    <n v="41"/>
    <x v="41"/>
    <x v="6"/>
    <n v="90"/>
  </r>
  <r>
    <n v="41"/>
    <x v="41"/>
    <x v="7"/>
    <n v="307"/>
  </r>
  <r>
    <n v="41"/>
    <x v="41"/>
    <x v="10"/>
    <n v="4112"/>
  </r>
  <r>
    <n v="41"/>
    <x v="41"/>
    <x v="11"/>
    <n v="337"/>
  </r>
  <r>
    <n v="41"/>
    <x v="41"/>
    <x v="12"/>
    <n v="397"/>
  </r>
  <r>
    <n v="41"/>
    <x v="41"/>
    <x v="15"/>
    <n v="78"/>
  </r>
  <r>
    <n v="41"/>
    <x v="41"/>
    <x v="31"/>
    <n v="194"/>
  </r>
  <r>
    <n v="41"/>
    <x v="41"/>
    <x v="34"/>
    <n v="67"/>
  </r>
  <r>
    <n v="41"/>
    <x v="41"/>
    <x v="143"/>
    <n v="42"/>
  </r>
  <r>
    <n v="42"/>
    <x v="42"/>
    <x v="0"/>
    <n v="16305"/>
  </r>
  <r>
    <n v="42"/>
    <x v="42"/>
    <x v="1"/>
    <n v="5159"/>
  </r>
  <r>
    <n v="42"/>
    <x v="42"/>
    <x v="2"/>
    <n v="380"/>
  </r>
  <r>
    <n v="42"/>
    <x v="42"/>
    <x v="3"/>
    <n v="1019"/>
  </r>
  <r>
    <n v="42"/>
    <x v="42"/>
    <x v="5"/>
    <n v="928"/>
  </r>
  <r>
    <n v="42"/>
    <x v="42"/>
    <x v="6"/>
    <n v="839"/>
  </r>
  <r>
    <n v="42"/>
    <x v="42"/>
    <x v="7"/>
    <n v="754"/>
  </r>
  <r>
    <n v="42"/>
    <x v="42"/>
    <x v="10"/>
    <n v="5292"/>
  </r>
  <r>
    <n v="42"/>
    <x v="42"/>
    <x v="11"/>
    <n v="11"/>
  </r>
  <r>
    <n v="42"/>
    <x v="42"/>
    <x v="12"/>
    <n v="576"/>
  </r>
  <r>
    <n v="42"/>
    <x v="42"/>
    <x v="15"/>
    <n v="462"/>
  </r>
  <r>
    <n v="42"/>
    <x v="42"/>
    <x v="21"/>
    <n v="180"/>
  </r>
  <r>
    <n v="42"/>
    <x v="42"/>
    <x v="31"/>
    <n v="537"/>
  </r>
  <r>
    <n v="42"/>
    <x v="42"/>
    <x v="34"/>
    <n v="15"/>
  </r>
  <r>
    <n v="42"/>
    <x v="42"/>
    <x v="42"/>
    <n v="90"/>
  </r>
  <r>
    <n v="42"/>
    <x v="42"/>
    <x v="88"/>
    <n v="21"/>
  </r>
  <r>
    <n v="42"/>
    <x v="42"/>
    <x v="143"/>
    <n v="42"/>
  </r>
  <r>
    <n v="43"/>
    <x v="43"/>
    <x v="0"/>
    <n v="16846"/>
  </r>
  <r>
    <n v="43"/>
    <x v="43"/>
    <x v="1"/>
    <n v="4011"/>
  </r>
  <r>
    <n v="43"/>
    <x v="43"/>
    <x v="2"/>
    <n v="940"/>
  </r>
  <r>
    <n v="43"/>
    <x v="43"/>
    <x v="3"/>
    <n v="413"/>
  </r>
  <r>
    <n v="43"/>
    <x v="43"/>
    <x v="5"/>
    <n v="596"/>
  </r>
  <r>
    <n v="43"/>
    <x v="43"/>
    <x v="6"/>
    <n v="829"/>
  </r>
  <r>
    <n v="43"/>
    <x v="43"/>
    <x v="7"/>
    <n v="1530"/>
  </r>
  <r>
    <n v="43"/>
    <x v="43"/>
    <x v="10"/>
    <n v="6621"/>
  </r>
  <r>
    <n v="43"/>
    <x v="43"/>
    <x v="12"/>
    <n v="439"/>
  </r>
  <r>
    <n v="43"/>
    <x v="43"/>
    <x v="13"/>
    <n v="10"/>
  </r>
  <r>
    <n v="43"/>
    <x v="43"/>
    <x v="14"/>
    <n v="22"/>
  </r>
  <r>
    <n v="43"/>
    <x v="43"/>
    <x v="15"/>
    <n v="700"/>
  </r>
  <r>
    <n v="43"/>
    <x v="43"/>
    <x v="21"/>
    <n v="98"/>
  </r>
  <r>
    <n v="43"/>
    <x v="43"/>
    <x v="30"/>
    <n v="10"/>
  </r>
  <r>
    <n v="43"/>
    <x v="43"/>
    <x v="31"/>
    <n v="228"/>
  </r>
  <r>
    <n v="43"/>
    <x v="43"/>
    <x v="34"/>
    <n v="170"/>
  </r>
  <r>
    <n v="43"/>
    <x v="43"/>
    <x v="40"/>
    <n v="14"/>
  </r>
  <r>
    <n v="43"/>
    <x v="43"/>
    <x v="42"/>
    <n v="39"/>
  </r>
  <r>
    <n v="43"/>
    <x v="43"/>
    <x v="61"/>
    <n v="58"/>
  </r>
  <r>
    <n v="43"/>
    <x v="43"/>
    <x v="88"/>
    <n v="49"/>
  </r>
  <r>
    <n v="43"/>
    <x v="43"/>
    <x v="100"/>
    <n v="26"/>
  </r>
  <r>
    <n v="43"/>
    <x v="43"/>
    <x v="143"/>
    <n v="43"/>
  </r>
  <r>
    <n v="44"/>
    <x v="44"/>
    <x v="0"/>
    <n v="12016"/>
  </r>
  <r>
    <n v="44"/>
    <x v="44"/>
    <x v="1"/>
    <n v="2912"/>
  </r>
  <r>
    <n v="44"/>
    <x v="44"/>
    <x v="2"/>
    <n v="217"/>
  </r>
  <r>
    <n v="44"/>
    <x v="44"/>
    <x v="3"/>
    <n v="195"/>
  </r>
  <r>
    <n v="44"/>
    <x v="44"/>
    <x v="5"/>
    <n v="451"/>
  </r>
  <r>
    <n v="44"/>
    <x v="44"/>
    <x v="6"/>
    <n v="412"/>
  </r>
  <r>
    <n v="44"/>
    <x v="44"/>
    <x v="7"/>
    <n v="551"/>
  </r>
  <r>
    <n v="44"/>
    <x v="44"/>
    <x v="10"/>
    <n v="6267"/>
  </r>
  <r>
    <n v="44"/>
    <x v="44"/>
    <x v="11"/>
    <n v="15"/>
  </r>
  <r>
    <n v="44"/>
    <x v="44"/>
    <x v="12"/>
    <n v="227"/>
  </r>
  <r>
    <n v="44"/>
    <x v="44"/>
    <x v="14"/>
    <n v="10"/>
  </r>
  <r>
    <n v="44"/>
    <x v="44"/>
    <x v="15"/>
    <n v="447"/>
  </r>
  <r>
    <n v="44"/>
    <x v="44"/>
    <x v="21"/>
    <n v="29"/>
  </r>
  <r>
    <n v="44"/>
    <x v="44"/>
    <x v="31"/>
    <n v="109"/>
  </r>
  <r>
    <n v="44"/>
    <x v="44"/>
    <x v="42"/>
    <n v="132"/>
  </r>
  <r>
    <n v="44"/>
    <x v="44"/>
    <x v="143"/>
    <n v="42"/>
  </r>
  <r>
    <n v="45"/>
    <x v="45"/>
    <x v="0"/>
    <n v="11397"/>
  </r>
  <r>
    <n v="45"/>
    <x v="45"/>
    <x v="1"/>
    <n v="1334"/>
  </r>
  <r>
    <n v="45"/>
    <x v="45"/>
    <x v="2"/>
    <n v="416"/>
  </r>
  <r>
    <n v="45"/>
    <x v="45"/>
    <x v="3"/>
    <n v="2729"/>
  </r>
  <r>
    <n v="45"/>
    <x v="45"/>
    <x v="5"/>
    <n v="746"/>
  </r>
  <r>
    <n v="45"/>
    <x v="45"/>
    <x v="6"/>
    <n v="814"/>
  </r>
  <r>
    <n v="45"/>
    <x v="45"/>
    <x v="7"/>
    <n v="441"/>
  </r>
  <r>
    <n v="45"/>
    <x v="45"/>
    <x v="10"/>
    <n v="4257"/>
  </r>
  <r>
    <n v="45"/>
    <x v="45"/>
    <x v="12"/>
    <n v="208"/>
  </r>
  <r>
    <n v="45"/>
    <x v="45"/>
    <x v="15"/>
    <n v="149"/>
  </r>
  <r>
    <n v="45"/>
    <x v="45"/>
    <x v="21"/>
    <n v="32"/>
  </r>
  <r>
    <n v="45"/>
    <x v="45"/>
    <x v="31"/>
    <n v="74"/>
  </r>
  <r>
    <n v="45"/>
    <x v="45"/>
    <x v="42"/>
    <n v="37"/>
  </r>
  <r>
    <n v="45"/>
    <x v="45"/>
    <x v="69"/>
    <n v="26"/>
  </r>
  <r>
    <n v="45"/>
    <x v="45"/>
    <x v="88"/>
    <n v="59"/>
  </r>
  <r>
    <n v="45"/>
    <x v="45"/>
    <x v="94"/>
    <n v="41"/>
  </r>
  <r>
    <n v="45"/>
    <x v="45"/>
    <x v="143"/>
    <n v="34"/>
  </r>
  <r>
    <n v="46"/>
    <x v="46"/>
    <x v="0"/>
    <n v="29342"/>
  </r>
  <r>
    <n v="46"/>
    <x v="46"/>
    <x v="1"/>
    <n v="5098"/>
  </r>
  <r>
    <n v="46"/>
    <x v="46"/>
    <x v="2"/>
    <n v="1797"/>
  </r>
  <r>
    <n v="46"/>
    <x v="46"/>
    <x v="3"/>
    <n v="1327"/>
  </r>
  <r>
    <n v="46"/>
    <x v="46"/>
    <x v="5"/>
    <n v="5732"/>
  </r>
  <r>
    <n v="46"/>
    <x v="46"/>
    <x v="6"/>
    <n v="2183"/>
  </r>
  <r>
    <n v="46"/>
    <x v="46"/>
    <x v="7"/>
    <n v="1588"/>
  </r>
  <r>
    <n v="46"/>
    <x v="46"/>
    <x v="10"/>
    <n v="6779"/>
  </r>
  <r>
    <n v="46"/>
    <x v="46"/>
    <x v="11"/>
    <n v="330"/>
  </r>
  <r>
    <n v="46"/>
    <x v="46"/>
    <x v="12"/>
    <n v="586"/>
  </r>
  <r>
    <n v="46"/>
    <x v="46"/>
    <x v="13"/>
    <n v="154"/>
  </r>
  <r>
    <n v="46"/>
    <x v="46"/>
    <x v="14"/>
    <n v="34"/>
  </r>
  <r>
    <n v="46"/>
    <x v="46"/>
    <x v="15"/>
    <n v="993"/>
  </r>
  <r>
    <n v="46"/>
    <x v="46"/>
    <x v="21"/>
    <n v="488"/>
  </r>
  <r>
    <n v="46"/>
    <x v="46"/>
    <x v="30"/>
    <n v="220"/>
  </r>
  <r>
    <n v="46"/>
    <x v="46"/>
    <x v="31"/>
    <n v="419"/>
  </r>
  <r>
    <n v="46"/>
    <x v="46"/>
    <x v="34"/>
    <n v="635"/>
  </r>
  <r>
    <n v="46"/>
    <x v="46"/>
    <x v="41"/>
    <n v="10"/>
  </r>
  <r>
    <n v="46"/>
    <x v="46"/>
    <x v="42"/>
    <n v="184"/>
  </r>
  <r>
    <n v="46"/>
    <x v="46"/>
    <x v="49"/>
    <n v="158"/>
  </r>
  <r>
    <n v="46"/>
    <x v="46"/>
    <x v="62"/>
    <n v="255"/>
  </r>
  <r>
    <n v="46"/>
    <x v="46"/>
    <x v="67"/>
    <n v="168"/>
  </r>
  <r>
    <n v="46"/>
    <x v="46"/>
    <x v="69"/>
    <n v="60"/>
  </r>
  <r>
    <n v="46"/>
    <x v="46"/>
    <x v="85"/>
    <n v="35"/>
  </r>
  <r>
    <n v="46"/>
    <x v="46"/>
    <x v="88"/>
    <n v="12"/>
  </r>
  <r>
    <n v="46"/>
    <x v="46"/>
    <x v="103"/>
    <n v="15"/>
  </r>
  <r>
    <n v="46"/>
    <x v="46"/>
    <x v="114"/>
    <n v="16"/>
  </r>
  <r>
    <n v="46"/>
    <x v="46"/>
    <x v="117"/>
    <n v="17"/>
  </r>
  <r>
    <n v="46"/>
    <x v="46"/>
    <x v="143"/>
    <n v="49"/>
  </r>
  <r>
    <n v="47"/>
    <x v="47"/>
    <x v="0"/>
    <n v="12284"/>
  </r>
  <r>
    <n v="47"/>
    <x v="47"/>
    <x v="1"/>
    <n v="2008"/>
  </r>
  <r>
    <n v="47"/>
    <x v="47"/>
    <x v="2"/>
    <n v="197"/>
  </r>
  <r>
    <n v="47"/>
    <x v="47"/>
    <x v="3"/>
    <n v="112"/>
  </r>
  <r>
    <n v="47"/>
    <x v="47"/>
    <x v="5"/>
    <n v="972"/>
  </r>
  <r>
    <n v="47"/>
    <x v="47"/>
    <x v="6"/>
    <n v="163"/>
  </r>
  <r>
    <n v="47"/>
    <x v="47"/>
    <x v="7"/>
    <n v="723"/>
  </r>
  <r>
    <n v="47"/>
    <x v="47"/>
    <x v="10"/>
    <n v="1503"/>
  </r>
  <r>
    <n v="47"/>
    <x v="47"/>
    <x v="11"/>
    <n v="61"/>
  </r>
  <r>
    <n v="47"/>
    <x v="47"/>
    <x v="12"/>
    <n v="232"/>
  </r>
  <r>
    <n v="47"/>
    <x v="47"/>
    <x v="14"/>
    <n v="15"/>
  </r>
  <r>
    <n v="47"/>
    <x v="47"/>
    <x v="15"/>
    <n v="39"/>
  </r>
  <r>
    <n v="47"/>
    <x v="47"/>
    <x v="21"/>
    <n v="217"/>
  </r>
  <r>
    <n v="47"/>
    <x v="47"/>
    <x v="31"/>
    <n v="12"/>
  </r>
  <r>
    <n v="47"/>
    <x v="47"/>
    <x v="34"/>
    <n v="447"/>
  </r>
  <r>
    <n v="47"/>
    <x v="47"/>
    <x v="62"/>
    <n v="3197"/>
  </r>
  <r>
    <n v="47"/>
    <x v="47"/>
    <x v="67"/>
    <n v="339"/>
  </r>
  <r>
    <n v="47"/>
    <x v="47"/>
    <x v="85"/>
    <n v="1026"/>
  </r>
  <r>
    <n v="47"/>
    <x v="47"/>
    <x v="86"/>
    <n v="15"/>
  </r>
  <r>
    <n v="47"/>
    <x v="47"/>
    <x v="88"/>
    <n v="42"/>
  </r>
  <r>
    <n v="47"/>
    <x v="47"/>
    <x v="94"/>
    <n v="15"/>
  </r>
  <r>
    <n v="47"/>
    <x v="47"/>
    <x v="100"/>
    <n v="115"/>
  </r>
  <r>
    <n v="47"/>
    <x v="47"/>
    <x v="103"/>
    <n v="615"/>
  </r>
  <r>
    <n v="47"/>
    <x v="47"/>
    <x v="114"/>
    <n v="116"/>
  </r>
  <r>
    <n v="47"/>
    <x v="47"/>
    <x v="117"/>
    <n v="64"/>
  </r>
  <r>
    <n v="47"/>
    <x v="47"/>
    <x v="143"/>
    <n v="39"/>
  </r>
  <r>
    <n v="48"/>
    <x v="48"/>
    <x v="0"/>
    <n v="15464"/>
  </r>
  <r>
    <n v="48"/>
    <x v="48"/>
    <x v="1"/>
    <n v="1760"/>
  </r>
  <r>
    <n v="48"/>
    <x v="48"/>
    <x v="2"/>
    <n v="1422"/>
  </r>
  <r>
    <n v="48"/>
    <x v="48"/>
    <x v="3"/>
    <n v="240"/>
  </r>
  <r>
    <n v="48"/>
    <x v="48"/>
    <x v="5"/>
    <n v="606"/>
  </r>
  <r>
    <n v="48"/>
    <x v="48"/>
    <x v="6"/>
    <n v="823"/>
  </r>
  <r>
    <n v="48"/>
    <x v="48"/>
    <x v="7"/>
    <n v="930"/>
  </r>
  <r>
    <n v="48"/>
    <x v="48"/>
    <x v="10"/>
    <n v="7260"/>
  </r>
  <r>
    <n v="48"/>
    <x v="48"/>
    <x v="11"/>
    <n v="78"/>
  </r>
  <r>
    <n v="48"/>
    <x v="48"/>
    <x v="12"/>
    <n v="596"/>
  </r>
  <r>
    <n v="48"/>
    <x v="48"/>
    <x v="15"/>
    <n v="775"/>
  </r>
  <r>
    <n v="48"/>
    <x v="48"/>
    <x v="21"/>
    <n v="236"/>
  </r>
  <r>
    <n v="48"/>
    <x v="48"/>
    <x v="30"/>
    <n v="35"/>
  </r>
  <r>
    <n v="48"/>
    <x v="48"/>
    <x v="31"/>
    <n v="424"/>
  </r>
  <r>
    <n v="48"/>
    <x v="48"/>
    <x v="34"/>
    <n v="225"/>
  </r>
  <r>
    <n v="48"/>
    <x v="48"/>
    <x v="143"/>
    <n v="54"/>
  </r>
  <r>
    <n v="49"/>
    <x v="49"/>
    <x v="0"/>
    <n v="26007"/>
  </r>
  <r>
    <n v="49"/>
    <x v="49"/>
    <x v="1"/>
    <n v="5185"/>
  </r>
  <r>
    <n v="49"/>
    <x v="49"/>
    <x v="2"/>
    <n v="1224"/>
  </r>
  <r>
    <n v="49"/>
    <x v="49"/>
    <x v="3"/>
    <n v="302"/>
  </r>
  <r>
    <n v="49"/>
    <x v="49"/>
    <x v="4"/>
    <n v="31"/>
  </r>
  <r>
    <n v="49"/>
    <x v="49"/>
    <x v="5"/>
    <n v="4524"/>
  </r>
  <r>
    <n v="49"/>
    <x v="49"/>
    <x v="6"/>
    <n v="4535"/>
  </r>
  <r>
    <n v="49"/>
    <x v="49"/>
    <x v="7"/>
    <n v="798"/>
  </r>
  <r>
    <n v="49"/>
    <x v="49"/>
    <x v="9"/>
    <n v="12"/>
  </r>
  <r>
    <n v="49"/>
    <x v="49"/>
    <x v="10"/>
    <n v="6163"/>
  </r>
  <r>
    <n v="49"/>
    <x v="49"/>
    <x v="11"/>
    <n v="328"/>
  </r>
  <r>
    <n v="49"/>
    <x v="49"/>
    <x v="12"/>
    <n v="740"/>
  </r>
  <r>
    <n v="49"/>
    <x v="49"/>
    <x v="14"/>
    <n v="51"/>
  </r>
  <r>
    <n v="49"/>
    <x v="49"/>
    <x v="15"/>
    <n v="492"/>
  </r>
  <r>
    <n v="49"/>
    <x v="49"/>
    <x v="16"/>
    <n v="11"/>
  </r>
  <r>
    <n v="49"/>
    <x v="49"/>
    <x v="21"/>
    <n v="26"/>
  </r>
  <r>
    <n v="49"/>
    <x v="49"/>
    <x v="26"/>
    <n v="11"/>
  </r>
  <r>
    <n v="49"/>
    <x v="49"/>
    <x v="27"/>
    <n v="11"/>
  </r>
  <r>
    <n v="49"/>
    <x v="49"/>
    <x v="30"/>
    <n v="49"/>
  </r>
  <r>
    <n v="49"/>
    <x v="49"/>
    <x v="31"/>
    <n v="516"/>
  </r>
  <r>
    <n v="49"/>
    <x v="49"/>
    <x v="32"/>
    <n v="11"/>
  </r>
  <r>
    <n v="49"/>
    <x v="49"/>
    <x v="34"/>
    <n v="723"/>
  </r>
  <r>
    <n v="49"/>
    <x v="49"/>
    <x v="49"/>
    <n v="22"/>
  </r>
  <r>
    <n v="49"/>
    <x v="49"/>
    <x v="62"/>
    <n v="13"/>
  </r>
  <r>
    <n v="49"/>
    <x v="49"/>
    <x v="85"/>
    <n v="11"/>
  </r>
  <r>
    <n v="49"/>
    <x v="49"/>
    <x v="88"/>
    <n v="17"/>
  </r>
  <r>
    <n v="49"/>
    <x v="49"/>
    <x v="94"/>
    <n v="56"/>
  </r>
  <r>
    <n v="49"/>
    <x v="49"/>
    <x v="114"/>
    <n v="36"/>
  </r>
  <r>
    <n v="49"/>
    <x v="49"/>
    <x v="143"/>
    <n v="92"/>
  </r>
  <r>
    <n v="49"/>
    <x v="49"/>
    <x v="144"/>
    <n v="17"/>
  </r>
  <r>
    <n v="50"/>
    <x v="50"/>
    <x v="0"/>
    <n v="14591"/>
  </r>
  <r>
    <n v="50"/>
    <x v="50"/>
    <x v="1"/>
    <n v="2426"/>
  </r>
  <r>
    <n v="50"/>
    <x v="50"/>
    <x v="2"/>
    <n v="1418"/>
  </r>
  <r>
    <n v="50"/>
    <x v="50"/>
    <x v="3"/>
    <n v="2411"/>
  </r>
  <r>
    <n v="50"/>
    <x v="50"/>
    <x v="5"/>
    <n v="1021"/>
  </r>
  <r>
    <n v="50"/>
    <x v="50"/>
    <x v="6"/>
    <n v="1507"/>
  </r>
  <r>
    <n v="50"/>
    <x v="50"/>
    <x v="7"/>
    <n v="595"/>
  </r>
  <r>
    <n v="50"/>
    <x v="50"/>
    <x v="10"/>
    <n v="3177"/>
  </r>
  <r>
    <n v="50"/>
    <x v="50"/>
    <x v="12"/>
    <n v="321"/>
  </r>
  <r>
    <n v="50"/>
    <x v="50"/>
    <x v="13"/>
    <n v="28"/>
  </r>
  <r>
    <n v="50"/>
    <x v="50"/>
    <x v="14"/>
    <n v="13"/>
  </r>
  <r>
    <n v="50"/>
    <x v="50"/>
    <x v="15"/>
    <n v="275"/>
  </r>
  <r>
    <n v="50"/>
    <x v="50"/>
    <x v="16"/>
    <n v="14"/>
  </r>
  <r>
    <n v="50"/>
    <x v="50"/>
    <x v="21"/>
    <n v="78"/>
  </r>
  <r>
    <n v="50"/>
    <x v="50"/>
    <x v="30"/>
    <n v="61"/>
  </r>
  <r>
    <n v="50"/>
    <x v="50"/>
    <x v="31"/>
    <n v="635"/>
  </r>
  <r>
    <n v="50"/>
    <x v="50"/>
    <x v="34"/>
    <n v="22"/>
  </r>
  <r>
    <n v="50"/>
    <x v="50"/>
    <x v="42"/>
    <n v="122"/>
  </r>
  <r>
    <n v="50"/>
    <x v="50"/>
    <x v="61"/>
    <n v="190"/>
  </r>
  <r>
    <n v="50"/>
    <x v="50"/>
    <x v="73"/>
    <n v="16"/>
  </r>
  <r>
    <n v="50"/>
    <x v="50"/>
    <x v="87"/>
    <n v="49"/>
  </r>
  <r>
    <n v="50"/>
    <x v="50"/>
    <x v="94"/>
    <n v="104"/>
  </r>
  <r>
    <n v="50"/>
    <x v="50"/>
    <x v="103"/>
    <n v="46"/>
  </r>
  <r>
    <n v="50"/>
    <x v="50"/>
    <x v="114"/>
    <n v="30"/>
  </r>
  <r>
    <n v="50"/>
    <x v="50"/>
    <x v="143"/>
    <n v="32"/>
  </r>
  <r>
    <n v="51"/>
    <x v="51"/>
    <x v="0"/>
    <n v="12107"/>
  </r>
  <r>
    <n v="51"/>
    <x v="51"/>
    <x v="1"/>
    <n v="3555"/>
  </r>
  <r>
    <n v="51"/>
    <x v="51"/>
    <x v="2"/>
    <n v="338"/>
  </r>
  <r>
    <n v="51"/>
    <x v="51"/>
    <x v="3"/>
    <n v="356"/>
  </r>
  <r>
    <n v="51"/>
    <x v="51"/>
    <x v="5"/>
    <n v="1346"/>
  </r>
  <r>
    <n v="51"/>
    <x v="51"/>
    <x v="6"/>
    <n v="570"/>
  </r>
  <r>
    <n v="51"/>
    <x v="51"/>
    <x v="7"/>
    <n v="354"/>
  </r>
  <r>
    <n v="51"/>
    <x v="51"/>
    <x v="10"/>
    <n v="4501"/>
  </r>
  <r>
    <n v="51"/>
    <x v="51"/>
    <x v="12"/>
    <n v="412"/>
  </r>
  <r>
    <n v="51"/>
    <x v="51"/>
    <x v="14"/>
    <n v="32"/>
  </r>
  <r>
    <n v="51"/>
    <x v="51"/>
    <x v="15"/>
    <n v="220"/>
  </r>
  <r>
    <n v="51"/>
    <x v="51"/>
    <x v="31"/>
    <n v="152"/>
  </r>
  <r>
    <n v="51"/>
    <x v="51"/>
    <x v="34"/>
    <n v="165"/>
  </r>
  <r>
    <n v="51"/>
    <x v="51"/>
    <x v="94"/>
    <n v="62"/>
  </r>
  <r>
    <n v="51"/>
    <x v="51"/>
    <x v="143"/>
    <n v="44"/>
  </r>
  <r>
    <n v="52"/>
    <x v="52"/>
    <x v="0"/>
    <n v="15673"/>
  </r>
  <r>
    <n v="52"/>
    <x v="52"/>
    <x v="1"/>
    <n v="2372"/>
  </r>
  <r>
    <n v="52"/>
    <x v="52"/>
    <x v="2"/>
    <n v="580"/>
  </r>
  <r>
    <n v="52"/>
    <x v="52"/>
    <x v="3"/>
    <n v="1281"/>
  </r>
  <r>
    <n v="52"/>
    <x v="52"/>
    <x v="5"/>
    <n v="2010"/>
  </r>
  <r>
    <n v="52"/>
    <x v="52"/>
    <x v="6"/>
    <n v="261"/>
  </r>
  <r>
    <n v="52"/>
    <x v="52"/>
    <x v="7"/>
    <n v="663"/>
  </r>
  <r>
    <n v="52"/>
    <x v="52"/>
    <x v="9"/>
    <n v="22"/>
  </r>
  <r>
    <n v="52"/>
    <x v="52"/>
    <x v="10"/>
    <n v="6712"/>
  </r>
  <r>
    <n v="52"/>
    <x v="52"/>
    <x v="11"/>
    <n v="11"/>
  </r>
  <r>
    <n v="52"/>
    <x v="52"/>
    <x v="12"/>
    <n v="569"/>
  </r>
  <r>
    <n v="52"/>
    <x v="52"/>
    <x v="15"/>
    <n v="363"/>
  </r>
  <r>
    <n v="52"/>
    <x v="52"/>
    <x v="21"/>
    <n v="131"/>
  </r>
  <r>
    <n v="52"/>
    <x v="52"/>
    <x v="31"/>
    <n v="474"/>
  </r>
  <r>
    <n v="52"/>
    <x v="52"/>
    <x v="34"/>
    <n v="89"/>
  </r>
  <r>
    <n v="52"/>
    <x v="52"/>
    <x v="88"/>
    <n v="10"/>
  </r>
  <r>
    <n v="52"/>
    <x v="52"/>
    <x v="94"/>
    <n v="83"/>
  </r>
  <r>
    <n v="52"/>
    <x v="52"/>
    <x v="143"/>
    <n v="42"/>
  </r>
  <r>
    <n v="53"/>
    <x v="53"/>
    <x v="0"/>
    <n v="16175"/>
  </r>
  <r>
    <n v="53"/>
    <x v="53"/>
    <x v="1"/>
    <n v="2294"/>
  </r>
  <r>
    <n v="53"/>
    <x v="53"/>
    <x v="2"/>
    <n v="104"/>
  </r>
  <r>
    <n v="53"/>
    <x v="53"/>
    <x v="3"/>
    <n v="267"/>
  </r>
  <r>
    <n v="53"/>
    <x v="53"/>
    <x v="5"/>
    <n v="435"/>
  </r>
  <r>
    <n v="53"/>
    <x v="53"/>
    <x v="6"/>
    <n v="359"/>
  </r>
  <r>
    <n v="53"/>
    <x v="53"/>
    <x v="7"/>
    <n v="319"/>
  </r>
  <r>
    <n v="53"/>
    <x v="53"/>
    <x v="10"/>
    <n v="10812"/>
  </r>
  <r>
    <n v="53"/>
    <x v="53"/>
    <x v="12"/>
    <n v="399"/>
  </r>
  <r>
    <n v="53"/>
    <x v="53"/>
    <x v="14"/>
    <n v="14"/>
  </r>
  <r>
    <n v="53"/>
    <x v="53"/>
    <x v="15"/>
    <n v="505"/>
  </r>
  <r>
    <n v="53"/>
    <x v="53"/>
    <x v="31"/>
    <n v="185"/>
  </r>
  <r>
    <n v="53"/>
    <x v="53"/>
    <x v="42"/>
    <n v="24"/>
  </r>
  <r>
    <n v="53"/>
    <x v="53"/>
    <x v="94"/>
    <n v="273"/>
  </r>
  <r>
    <n v="53"/>
    <x v="53"/>
    <x v="100"/>
    <n v="105"/>
  </r>
  <r>
    <n v="53"/>
    <x v="53"/>
    <x v="117"/>
    <n v="47"/>
  </r>
  <r>
    <n v="53"/>
    <x v="53"/>
    <x v="143"/>
    <n v="33"/>
  </r>
  <r>
    <n v="54"/>
    <x v="54"/>
    <x v="0"/>
    <n v="14968"/>
  </r>
  <r>
    <n v="54"/>
    <x v="54"/>
    <x v="1"/>
    <n v="2859"/>
  </r>
  <r>
    <n v="54"/>
    <x v="54"/>
    <x v="2"/>
    <n v="39"/>
  </r>
  <r>
    <n v="54"/>
    <x v="54"/>
    <x v="3"/>
    <n v="1417"/>
  </r>
  <r>
    <n v="54"/>
    <x v="54"/>
    <x v="5"/>
    <n v="280"/>
  </r>
  <r>
    <n v="54"/>
    <x v="54"/>
    <x v="6"/>
    <n v="1588"/>
  </r>
  <r>
    <n v="54"/>
    <x v="54"/>
    <x v="7"/>
    <n v="722"/>
  </r>
  <r>
    <n v="54"/>
    <x v="54"/>
    <x v="10"/>
    <n v="6825"/>
  </r>
  <r>
    <n v="54"/>
    <x v="54"/>
    <x v="12"/>
    <n v="380"/>
  </r>
  <r>
    <n v="54"/>
    <x v="54"/>
    <x v="14"/>
    <n v="11"/>
  </r>
  <r>
    <n v="54"/>
    <x v="54"/>
    <x v="15"/>
    <n v="166"/>
  </r>
  <r>
    <n v="54"/>
    <x v="54"/>
    <x v="31"/>
    <n v="138"/>
  </r>
  <r>
    <n v="54"/>
    <x v="54"/>
    <x v="34"/>
    <n v="470"/>
  </r>
  <r>
    <n v="54"/>
    <x v="54"/>
    <x v="106"/>
    <n v="15"/>
  </r>
  <r>
    <n v="54"/>
    <x v="54"/>
    <x v="143"/>
    <n v="58"/>
  </r>
  <r>
    <n v="55"/>
    <x v="55"/>
    <x v="0"/>
    <n v="22182"/>
  </r>
  <r>
    <n v="55"/>
    <x v="55"/>
    <x v="1"/>
    <n v="8819"/>
  </r>
  <r>
    <n v="55"/>
    <x v="55"/>
    <x v="2"/>
    <n v="1080"/>
  </r>
  <r>
    <n v="55"/>
    <x v="55"/>
    <x v="3"/>
    <n v="2521"/>
  </r>
  <r>
    <n v="55"/>
    <x v="55"/>
    <x v="4"/>
    <n v="38"/>
  </r>
  <r>
    <n v="55"/>
    <x v="55"/>
    <x v="5"/>
    <n v="1012"/>
  </r>
  <r>
    <n v="55"/>
    <x v="55"/>
    <x v="6"/>
    <n v="1345"/>
  </r>
  <r>
    <n v="55"/>
    <x v="55"/>
    <x v="7"/>
    <n v="1214"/>
  </r>
  <r>
    <n v="55"/>
    <x v="55"/>
    <x v="10"/>
    <n v="349"/>
  </r>
  <r>
    <n v="55"/>
    <x v="55"/>
    <x v="11"/>
    <n v="1143"/>
  </r>
  <r>
    <n v="55"/>
    <x v="55"/>
    <x v="12"/>
    <n v="773"/>
  </r>
  <r>
    <n v="55"/>
    <x v="55"/>
    <x v="13"/>
    <n v="34"/>
  </r>
  <r>
    <n v="55"/>
    <x v="55"/>
    <x v="14"/>
    <n v="951"/>
  </r>
  <r>
    <n v="55"/>
    <x v="55"/>
    <x v="15"/>
    <n v="429"/>
  </r>
  <r>
    <n v="55"/>
    <x v="55"/>
    <x v="16"/>
    <n v="36"/>
  </r>
  <r>
    <n v="55"/>
    <x v="55"/>
    <x v="21"/>
    <n v="248"/>
  </r>
  <r>
    <n v="55"/>
    <x v="55"/>
    <x v="31"/>
    <n v="341"/>
  </r>
  <r>
    <n v="55"/>
    <x v="55"/>
    <x v="34"/>
    <n v="29"/>
  </r>
  <r>
    <n v="55"/>
    <x v="55"/>
    <x v="42"/>
    <n v="324"/>
  </r>
  <r>
    <n v="55"/>
    <x v="55"/>
    <x v="49"/>
    <n v="41"/>
  </r>
  <r>
    <n v="55"/>
    <x v="55"/>
    <x v="66"/>
    <n v="1282"/>
  </r>
  <r>
    <n v="55"/>
    <x v="55"/>
    <x v="69"/>
    <n v="39"/>
  </r>
  <r>
    <n v="55"/>
    <x v="55"/>
    <x v="94"/>
    <n v="22"/>
  </r>
  <r>
    <n v="55"/>
    <x v="55"/>
    <x v="100"/>
    <n v="12"/>
  </r>
  <r>
    <n v="55"/>
    <x v="55"/>
    <x v="117"/>
    <n v="38"/>
  </r>
  <r>
    <n v="55"/>
    <x v="55"/>
    <x v="143"/>
    <n v="34"/>
  </r>
  <r>
    <n v="55"/>
    <x v="55"/>
    <x v="144"/>
    <n v="28"/>
  </r>
  <r>
    <n v="56"/>
    <x v="56"/>
    <x v="0"/>
    <n v="19104"/>
  </r>
  <r>
    <n v="56"/>
    <x v="56"/>
    <x v="1"/>
    <n v="5334"/>
  </r>
  <r>
    <n v="56"/>
    <x v="56"/>
    <x v="2"/>
    <n v="718"/>
  </r>
  <r>
    <n v="56"/>
    <x v="56"/>
    <x v="3"/>
    <n v="2753"/>
  </r>
  <r>
    <n v="56"/>
    <x v="56"/>
    <x v="4"/>
    <n v="16"/>
  </r>
  <r>
    <n v="56"/>
    <x v="56"/>
    <x v="5"/>
    <n v="3183"/>
  </r>
  <r>
    <n v="56"/>
    <x v="56"/>
    <x v="6"/>
    <n v="660"/>
  </r>
  <r>
    <n v="56"/>
    <x v="56"/>
    <x v="7"/>
    <n v="894"/>
  </r>
  <r>
    <n v="56"/>
    <x v="56"/>
    <x v="9"/>
    <n v="15"/>
  </r>
  <r>
    <n v="56"/>
    <x v="56"/>
    <x v="10"/>
    <n v="3207"/>
  </r>
  <r>
    <n v="56"/>
    <x v="56"/>
    <x v="11"/>
    <n v="422"/>
  </r>
  <r>
    <n v="56"/>
    <x v="56"/>
    <x v="12"/>
    <n v="399"/>
  </r>
  <r>
    <n v="56"/>
    <x v="56"/>
    <x v="13"/>
    <n v="20"/>
  </r>
  <r>
    <n v="56"/>
    <x v="56"/>
    <x v="14"/>
    <n v="158"/>
  </r>
  <r>
    <n v="56"/>
    <x v="56"/>
    <x v="15"/>
    <n v="349"/>
  </r>
  <r>
    <n v="56"/>
    <x v="56"/>
    <x v="16"/>
    <n v="16"/>
  </r>
  <r>
    <n v="56"/>
    <x v="56"/>
    <x v="21"/>
    <n v="316"/>
  </r>
  <r>
    <n v="56"/>
    <x v="56"/>
    <x v="27"/>
    <n v="15"/>
  </r>
  <r>
    <n v="56"/>
    <x v="56"/>
    <x v="31"/>
    <n v="318"/>
  </r>
  <r>
    <n v="56"/>
    <x v="56"/>
    <x v="34"/>
    <n v="55"/>
  </r>
  <r>
    <n v="56"/>
    <x v="56"/>
    <x v="49"/>
    <n v="11"/>
  </r>
  <r>
    <n v="56"/>
    <x v="56"/>
    <x v="66"/>
    <n v="98"/>
  </r>
  <r>
    <n v="56"/>
    <x v="56"/>
    <x v="94"/>
    <n v="71"/>
  </r>
  <r>
    <n v="56"/>
    <x v="56"/>
    <x v="143"/>
    <n v="76"/>
  </r>
  <r>
    <n v="57"/>
    <x v="57"/>
    <x v="0"/>
    <n v="16456"/>
  </r>
  <r>
    <n v="57"/>
    <x v="57"/>
    <x v="1"/>
    <n v="4260"/>
  </r>
  <r>
    <n v="57"/>
    <x v="57"/>
    <x v="2"/>
    <n v="557"/>
  </r>
  <r>
    <n v="57"/>
    <x v="57"/>
    <x v="3"/>
    <n v="2265"/>
  </r>
  <r>
    <n v="57"/>
    <x v="57"/>
    <x v="5"/>
    <n v="800"/>
  </r>
  <r>
    <n v="57"/>
    <x v="57"/>
    <x v="6"/>
    <n v="600"/>
  </r>
  <r>
    <n v="57"/>
    <x v="57"/>
    <x v="7"/>
    <n v="406"/>
  </r>
  <r>
    <n v="57"/>
    <x v="57"/>
    <x v="10"/>
    <n v="391"/>
  </r>
  <r>
    <n v="57"/>
    <x v="57"/>
    <x v="11"/>
    <n v="259"/>
  </r>
  <r>
    <n v="57"/>
    <x v="57"/>
    <x v="12"/>
    <n v="411"/>
  </r>
  <r>
    <n v="57"/>
    <x v="57"/>
    <x v="14"/>
    <n v="5531"/>
  </r>
  <r>
    <n v="57"/>
    <x v="57"/>
    <x v="15"/>
    <n v="112"/>
  </r>
  <r>
    <n v="57"/>
    <x v="57"/>
    <x v="31"/>
    <n v="329"/>
  </r>
  <r>
    <n v="57"/>
    <x v="57"/>
    <x v="34"/>
    <n v="423"/>
  </r>
  <r>
    <n v="57"/>
    <x v="57"/>
    <x v="49"/>
    <n v="43"/>
  </r>
  <r>
    <n v="57"/>
    <x v="57"/>
    <x v="143"/>
    <n v="59"/>
  </r>
  <r>
    <n v="57"/>
    <x v="57"/>
    <x v="144"/>
    <n v="10"/>
  </r>
  <r>
    <n v="58"/>
    <x v="58"/>
    <x v="0"/>
    <n v="35983"/>
  </r>
  <r>
    <n v="58"/>
    <x v="58"/>
    <x v="1"/>
    <n v="7421"/>
  </r>
  <r>
    <n v="58"/>
    <x v="58"/>
    <x v="2"/>
    <n v="2885"/>
  </r>
  <r>
    <n v="58"/>
    <x v="58"/>
    <x v="3"/>
    <n v="2813"/>
  </r>
  <r>
    <n v="58"/>
    <x v="58"/>
    <x v="4"/>
    <n v="110"/>
  </r>
  <r>
    <n v="58"/>
    <x v="58"/>
    <x v="5"/>
    <n v="3038"/>
  </r>
  <r>
    <n v="58"/>
    <x v="58"/>
    <x v="6"/>
    <n v="3102"/>
  </r>
  <r>
    <n v="58"/>
    <x v="58"/>
    <x v="7"/>
    <n v="1468"/>
  </r>
  <r>
    <n v="58"/>
    <x v="58"/>
    <x v="8"/>
    <n v="89"/>
  </r>
  <r>
    <n v="58"/>
    <x v="58"/>
    <x v="9"/>
    <n v="38"/>
  </r>
  <r>
    <n v="58"/>
    <x v="58"/>
    <x v="10"/>
    <n v="3532"/>
  </r>
  <r>
    <n v="58"/>
    <x v="58"/>
    <x v="11"/>
    <n v="119"/>
  </r>
  <r>
    <n v="58"/>
    <x v="58"/>
    <x v="12"/>
    <n v="842"/>
  </r>
  <r>
    <n v="58"/>
    <x v="58"/>
    <x v="13"/>
    <n v="512"/>
  </r>
  <r>
    <n v="58"/>
    <x v="58"/>
    <x v="14"/>
    <n v="1578"/>
  </r>
  <r>
    <n v="58"/>
    <x v="58"/>
    <x v="15"/>
    <n v="564"/>
  </r>
  <r>
    <n v="58"/>
    <x v="58"/>
    <x v="16"/>
    <n v="57"/>
  </r>
  <r>
    <n v="58"/>
    <x v="58"/>
    <x v="21"/>
    <n v="49"/>
  </r>
  <r>
    <n v="58"/>
    <x v="58"/>
    <x v="24"/>
    <n v="10"/>
  </r>
  <r>
    <n v="58"/>
    <x v="58"/>
    <x v="27"/>
    <n v="57"/>
  </r>
  <r>
    <n v="58"/>
    <x v="58"/>
    <x v="28"/>
    <n v="17"/>
  </r>
  <r>
    <n v="58"/>
    <x v="58"/>
    <x v="31"/>
    <n v="502"/>
  </r>
  <r>
    <n v="58"/>
    <x v="58"/>
    <x v="32"/>
    <n v="41"/>
  </r>
  <r>
    <n v="58"/>
    <x v="58"/>
    <x v="33"/>
    <n v="16"/>
  </r>
  <r>
    <n v="58"/>
    <x v="58"/>
    <x v="34"/>
    <n v="251"/>
  </r>
  <r>
    <n v="58"/>
    <x v="58"/>
    <x v="41"/>
    <n v="32"/>
  </r>
  <r>
    <n v="58"/>
    <x v="58"/>
    <x v="42"/>
    <n v="72"/>
  </r>
  <r>
    <n v="58"/>
    <x v="58"/>
    <x v="49"/>
    <n v="17"/>
  </r>
  <r>
    <n v="58"/>
    <x v="58"/>
    <x v="54"/>
    <n v="11"/>
  </r>
  <r>
    <n v="58"/>
    <x v="58"/>
    <x v="57"/>
    <n v="10"/>
  </r>
  <r>
    <n v="58"/>
    <x v="58"/>
    <x v="62"/>
    <n v="69"/>
  </r>
  <r>
    <n v="58"/>
    <x v="58"/>
    <x v="65"/>
    <n v="11"/>
  </r>
  <r>
    <n v="58"/>
    <x v="58"/>
    <x v="66"/>
    <n v="225"/>
  </r>
  <r>
    <n v="58"/>
    <x v="58"/>
    <x v="75"/>
    <n v="14"/>
  </r>
  <r>
    <n v="58"/>
    <x v="58"/>
    <x v="86"/>
    <n v="60"/>
  </r>
  <r>
    <n v="58"/>
    <x v="58"/>
    <x v="88"/>
    <n v="190"/>
  </r>
  <r>
    <n v="58"/>
    <x v="58"/>
    <x v="89"/>
    <n v="5348"/>
  </r>
  <r>
    <n v="58"/>
    <x v="58"/>
    <x v="94"/>
    <n v="429"/>
  </r>
  <r>
    <n v="58"/>
    <x v="58"/>
    <x v="100"/>
    <n v="29"/>
  </r>
  <r>
    <n v="58"/>
    <x v="58"/>
    <x v="114"/>
    <n v="83"/>
  </r>
  <r>
    <n v="58"/>
    <x v="58"/>
    <x v="117"/>
    <n v="22"/>
  </r>
  <r>
    <n v="58"/>
    <x v="58"/>
    <x v="120"/>
    <n v="13"/>
  </r>
  <r>
    <n v="58"/>
    <x v="58"/>
    <x v="143"/>
    <n v="124"/>
  </r>
  <r>
    <n v="58"/>
    <x v="58"/>
    <x v="144"/>
    <n v="102"/>
  </r>
  <r>
    <n v="58"/>
    <x v="58"/>
    <x v="145"/>
    <n v="11"/>
  </r>
  <r>
    <n v="59"/>
    <x v="59"/>
    <x v="0"/>
    <n v="17767"/>
  </r>
  <r>
    <n v="59"/>
    <x v="59"/>
    <x v="1"/>
    <n v="1274"/>
  </r>
  <r>
    <n v="59"/>
    <x v="59"/>
    <x v="2"/>
    <n v="25"/>
  </r>
  <r>
    <n v="59"/>
    <x v="59"/>
    <x v="3"/>
    <n v="379"/>
  </r>
  <r>
    <n v="59"/>
    <x v="59"/>
    <x v="5"/>
    <n v="77"/>
  </r>
  <r>
    <n v="59"/>
    <x v="59"/>
    <x v="6"/>
    <n v="234"/>
  </r>
  <r>
    <n v="59"/>
    <x v="59"/>
    <x v="7"/>
    <n v="476"/>
  </r>
  <r>
    <n v="59"/>
    <x v="59"/>
    <x v="10"/>
    <n v="14101"/>
  </r>
  <r>
    <n v="59"/>
    <x v="59"/>
    <x v="11"/>
    <n v="11"/>
  </r>
  <r>
    <n v="59"/>
    <x v="59"/>
    <x v="12"/>
    <n v="312"/>
  </r>
  <r>
    <n v="59"/>
    <x v="59"/>
    <x v="14"/>
    <n v="95"/>
  </r>
  <r>
    <n v="59"/>
    <x v="59"/>
    <x v="15"/>
    <n v="378"/>
  </r>
  <r>
    <n v="59"/>
    <x v="59"/>
    <x v="21"/>
    <n v="49"/>
  </r>
  <r>
    <n v="59"/>
    <x v="59"/>
    <x v="31"/>
    <n v="37"/>
  </r>
  <r>
    <n v="59"/>
    <x v="59"/>
    <x v="42"/>
    <n v="228"/>
  </r>
  <r>
    <n v="59"/>
    <x v="59"/>
    <x v="88"/>
    <n v="18"/>
  </r>
  <r>
    <n v="59"/>
    <x v="59"/>
    <x v="94"/>
    <n v="24"/>
  </r>
  <r>
    <n v="59"/>
    <x v="59"/>
    <x v="143"/>
    <n v="49"/>
  </r>
  <r>
    <n v="60"/>
    <x v="60"/>
    <x v="0"/>
    <n v="19561"/>
  </r>
  <r>
    <n v="60"/>
    <x v="60"/>
    <x v="1"/>
    <n v="626"/>
  </r>
  <r>
    <n v="60"/>
    <x v="60"/>
    <x v="2"/>
    <n v="205"/>
  </r>
  <r>
    <n v="60"/>
    <x v="60"/>
    <x v="3"/>
    <n v="1641"/>
  </r>
  <r>
    <n v="60"/>
    <x v="60"/>
    <x v="4"/>
    <n v="12"/>
  </r>
  <r>
    <n v="60"/>
    <x v="60"/>
    <x v="5"/>
    <n v="617"/>
  </r>
  <r>
    <n v="60"/>
    <x v="60"/>
    <x v="6"/>
    <n v="127"/>
  </r>
  <r>
    <n v="60"/>
    <x v="60"/>
    <x v="7"/>
    <n v="435"/>
  </r>
  <r>
    <n v="60"/>
    <x v="60"/>
    <x v="9"/>
    <n v="12"/>
  </r>
  <r>
    <n v="60"/>
    <x v="60"/>
    <x v="10"/>
    <n v="7312"/>
  </r>
  <r>
    <n v="60"/>
    <x v="60"/>
    <x v="11"/>
    <n v="42"/>
  </r>
  <r>
    <n v="60"/>
    <x v="60"/>
    <x v="12"/>
    <n v="174"/>
  </r>
  <r>
    <n v="60"/>
    <x v="60"/>
    <x v="14"/>
    <n v="5919"/>
  </r>
  <r>
    <n v="60"/>
    <x v="60"/>
    <x v="15"/>
    <n v="210"/>
  </r>
  <r>
    <n v="60"/>
    <x v="60"/>
    <x v="16"/>
    <n v="12"/>
  </r>
  <r>
    <n v="60"/>
    <x v="60"/>
    <x v="31"/>
    <n v="51"/>
  </r>
  <r>
    <n v="60"/>
    <x v="60"/>
    <x v="42"/>
    <n v="113"/>
  </r>
  <r>
    <n v="60"/>
    <x v="60"/>
    <x v="49"/>
    <n v="10"/>
  </r>
  <r>
    <n v="60"/>
    <x v="60"/>
    <x v="62"/>
    <n v="14"/>
  </r>
  <r>
    <n v="60"/>
    <x v="60"/>
    <x v="66"/>
    <n v="1289"/>
  </r>
  <r>
    <n v="60"/>
    <x v="60"/>
    <x v="86"/>
    <n v="286"/>
  </r>
  <r>
    <n v="60"/>
    <x v="60"/>
    <x v="88"/>
    <n v="15"/>
  </r>
  <r>
    <n v="60"/>
    <x v="60"/>
    <x v="94"/>
    <n v="361"/>
  </r>
  <r>
    <n v="60"/>
    <x v="60"/>
    <x v="114"/>
    <n v="26"/>
  </r>
  <r>
    <n v="60"/>
    <x v="60"/>
    <x v="143"/>
    <n v="52"/>
  </r>
  <r>
    <n v="61"/>
    <x v="61"/>
    <x v="0"/>
    <n v="17677"/>
  </r>
  <r>
    <n v="61"/>
    <x v="61"/>
    <x v="1"/>
    <n v="1737"/>
  </r>
  <r>
    <n v="61"/>
    <x v="61"/>
    <x v="2"/>
    <n v="513"/>
  </r>
  <r>
    <n v="61"/>
    <x v="61"/>
    <x v="3"/>
    <n v="3010"/>
  </r>
  <r>
    <n v="61"/>
    <x v="61"/>
    <x v="5"/>
    <n v="1058"/>
  </r>
  <r>
    <n v="61"/>
    <x v="61"/>
    <x v="6"/>
    <n v="576"/>
  </r>
  <r>
    <n v="61"/>
    <x v="61"/>
    <x v="7"/>
    <n v="536"/>
  </r>
  <r>
    <n v="61"/>
    <x v="61"/>
    <x v="9"/>
    <n v="12"/>
  </r>
  <r>
    <n v="61"/>
    <x v="61"/>
    <x v="10"/>
    <n v="628"/>
  </r>
  <r>
    <n v="61"/>
    <x v="61"/>
    <x v="11"/>
    <n v="74"/>
  </r>
  <r>
    <n v="61"/>
    <x v="61"/>
    <x v="12"/>
    <n v="272"/>
  </r>
  <r>
    <n v="61"/>
    <x v="61"/>
    <x v="14"/>
    <n v="6545"/>
  </r>
  <r>
    <n v="61"/>
    <x v="61"/>
    <x v="15"/>
    <n v="71"/>
  </r>
  <r>
    <n v="61"/>
    <x v="61"/>
    <x v="21"/>
    <n v="146"/>
  </r>
  <r>
    <n v="61"/>
    <x v="61"/>
    <x v="31"/>
    <n v="79"/>
  </r>
  <r>
    <n v="61"/>
    <x v="61"/>
    <x v="42"/>
    <n v="226"/>
  </r>
  <r>
    <n v="61"/>
    <x v="61"/>
    <x v="49"/>
    <n v="35"/>
  </r>
  <r>
    <n v="61"/>
    <x v="61"/>
    <x v="66"/>
    <n v="1441"/>
  </r>
  <r>
    <n v="61"/>
    <x v="61"/>
    <x v="86"/>
    <n v="586"/>
  </r>
  <r>
    <n v="61"/>
    <x v="61"/>
    <x v="88"/>
    <n v="27"/>
  </r>
  <r>
    <n v="61"/>
    <x v="61"/>
    <x v="94"/>
    <n v="34"/>
  </r>
  <r>
    <n v="61"/>
    <x v="61"/>
    <x v="143"/>
    <n v="55"/>
  </r>
  <r>
    <n v="61"/>
    <x v="61"/>
    <x v="144"/>
    <n v="16"/>
  </r>
  <r>
    <n v="62"/>
    <x v="62"/>
    <x v="0"/>
    <n v="18156"/>
  </r>
  <r>
    <n v="62"/>
    <x v="62"/>
    <x v="1"/>
    <n v="1864"/>
  </r>
  <r>
    <n v="62"/>
    <x v="62"/>
    <x v="2"/>
    <n v="2956"/>
  </r>
  <r>
    <n v="62"/>
    <x v="62"/>
    <x v="3"/>
    <n v="624"/>
  </r>
  <r>
    <n v="62"/>
    <x v="62"/>
    <x v="4"/>
    <n v="13"/>
  </r>
  <r>
    <n v="62"/>
    <x v="62"/>
    <x v="5"/>
    <n v="2029"/>
  </r>
  <r>
    <n v="62"/>
    <x v="62"/>
    <x v="6"/>
    <n v="444"/>
  </r>
  <r>
    <n v="62"/>
    <x v="62"/>
    <x v="7"/>
    <n v="1145"/>
  </r>
  <r>
    <n v="62"/>
    <x v="62"/>
    <x v="10"/>
    <n v="160"/>
  </r>
  <r>
    <n v="62"/>
    <x v="62"/>
    <x v="11"/>
    <n v="709"/>
  </r>
  <r>
    <n v="62"/>
    <x v="62"/>
    <x v="12"/>
    <n v="636"/>
  </r>
  <r>
    <n v="62"/>
    <x v="62"/>
    <x v="14"/>
    <n v="6141"/>
  </r>
  <r>
    <n v="62"/>
    <x v="62"/>
    <x v="15"/>
    <n v="374"/>
  </r>
  <r>
    <n v="62"/>
    <x v="62"/>
    <x v="21"/>
    <n v="44"/>
  </r>
  <r>
    <n v="62"/>
    <x v="62"/>
    <x v="31"/>
    <n v="244"/>
  </r>
  <r>
    <n v="62"/>
    <x v="62"/>
    <x v="34"/>
    <n v="240"/>
  </r>
  <r>
    <n v="62"/>
    <x v="62"/>
    <x v="42"/>
    <n v="180"/>
  </r>
  <r>
    <n v="62"/>
    <x v="62"/>
    <x v="49"/>
    <n v="11"/>
  </r>
  <r>
    <n v="62"/>
    <x v="62"/>
    <x v="66"/>
    <n v="36"/>
  </r>
  <r>
    <n v="62"/>
    <x v="62"/>
    <x v="69"/>
    <n v="71"/>
  </r>
  <r>
    <n v="62"/>
    <x v="62"/>
    <x v="88"/>
    <n v="27"/>
  </r>
  <r>
    <n v="62"/>
    <x v="62"/>
    <x v="94"/>
    <n v="22"/>
  </r>
  <r>
    <n v="62"/>
    <x v="62"/>
    <x v="100"/>
    <n v="50"/>
  </r>
  <r>
    <n v="62"/>
    <x v="62"/>
    <x v="117"/>
    <n v="73"/>
  </r>
  <r>
    <n v="62"/>
    <x v="62"/>
    <x v="143"/>
    <n v="63"/>
  </r>
  <r>
    <n v="63"/>
    <x v="63"/>
    <x v="0"/>
    <n v="15169"/>
  </r>
  <r>
    <n v="63"/>
    <x v="63"/>
    <x v="1"/>
    <n v="2674"/>
  </r>
  <r>
    <n v="63"/>
    <x v="63"/>
    <x v="2"/>
    <n v="2138"/>
  </r>
  <r>
    <n v="63"/>
    <x v="63"/>
    <x v="3"/>
    <n v="21"/>
  </r>
  <r>
    <n v="63"/>
    <x v="63"/>
    <x v="5"/>
    <n v="888"/>
  </r>
  <r>
    <n v="63"/>
    <x v="63"/>
    <x v="6"/>
    <n v="216"/>
  </r>
  <r>
    <n v="63"/>
    <x v="63"/>
    <x v="7"/>
    <n v="504"/>
  </r>
  <r>
    <n v="63"/>
    <x v="63"/>
    <x v="10"/>
    <n v="601"/>
  </r>
  <r>
    <n v="63"/>
    <x v="63"/>
    <x v="12"/>
    <n v="469"/>
  </r>
  <r>
    <n v="63"/>
    <x v="63"/>
    <x v="14"/>
    <n v="6237"/>
  </r>
  <r>
    <n v="63"/>
    <x v="63"/>
    <x v="15"/>
    <n v="194"/>
  </r>
  <r>
    <n v="63"/>
    <x v="63"/>
    <x v="21"/>
    <n v="51"/>
  </r>
  <r>
    <n v="63"/>
    <x v="63"/>
    <x v="31"/>
    <n v="294"/>
  </r>
  <r>
    <n v="63"/>
    <x v="63"/>
    <x v="42"/>
    <n v="61"/>
  </r>
  <r>
    <n v="63"/>
    <x v="63"/>
    <x v="49"/>
    <n v="55"/>
  </r>
  <r>
    <n v="63"/>
    <x v="63"/>
    <x v="62"/>
    <n v="11"/>
  </r>
  <r>
    <n v="63"/>
    <x v="63"/>
    <x v="131"/>
    <n v="721"/>
  </r>
  <r>
    <n v="63"/>
    <x v="63"/>
    <x v="143"/>
    <n v="34"/>
  </r>
  <r>
    <n v="64"/>
    <x v="64"/>
    <x v="0"/>
    <n v="6678"/>
  </r>
  <r>
    <n v="64"/>
    <x v="64"/>
    <x v="1"/>
    <n v="826"/>
  </r>
  <r>
    <n v="64"/>
    <x v="64"/>
    <x v="2"/>
    <n v="1184"/>
  </r>
  <r>
    <n v="64"/>
    <x v="64"/>
    <x v="5"/>
    <n v="649"/>
  </r>
  <r>
    <n v="64"/>
    <x v="64"/>
    <x v="7"/>
    <n v="129"/>
  </r>
  <r>
    <n v="64"/>
    <x v="64"/>
    <x v="9"/>
    <n v="10"/>
  </r>
  <r>
    <n v="64"/>
    <x v="64"/>
    <x v="10"/>
    <n v="77"/>
  </r>
  <r>
    <n v="64"/>
    <x v="64"/>
    <x v="11"/>
    <n v="120"/>
  </r>
  <r>
    <n v="64"/>
    <x v="64"/>
    <x v="12"/>
    <n v="426"/>
  </r>
  <r>
    <n v="64"/>
    <x v="64"/>
    <x v="14"/>
    <n v="2798"/>
  </r>
  <r>
    <n v="64"/>
    <x v="64"/>
    <x v="31"/>
    <n v="68"/>
  </r>
  <r>
    <n v="64"/>
    <x v="64"/>
    <x v="34"/>
    <n v="203"/>
  </r>
  <r>
    <n v="64"/>
    <x v="64"/>
    <x v="62"/>
    <n v="143"/>
  </r>
  <r>
    <n v="64"/>
    <x v="64"/>
    <x v="88"/>
    <n v="11"/>
  </r>
  <r>
    <n v="64"/>
    <x v="64"/>
    <x v="143"/>
    <n v="34"/>
  </r>
  <r>
    <n v="65"/>
    <x v="65"/>
    <x v="0"/>
    <n v="18750"/>
  </r>
  <r>
    <n v="65"/>
    <x v="65"/>
    <x v="1"/>
    <n v="3628"/>
  </r>
  <r>
    <n v="65"/>
    <x v="65"/>
    <x v="2"/>
    <n v="2177"/>
  </r>
  <r>
    <n v="65"/>
    <x v="65"/>
    <x v="3"/>
    <n v="252"/>
  </r>
  <r>
    <n v="65"/>
    <x v="65"/>
    <x v="4"/>
    <n v="32"/>
  </r>
  <r>
    <n v="65"/>
    <x v="65"/>
    <x v="5"/>
    <n v="1708"/>
  </r>
  <r>
    <n v="65"/>
    <x v="65"/>
    <x v="6"/>
    <n v="1076"/>
  </r>
  <r>
    <n v="65"/>
    <x v="65"/>
    <x v="7"/>
    <n v="1032"/>
  </r>
  <r>
    <n v="65"/>
    <x v="65"/>
    <x v="9"/>
    <n v="39"/>
  </r>
  <r>
    <n v="65"/>
    <x v="65"/>
    <x v="10"/>
    <n v="336"/>
  </r>
  <r>
    <n v="65"/>
    <x v="65"/>
    <x v="11"/>
    <n v="557"/>
  </r>
  <r>
    <n v="65"/>
    <x v="65"/>
    <x v="12"/>
    <n v="613"/>
  </r>
  <r>
    <n v="65"/>
    <x v="65"/>
    <x v="13"/>
    <n v="18"/>
  </r>
  <r>
    <n v="65"/>
    <x v="65"/>
    <x v="14"/>
    <n v="6178"/>
  </r>
  <r>
    <n v="65"/>
    <x v="65"/>
    <x v="15"/>
    <n v="369"/>
  </r>
  <r>
    <n v="65"/>
    <x v="65"/>
    <x v="21"/>
    <n v="12"/>
  </r>
  <r>
    <n v="65"/>
    <x v="65"/>
    <x v="31"/>
    <n v="151"/>
  </r>
  <r>
    <n v="65"/>
    <x v="65"/>
    <x v="32"/>
    <n v="22"/>
  </r>
  <r>
    <n v="65"/>
    <x v="65"/>
    <x v="34"/>
    <n v="367"/>
  </r>
  <r>
    <n v="65"/>
    <x v="65"/>
    <x v="41"/>
    <n v="14"/>
  </r>
  <r>
    <n v="65"/>
    <x v="65"/>
    <x v="42"/>
    <n v="65"/>
  </r>
  <r>
    <n v="65"/>
    <x v="65"/>
    <x v="66"/>
    <n v="11"/>
  </r>
  <r>
    <n v="65"/>
    <x v="65"/>
    <x v="143"/>
    <n v="82"/>
  </r>
  <r>
    <n v="65"/>
    <x v="65"/>
    <x v="144"/>
    <n v="11"/>
  </r>
  <r>
    <n v="66"/>
    <x v="66"/>
    <x v="0"/>
    <n v="15329"/>
  </r>
  <r>
    <n v="66"/>
    <x v="66"/>
    <x v="1"/>
    <n v="4594"/>
  </r>
  <r>
    <n v="66"/>
    <x v="66"/>
    <x v="2"/>
    <n v="783"/>
  </r>
  <r>
    <n v="66"/>
    <x v="66"/>
    <x v="3"/>
    <n v="1063"/>
  </r>
  <r>
    <n v="66"/>
    <x v="66"/>
    <x v="4"/>
    <n v="13"/>
  </r>
  <r>
    <n v="66"/>
    <x v="66"/>
    <x v="5"/>
    <n v="373"/>
  </r>
  <r>
    <n v="66"/>
    <x v="66"/>
    <x v="6"/>
    <n v="326"/>
  </r>
  <r>
    <n v="66"/>
    <x v="66"/>
    <x v="7"/>
    <n v="328"/>
  </r>
  <r>
    <n v="66"/>
    <x v="66"/>
    <x v="10"/>
    <n v="319"/>
  </r>
  <r>
    <n v="66"/>
    <x v="66"/>
    <x v="11"/>
    <n v="1267"/>
  </r>
  <r>
    <n v="66"/>
    <x v="66"/>
    <x v="12"/>
    <n v="493"/>
  </r>
  <r>
    <n v="66"/>
    <x v="66"/>
    <x v="14"/>
    <n v="4823"/>
  </r>
  <r>
    <n v="66"/>
    <x v="66"/>
    <x v="15"/>
    <n v="103"/>
  </r>
  <r>
    <n v="66"/>
    <x v="66"/>
    <x v="16"/>
    <n v="30"/>
  </r>
  <r>
    <n v="66"/>
    <x v="66"/>
    <x v="21"/>
    <n v="35"/>
  </r>
  <r>
    <n v="66"/>
    <x v="66"/>
    <x v="29"/>
    <n v="11"/>
  </r>
  <r>
    <n v="66"/>
    <x v="66"/>
    <x v="31"/>
    <n v="173"/>
  </r>
  <r>
    <n v="66"/>
    <x v="66"/>
    <x v="34"/>
    <n v="168"/>
  </r>
  <r>
    <n v="66"/>
    <x v="66"/>
    <x v="62"/>
    <n v="19"/>
  </r>
  <r>
    <n v="66"/>
    <x v="66"/>
    <x v="66"/>
    <n v="125"/>
  </r>
  <r>
    <n v="66"/>
    <x v="66"/>
    <x v="75"/>
    <n v="14"/>
  </r>
  <r>
    <n v="66"/>
    <x v="66"/>
    <x v="85"/>
    <n v="136"/>
  </r>
  <r>
    <n v="66"/>
    <x v="66"/>
    <x v="100"/>
    <n v="36"/>
  </r>
  <r>
    <n v="66"/>
    <x v="66"/>
    <x v="120"/>
    <n v="16"/>
  </r>
  <r>
    <n v="66"/>
    <x v="66"/>
    <x v="143"/>
    <n v="68"/>
  </r>
  <r>
    <n v="66"/>
    <x v="66"/>
    <x v="144"/>
    <n v="13"/>
  </r>
  <r>
    <n v="67"/>
    <x v="67"/>
    <x v="0"/>
    <n v="14197"/>
  </r>
  <r>
    <n v="67"/>
    <x v="67"/>
    <x v="1"/>
    <n v="3506"/>
  </r>
  <r>
    <n v="67"/>
    <x v="67"/>
    <x v="2"/>
    <n v="578"/>
  </r>
  <r>
    <n v="67"/>
    <x v="67"/>
    <x v="3"/>
    <n v="485"/>
  </r>
  <r>
    <n v="67"/>
    <x v="67"/>
    <x v="5"/>
    <n v="449"/>
  </r>
  <r>
    <n v="67"/>
    <x v="67"/>
    <x v="6"/>
    <n v="435"/>
  </r>
  <r>
    <n v="67"/>
    <x v="67"/>
    <x v="7"/>
    <n v="678"/>
  </r>
  <r>
    <n v="67"/>
    <x v="67"/>
    <x v="10"/>
    <n v="79"/>
  </r>
  <r>
    <n v="67"/>
    <x v="67"/>
    <x v="11"/>
    <n v="227"/>
  </r>
  <r>
    <n v="67"/>
    <x v="67"/>
    <x v="12"/>
    <n v="392"/>
  </r>
  <r>
    <n v="67"/>
    <x v="67"/>
    <x v="13"/>
    <n v="236"/>
  </r>
  <r>
    <n v="67"/>
    <x v="67"/>
    <x v="14"/>
    <n v="6060"/>
  </r>
  <r>
    <n v="67"/>
    <x v="67"/>
    <x v="15"/>
    <n v="284"/>
  </r>
  <r>
    <n v="67"/>
    <x v="67"/>
    <x v="31"/>
    <n v="270"/>
  </r>
  <r>
    <n v="67"/>
    <x v="67"/>
    <x v="34"/>
    <n v="417"/>
  </r>
  <r>
    <n v="67"/>
    <x v="67"/>
    <x v="42"/>
    <n v="15"/>
  </r>
  <r>
    <n v="67"/>
    <x v="67"/>
    <x v="49"/>
    <n v="40"/>
  </r>
  <r>
    <n v="67"/>
    <x v="67"/>
    <x v="143"/>
    <n v="46"/>
  </r>
  <r>
    <n v="68"/>
    <x v="68"/>
    <x v="0"/>
    <n v="16821"/>
  </r>
  <r>
    <n v="68"/>
    <x v="68"/>
    <x v="1"/>
    <n v="1718"/>
  </r>
  <r>
    <n v="68"/>
    <x v="68"/>
    <x v="2"/>
    <n v="2036"/>
  </r>
  <r>
    <n v="68"/>
    <x v="68"/>
    <x v="3"/>
    <n v="237"/>
  </r>
  <r>
    <n v="68"/>
    <x v="68"/>
    <x v="5"/>
    <n v="62"/>
  </r>
  <r>
    <n v="68"/>
    <x v="68"/>
    <x v="6"/>
    <n v="244"/>
  </r>
  <r>
    <n v="68"/>
    <x v="68"/>
    <x v="7"/>
    <n v="469"/>
  </r>
  <r>
    <n v="68"/>
    <x v="68"/>
    <x v="10"/>
    <n v="2422"/>
  </r>
  <r>
    <n v="68"/>
    <x v="68"/>
    <x v="11"/>
    <n v="348"/>
  </r>
  <r>
    <n v="68"/>
    <x v="68"/>
    <x v="12"/>
    <n v="319"/>
  </r>
  <r>
    <n v="68"/>
    <x v="68"/>
    <x v="14"/>
    <n v="8420"/>
  </r>
  <r>
    <n v="68"/>
    <x v="68"/>
    <x v="15"/>
    <n v="152"/>
  </r>
  <r>
    <n v="68"/>
    <x v="68"/>
    <x v="21"/>
    <n v="173"/>
  </r>
  <r>
    <n v="68"/>
    <x v="68"/>
    <x v="31"/>
    <n v="13"/>
  </r>
  <r>
    <n v="68"/>
    <x v="68"/>
    <x v="34"/>
    <n v="44"/>
  </r>
  <r>
    <n v="68"/>
    <x v="68"/>
    <x v="49"/>
    <n v="90"/>
  </r>
  <r>
    <n v="68"/>
    <x v="68"/>
    <x v="69"/>
    <n v="13"/>
  </r>
  <r>
    <n v="68"/>
    <x v="68"/>
    <x v="100"/>
    <n v="10"/>
  </r>
  <r>
    <n v="68"/>
    <x v="68"/>
    <x v="101"/>
    <n v="10"/>
  </r>
  <r>
    <n v="68"/>
    <x v="68"/>
    <x v="143"/>
    <n v="41"/>
  </r>
  <r>
    <n v="69"/>
    <x v="69"/>
    <x v="0"/>
    <n v="19085"/>
  </r>
  <r>
    <n v="69"/>
    <x v="69"/>
    <x v="1"/>
    <n v="2124"/>
  </r>
  <r>
    <n v="69"/>
    <x v="69"/>
    <x v="2"/>
    <n v="3081"/>
  </r>
  <r>
    <n v="69"/>
    <x v="69"/>
    <x v="3"/>
    <n v="132"/>
  </r>
  <r>
    <n v="69"/>
    <x v="69"/>
    <x v="5"/>
    <n v="2197"/>
  </r>
  <r>
    <n v="69"/>
    <x v="69"/>
    <x v="6"/>
    <n v="521"/>
  </r>
  <r>
    <n v="69"/>
    <x v="69"/>
    <x v="7"/>
    <n v="941"/>
  </r>
  <r>
    <n v="69"/>
    <x v="69"/>
    <x v="10"/>
    <n v="780"/>
  </r>
  <r>
    <n v="69"/>
    <x v="69"/>
    <x v="11"/>
    <n v="36"/>
  </r>
  <r>
    <n v="69"/>
    <x v="69"/>
    <x v="12"/>
    <n v="379"/>
  </r>
  <r>
    <n v="69"/>
    <x v="69"/>
    <x v="14"/>
    <n v="7430"/>
  </r>
  <r>
    <n v="69"/>
    <x v="69"/>
    <x v="15"/>
    <n v="266"/>
  </r>
  <r>
    <n v="69"/>
    <x v="69"/>
    <x v="21"/>
    <n v="535"/>
  </r>
  <r>
    <n v="69"/>
    <x v="69"/>
    <x v="34"/>
    <n v="215"/>
  </r>
  <r>
    <n v="69"/>
    <x v="69"/>
    <x v="42"/>
    <n v="345"/>
  </r>
  <r>
    <n v="69"/>
    <x v="69"/>
    <x v="49"/>
    <n v="17"/>
  </r>
  <r>
    <n v="69"/>
    <x v="69"/>
    <x v="69"/>
    <n v="18"/>
  </r>
  <r>
    <n v="69"/>
    <x v="69"/>
    <x v="88"/>
    <n v="12"/>
  </r>
  <r>
    <n v="69"/>
    <x v="69"/>
    <x v="143"/>
    <n v="43"/>
  </r>
  <r>
    <n v="69"/>
    <x v="69"/>
    <x v="144"/>
    <n v="13"/>
  </r>
  <r>
    <n v="70"/>
    <x v="70"/>
    <x v="0"/>
    <n v="20361"/>
  </r>
  <r>
    <n v="70"/>
    <x v="70"/>
    <x v="1"/>
    <n v="1394"/>
  </r>
  <r>
    <n v="70"/>
    <x v="70"/>
    <x v="2"/>
    <n v="1195"/>
  </r>
  <r>
    <n v="70"/>
    <x v="70"/>
    <x v="3"/>
    <n v="1574"/>
  </r>
  <r>
    <n v="70"/>
    <x v="70"/>
    <x v="5"/>
    <n v="823"/>
  </r>
  <r>
    <n v="70"/>
    <x v="70"/>
    <x v="6"/>
    <n v="29"/>
  </r>
  <r>
    <n v="70"/>
    <x v="70"/>
    <x v="7"/>
    <n v="511"/>
  </r>
  <r>
    <n v="70"/>
    <x v="70"/>
    <x v="10"/>
    <n v="5495"/>
  </r>
  <r>
    <n v="70"/>
    <x v="70"/>
    <x v="11"/>
    <n v="325"/>
  </r>
  <r>
    <n v="70"/>
    <x v="70"/>
    <x v="12"/>
    <n v="188"/>
  </r>
  <r>
    <n v="70"/>
    <x v="70"/>
    <x v="14"/>
    <n v="8439"/>
  </r>
  <r>
    <n v="70"/>
    <x v="70"/>
    <x v="15"/>
    <n v="19"/>
  </r>
  <r>
    <n v="70"/>
    <x v="70"/>
    <x v="31"/>
    <n v="45"/>
  </r>
  <r>
    <n v="70"/>
    <x v="70"/>
    <x v="34"/>
    <n v="105"/>
  </r>
  <r>
    <n v="70"/>
    <x v="70"/>
    <x v="66"/>
    <n v="12"/>
  </r>
  <r>
    <n v="70"/>
    <x v="70"/>
    <x v="69"/>
    <n v="18"/>
  </r>
  <r>
    <n v="70"/>
    <x v="70"/>
    <x v="88"/>
    <n v="144"/>
  </r>
  <r>
    <n v="70"/>
    <x v="70"/>
    <x v="143"/>
    <n v="45"/>
  </r>
  <r>
    <n v="71"/>
    <x v="71"/>
    <x v="0"/>
    <n v="48495"/>
  </r>
  <r>
    <n v="71"/>
    <x v="71"/>
    <x v="1"/>
    <n v="2686"/>
  </r>
  <r>
    <n v="71"/>
    <x v="71"/>
    <x v="2"/>
    <n v="5830"/>
  </r>
  <r>
    <n v="71"/>
    <x v="71"/>
    <x v="3"/>
    <n v="2036"/>
  </r>
  <r>
    <n v="71"/>
    <x v="71"/>
    <x v="4"/>
    <n v="30"/>
  </r>
  <r>
    <n v="71"/>
    <x v="71"/>
    <x v="5"/>
    <n v="2664"/>
  </r>
  <r>
    <n v="71"/>
    <x v="71"/>
    <x v="6"/>
    <n v="812"/>
  </r>
  <r>
    <n v="71"/>
    <x v="71"/>
    <x v="7"/>
    <n v="1704"/>
  </r>
  <r>
    <n v="71"/>
    <x v="71"/>
    <x v="8"/>
    <n v="65"/>
  </r>
  <r>
    <n v="71"/>
    <x v="71"/>
    <x v="9"/>
    <n v="30"/>
  </r>
  <r>
    <n v="71"/>
    <x v="71"/>
    <x v="10"/>
    <n v="8180"/>
  </r>
  <r>
    <n v="71"/>
    <x v="71"/>
    <x v="11"/>
    <n v="2119"/>
  </r>
  <r>
    <n v="71"/>
    <x v="71"/>
    <x v="12"/>
    <n v="967"/>
  </r>
  <r>
    <n v="71"/>
    <x v="71"/>
    <x v="14"/>
    <n v="18390"/>
  </r>
  <r>
    <n v="71"/>
    <x v="71"/>
    <x v="15"/>
    <n v="278"/>
  </r>
  <r>
    <n v="71"/>
    <x v="71"/>
    <x v="16"/>
    <n v="71"/>
  </r>
  <r>
    <n v="71"/>
    <x v="71"/>
    <x v="18"/>
    <n v="13"/>
  </r>
  <r>
    <n v="71"/>
    <x v="71"/>
    <x v="22"/>
    <n v="23"/>
  </r>
  <r>
    <n v="71"/>
    <x v="71"/>
    <x v="27"/>
    <n v="19"/>
  </r>
  <r>
    <n v="71"/>
    <x v="71"/>
    <x v="31"/>
    <n v="121"/>
  </r>
  <r>
    <n v="71"/>
    <x v="71"/>
    <x v="33"/>
    <n v="64"/>
  </r>
  <r>
    <n v="71"/>
    <x v="71"/>
    <x v="34"/>
    <n v="360"/>
  </r>
  <r>
    <n v="71"/>
    <x v="71"/>
    <x v="42"/>
    <n v="49"/>
  </r>
  <r>
    <n v="71"/>
    <x v="71"/>
    <x v="49"/>
    <n v="1372"/>
  </r>
  <r>
    <n v="71"/>
    <x v="71"/>
    <x v="60"/>
    <n v="11"/>
  </r>
  <r>
    <n v="71"/>
    <x v="71"/>
    <x v="69"/>
    <n v="33"/>
  </r>
  <r>
    <n v="71"/>
    <x v="71"/>
    <x v="85"/>
    <n v="149"/>
  </r>
  <r>
    <n v="71"/>
    <x v="71"/>
    <x v="88"/>
    <n v="36"/>
  </r>
  <r>
    <n v="71"/>
    <x v="71"/>
    <x v="94"/>
    <n v="45"/>
  </r>
  <r>
    <n v="71"/>
    <x v="71"/>
    <x v="100"/>
    <n v="38"/>
  </r>
  <r>
    <n v="71"/>
    <x v="71"/>
    <x v="104"/>
    <n v="47"/>
  </r>
  <r>
    <n v="71"/>
    <x v="71"/>
    <x v="117"/>
    <n v="72"/>
  </r>
  <r>
    <n v="71"/>
    <x v="71"/>
    <x v="143"/>
    <n v="75"/>
  </r>
  <r>
    <n v="71"/>
    <x v="71"/>
    <x v="144"/>
    <n v="106"/>
  </r>
  <r>
    <n v="72"/>
    <x v="72"/>
    <x v="0"/>
    <n v="21289"/>
  </r>
  <r>
    <n v="72"/>
    <x v="72"/>
    <x v="1"/>
    <n v="383"/>
  </r>
  <r>
    <n v="72"/>
    <x v="72"/>
    <x v="2"/>
    <n v="1686"/>
  </r>
  <r>
    <n v="72"/>
    <x v="72"/>
    <x v="3"/>
    <n v="105"/>
  </r>
  <r>
    <n v="72"/>
    <x v="72"/>
    <x v="5"/>
    <n v="2779"/>
  </r>
  <r>
    <n v="72"/>
    <x v="72"/>
    <x v="6"/>
    <n v="296"/>
  </r>
  <r>
    <n v="72"/>
    <x v="72"/>
    <x v="7"/>
    <n v="447"/>
  </r>
  <r>
    <n v="72"/>
    <x v="72"/>
    <x v="10"/>
    <n v="980"/>
  </r>
  <r>
    <n v="72"/>
    <x v="72"/>
    <x v="11"/>
    <n v="12"/>
  </r>
  <r>
    <n v="72"/>
    <x v="72"/>
    <x v="12"/>
    <n v="505"/>
  </r>
  <r>
    <n v="72"/>
    <x v="72"/>
    <x v="14"/>
    <n v="13827"/>
  </r>
  <r>
    <n v="72"/>
    <x v="72"/>
    <x v="15"/>
    <n v="63"/>
  </r>
  <r>
    <n v="72"/>
    <x v="72"/>
    <x v="34"/>
    <n v="15"/>
  </r>
  <r>
    <n v="72"/>
    <x v="72"/>
    <x v="49"/>
    <n v="118"/>
  </r>
  <r>
    <n v="72"/>
    <x v="72"/>
    <x v="143"/>
    <n v="54"/>
  </r>
  <r>
    <n v="72"/>
    <x v="72"/>
    <x v="144"/>
    <n v="19"/>
  </r>
  <r>
    <n v="73"/>
    <x v="73"/>
    <x v="0"/>
    <n v="12746"/>
  </r>
  <r>
    <n v="73"/>
    <x v="73"/>
    <x v="1"/>
    <n v="2841"/>
  </r>
  <r>
    <n v="73"/>
    <x v="73"/>
    <x v="2"/>
    <n v="783"/>
  </r>
  <r>
    <n v="73"/>
    <x v="73"/>
    <x v="3"/>
    <n v="356"/>
  </r>
  <r>
    <n v="73"/>
    <x v="73"/>
    <x v="5"/>
    <n v="388"/>
  </r>
  <r>
    <n v="73"/>
    <x v="73"/>
    <x v="6"/>
    <n v="67"/>
  </r>
  <r>
    <n v="73"/>
    <x v="73"/>
    <x v="7"/>
    <n v="608"/>
  </r>
  <r>
    <n v="73"/>
    <x v="73"/>
    <x v="10"/>
    <n v="294"/>
  </r>
  <r>
    <n v="73"/>
    <x v="73"/>
    <x v="12"/>
    <n v="583"/>
  </r>
  <r>
    <n v="73"/>
    <x v="73"/>
    <x v="14"/>
    <n v="6437"/>
  </r>
  <r>
    <n v="73"/>
    <x v="73"/>
    <x v="15"/>
    <n v="52"/>
  </r>
  <r>
    <n v="73"/>
    <x v="73"/>
    <x v="31"/>
    <n v="91"/>
  </r>
  <r>
    <n v="73"/>
    <x v="73"/>
    <x v="42"/>
    <n v="182"/>
  </r>
  <r>
    <n v="73"/>
    <x v="73"/>
    <x v="100"/>
    <n v="12"/>
  </r>
  <r>
    <n v="73"/>
    <x v="73"/>
    <x v="143"/>
    <n v="52"/>
  </r>
  <r>
    <n v="74"/>
    <x v="74"/>
    <x v="0"/>
    <n v="11189"/>
  </r>
  <r>
    <n v="74"/>
    <x v="74"/>
    <x v="1"/>
    <n v="2437"/>
  </r>
  <r>
    <n v="74"/>
    <x v="74"/>
    <x v="2"/>
    <n v="111"/>
  </r>
  <r>
    <n v="74"/>
    <x v="74"/>
    <x v="3"/>
    <n v="471"/>
  </r>
  <r>
    <n v="74"/>
    <x v="74"/>
    <x v="5"/>
    <n v="1092"/>
  </r>
  <r>
    <n v="74"/>
    <x v="74"/>
    <x v="6"/>
    <n v="155"/>
  </r>
  <r>
    <n v="74"/>
    <x v="74"/>
    <x v="7"/>
    <n v="280"/>
  </r>
  <r>
    <n v="74"/>
    <x v="74"/>
    <x v="10"/>
    <n v="1532"/>
  </r>
  <r>
    <n v="74"/>
    <x v="74"/>
    <x v="12"/>
    <n v="229"/>
  </r>
  <r>
    <n v="74"/>
    <x v="74"/>
    <x v="14"/>
    <n v="3909"/>
  </r>
  <r>
    <n v="74"/>
    <x v="74"/>
    <x v="15"/>
    <n v="86"/>
  </r>
  <r>
    <n v="74"/>
    <x v="74"/>
    <x v="31"/>
    <n v="20"/>
  </r>
  <r>
    <n v="74"/>
    <x v="74"/>
    <x v="49"/>
    <n v="48"/>
  </r>
  <r>
    <n v="74"/>
    <x v="74"/>
    <x v="66"/>
    <n v="415"/>
  </r>
  <r>
    <n v="74"/>
    <x v="74"/>
    <x v="85"/>
    <n v="70"/>
  </r>
  <r>
    <n v="74"/>
    <x v="74"/>
    <x v="88"/>
    <n v="136"/>
  </r>
  <r>
    <n v="74"/>
    <x v="74"/>
    <x v="94"/>
    <n v="70"/>
  </r>
  <r>
    <n v="74"/>
    <x v="74"/>
    <x v="100"/>
    <n v="34"/>
  </r>
  <r>
    <n v="74"/>
    <x v="74"/>
    <x v="114"/>
    <n v="28"/>
  </r>
  <r>
    <n v="74"/>
    <x v="74"/>
    <x v="117"/>
    <n v="14"/>
  </r>
  <r>
    <n v="74"/>
    <x v="74"/>
    <x v="143"/>
    <n v="52"/>
  </r>
  <r>
    <n v="75"/>
    <x v="75"/>
    <x v="0"/>
    <n v="21061"/>
  </r>
  <r>
    <n v="75"/>
    <x v="75"/>
    <x v="1"/>
    <n v="1820"/>
  </r>
  <r>
    <n v="75"/>
    <x v="75"/>
    <x v="2"/>
    <n v="409"/>
  </r>
  <r>
    <n v="75"/>
    <x v="75"/>
    <x v="3"/>
    <n v="1320"/>
  </r>
  <r>
    <n v="75"/>
    <x v="75"/>
    <x v="5"/>
    <n v="2258"/>
  </r>
  <r>
    <n v="75"/>
    <x v="75"/>
    <x v="6"/>
    <n v="349"/>
  </r>
  <r>
    <n v="75"/>
    <x v="75"/>
    <x v="7"/>
    <n v="626"/>
  </r>
  <r>
    <n v="75"/>
    <x v="75"/>
    <x v="9"/>
    <n v="15"/>
  </r>
  <r>
    <n v="75"/>
    <x v="75"/>
    <x v="10"/>
    <n v="4219"/>
  </r>
  <r>
    <n v="75"/>
    <x v="75"/>
    <x v="11"/>
    <n v="41"/>
  </r>
  <r>
    <n v="75"/>
    <x v="75"/>
    <x v="12"/>
    <n v="396"/>
  </r>
  <r>
    <n v="75"/>
    <x v="75"/>
    <x v="14"/>
    <n v="7759"/>
  </r>
  <r>
    <n v="75"/>
    <x v="75"/>
    <x v="15"/>
    <n v="15"/>
  </r>
  <r>
    <n v="75"/>
    <x v="75"/>
    <x v="16"/>
    <n v="27"/>
  </r>
  <r>
    <n v="75"/>
    <x v="75"/>
    <x v="21"/>
    <n v="15"/>
  </r>
  <r>
    <n v="75"/>
    <x v="75"/>
    <x v="31"/>
    <n v="17"/>
  </r>
  <r>
    <n v="75"/>
    <x v="75"/>
    <x v="49"/>
    <n v="353"/>
  </r>
  <r>
    <n v="75"/>
    <x v="75"/>
    <x v="62"/>
    <n v="21"/>
  </r>
  <r>
    <n v="75"/>
    <x v="75"/>
    <x v="66"/>
    <n v="23"/>
  </r>
  <r>
    <n v="75"/>
    <x v="75"/>
    <x v="88"/>
    <n v="212"/>
  </r>
  <r>
    <n v="75"/>
    <x v="75"/>
    <x v="94"/>
    <n v="814"/>
  </r>
  <r>
    <n v="75"/>
    <x v="75"/>
    <x v="100"/>
    <n v="16"/>
  </r>
  <r>
    <n v="75"/>
    <x v="75"/>
    <x v="114"/>
    <n v="197"/>
  </r>
  <r>
    <n v="75"/>
    <x v="75"/>
    <x v="117"/>
    <n v="53"/>
  </r>
  <r>
    <n v="75"/>
    <x v="75"/>
    <x v="143"/>
    <n v="72"/>
  </r>
  <r>
    <n v="75"/>
    <x v="75"/>
    <x v="144"/>
    <n v="14"/>
  </r>
  <r>
    <n v="76"/>
    <x v="76"/>
    <x v="0"/>
    <n v="19131"/>
  </r>
  <r>
    <n v="76"/>
    <x v="76"/>
    <x v="1"/>
    <n v="3613"/>
  </r>
  <r>
    <n v="76"/>
    <x v="76"/>
    <x v="2"/>
    <n v="3163"/>
  </r>
  <r>
    <n v="76"/>
    <x v="76"/>
    <x v="3"/>
    <n v="532"/>
  </r>
  <r>
    <n v="76"/>
    <x v="76"/>
    <x v="5"/>
    <n v="1088"/>
  </r>
  <r>
    <n v="76"/>
    <x v="76"/>
    <x v="6"/>
    <n v="506"/>
  </r>
  <r>
    <n v="76"/>
    <x v="76"/>
    <x v="7"/>
    <n v="693"/>
  </r>
  <r>
    <n v="76"/>
    <x v="76"/>
    <x v="9"/>
    <n v="25"/>
  </r>
  <r>
    <n v="76"/>
    <x v="76"/>
    <x v="10"/>
    <n v="2664"/>
  </r>
  <r>
    <n v="76"/>
    <x v="76"/>
    <x v="11"/>
    <n v="367"/>
  </r>
  <r>
    <n v="76"/>
    <x v="76"/>
    <x v="12"/>
    <n v="242"/>
  </r>
  <r>
    <n v="76"/>
    <x v="76"/>
    <x v="14"/>
    <n v="2637"/>
  </r>
  <r>
    <n v="76"/>
    <x v="76"/>
    <x v="15"/>
    <n v="138"/>
  </r>
  <r>
    <n v="76"/>
    <x v="76"/>
    <x v="21"/>
    <n v="28"/>
  </r>
  <r>
    <n v="76"/>
    <x v="76"/>
    <x v="31"/>
    <n v="46"/>
  </r>
  <r>
    <n v="76"/>
    <x v="76"/>
    <x v="34"/>
    <n v="703"/>
  </r>
  <r>
    <n v="76"/>
    <x v="76"/>
    <x v="49"/>
    <n v="119"/>
  </r>
  <r>
    <n v="76"/>
    <x v="76"/>
    <x v="61"/>
    <n v="466"/>
  </r>
  <r>
    <n v="76"/>
    <x v="76"/>
    <x v="62"/>
    <n v="104"/>
  </r>
  <r>
    <n v="76"/>
    <x v="76"/>
    <x v="66"/>
    <n v="520"/>
  </r>
  <r>
    <n v="76"/>
    <x v="76"/>
    <x v="67"/>
    <n v="118"/>
  </r>
  <r>
    <n v="76"/>
    <x v="76"/>
    <x v="69"/>
    <n v="32"/>
  </r>
  <r>
    <n v="76"/>
    <x v="76"/>
    <x v="73"/>
    <n v="30"/>
  </r>
  <r>
    <n v="76"/>
    <x v="76"/>
    <x v="75"/>
    <n v="14"/>
  </r>
  <r>
    <n v="76"/>
    <x v="76"/>
    <x v="80"/>
    <n v="380"/>
  </r>
  <r>
    <n v="76"/>
    <x v="76"/>
    <x v="88"/>
    <n v="86"/>
  </r>
  <r>
    <n v="76"/>
    <x v="76"/>
    <x v="94"/>
    <n v="157"/>
  </r>
  <r>
    <n v="76"/>
    <x v="76"/>
    <x v="100"/>
    <n v="215"/>
  </r>
  <r>
    <n v="76"/>
    <x v="76"/>
    <x v="101"/>
    <n v="196"/>
  </r>
  <r>
    <n v="76"/>
    <x v="76"/>
    <x v="103"/>
    <n v="18"/>
  </r>
  <r>
    <n v="76"/>
    <x v="76"/>
    <x v="114"/>
    <n v="86"/>
  </r>
  <r>
    <n v="76"/>
    <x v="76"/>
    <x v="117"/>
    <n v="75"/>
  </r>
  <r>
    <n v="76"/>
    <x v="76"/>
    <x v="143"/>
    <n v="51"/>
  </r>
  <r>
    <n v="76"/>
    <x v="76"/>
    <x v="144"/>
    <n v="19"/>
  </r>
  <r>
    <n v="77"/>
    <x v="77"/>
    <x v="0"/>
    <n v="15444"/>
  </r>
  <r>
    <n v="77"/>
    <x v="77"/>
    <x v="1"/>
    <n v="484"/>
  </r>
  <r>
    <n v="77"/>
    <x v="77"/>
    <x v="2"/>
    <n v="1839"/>
  </r>
  <r>
    <n v="77"/>
    <x v="77"/>
    <x v="3"/>
    <n v="482"/>
  </r>
  <r>
    <n v="77"/>
    <x v="77"/>
    <x v="5"/>
    <n v="170"/>
  </r>
  <r>
    <n v="77"/>
    <x v="77"/>
    <x v="6"/>
    <n v="45"/>
  </r>
  <r>
    <n v="77"/>
    <x v="77"/>
    <x v="7"/>
    <n v="208"/>
  </r>
  <r>
    <n v="77"/>
    <x v="77"/>
    <x v="10"/>
    <n v="5798"/>
  </r>
  <r>
    <n v="77"/>
    <x v="77"/>
    <x v="11"/>
    <n v="3069"/>
  </r>
  <r>
    <n v="77"/>
    <x v="77"/>
    <x v="12"/>
    <n v="127"/>
  </r>
  <r>
    <n v="77"/>
    <x v="77"/>
    <x v="13"/>
    <n v="10"/>
  </r>
  <r>
    <n v="77"/>
    <x v="77"/>
    <x v="14"/>
    <n v="1956"/>
  </r>
  <r>
    <n v="77"/>
    <x v="77"/>
    <x v="31"/>
    <n v="19"/>
  </r>
  <r>
    <n v="77"/>
    <x v="77"/>
    <x v="34"/>
    <n v="695"/>
  </r>
  <r>
    <n v="77"/>
    <x v="77"/>
    <x v="49"/>
    <n v="344"/>
  </r>
  <r>
    <n v="77"/>
    <x v="77"/>
    <x v="61"/>
    <n v="14"/>
  </r>
  <r>
    <n v="77"/>
    <x v="77"/>
    <x v="88"/>
    <n v="21"/>
  </r>
  <r>
    <n v="77"/>
    <x v="77"/>
    <x v="100"/>
    <n v="57"/>
  </r>
  <r>
    <n v="77"/>
    <x v="77"/>
    <x v="104"/>
    <n v="13"/>
  </r>
  <r>
    <n v="77"/>
    <x v="77"/>
    <x v="117"/>
    <n v="18"/>
  </r>
  <r>
    <n v="77"/>
    <x v="77"/>
    <x v="143"/>
    <n v="57"/>
  </r>
  <r>
    <n v="77"/>
    <x v="77"/>
    <x v="144"/>
    <n v="18"/>
  </r>
  <r>
    <n v="78"/>
    <x v="78"/>
    <x v="0"/>
    <n v="50085"/>
  </r>
  <r>
    <n v="78"/>
    <x v="78"/>
    <x v="1"/>
    <n v="9759"/>
  </r>
  <r>
    <n v="78"/>
    <x v="78"/>
    <x v="2"/>
    <n v="8873"/>
  </r>
  <r>
    <n v="78"/>
    <x v="78"/>
    <x v="3"/>
    <n v="1621"/>
  </r>
  <r>
    <n v="78"/>
    <x v="78"/>
    <x v="4"/>
    <n v="81"/>
  </r>
  <r>
    <n v="78"/>
    <x v="78"/>
    <x v="5"/>
    <n v="3193"/>
  </r>
  <r>
    <n v="78"/>
    <x v="78"/>
    <x v="6"/>
    <n v="2304"/>
  </r>
  <r>
    <n v="78"/>
    <x v="78"/>
    <x v="7"/>
    <n v="2144"/>
  </r>
  <r>
    <n v="78"/>
    <x v="78"/>
    <x v="8"/>
    <n v="43"/>
  </r>
  <r>
    <n v="78"/>
    <x v="78"/>
    <x v="9"/>
    <n v="24"/>
  </r>
  <r>
    <n v="78"/>
    <x v="78"/>
    <x v="10"/>
    <n v="7838"/>
  </r>
  <r>
    <n v="78"/>
    <x v="78"/>
    <x v="11"/>
    <n v="2391"/>
  </r>
  <r>
    <n v="78"/>
    <x v="78"/>
    <x v="12"/>
    <n v="875"/>
  </r>
  <r>
    <n v="78"/>
    <x v="78"/>
    <x v="13"/>
    <n v="73"/>
  </r>
  <r>
    <n v="78"/>
    <x v="78"/>
    <x v="14"/>
    <n v="6367"/>
  </r>
  <r>
    <n v="78"/>
    <x v="78"/>
    <x v="15"/>
    <n v="532"/>
  </r>
  <r>
    <n v="78"/>
    <x v="78"/>
    <x v="16"/>
    <n v="27"/>
  </r>
  <r>
    <n v="78"/>
    <x v="78"/>
    <x v="21"/>
    <n v="135"/>
  </r>
  <r>
    <n v="78"/>
    <x v="78"/>
    <x v="24"/>
    <n v="16"/>
  </r>
  <r>
    <n v="78"/>
    <x v="78"/>
    <x v="27"/>
    <n v="12"/>
  </r>
  <r>
    <n v="78"/>
    <x v="78"/>
    <x v="31"/>
    <n v="205"/>
  </r>
  <r>
    <n v="78"/>
    <x v="78"/>
    <x v="32"/>
    <n v="68"/>
  </r>
  <r>
    <n v="78"/>
    <x v="78"/>
    <x v="33"/>
    <n v="79"/>
  </r>
  <r>
    <n v="78"/>
    <x v="78"/>
    <x v="34"/>
    <n v="376"/>
  </r>
  <r>
    <n v="78"/>
    <x v="78"/>
    <x v="37"/>
    <n v="10"/>
  </r>
  <r>
    <n v="78"/>
    <x v="78"/>
    <x v="41"/>
    <n v="20"/>
  </r>
  <r>
    <n v="78"/>
    <x v="78"/>
    <x v="43"/>
    <n v="15"/>
  </r>
  <r>
    <n v="78"/>
    <x v="78"/>
    <x v="49"/>
    <n v="856"/>
  </r>
  <r>
    <n v="78"/>
    <x v="78"/>
    <x v="53"/>
    <n v="42"/>
  </r>
  <r>
    <n v="78"/>
    <x v="78"/>
    <x v="61"/>
    <n v="24"/>
  </r>
  <r>
    <n v="78"/>
    <x v="78"/>
    <x v="62"/>
    <n v="33"/>
  </r>
  <r>
    <n v="78"/>
    <x v="78"/>
    <x v="65"/>
    <n v="38"/>
  </r>
  <r>
    <n v="78"/>
    <x v="78"/>
    <x v="66"/>
    <n v="419"/>
  </r>
  <r>
    <n v="78"/>
    <x v="78"/>
    <x v="67"/>
    <n v="11"/>
  </r>
  <r>
    <n v="78"/>
    <x v="78"/>
    <x v="69"/>
    <n v="87"/>
  </r>
  <r>
    <n v="78"/>
    <x v="78"/>
    <x v="76"/>
    <n v="11"/>
  </r>
  <r>
    <n v="78"/>
    <x v="78"/>
    <x v="80"/>
    <n v="30"/>
  </r>
  <r>
    <n v="78"/>
    <x v="78"/>
    <x v="84"/>
    <n v="12"/>
  </r>
  <r>
    <n v="78"/>
    <x v="78"/>
    <x v="86"/>
    <n v="35"/>
  </r>
  <r>
    <n v="78"/>
    <x v="78"/>
    <x v="88"/>
    <n v="87"/>
  </r>
  <r>
    <n v="78"/>
    <x v="78"/>
    <x v="89"/>
    <n v="28"/>
  </r>
  <r>
    <n v="78"/>
    <x v="78"/>
    <x v="94"/>
    <n v="317"/>
  </r>
  <r>
    <n v="78"/>
    <x v="78"/>
    <x v="100"/>
    <n v="99"/>
  </r>
  <r>
    <n v="78"/>
    <x v="78"/>
    <x v="101"/>
    <n v="156"/>
  </r>
  <r>
    <n v="78"/>
    <x v="78"/>
    <x v="103"/>
    <n v="195"/>
  </r>
  <r>
    <n v="78"/>
    <x v="78"/>
    <x v="114"/>
    <n v="75"/>
  </r>
  <r>
    <n v="78"/>
    <x v="78"/>
    <x v="117"/>
    <n v="167"/>
  </r>
  <r>
    <n v="78"/>
    <x v="78"/>
    <x v="143"/>
    <n v="151"/>
  </r>
  <r>
    <n v="78"/>
    <x v="78"/>
    <x v="144"/>
    <n v="131"/>
  </r>
  <r>
    <n v="79"/>
    <x v="79"/>
    <x v="0"/>
    <n v="30969"/>
  </r>
  <r>
    <n v="79"/>
    <x v="79"/>
    <x v="1"/>
    <n v="4333"/>
  </r>
  <r>
    <n v="79"/>
    <x v="79"/>
    <x v="2"/>
    <n v="5131"/>
  </r>
  <r>
    <n v="79"/>
    <x v="79"/>
    <x v="3"/>
    <n v="2825"/>
  </r>
  <r>
    <n v="79"/>
    <x v="79"/>
    <x v="4"/>
    <n v="10"/>
  </r>
  <r>
    <n v="79"/>
    <x v="79"/>
    <x v="5"/>
    <n v="2366"/>
  </r>
  <r>
    <n v="79"/>
    <x v="79"/>
    <x v="6"/>
    <n v="1376"/>
  </r>
  <r>
    <n v="79"/>
    <x v="79"/>
    <x v="7"/>
    <n v="945"/>
  </r>
  <r>
    <n v="79"/>
    <x v="79"/>
    <x v="10"/>
    <n v="4712"/>
  </r>
  <r>
    <n v="79"/>
    <x v="79"/>
    <x v="11"/>
    <n v="561"/>
  </r>
  <r>
    <n v="79"/>
    <x v="79"/>
    <x v="12"/>
    <n v="438"/>
  </r>
  <r>
    <n v="79"/>
    <x v="79"/>
    <x v="13"/>
    <n v="28"/>
  </r>
  <r>
    <n v="79"/>
    <x v="79"/>
    <x v="14"/>
    <n v="4863"/>
  </r>
  <r>
    <n v="79"/>
    <x v="79"/>
    <x v="15"/>
    <n v="135"/>
  </r>
  <r>
    <n v="79"/>
    <x v="79"/>
    <x v="21"/>
    <n v="276"/>
  </r>
  <r>
    <n v="79"/>
    <x v="79"/>
    <x v="29"/>
    <n v="11"/>
  </r>
  <r>
    <n v="79"/>
    <x v="79"/>
    <x v="31"/>
    <n v="113"/>
  </r>
  <r>
    <n v="79"/>
    <x v="79"/>
    <x v="34"/>
    <n v="452"/>
  </r>
  <r>
    <n v="79"/>
    <x v="79"/>
    <x v="49"/>
    <n v="367"/>
  </r>
  <r>
    <n v="79"/>
    <x v="79"/>
    <x v="62"/>
    <n v="298"/>
  </r>
  <r>
    <n v="79"/>
    <x v="79"/>
    <x v="69"/>
    <n v="25"/>
  </r>
  <r>
    <n v="79"/>
    <x v="79"/>
    <x v="85"/>
    <n v="29"/>
  </r>
  <r>
    <n v="79"/>
    <x v="79"/>
    <x v="86"/>
    <n v="355"/>
  </r>
  <r>
    <n v="79"/>
    <x v="79"/>
    <x v="88"/>
    <n v="63"/>
  </r>
  <r>
    <n v="79"/>
    <x v="79"/>
    <x v="94"/>
    <n v="771"/>
  </r>
  <r>
    <n v="79"/>
    <x v="79"/>
    <x v="100"/>
    <n v="33"/>
  </r>
  <r>
    <n v="79"/>
    <x v="79"/>
    <x v="103"/>
    <n v="19"/>
  </r>
  <r>
    <n v="79"/>
    <x v="79"/>
    <x v="114"/>
    <n v="326"/>
  </r>
  <r>
    <n v="79"/>
    <x v="79"/>
    <x v="117"/>
    <n v="12"/>
  </r>
  <r>
    <n v="79"/>
    <x v="79"/>
    <x v="143"/>
    <n v="71"/>
  </r>
  <r>
    <n v="79"/>
    <x v="79"/>
    <x v="144"/>
    <n v="25"/>
  </r>
  <r>
    <n v="80"/>
    <x v="80"/>
    <x v="0"/>
    <n v="19706"/>
  </r>
  <r>
    <n v="80"/>
    <x v="80"/>
    <x v="1"/>
    <n v="3933"/>
  </r>
  <r>
    <n v="80"/>
    <x v="80"/>
    <x v="2"/>
    <n v="1879"/>
  </r>
  <r>
    <n v="80"/>
    <x v="80"/>
    <x v="3"/>
    <n v="2467"/>
  </r>
  <r>
    <n v="80"/>
    <x v="80"/>
    <x v="5"/>
    <n v="777"/>
  </r>
  <r>
    <n v="80"/>
    <x v="80"/>
    <x v="6"/>
    <n v="638"/>
  </r>
  <r>
    <n v="80"/>
    <x v="80"/>
    <x v="7"/>
    <n v="725"/>
  </r>
  <r>
    <n v="80"/>
    <x v="80"/>
    <x v="10"/>
    <n v="3208"/>
  </r>
  <r>
    <n v="80"/>
    <x v="80"/>
    <x v="11"/>
    <n v="134"/>
  </r>
  <r>
    <n v="80"/>
    <x v="80"/>
    <x v="12"/>
    <n v="315"/>
  </r>
  <r>
    <n v="80"/>
    <x v="80"/>
    <x v="14"/>
    <n v="4297"/>
  </r>
  <r>
    <n v="80"/>
    <x v="80"/>
    <x v="15"/>
    <n v="65"/>
  </r>
  <r>
    <n v="80"/>
    <x v="80"/>
    <x v="21"/>
    <n v="156"/>
  </r>
  <r>
    <n v="80"/>
    <x v="80"/>
    <x v="31"/>
    <n v="85"/>
  </r>
  <r>
    <n v="80"/>
    <x v="80"/>
    <x v="34"/>
    <n v="20"/>
  </r>
  <r>
    <n v="80"/>
    <x v="80"/>
    <x v="49"/>
    <n v="303"/>
  </r>
  <r>
    <n v="80"/>
    <x v="80"/>
    <x v="62"/>
    <n v="280"/>
  </r>
  <r>
    <n v="80"/>
    <x v="80"/>
    <x v="64"/>
    <n v="14"/>
  </r>
  <r>
    <n v="80"/>
    <x v="80"/>
    <x v="66"/>
    <n v="24"/>
  </r>
  <r>
    <n v="80"/>
    <x v="80"/>
    <x v="69"/>
    <n v="54"/>
  </r>
  <r>
    <n v="80"/>
    <x v="80"/>
    <x v="88"/>
    <n v="10"/>
  </r>
  <r>
    <n v="80"/>
    <x v="80"/>
    <x v="94"/>
    <n v="93"/>
  </r>
  <r>
    <n v="80"/>
    <x v="80"/>
    <x v="114"/>
    <n v="184"/>
  </r>
  <r>
    <n v="80"/>
    <x v="80"/>
    <x v="143"/>
    <n v="45"/>
  </r>
  <r>
    <n v="81"/>
    <x v="81"/>
    <x v="0"/>
    <n v="16810"/>
  </r>
  <r>
    <n v="81"/>
    <x v="81"/>
    <x v="1"/>
    <n v="1332"/>
  </r>
  <r>
    <n v="81"/>
    <x v="81"/>
    <x v="2"/>
    <n v="192"/>
  </r>
  <r>
    <n v="81"/>
    <x v="81"/>
    <x v="3"/>
    <n v="327"/>
  </r>
  <r>
    <n v="81"/>
    <x v="81"/>
    <x v="5"/>
    <n v="123"/>
  </r>
  <r>
    <n v="81"/>
    <x v="81"/>
    <x v="6"/>
    <n v="321"/>
  </r>
  <r>
    <n v="81"/>
    <x v="81"/>
    <x v="7"/>
    <n v="384"/>
  </r>
  <r>
    <n v="81"/>
    <x v="81"/>
    <x v="10"/>
    <n v="5649"/>
  </r>
  <r>
    <n v="81"/>
    <x v="81"/>
    <x v="11"/>
    <n v="11"/>
  </r>
  <r>
    <n v="81"/>
    <x v="81"/>
    <x v="12"/>
    <n v="158"/>
  </r>
  <r>
    <n v="81"/>
    <x v="81"/>
    <x v="14"/>
    <n v="7201"/>
  </r>
  <r>
    <n v="81"/>
    <x v="81"/>
    <x v="15"/>
    <n v="22"/>
  </r>
  <r>
    <n v="81"/>
    <x v="81"/>
    <x v="31"/>
    <n v="113"/>
  </r>
  <r>
    <n v="81"/>
    <x v="81"/>
    <x v="49"/>
    <n v="198"/>
  </r>
  <r>
    <n v="81"/>
    <x v="81"/>
    <x v="66"/>
    <n v="37"/>
  </r>
  <r>
    <n v="81"/>
    <x v="81"/>
    <x v="88"/>
    <n v="40"/>
  </r>
  <r>
    <n v="81"/>
    <x v="81"/>
    <x v="94"/>
    <n v="487"/>
  </r>
  <r>
    <n v="81"/>
    <x v="81"/>
    <x v="100"/>
    <n v="21"/>
  </r>
  <r>
    <n v="81"/>
    <x v="81"/>
    <x v="103"/>
    <n v="40"/>
  </r>
  <r>
    <n v="81"/>
    <x v="81"/>
    <x v="112"/>
    <n v="19"/>
  </r>
  <r>
    <n v="81"/>
    <x v="81"/>
    <x v="114"/>
    <n v="19"/>
  </r>
  <r>
    <n v="81"/>
    <x v="81"/>
    <x v="117"/>
    <n v="59"/>
  </r>
  <r>
    <n v="81"/>
    <x v="81"/>
    <x v="143"/>
    <n v="57"/>
  </r>
  <r>
    <n v="82"/>
    <x v="82"/>
    <x v="0"/>
    <n v="23157"/>
  </r>
  <r>
    <n v="82"/>
    <x v="82"/>
    <x v="1"/>
    <n v="2039"/>
  </r>
  <r>
    <n v="82"/>
    <x v="82"/>
    <x v="2"/>
    <n v="2767"/>
  </r>
  <r>
    <n v="82"/>
    <x v="82"/>
    <x v="3"/>
    <n v="535"/>
  </r>
  <r>
    <n v="82"/>
    <x v="82"/>
    <x v="4"/>
    <n v="12"/>
  </r>
  <r>
    <n v="82"/>
    <x v="82"/>
    <x v="5"/>
    <n v="1131"/>
  </r>
  <r>
    <n v="82"/>
    <x v="82"/>
    <x v="6"/>
    <n v="1011"/>
  </r>
  <r>
    <n v="82"/>
    <x v="82"/>
    <x v="7"/>
    <n v="1092"/>
  </r>
  <r>
    <n v="82"/>
    <x v="82"/>
    <x v="10"/>
    <n v="6019"/>
  </r>
  <r>
    <n v="82"/>
    <x v="82"/>
    <x v="11"/>
    <n v="29"/>
  </r>
  <r>
    <n v="82"/>
    <x v="82"/>
    <x v="12"/>
    <n v="378"/>
  </r>
  <r>
    <n v="82"/>
    <x v="82"/>
    <x v="14"/>
    <n v="6153"/>
  </r>
  <r>
    <n v="82"/>
    <x v="82"/>
    <x v="15"/>
    <n v="11"/>
  </r>
  <r>
    <n v="82"/>
    <x v="82"/>
    <x v="19"/>
    <n v="21"/>
  </r>
  <r>
    <n v="82"/>
    <x v="82"/>
    <x v="21"/>
    <n v="105"/>
  </r>
  <r>
    <n v="82"/>
    <x v="82"/>
    <x v="30"/>
    <n v="321"/>
  </r>
  <r>
    <n v="82"/>
    <x v="82"/>
    <x v="31"/>
    <n v="75"/>
  </r>
  <r>
    <n v="82"/>
    <x v="82"/>
    <x v="34"/>
    <n v="22"/>
  </r>
  <r>
    <n v="82"/>
    <x v="82"/>
    <x v="36"/>
    <n v="11"/>
  </r>
  <r>
    <n v="82"/>
    <x v="82"/>
    <x v="40"/>
    <n v="10"/>
  </r>
  <r>
    <n v="82"/>
    <x v="82"/>
    <x v="42"/>
    <n v="87"/>
  </r>
  <r>
    <n v="82"/>
    <x v="82"/>
    <x v="49"/>
    <n v="97"/>
  </r>
  <r>
    <n v="82"/>
    <x v="82"/>
    <x v="52"/>
    <n v="13"/>
  </r>
  <r>
    <n v="82"/>
    <x v="82"/>
    <x v="62"/>
    <n v="379"/>
  </r>
  <r>
    <n v="82"/>
    <x v="82"/>
    <x v="65"/>
    <n v="83"/>
  </r>
  <r>
    <n v="82"/>
    <x v="82"/>
    <x v="66"/>
    <n v="173"/>
  </r>
  <r>
    <n v="82"/>
    <x v="82"/>
    <x v="88"/>
    <n v="135"/>
  </r>
  <r>
    <n v="82"/>
    <x v="82"/>
    <x v="94"/>
    <n v="234"/>
  </r>
  <r>
    <n v="82"/>
    <x v="82"/>
    <x v="100"/>
    <n v="51"/>
  </r>
  <r>
    <n v="82"/>
    <x v="82"/>
    <x v="104"/>
    <n v="23"/>
  </r>
  <r>
    <n v="82"/>
    <x v="82"/>
    <x v="114"/>
    <n v="51"/>
  </r>
  <r>
    <n v="82"/>
    <x v="82"/>
    <x v="117"/>
    <n v="12"/>
  </r>
  <r>
    <n v="82"/>
    <x v="82"/>
    <x v="143"/>
    <n v="60"/>
  </r>
  <r>
    <n v="82"/>
    <x v="82"/>
    <x v="144"/>
    <n v="17"/>
  </r>
  <r>
    <n v="83"/>
    <x v="83"/>
    <x v="0"/>
    <n v="30732"/>
  </r>
  <r>
    <n v="83"/>
    <x v="83"/>
    <x v="1"/>
    <n v="3884"/>
  </r>
  <r>
    <n v="83"/>
    <x v="83"/>
    <x v="2"/>
    <n v="1939"/>
  </r>
  <r>
    <n v="83"/>
    <x v="83"/>
    <x v="3"/>
    <n v="3348"/>
  </r>
  <r>
    <n v="83"/>
    <x v="83"/>
    <x v="4"/>
    <n v="11"/>
  </r>
  <r>
    <n v="83"/>
    <x v="83"/>
    <x v="5"/>
    <n v="2360"/>
  </r>
  <r>
    <n v="83"/>
    <x v="83"/>
    <x v="6"/>
    <n v="764"/>
  </r>
  <r>
    <n v="83"/>
    <x v="83"/>
    <x v="7"/>
    <n v="1704"/>
  </r>
  <r>
    <n v="83"/>
    <x v="83"/>
    <x v="8"/>
    <n v="13"/>
  </r>
  <r>
    <n v="83"/>
    <x v="83"/>
    <x v="10"/>
    <n v="5710"/>
  </r>
  <r>
    <n v="83"/>
    <x v="83"/>
    <x v="11"/>
    <n v="222"/>
  </r>
  <r>
    <n v="83"/>
    <x v="83"/>
    <x v="12"/>
    <n v="583"/>
  </r>
  <r>
    <n v="83"/>
    <x v="83"/>
    <x v="13"/>
    <n v="38"/>
  </r>
  <r>
    <n v="83"/>
    <x v="83"/>
    <x v="14"/>
    <n v="7466"/>
  </r>
  <r>
    <n v="83"/>
    <x v="83"/>
    <x v="15"/>
    <n v="106"/>
  </r>
  <r>
    <n v="83"/>
    <x v="83"/>
    <x v="16"/>
    <n v="15"/>
  </r>
  <r>
    <n v="83"/>
    <x v="83"/>
    <x v="21"/>
    <n v="448"/>
  </r>
  <r>
    <n v="83"/>
    <x v="83"/>
    <x v="27"/>
    <n v="27"/>
  </r>
  <r>
    <n v="83"/>
    <x v="83"/>
    <x v="30"/>
    <n v="258"/>
  </r>
  <r>
    <n v="83"/>
    <x v="83"/>
    <x v="31"/>
    <n v="75"/>
  </r>
  <r>
    <n v="83"/>
    <x v="83"/>
    <x v="32"/>
    <n v="11"/>
  </r>
  <r>
    <n v="83"/>
    <x v="83"/>
    <x v="33"/>
    <n v="18"/>
  </r>
  <r>
    <n v="83"/>
    <x v="83"/>
    <x v="34"/>
    <n v="122"/>
  </r>
  <r>
    <n v="83"/>
    <x v="83"/>
    <x v="37"/>
    <n v="15"/>
  </r>
  <r>
    <n v="83"/>
    <x v="83"/>
    <x v="40"/>
    <n v="69"/>
  </r>
  <r>
    <n v="83"/>
    <x v="83"/>
    <x v="42"/>
    <n v="46"/>
  </r>
  <r>
    <n v="83"/>
    <x v="83"/>
    <x v="49"/>
    <n v="174"/>
  </r>
  <r>
    <n v="83"/>
    <x v="83"/>
    <x v="57"/>
    <n v="51"/>
  </r>
  <r>
    <n v="83"/>
    <x v="83"/>
    <x v="62"/>
    <n v="164"/>
  </r>
  <r>
    <n v="83"/>
    <x v="83"/>
    <x v="65"/>
    <n v="11"/>
  </r>
  <r>
    <n v="83"/>
    <x v="83"/>
    <x v="66"/>
    <n v="41"/>
  </r>
  <r>
    <n v="83"/>
    <x v="83"/>
    <x v="69"/>
    <n v="19"/>
  </r>
  <r>
    <n v="83"/>
    <x v="83"/>
    <x v="85"/>
    <n v="19"/>
  </r>
  <r>
    <n v="83"/>
    <x v="83"/>
    <x v="86"/>
    <n v="19"/>
  </r>
  <r>
    <n v="83"/>
    <x v="83"/>
    <x v="88"/>
    <n v="181"/>
  </r>
  <r>
    <n v="83"/>
    <x v="83"/>
    <x v="94"/>
    <n v="311"/>
  </r>
  <r>
    <n v="83"/>
    <x v="83"/>
    <x v="100"/>
    <n v="92"/>
  </r>
  <r>
    <n v="83"/>
    <x v="83"/>
    <x v="109"/>
    <n v="19"/>
  </r>
  <r>
    <n v="83"/>
    <x v="83"/>
    <x v="114"/>
    <n v="196"/>
  </r>
  <r>
    <n v="83"/>
    <x v="83"/>
    <x v="117"/>
    <n v="32"/>
  </r>
  <r>
    <n v="83"/>
    <x v="83"/>
    <x v="143"/>
    <n v="133"/>
  </r>
  <r>
    <n v="83"/>
    <x v="83"/>
    <x v="144"/>
    <n v="18"/>
  </r>
  <r>
    <n v="84"/>
    <x v="84"/>
    <x v="0"/>
    <n v="54727"/>
  </r>
  <r>
    <n v="84"/>
    <x v="84"/>
    <x v="1"/>
    <n v="7593"/>
  </r>
  <r>
    <n v="84"/>
    <x v="84"/>
    <x v="2"/>
    <n v="7874"/>
  </r>
  <r>
    <n v="84"/>
    <x v="84"/>
    <x v="3"/>
    <n v="1547"/>
  </r>
  <r>
    <n v="84"/>
    <x v="84"/>
    <x v="4"/>
    <n v="33"/>
  </r>
  <r>
    <n v="84"/>
    <x v="84"/>
    <x v="5"/>
    <n v="6713"/>
  </r>
  <r>
    <n v="84"/>
    <x v="84"/>
    <x v="6"/>
    <n v="2931"/>
  </r>
  <r>
    <n v="84"/>
    <x v="84"/>
    <x v="7"/>
    <n v="1126"/>
  </r>
  <r>
    <n v="84"/>
    <x v="84"/>
    <x v="8"/>
    <n v="28"/>
  </r>
  <r>
    <n v="84"/>
    <x v="84"/>
    <x v="9"/>
    <n v="13"/>
  </r>
  <r>
    <n v="84"/>
    <x v="84"/>
    <x v="10"/>
    <n v="11370"/>
  </r>
  <r>
    <n v="84"/>
    <x v="84"/>
    <x v="11"/>
    <n v="1379"/>
  </r>
  <r>
    <n v="84"/>
    <x v="84"/>
    <x v="12"/>
    <n v="717"/>
  </r>
  <r>
    <n v="84"/>
    <x v="84"/>
    <x v="13"/>
    <n v="140"/>
  </r>
  <r>
    <n v="84"/>
    <x v="84"/>
    <x v="14"/>
    <n v="3019"/>
  </r>
  <r>
    <n v="84"/>
    <x v="84"/>
    <x v="15"/>
    <n v="166"/>
  </r>
  <r>
    <n v="84"/>
    <x v="84"/>
    <x v="16"/>
    <n v="65"/>
  </r>
  <r>
    <n v="84"/>
    <x v="84"/>
    <x v="21"/>
    <n v="276"/>
  </r>
  <r>
    <n v="84"/>
    <x v="84"/>
    <x v="27"/>
    <n v="13"/>
  </r>
  <r>
    <n v="84"/>
    <x v="84"/>
    <x v="29"/>
    <n v="21"/>
  </r>
  <r>
    <n v="84"/>
    <x v="84"/>
    <x v="31"/>
    <n v="318"/>
  </r>
  <r>
    <n v="84"/>
    <x v="84"/>
    <x v="33"/>
    <n v="54"/>
  </r>
  <r>
    <n v="84"/>
    <x v="84"/>
    <x v="34"/>
    <n v="1011"/>
  </r>
  <r>
    <n v="84"/>
    <x v="84"/>
    <x v="36"/>
    <n v="12"/>
  </r>
  <r>
    <n v="84"/>
    <x v="84"/>
    <x v="37"/>
    <n v="63"/>
  </r>
  <r>
    <n v="84"/>
    <x v="84"/>
    <x v="49"/>
    <n v="879"/>
  </r>
  <r>
    <n v="84"/>
    <x v="84"/>
    <x v="53"/>
    <n v="76"/>
  </r>
  <r>
    <n v="84"/>
    <x v="84"/>
    <x v="61"/>
    <n v="417"/>
  </r>
  <r>
    <n v="84"/>
    <x v="84"/>
    <x v="62"/>
    <n v="189"/>
  </r>
  <r>
    <n v="84"/>
    <x v="84"/>
    <x v="66"/>
    <n v="74"/>
  </r>
  <r>
    <n v="84"/>
    <x v="84"/>
    <x v="67"/>
    <n v="403"/>
  </r>
  <r>
    <n v="84"/>
    <x v="84"/>
    <x v="69"/>
    <n v="118"/>
  </r>
  <r>
    <n v="84"/>
    <x v="84"/>
    <x v="75"/>
    <n v="96"/>
  </r>
  <r>
    <n v="84"/>
    <x v="84"/>
    <x v="80"/>
    <n v="823"/>
  </r>
  <r>
    <n v="84"/>
    <x v="84"/>
    <x v="81"/>
    <n v="10"/>
  </r>
  <r>
    <n v="84"/>
    <x v="84"/>
    <x v="82"/>
    <n v="28"/>
  </r>
  <r>
    <n v="84"/>
    <x v="84"/>
    <x v="85"/>
    <n v="29"/>
  </r>
  <r>
    <n v="84"/>
    <x v="84"/>
    <x v="86"/>
    <n v="494"/>
  </r>
  <r>
    <n v="84"/>
    <x v="84"/>
    <x v="88"/>
    <n v="209"/>
  </r>
  <r>
    <n v="84"/>
    <x v="84"/>
    <x v="94"/>
    <n v="798"/>
  </r>
  <r>
    <n v="84"/>
    <x v="84"/>
    <x v="100"/>
    <n v="205"/>
  </r>
  <r>
    <n v="84"/>
    <x v="84"/>
    <x v="101"/>
    <n v="1640"/>
  </r>
  <r>
    <n v="84"/>
    <x v="84"/>
    <x v="103"/>
    <n v="1194"/>
  </r>
  <r>
    <n v="84"/>
    <x v="84"/>
    <x v="104"/>
    <n v="17"/>
  </r>
  <r>
    <n v="84"/>
    <x v="84"/>
    <x v="114"/>
    <n v="248"/>
  </r>
  <r>
    <n v="84"/>
    <x v="84"/>
    <x v="121"/>
    <n v="21"/>
  </r>
  <r>
    <n v="84"/>
    <x v="84"/>
    <x v="143"/>
    <n v="105"/>
  </r>
  <r>
    <n v="84"/>
    <x v="84"/>
    <x v="144"/>
    <n v="172"/>
  </r>
  <r>
    <n v="85"/>
    <x v="85"/>
    <x v="0"/>
    <n v="17367"/>
  </r>
  <r>
    <n v="85"/>
    <x v="85"/>
    <x v="1"/>
    <n v="1501"/>
  </r>
  <r>
    <n v="85"/>
    <x v="85"/>
    <x v="2"/>
    <n v="1833"/>
  </r>
  <r>
    <n v="85"/>
    <x v="85"/>
    <x v="3"/>
    <n v="795"/>
  </r>
  <r>
    <n v="85"/>
    <x v="85"/>
    <x v="4"/>
    <n v="20"/>
  </r>
  <r>
    <n v="85"/>
    <x v="85"/>
    <x v="5"/>
    <n v="1736"/>
  </r>
  <r>
    <n v="85"/>
    <x v="85"/>
    <x v="6"/>
    <n v="530"/>
  </r>
  <r>
    <n v="85"/>
    <x v="85"/>
    <x v="7"/>
    <n v="705"/>
  </r>
  <r>
    <n v="85"/>
    <x v="85"/>
    <x v="10"/>
    <n v="4969"/>
  </r>
  <r>
    <n v="85"/>
    <x v="85"/>
    <x v="11"/>
    <n v="313"/>
  </r>
  <r>
    <n v="85"/>
    <x v="85"/>
    <x v="12"/>
    <n v="275"/>
  </r>
  <r>
    <n v="85"/>
    <x v="85"/>
    <x v="14"/>
    <n v="918"/>
  </r>
  <r>
    <n v="85"/>
    <x v="85"/>
    <x v="15"/>
    <n v="19"/>
  </r>
  <r>
    <n v="85"/>
    <x v="85"/>
    <x v="24"/>
    <n v="16"/>
  </r>
  <r>
    <n v="85"/>
    <x v="85"/>
    <x v="31"/>
    <n v="681"/>
  </r>
  <r>
    <n v="85"/>
    <x v="85"/>
    <x v="37"/>
    <n v="11"/>
  </r>
  <r>
    <n v="85"/>
    <x v="85"/>
    <x v="49"/>
    <n v="599"/>
  </r>
  <r>
    <n v="85"/>
    <x v="85"/>
    <x v="62"/>
    <n v="114"/>
  </r>
  <r>
    <n v="85"/>
    <x v="85"/>
    <x v="66"/>
    <n v="14"/>
  </r>
  <r>
    <n v="85"/>
    <x v="85"/>
    <x v="69"/>
    <n v="95"/>
  </r>
  <r>
    <n v="85"/>
    <x v="85"/>
    <x v="85"/>
    <n v="34"/>
  </r>
  <r>
    <n v="85"/>
    <x v="85"/>
    <x v="86"/>
    <n v="236"/>
  </r>
  <r>
    <n v="85"/>
    <x v="85"/>
    <x v="87"/>
    <n v="10"/>
  </r>
  <r>
    <n v="85"/>
    <x v="85"/>
    <x v="88"/>
    <n v="204"/>
  </r>
  <r>
    <n v="85"/>
    <x v="85"/>
    <x v="94"/>
    <n v="243"/>
  </r>
  <r>
    <n v="85"/>
    <x v="85"/>
    <x v="100"/>
    <n v="100"/>
  </r>
  <r>
    <n v="85"/>
    <x v="85"/>
    <x v="101"/>
    <n v="990"/>
  </r>
  <r>
    <n v="85"/>
    <x v="85"/>
    <x v="114"/>
    <n v="240"/>
  </r>
  <r>
    <n v="85"/>
    <x v="85"/>
    <x v="117"/>
    <n v="56"/>
  </r>
  <r>
    <n v="85"/>
    <x v="85"/>
    <x v="121"/>
    <n v="13"/>
  </r>
  <r>
    <n v="85"/>
    <x v="85"/>
    <x v="143"/>
    <n v="80"/>
  </r>
  <r>
    <n v="85"/>
    <x v="85"/>
    <x v="144"/>
    <n v="17"/>
  </r>
  <r>
    <n v="86"/>
    <x v="86"/>
    <x v="0"/>
    <n v="133073"/>
  </r>
  <r>
    <n v="86"/>
    <x v="86"/>
    <x v="1"/>
    <n v="26037"/>
  </r>
  <r>
    <n v="86"/>
    <x v="86"/>
    <x v="2"/>
    <n v="28625"/>
  </r>
  <r>
    <n v="86"/>
    <x v="86"/>
    <x v="3"/>
    <n v="4190"/>
  </r>
  <r>
    <n v="86"/>
    <x v="86"/>
    <x v="4"/>
    <n v="1428"/>
  </r>
  <r>
    <n v="86"/>
    <x v="86"/>
    <x v="5"/>
    <n v="6025"/>
  </r>
  <r>
    <n v="86"/>
    <x v="86"/>
    <x v="6"/>
    <n v="5516"/>
  </r>
  <r>
    <n v="86"/>
    <x v="86"/>
    <x v="7"/>
    <n v="4994"/>
  </r>
  <r>
    <n v="86"/>
    <x v="86"/>
    <x v="8"/>
    <n v="1574"/>
  </r>
  <r>
    <n v="86"/>
    <x v="86"/>
    <x v="9"/>
    <n v="363"/>
  </r>
  <r>
    <n v="86"/>
    <x v="86"/>
    <x v="10"/>
    <n v="6848"/>
  </r>
  <r>
    <n v="86"/>
    <x v="86"/>
    <x v="11"/>
    <n v="1167"/>
  </r>
  <r>
    <n v="86"/>
    <x v="86"/>
    <x v="12"/>
    <n v="2745"/>
  </r>
  <r>
    <n v="86"/>
    <x v="86"/>
    <x v="13"/>
    <n v="170"/>
  </r>
  <r>
    <n v="86"/>
    <x v="86"/>
    <x v="14"/>
    <n v="7685"/>
  </r>
  <r>
    <n v="86"/>
    <x v="86"/>
    <x v="15"/>
    <n v="931"/>
  </r>
  <r>
    <n v="86"/>
    <x v="86"/>
    <x v="16"/>
    <n v="271"/>
  </r>
  <r>
    <n v="86"/>
    <x v="86"/>
    <x v="17"/>
    <n v="88"/>
  </r>
  <r>
    <n v="86"/>
    <x v="86"/>
    <x v="18"/>
    <n v="51"/>
  </r>
  <r>
    <n v="86"/>
    <x v="86"/>
    <x v="19"/>
    <n v="67"/>
  </r>
  <r>
    <n v="86"/>
    <x v="86"/>
    <x v="20"/>
    <n v="68"/>
  </r>
  <r>
    <n v="86"/>
    <x v="86"/>
    <x v="21"/>
    <n v="2296"/>
  </r>
  <r>
    <n v="86"/>
    <x v="86"/>
    <x v="22"/>
    <n v="289"/>
  </r>
  <r>
    <n v="86"/>
    <x v="86"/>
    <x v="23"/>
    <n v="44"/>
  </r>
  <r>
    <n v="86"/>
    <x v="86"/>
    <x v="24"/>
    <n v="385"/>
  </r>
  <r>
    <n v="86"/>
    <x v="86"/>
    <x v="25"/>
    <n v="206"/>
  </r>
  <r>
    <n v="86"/>
    <x v="86"/>
    <x v="26"/>
    <n v="30"/>
  </r>
  <r>
    <n v="86"/>
    <x v="86"/>
    <x v="27"/>
    <n v="1129"/>
  </r>
  <r>
    <n v="86"/>
    <x v="86"/>
    <x v="28"/>
    <n v="272"/>
  </r>
  <r>
    <n v="86"/>
    <x v="86"/>
    <x v="29"/>
    <n v="52"/>
  </r>
  <r>
    <n v="86"/>
    <x v="86"/>
    <x v="30"/>
    <n v="116"/>
  </r>
  <r>
    <n v="86"/>
    <x v="86"/>
    <x v="31"/>
    <n v="1240"/>
  </r>
  <r>
    <n v="86"/>
    <x v="86"/>
    <x v="32"/>
    <n v="242"/>
  </r>
  <r>
    <n v="86"/>
    <x v="86"/>
    <x v="33"/>
    <n v="11217"/>
  </r>
  <r>
    <n v="86"/>
    <x v="86"/>
    <x v="34"/>
    <n v="677"/>
  </r>
  <r>
    <n v="86"/>
    <x v="86"/>
    <x v="35"/>
    <n v="55"/>
  </r>
  <r>
    <n v="86"/>
    <x v="86"/>
    <x v="36"/>
    <n v="78"/>
  </r>
  <r>
    <n v="86"/>
    <x v="86"/>
    <x v="37"/>
    <n v="149"/>
  </r>
  <r>
    <n v="86"/>
    <x v="86"/>
    <x v="38"/>
    <n v="18"/>
  </r>
  <r>
    <n v="86"/>
    <x v="86"/>
    <x v="39"/>
    <n v="34"/>
  </r>
  <r>
    <n v="86"/>
    <x v="86"/>
    <x v="40"/>
    <n v="756"/>
  </r>
  <r>
    <n v="86"/>
    <x v="86"/>
    <x v="41"/>
    <n v="221"/>
  </r>
  <r>
    <n v="86"/>
    <x v="86"/>
    <x v="42"/>
    <n v="347"/>
  </r>
  <r>
    <n v="86"/>
    <x v="86"/>
    <x v="43"/>
    <n v="25"/>
  </r>
  <r>
    <n v="86"/>
    <x v="86"/>
    <x v="44"/>
    <n v="18"/>
  </r>
  <r>
    <n v="86"/>
    <x v="86"/>
    <x v="45"/>
    <n v="146"/>
  </r>
  <r>
    <n v="86"/>
    <x v="86"/>
    <x v="47"/>
    <n v="209"/>
  </r>
  <r>
    <n v="86"/>
    <x v="86"/>
    <x v="49"/>
    <n v="512"/>
  </r>
  <r>
    <n v="86"/>
    <x v="86"/>
    <x v="50"/>
    <n v="205"/>
  </r>
  <r>
    <n v="86"/>
    <x v="86"/>
    <x v="51"/>
    <n v="23"/>
  </r>
  <r>
    <n v="86"/>
    <x v="86"/>
    <x v="52"/>
    <n v="1988"/>
  </r>
  <r>
    <n v="86"/>
    <x v="86"/>
    <x v="53"/>
    <n v="721"/>
  </r>
  <r>
    <n v="86"/>
    <x v="86"/>
    <x v="54"/>
    <n v="111"/>
  </r>
  <r>
    <n v="86"/>
    <x v="86"/>
    <x v="55"/>
    <n v="82"/>
  </r>
  <r>
    <n v="86"/>
    <x v="86"/>
    <x v="57"/>
    <n v="971"/>
  </r>
  <r>
    <n v="86"/>
    <x v="86"/>
    <x v="58"/>
    <n v="89"/>
  </r>
  <r>
    <n v="86"/>
    <x v="86"/>
    <x v="60"/>
    <n v="10"/>
  </r>
  <r>
    <n v="86"/>
    <x v="86"/>
    <x v="61"/>
    <n v="85"/>
  </r>
  <r>
    <n v="86"/>
    <x v="86"/>
    <x v="62"/>
    <n v="59"/>
  </r>
  <r>
    <n v="86"/>
    <x v="86"/>
    <x v="63"/>
    <n v="301"/>
  </r>
  <r>
    <n v="86"/>
    <x v="86"/>
    <x v="64"/>
    <n v="17"/>
  </r>
  <r>
    <n v="86"/>
    <x v="86"/>
    <x v="65"/>
    <n v="1727"/>
  </r>
  <r>
    <n v="86"/>
    <x v="86"/>
    <x v="66"/>
    <n v="41"/>
  </r>
  <r>
    <n v="86"/>
    <x v="86"/>
    <x v="68"/>
    <n v="19"/>
  </r>
  <r>
    <n v="86"/>
    <x v="86"/>
    <x v="69"/>
    <n v="321"/>
  </r>
  <r>
    <n v="86"/>
    <x v="86"/>
    <x v="74"/>
    <n v="13"/>
  </r>
  <r>
    <n v="86"/>
    <x v="86"/>
    <x v="75"/>
    <n v="20"/>
  </r>
  <r>
    <n v="86"/>
    <x v="86"/>
    <x v="76"/>
    <n v="161"/>
  </r>
  <r>
    <n v="86"/>
    <x v="86"/>
    <x v="80"/>
    <n v="12"/>
  </r>
  <r>
    <n v="86"/>
    <x v="86"/>
    <x v="84"/>
    <n v="13"/>
  </r>
  <r>
    <n v="86"/>
    <x v="86"/>
    <x v="85"/>
    <n v="25"/>
  </r>
  <r>
    <n v="86"/>
    <x v="86"/>
    <x v="88"/>
    <n v="120"/>
  </r>
  <r>
    <n v="86"/>
    <x v="86"/>
    <x v="89"/>
    <n v="21"/>
  </r>
  <r>
    <n v="86"/>
    <x v="86"/>
    <x v="93"/>
    <n v="2674"/>
  </r>
  <r>
    <n v="86"/>
    <x v="86"/>
    <x v="94"/>
    <n v="167"/>
  </r>
  <r>
    <n v="86"/>
    <x v="86"/>
    <x v="100"/>
    <n v="56"/>
  </r>
  <r>
    <n v="86"/>
    <x v="86"/>
    <x v="101"/>
    <n v="30"/>
  </r>
  <r>
    <n v="86"/>
    <x v="86"/>
    <x v="109"/>
    <n v="624"/>
  </r>
  <r>
    <n v="86"/>
    <x v="86"/>
    <x v="112"/>
    <n v="37"/>
  </r>
  <r>
    <n v="86"/>
    <x v="86"/>
    <x v="113"/>
    <n v="1038"/>
  </r>
  <r>
    <n v="86"/>
    <x v="86"/>
    <x v="114"/>
    <n v="56"/>
  </r>
  <r>
    <n v="86"/>
    <x v="86"/>
    <x v="115"/>
    <n v="16"/>
  </r>
  <r>
    <n v="86"/>
    <x v="86"/>
    <x v="117"/>
    <n v="10"/>
  </r>
  <r>
    <n v="86"/>
    <x v="86"/>
    <x v="127"/>
    <n v="10"/>
  </r>
  <r>
    <n v="86"/>
    <x v="86"/>
    <x v="134"/>
    <n v="214"/>
  </r>
  <r>
    <n v="86"/>
    <x v="86"/>
    <x v="135"/>
    <n v="205"/>
  </r>
  <r>
    <n v="86"/>
    <x v="86"/>
    <x v="143"/>
    <n v="108"/>
  </r>
  <r>
    <n v="86"/>
    <x v="86"/>
    <x v="144"/>
    <n v="1067"/>
  </r>
  <r>
    <n v="87"/>
    <x v="87"/>
    <x v="0"/>
    <n v="53010"/>
  </r>
  <r>
    <n v="87"/>
    <x v="87"/>
    <x v="1"/>
    <n v="6384"/>
  </r>
  <r>
    <n v="87"/>
    <x v="87"/>
    <x v="2"/>
    <n v="18740"/>
  </r>
  <r>
    <n v="87"/>
    <x v="87"/>
    <x v="3"/>
    <n v="1696"/>
  </r>
  <r>
    <n v="87"/>
    <x v="87"/>
    <x v="4"/>
    <n v="533"/>
  </r>
  <r>
    <n v="87"/>
    <x v="87"/>
    <x v="5"/>
    <n v="2143"/>
  </r>
  <r>
    <n v="87"/>
    <x v="87"/>
    <x v="6"/>
    <n v="1773"/>
  </r>
  <r>
    <n v="87"/>
    <x v="87"/>
    <x v="7"/>
    <n v="3950"/>
  </r>
  <r>
    <n v="87"/>
    <x v="87"/>
    <x v="8"/>
    <n v="199"/>
  </r>
  <r>
    <n v="87"/>
    <x v="87"/>
    <x v="9"/>
    <n v="10"/>
  </r>
  <r>
    <n v="87"/>
    <x v="87"/>
    <x v="10"/>
    <n v="3174"/>
  </r>
  <r>
    <n v="87"/>
    <x v="87"/>
    <x v="11"/>
    <n v="380"/>
  </r>
  <r>
    <n v="87"/>
    <x v="87"/>
    <x v="12"/>
    <n v="1391"/>
  </r>
  <r>
    <n v="87"/>
    <x v="87"/>
    <x v="13"/>
    <n v="50"/>
  </r>
  <r>
    <n v="87"/>
    <x v="87"/>
    <x v="14"/>
    <n v="6980"/>
  </r>
  <r>
    <n v="87"/>
    <x v="87"/>
    <x v="15"/>
    <n v="482"/>
  </r>
  <r>
    <n v="87"/>
    <x v="87"/>
    <x v="16"/>
    <n v="93"/>
  </r>
  <r>
    <n v="87"/>
    <x v="87"/>
    <x v="19"/>
    <n v="29"/>
  </r>
  <r>
    <n v="87"/>
    <x v="87"/>
    <x v="21"/>
    <n v="232"/>
  </r>
  <r>
    <n v="87"/>
    <x v="87"/>
    <x v="22"/>
    <n v="13"/>
  </r>
  <r>
    <n v="87"/>
    <x v="87"/>
    <x v="24"/>
    <n v="14"/>
  </r>
  <r>
    <n v="87"/>
    <x v="87"/>
    <x v="27"/>
    <n v="135"/>
  </r>
  <r>
    <n v="87"/>
    <x v="87"/>
    <x v="29"/>
    <n v="16"/>
  </r>
  <r>
    <n v="87"/>
    <x v="87"/>
    <x v="30"/>
    <n v="331"/>
  </r>
  <r>
    <n v="87"/>
    <x v="87"/>
    <x v="31"/>
    <n v="387"/>
  </r>
  <r>
    <n v="87"/>
    <x v="87"/>
    <x v="32"/>
    <n v="82"/>
  </r>
  <r>
    <n v="87"/>
    <x v="87"/>
    <x v="33"/>
    <n v="611"/>
  </r>
  <r>
    <n v="87"/>
    <x v="87"/>
    <x v="34"/>
    <n v="237"/>
  </r>
  <r>
    <n v="87"/>
    <x v="87"/>
    <x v="35"/>
    <n v="13"/>
  </r>
  <r>
    <n v="87"/>
    <x v="87"/>
    <x v="37"/>
    <n v="15"/>
  </r>
  <r>
    <n v="87"/>
    <x v="87"/>
    <x v="40"/>
    <n v="159"/>
  </r>
  <r>
    <n v="87"/>
    <x v="87"/>
    <x v="42"/>
    <n v="124"/>
  </r>
  <r>
    <n v="87"/>
    <x v="87"/>
    <x v="45"/>
    <n v="26"/>
  </r>
  <r>
    <n v="87"/>
    <x v="87"/>
    <x v="49"/>
    <n v="372"/>
  </r>
  <r>
    <n v="87"/>
    <x v="87"/>
    <x v="50"/>
    <n v="27"/>
  </r>
  <r>
    <n v="87"/>
    <x v="87"/>
    <x v="52"/>
    <n v="22"/>
  </r>
  <r>
    <n v="87"/>
    <x v="87"/>
    <x v="53"/>
    <n v="13"/>
  </r>
  <r>
    <n v="87"/>
    <x v="87"/>
    <x v="60"/>
    <n v="21"/>
  </r>
  <r>
    <n v="87"/>
    <x v="87"/>
    <x v="62"/>
    <n v="54"/>
  </r>
  <r>
    <n v="87"/>
    <x v="87"/>
    <x v="63"/>
    <n v="16"/>
  </r>
  <r>
    <n v="87"/>
    <x v="87"/>
    <x v="65"/>
    <n v="959"/>
  </r>
  <r>
    <n v="87"/>
    <x v="87"/>
    <x v="66"/>
    <n v="34"/>
  </r>
  <r>
    <n v="87"/>
    <x v="87"/>
    <x v="67"/>
    <n v="19"/>
  </r>
  <r>
    <n v="87"/>
    <x v="87"/>
    <x v="69"/>
    <n v="76"/>
  </r>
  <r>
    <n v="87"/>
    <x v="87"/>
    <x v="76"/>
    <n v="11"/>
  </r>
  <r>
    <n v="87"/>
    <x v="87"/>
    <x v="85"/>
    <n v="44"/>
  </r>
  <r>
    <n v="87"/>
    <x v="87"/>
    <x v="86"/>
    <n v="18"/>
  </r>
  <r>
    <n v="87"/>
    <x v="87"/>
    <x v="88"/>
    <n v="110"/>
  </r>
  <r>
    <n v="87"/>
    <x v="87"/>
    <x v="93"/>
    <n v="13"/>
  </r>
  <r>
    <n v="87"/>
    <x v="87"/>
    <x v="94"/>
    <n v="170"/>
  </r>
  <r>
    <n v="87"/>
    <x v="87"/>
    <x v="100"/>
    <n v="25"/>
  </r>
  <r>
    <n v="87"/>
    <x v="87"/>
    <x v="101"/>
    <n v="143"/>
  </r>
  <r>
    <n v="87"/>
    <x v="87"/>
    <x v="110"/>
    <n v="10"/>
  </r>
  <r>
    <n v="87"/>
    <x v="87"/>
    <x v="113"/>
    <n v="87"/>
  </r>
  <r>
    <n v="87"/>
    <x v="87"/>
    <x v="114"/>
    <n v="17"/>
  </r>
  <r>
    <n v="87"/>
    <x v="87"/>
    <x v="117"/>
    <n v="42"/>
  </r>
  <r>
    <n v="87"/>
    <x v="87"/>
    <x v="121"/>
    <n v="15"/>
  </r>
  <r>
    <n v="87"/>
    <x v="87"/>
    <x v="135"/>
    <n v="28"/>
  </r>
  <r>
    <n v="87"/>
    <x v="87"/>
    <x v="143"/>
    <n v="107"/>
  </r>
  <r>
    <n v="87"/>
    <x v="87"/>
    <x v="144"/>
    <n v="155"/>
  </r>
  <r>
    <n v="88"/>
    <x v="88"/>
    <x v="0"/>
    <n v="84018"/>
  </r>
  <r>
    <n v="88"/>
    <x v="88"/>
    <x v="1"/>
    <n v="17307"/>
  </r>
  <r>
    <n v="88"/>
    <x v="88"/>
    <x v="2"/>
    <n v="23464"/>
  </r>
  <r>
    <n v="88"/>
    <x v="88"/>
    <x v="3"/>
    <n v="2716"/>
  </r>
  <r>
    <n v="88"/>
    <x v="88"/>
    <x v="4"/>
    <n v="1725"/>
  </r>
  <r>
    <n v="88"/>
    <x v="88"/>
    <x v="5"/>
    <n v="3831"/>
  </r>
  <r>
    <n v="88"/>
    <x v="88"/>
    <x v="6"/>
    <n v="2319"/>
  </r>
  <r>
    <n v="88"/>
    <x v="88"/>
    <x v="7"/>
    <n v="4500"/>
  </r>
  <r>
    <n v="88"/>
    <x v="88"/>
    <x v="8"/>
    <n v="852"/>
  </r>
  <r>
    <n v="88"/>
    <x v="88"/>
    <x v="9"/>
    <n v="173"/>
  </r>
  <r>
    <n v="88"/>
    <x v="88"/>
    <x v="10"/>
    <n v="4312"/>
  </r>
  <r>
    <n v="88"/>
    <x v="88"/>
    <x v="11"/>
    <n v="630"/>
  </r>
  <r>
    <n v="88"/>
    <x v="88"/>
    <x v="12"/>
    <n v="2456"/>
  </r>
  <r>
    <n v="88"/>
    <x v="88"/>
    <x v="13"/>
    <n v="73"/>
  </r>
  <r>
    <n v="88"/>
    <x v="88"/>
    <x v="14"/>
    <n v="6540"/>
  </r>
  <r>
    <n v="88"/>
    <x v="88"/>
    <x v="15"/>
    <n v="1087"/>
  </r>
  <r>
    <n v="88"/>
    <x v="88"/>
    <x v="16"/>
    <n v="313"/>
  </r>
  <r>
    <n v="88"/>
    <x v="88"/>
    <x v="17"/>
    <n v="17"/>
  </r>
  <r>
    <n v="88"/>
    <x v="88"/>
    <x v="18"/>
    <n v="11"/>
  </r>
  <r>
    <n v="88"/>
    <x v="88"/>
    <x v="19"/>
    <n v="162"/>
  </r>
  <r>
    <n v="88"/>
    <x v="88"/>
    <x v="20"/>
    <n v="52"/>
  </r>
  <r>
    <n v="88"/>
    <x v="88"/>
    <x v="21"/>
    <n v="1931"/>
  </r>
  <r>
    <n v="88"/>
    <x v="88"/>
    <x v="22"/>
    <n v="131"/>
  </r>
  <r>
    <n v="88"/>
    <x v="88"/>
    <x v="23"/>
    <n v="10"/>
  </r>
  <r>
    <n v="88"/>
    <x v="88"/>
    <x v="24"/>
    <n v="15"/>
  </r>
  <r>
    <n v="88"/>
    <x v="88"/>
    <x v="25"/>
    <n v="13"/>
  </r>
  <r>
    <n v="88"/>
    <x v="88"/>
    <x v="26"/>
    <n v="49"/>
  </r>
  <r>
    <n v="88"/>
    <x v="88"/>
    <x v="27"/>
    <n v="670"/>
  </r>
  <r>
    <n v="88"/>
    <x v="88"/>
    <x v="28"/>
    <n v="20"/>
  </r>
  <r>
    <n v="88"/>
    <x v="88"/>
    <x v="29"/>
    <n v="14"/>
  </r>
  <r>
    <n v="88"/>
    <x v="88"/>
    <x v="30"/>
    <n v="408"/>
  </r>
  <r>
    <n v="88"/>
    <x v="88"/>
    <x v="31"/>
    <n v="575"/>
  </r>
  <r>
    <n v="88"/>
    <x v="88"/>
    <x v="32"/>
    <n v="109"/>
  </r>
  <r>
    <n v="88"/>
    <x v="88"/>
    <x v="33"/>
    <n v="1725"/>
  </r>
  <r>
    <n v="88"/>
    <x v="88"/>
    <x v="34"/>
    <n v="118"/>
  </r>
  <r>
    <n v="88"/>
    <x v="88"/>
    <x v="35"/>
    <n v="25"/>
  </r>
  <r>
    <n v="88"/>
    <x v="88"/>
    <x v="36"/>
    <n v="29"/>
  </r>
  <r>
    <n v="88"/>
    <x v="88"/>
    <x v="37"/>
    <n v="48"/>
  </r>
  <r>
    <n v="88"/>
    <x v="88"/>
    <x v="39"/>
    <n v="51"/>
  </r>
  <r>
    <n v="88"/>
    <x v="88"/>
    <x v="40"/>
    <n v="1422"/>
  </r>
  <r>
    <n v="88"/>
    <x v="88"/>
    <x v="41"/>
    <n v="82"/>
  </r>
  <r>
    <n v="88"/>
    <x v="88"/>
    <x v="42"/>
    <n v="250"/>
  </r>
  <r>
    <n v="88"/>
    <x v="88"/>
    <x v="44"/>
    <n v="15"/>
  </r>
  <r>
    <n v="88"/>
    <x v="88"/>
    <x v="45"/>
    <n v="16"/>
  </r>
  <r>
    <n v="88"/>
    <x v="88"/>
    <x v="47"/>
    <n v="52"/>
  </r>
  <r>
    <n v="88"/>
    <x v="88"/>
    <x v="49"/>
    <n v="235"/>
  </r>
  <r>
    <n v="88"/>
    <x v="88"/>
    <x v="52"/>
    <n v="592"/>
  </r>
  <r>
    <n v="88"/>
    <x v="88"/>
    <x v="53"/>
    <n v="94"/>
  </r>
  <r>
    <n v="88"/>
    <x v="88"/>
    <x v="55"/>
    <n v="29"/>
  </r>
  <r>
    <n v="88"/>
    <x v="88"/>
    <x v="57"/>
    <n v="311"/>
  </r>
  <r>
    <n v="88"/>
    <x v="88"/>
    <x v="60"/>
    <n v="22"/>
  </r>
  <r>
    <n v="88"/>
    <x v="88"/>
    <x v="62"/>
    <n v="43"/>
  </r>
  <r>
    <n v="88"/>
    <x v="88"/>
    <x v="63"/>
    <n v="101"/>
  </r>
  <r>
    <n v="88"/>
    <x v="88"/>
    <x v="65"/>
    <n v="633"/>
  </r>
  <r>
    <n v="88"/>
    <x v="88"/>
    <x v="66"/>
    <n v="53"/>
  </r>
  <r>
    <n v="88"/>
    <x v="88"/>
    <x v="67"/>
    <n v="33"/>
  </r>
  <r>
    <n v="88"/>
    <x v="88"/>
    <x v="68"/>
    <n v="38"/>
  </r>
  <r>
    <n v="88"/>
    <x v="88"/>
    <x v="69"/>
    <n v="183"/>
  </r>
  <r>
    <n v="88"/>
    <x v="88"/>
    <x v="71"/>
    <n v="12"/>
  </r>
  <r>
    <n v="88"/>
    <x v="88"/>
    <x v="75"/>
    <n v="10"/>
  </r>
  <r>
    <n v="88"/>
    <x v="88"/>
    <x v="76"/>
    <n v="29"/>
  </r>
  <r>
    <n v="88"/>
    <x v="88"/>
    <x v="85"/>
    <n v="19"/>
  </r>
  <r>
    <n v="88"/>
    <x v="88"/>
    <x v="86"/>
    <n v="10"/>
  </r>
  <r>
    <n v="88"/>
    <x v="88"/>
    <x v="88"/>
    <n v="109"/>
  </r>
  <r>
    <n v="88"/>
    <x v="88"/>
    <x v="93"/>
    <n v="303"/>
  </r>
  <r>
    <n v="88"/>
    <x v="88"/>
    <x v="94"/>
    <n v="110"/>
  </r>
  <r>
    <n v="88"/>
    <x v="88"/>
    <x v="100"/>
    <n v="26"/>
  </r>
  <r>
    <n v="88"/>
    <x v="88"/>
    <x v="101"/>
    <n v="27"/>
  </r>
  <r>
    <n v="88"/>
    <x v="88"/>
    <x v="109"/>
    <n v="51"/>
  </r>
  <r>
    <n v="88"/>
    <x v="88"/>
    <x v="113"/>
    <n v="36"/>
  </r>
  <r>
    <n v="88"/>
    <x v="88"/>
    <x v="114"/>
    <n v="41"/>
  </r>
  <r>
    <n v="88"/>
    <x v="88"/>
    <x v="117"/>
    <n v="36"/>
  </r>
  <r>
    <n v="88"/>
    <x v="88"/>
    <x v="127"/>
    <n v="14"/>
  </r>
  <r>
    <n v="88"/>
    <x v="88"/>
    <x v="135"/>
    <n v="116"/>
  </r>
  <r>
    <n v="88"/>
    <x v="88"/>
    <x v="143"/>
    <n v="75"/>
  </r>
  <r>
    <n v="88"/>
    <x v="88"/>
    <x v="144"/>
    <n v="309"/>
  </r>
  <r>
    <n v="89"/>
    <x v="89"/>
    <x v="0"/>
    <n v="53148"/>
  </r>
  <r>
    <n v="89"/>
    <x v="89"/>
    <x v="1"/>
    <n v="9883"/>
  </r>
  <r>
    <n v="89"/>
    <x v="89"/>
    <x v="2"/>
    <n v="18916"/>
  </r>
  <r>
    <n v="89"/>
    <x v="89"/>
    <x v="3"/>
    <n v="1216"/>
  </r>
  <r>
    <n v="89"/>
    <x v="89"/>
    <x v="4"/>
    <n v="755"/>
  </r>
  <r>
    <n v="89"/>
    <x v="89"/>
    <x v="5"/>
    <n v="1250"/>
  </r>
  <r>
    <n v="89"/>
    <x v="89"/>
    <x v="6"/>
    <n v="2121"/>
  </r>
  <r>
    <n v="89"/>
    <x v="89"/>
    <x v="7"/>
    <n v="2202"/>
  </r>
  <r>
    <n v="89"/>
    <x v="89"/>
    <x v="8"/>
    <n v="568"/>
  </r>
  <r>
    <n v="89"/>
    <x v="89"/>
    <x v="9"/>
    <n v="70"/>
  </r>
  <r>
    <n v="89"/>
    <x v="89"/>
    <x v="10"/>
    <n v="1606"/>
  </r>
  <r>
    <n v="89"/>
    <x v="89"/>
    <x v="11"/>
    <n v="486"/>
  </r>
  <r>
    <n v="89"/>
    <x v="89"/>
    <x v="12"/>
    <n v="1515"/>
  </r>
  <r>
    <n v="89"/>
    <x v="89"/>
    <x v="13"/>
    <n v="36"/>
  </r>
  <r>
    <n v="89"/>
    <x v="89"/>
    <x v="14"/>
    <n v="1724"/>
  </r>
  <r>
    <n v="89"/>
    <x v="89"/>
    <x v="15"/>
    <n v="706"/>
  </r>
  <r>
    <n v="89"/>
    <x v="89"/>
    <x v="16"/>
    <n v="139"/>
  </r>
  <r>
    <n v="89"/>
    <x v="89"/>
    <x v="19"/>
    <n v="312"/>
  </r>
  <r>
    <n v="89"/>
    <x v="89"/>
    <x v="20"/>
    <n v="45"/>
  </r>
  <r>
    <n v="89"/>
    <x v="89"/>
    <x v="21"/>
    <n v="488"/>
  </r>
  <r>
    <n v="89"/>
    <x v="89"/>
    <x v="22"/>
    <n v="52"/>
  </r>
  <r>
    <n v="89"/>
    <x v="89"/>
    <x v="23"/>
    <n v="10"/>
  </r>
  <r>
    <n v="89"/>
    <x v="89"/>
    <x v="24"/>
    <n v="109"/>
  </r>
  <r>
    <n v="89"/>
    <x v="89"/>
    <x v="25"/>
    <n v="24"/>
  </r>
  <r>
    <n v="89"/>
    <x v="89"/>
    <x v="26"/>
    <n v="18"/>
  </r>
  <r>
    <n v="89"/>
    <x v="89"/>
    <x v="27"/>
    <n v="486"/>
  </r>
  <r>
    <n v="89"/>
    <x v="89"/>
    <x v="28"/>
    <n v="104"/>
  </r>
  <r>
    <n v="89"/>
    <x v="89"/>
    <x v="29"/>
    <n v="12"/>
  </r>
  <r>
    <n v="89"/>
    <x v="89"/>
    <x v="30"/>
    <n v="276"/>
  </r>
  <r>
    <n v="89"/>
    <x v="89"/>
    <x v="31"/>
    <n v="728"/>
  </r>
  <r>
    <n v="89"/>
    <x v="89"/>
    <x v="32"/>
    <n v="94"/>
  </r>
  <r>
    <n v="89"/>
    <x v="89"/>
    <x v="33"/>
    <n v="2048"/>
  </r>
  <r>
    <n v="89"/>
    <x v="89"/>
    <x v="34"/>
    <n v="69"/>
  </r>
  <r>
    <n v="89"/>
    <x v="89"/>
    <x v="35"/>
    <n v="17"/>
  </r>
  <r>
    <n v="89"/>
    <x v="89"/>
    <x v="36"/>
    <n v="16"/>
  </r>
  <r>
    <n v="89"/>
    <x v="89"/>
    <x v="39"/>
    <n v="138"/>
  </r>
  <r>
    <n v="89"/>
    <x v="89"/>
    <x v="40"/>
    <n v="50"/>
  </r>
  <r>
    <n v="89"/>
    <x v="89"/>
    <x v="41"/>
    <n v="194"/>
  </r>
  <r>
    <n v="89"/>
    <x v="89"/>
    <x v="42"/>
    <n v="548"/>
  </r>
  <r>
    <n v="89"/>
    <x v="89"/>
    <x v="43"/>
    <n v="12"/>
  </r>
  <r>
    <n v="89"/>
    <x v="89"/>
    <x v="44"/>
    <n v="246"/>
  </r>
  <r>
    <n v="89"/>
    <x v="89"/>
    <x v="45"/>
    <n v="20"/>
  </r>
  <r>
    <n v="89"/>
    <x v="89"/>
    <x v="47"/>
    <n v="17"/>
  </r>
  <r>
    <n v="89"/>
    <x v="89"/>
    <x v="49"/>
    <n v="89"/>
  </r>
  <r>
    <n v="89"/>
    <x v="89"/>
    <x v="52"/>
    <n v="2621"/>
  </r>
  <r>
    <n v="89"/>
    <x v="89"/>
    <x v="53"/>
    <n v="117"/>
  </r>
  <r>
    <n v="89"/>
    <x v="89"/>
    <x v="54"/>
    <n v="41"/>
  </r>
  <r>
    <n v="89"/>
    <x v="89"/>
    <x v="60"/>
    <n v="23"/>
  </r>
  <r>
    <n v="89"/>
    <x v="89"/>
    <x v="62"/>
    <n v="18"/>
  </r>
  <r>
    <n v="89"/>
    <x v="89"/>
    <x v="63"/>
    <n v="204"/>
  </r>
  <r>
    <n v="89"/>
    <x v="89"/>
    <x v="65"/>
    <n v="20"/>
  </r>
  <r>
    <n v="89"/>
    <x v="89"/>
    <x v="66"/>
    <n v="19"/>
  </r>
  <r>
    <n v="89"/>
    <x v="89"/>
    <x v="68"/>
    <n v="16"/>
  </r>
  <r>
    <n v="89"/>
    <x v="89"/>
    <x v="69"/>
    <n v="236"/>
  </r>
  <r>
    <n v="89"/>
    <x v="89"/>
    <x v="76"/>
    <n v="21"/>
  </r>
  <r>
    <n v="89"/>
    <x v="89"/>
    <x v="88"/>
    <n v="25"/>
  </r>
  <r>
    <n v="89"/>
    <x v="89"/>
    <x v="93"/>
    <n v="10"/>
  </r>
  <r>
    <n v="89"/>
    <x v="89"/>
    <x v="94"/>
    <n v="33"/>
  </r>
  <r>
    <n v="89"/>
    <x v="89"/>
    <x v="99"/>
    <n v="12"/>
  </r>
  <r>
    <n v="89"/>
    <x v="89"/>
    <x v="115"/>
    <n v="10"/>
  </r>
  <r>
    <n v="89"/>
    <x v="89"/>
    <x v="135"/>
    <n v="22"/>
  </r>
  <r>
    <n v="89"/>
    <x v="89"/>
    <x v="143"/>
    <n v="81"/>
  </r>
  <r>
    <n v="89"/>
    <x v="89"/>
    <x v="144"/>
    <n v="204"/>
  </r>
  <r>
    <n v="90"/>
    <x v="90"/>
    <x v="0"/>
    <n v="74077"/>
  </r>
  <r>
    <n v="90"/>
    <x v="90"/>
    <x v="1"/>
    <n v="13998"/>
  </r>
  <r>
    <n v="90"/>
    <x v="90"/>
    <x v="2"/>
    <n v="14769"/>
  </r>
  <r>
    <n v="90"/>
    <x v="90"/>
    <x v="3"/>
    <n v="1506"/>
  </r>
  <r>
    <n v="90"/>
    <x v="90"/>
    <x v="4"/>
    <n v="822"/>
  </r>
  <r>
    <n v="90"/>
    <x v="90"/>
    <x v="5"/>
    <n v="2734"/>
  </r>
  <r>
    <n v="90"/>
    <x v="90"/>
    <x v="6"/>
    <n v="2251"/>
  </r>
  <r>
    <n v="90"/>
    <x v="90"/>
    <x v="7"/>
    <n v="2461"/>
  </r>
  <r>
    <n v="90"/>
    <x v="90"/>
    <x v="8"/>
    <n v="172"/>
  </r>
  <r>
    <n v="90"/>
    <x v="90"/>
    <x v="9"/>
    <n v="138"/>
  </r>
  <r>
    <n v="90"/>
    <x v="90"/>
    <x v="10"/>
    <n v="3853"/>
  </r>
  <r>
    <n v="90"/>
    <x v="90"/>
    <x v="11"/>
    <n v="647"/>
  </r>
  <r>
    <n v="90"/>
    <x v="90"/>
    <x v="12"/>
    <n v="1535"/>
  </r>
  <r>
    <n v="90"/>
    <x v="90"/>
    <x v="13"/>
    <n v="44"/>
  </r>
  <r>
    <n v="90"/>
    <x v="90"/>
    <x v="14"/>
    <n v="11284"/>
  </r>
  <r>
    <n v="90"/>
    <x v="90"/>
    <x v="15"/>
    <n v="303"/>
  </r>
  <r>
    <n v="90"/>
    <x v="90"/>
    <x v="16"/>
    <n v="852"/>
  </r>
  <r>
    <n v="90"/>
    <x v="90"/>
    <x v="17"/>
    <n v="29"/>
  </r>
  <r>
    <n v="90"/>
    <x v="90"/>
    <x v="18"/>
    <n v="43"/>
  </r>
  <r>
    <n v="90"/>
    <x v="90"/>
    <x v="19"/>
    <n v="327"/>
  </r>
  <r>
    <n v="90"/>
    <x v="90"/>
    <x v="20"/>
    <n v="65"/>
  </r>
  <r>
    <n v="90"/>
    <x v="90"/>
    <x v="21"/>
    <n v="293"/>
  </r>
  <r>
    <n v="90"/>
    <x v="90"/>
    <x v="22"/>
    <n v="49"/>
  </r>
  <r>
    <n v="90"/>
    <x v="90"/>
    <x v="23"/>
    <n v="124"/>
  </r>
  <r>
    <n v="90"/>
    <x v="90"/>
    <x v="24"/>
    <n v="71"/>
  </r>
  <r>
    <n v="90"/>
    <x v="90"/>
    <x v="25"/>
    <n v="13"/>
  </r>
  <r>
    <n v="90"/>
    <x v="90"/>
    <x v="27"/>
    <n v="547"/>
  </r>
  <r>
    <n v="90"/>
    <x v="90"/>
    <x v="28"/>
    <n v="73"/>
  </r>
  <r>
    <n v="90"/>
    <x v="90"/>
    <x v="30"/>
    <n v="98"/>
  </r>
  <r>
    <n v="90"/>
    <x v="90"/>
    <x v="31"/>
    <n v="423"/>
  </r>
  <r>
    <n v="90"/>
    <x v="90"/>
    <x v="32"/>
    <n v="275"/>
  </r>
  <r>
    <n v="90"/>
    <x v="90"/>
    <x v="33"/>
    <n v="3996"/>
  </r>
  <r>
    <n v="90"/>
    <x v="90"/>
    <x v="34"/>
    <n v="111"/>
  </r>
  <r>
    <n v="90"/>
    <x v="90"/>
    <x v="36"/>
    <n v="84"/>
  </r>
  <r>
    <n v="90"/>
    <x v="90"/>
    <x v="37"/>
    <n v="78"/>
  </r>
  <r>
    <n v="90"/>
    <x v="90"/>
    <x v="39"/>
    <n v="114"/>
  </r>
  <r>
    <n v="90"/>
    <x v="90"/>
    <x v="40"/>
    <n v="28"/>
  </r>
  <r>
    <n v="90"/>
    <x v="90"/>
    <x v="41"/>
    <n v="170"/>
  </r>
  <r>
    <n v="90"/>
    <x v="90"/>
    <x v="42"/>
    <n v="1492"/>
  </r>
  <r>
    <n v="90"/>
    <x v="90"/>
    <x v="45"/>
    <n v="45"/>
  </r>
  <r>
    <n v="90"/>
    <x v="90"/>
    <x v="47"/>
    <n v="22"/>
  </r>
  <r>
    <n v="90"/>
    <x v="90"/>
    <x v="48"/>
    <n v="28"/>
  </r>
  <r>
    <n v="90"/>
    <x v="90"/>
    <x v="49"/>
    <n v="303"/>
  </r>
  <r>
    <n v="90"/>
    <x v="90"/>
    <x v="50"/>
    <n v="26"/>
  </r>
  <r>
    <n v="90"/>
    <x v="90"/>
    <x v="51"/>
    <n v="12"/>
  </r>
  <r>
    <n v="90"/>
    <x v="90"/>
    <x v="52"/>
    <n v="1965"/>
  </r>
  <r>
    <n v="90"/>
    <x v="90"/>
    <x v="53"/>
    <n v="59"/>
  </r>
  <r>
    <n v="90"/>
    <x v="90"/>
    <x v="54"/>
    <n v="53"/>
  </r>
  <r>
    <n v="90"/>
    <x v="90"/>
    <x v="55"/>
    <n v="48"/>
  </r>
  <r>
    <n v="90"/>
    <x v="90"/>
    <x v="57"/>
    <n v="10"/>
  </r>
  <r>
    <n v="90"/>
    <x v="90"/>
    <x v="58"/>
    <n v="52"/>
  </r>
  <r>
    <n v="90"/>
    <x v="90"/>
    <x v="60"/>
    <n v="43"/>
  </r>
  <r>
    <n v="90"/>
    <x v="90"/>
    <x v="61"/>
    <n v="19"/>
  </r>
  <r>
    <n v="90"/>
    <x v="90"/>
    <x v="62"/>
    <n v="340"/>
  </r>
  <r>
    <n v="90"/>
    <x v="90"/>
    <x v="63"/>
    <n v="67"/>
  </r>
  <r>
    <n v="90"/>
    <x v="90"/>
    <x v="65"/>
    <n v="32"/>
  </r>
  <r>
    <n v="90"/>
    <x v="90"/>
    <x v="66"/>
    <n v="78"/>
  </r>
  <r>
    <n v="90"/>
    <x v="90"/>
    <x v="68"/>
    <n v="3899"/>
  </r>
  <r>
    <n v="90"/>
    <x v="90"/>
    <x v="69"/>
    <n v="36"/>
  </r>
  <r>
    <n v="90"/>
    <x v="90"/>
    <x v="76"/>
    <n v="50"/>
  </r>
  <r>
    <n v="90"/>
    <x v="90"/>
    <x v="85"/>
    <n v="12"/>
  </r>
  <r>
    <n v="90"/>
    <x v="90"/>
    <x v="86"/>
    <n v="59"/>
  </r>
  <r>
    <n v="90"/>
    <x v="90"/>
    <x v="88"/>
    <n v="105"/>
  </r>
  <r>
    <n v="90"/>
    <x v="90"/>
    <x v="94"/>
    <n v="149"/>
  </r>
  <r>
    <n v="90"/>
    <x v="90"/>
    <x v="100"/>
    <n v="31"/>
  </r>
  <r>
    <n v="90"/>
    <x v="90"/>
    <x v="103"/>
    <n v="17"/>
  </r>
  <r>
    <n v="90"/>
    <x v="90"/>
    <x v="104"/>
    <n v="11"/>
  </r>
  <r>
    <n v="90"/>
    <x v="90"/>
    <x v="109"/>
    <n v="40"/>
  </r>
  <r>
    <n v="90"/>
    <x v="90"/>
    <x v="110"/>
    <n v="113"/>
  </r>
  <r>
    <n v="90"/>
    <x v="90"/>
    <x v="112"/>
    <n v="63"/>
  </r>
  <r>
    <n v="90"/>
    <x v="90"/>
    <x v="114"/>
    <n v="51"/>
  </r>
  <r>
    <n v="90"/>
    <x v="90"/>
    <x v="117"/>
    <n v="34"/>
  </r>
  <r>
    <n v="90"/>
    <x v="90"/>
    <x v="121"/>
    <n v="38"/>
  </r>
  <r>
    <n v="90"/>
    <x v="90"/>
    <x v="134"/>
    <n v="57"/>
  </r>
  <r>
    <n v="90"/>
    <x v="90"/>
    <x v="135"/>
    <n v="21"/>
  </r>
  <r>
    <n v="90"/>
    <x v="90"/>
    <x v="143"/>
    <n v="43"/>
  </r>
  <r>
    <n v="90"/>
    <x v="90"/>
    <x v="144"/>
    <n v="174"/>
  </r>
  <r>
    <n v="91"/>
    <x v="91"/>
    <x v="0"/>
    <n v="53894"/>
  </r>
  <r>
    <n v="91"/>
    <x v="91"/>
    <x v="1"/>
    <n v="11083"/>
  </r>
  <r>
    <n v="91"/>
    <x v="91"/>
    <x v="2"/>
    <n v="13411"/>
  </r>
  <r>
    <n v="91"/>
    <x v="91"/>
    <x v="3"/>
    <n v="1170"/>
  </r>
  <r>
    <n v="91"/>
    <x v="91"/>
    <x v="4"/>
    <n v="412"/>
  </r>
  <r>
    <n v="91"/>
    <x v="91"/>
    <x v="5"/>
    <n v="1402"/>
  </r>
  <r>
    <n v="91"/>
    <x v="91"/>
    <x v="6"/>
    <n v="1879"/>
  </r>
  <r>
    <n v="91"/>
    <x v="91"/>
    <x v="7"/>
    <n v="2127"/>
  </r>
  <r>
    <n v="91"/>
    <x v="91"/>
    <x v="8"/>
    <n v="73"/>
  </r>
  <r>
    <n v="91"/>
    <x v="91"/>
    <x v="9"/>
    <n v="42"/>
  </r>
  <r>
    <n v="91"/>
    <x v="91"/>
    <x v="10"/>
    <n v="4818"/>
  </r>
  <r>
    <n v="91"/>
    <x v="91"/>
    <x v="11"/>
    <n v="795"/>
  </r>
  <r>
    <n v="91"/>
    <x v="91"/>
    <x v="12"/>
    <n v="1396"/>
  </r>
  <r>
    <n v="91"/>
    <x v="91"/>
    <x v="13"/>
    <n v="61"/>
  </r>
  <r>
    <n v="91"/>
    <x v="91"/>
    <x v="14"/>
    <n v="5686"/>
  </r>
  <r>
    <n v="91"/>
    <x v="91"/>
    <x v="15"/>
    <n v="375"/>
  </r>
  <r>
    <n v="91"/>
    <x v="91"/>
    <x v="16"/>
    <n v="328"/>
  </r>
  <r>
    <n v="91"/>
    <x v="91"/>
    <x v="18"/>
    <n v="29"/>
  </r>
  <r>
    <n v="91"/>
    <x v="91"/>
    <x v="19"/>
    <n v="287"/>
  </r>
  <r>
    <n v="91"/>
    <x v="91"/>
    <x v="21"/>
    <n v="77"/>
  </r>
  <r>
    <n v="91"/>
    <x v="91"/>
    <x v="23"/>
    <n v="16"/>
  </r>
  <r>
    <n v="91"/>
    <x v="91"/>
    <x v="24"/>
    <n v="72"/>
  </r>
  <r>
    <n v="91"/>
    <x v="91"/>
    <x v="25"/>
    <n v="10"/>
  </r>
  <r>
    <n v="91"/>
    <x v="91"/>
    <x v="27"/>
    <n v="374"/>
  </r>
  <r>
    <n v="91"/>
    <x v="91"/>
    <x v="28"/>
    <n v="26"/>
  </r>
  <r>
    <n v="91"/>
    <x v="91"/>
    <x v="30"/>
    <n v="66"/>
  </r>
  <r>
    <n v="91"/>
    <x v="91"/>
    <x v="31"/>
    <n v="569"/>
  </r>
  <r>
    <n v="91"/>
    <x v="91"/>
    <x v="32"/>
    <n v="116"/>
  </r>
  <r>
    <n v="91"/>
    <x v="91"/>
    <x v="33"/>
    <n v="705"/>
  </r>
  <r>
    <n v="91"/>
    <x v="91"/>
    <x v="34"/>
    <n v="61"/>
  </r>
  <r>
    <n v="91"/>
    <x v="91"/>
    <x v="37"/>
    <n v="131"/>
  </r>
  <r>
    <n v="91"/>
    <x v="91"/>
    <x v="39"/>
    <n v="88"/>
  </r>
  <r>
    <n v="91"/>
    <x v="91"/>
    <x v="40"/>
    <n v="66"/>
  </r>
  <r>
    <n v="91"/>
    <x v="91"/>
    <x v="41"/>
    <n v="83"/>
  </r>
  <r>
    <n v="91"/>
    <x v="91"/>
    <x v="42"/>
    <n v="544"/>
  </r>
  <r>
    <n v="91"/>
    <x v="91"/>
    <x v="47"/>
    <n v="60"/>
  </r>
  <r>
    <n v="91"/>
    <x v="91"/>
    <x v="49"/>
    <n v="167"/>
  </r>
  <r>
    <n v="91"/>
    <x v="91"/>
    <x v="51"/>
    <n v="10"/>
  </r>
  <r>
    <n v="91"/>
    <x v="91"/>
    <x v="52"/>
    <n v="1963"/>
  </r>
  <r>
    <n v="91"/>
    <x v="91"/>
    <x v="54"/>
    <n v="25"/>
  </r>
  <r>
    <n v="91"/>
    <x v="91"/>
    <x v="57"/>
    <n v="164"/>
  </r>
  <r>
    <n v="91"/>
    <x v="91"/>
    <x v="60"/>
    <n v="11"/>
  </r>
  <r>
    <n v="91"/>
    <x v="91"/>
    <x v="62"/>
    <n v="28"/>
  </r>
  <r>
    <n v="91"/>
    <x v="91"/>
    <x v="63"/>
    <n v="76"/>
  </r>
  <r>
    <n v="91"/>
    <x v="91"/>
    <x v="65"/>
    <n v="983"/>
  </r>
  <r>
    <n v="91"/>
    <x v="91"/>
    <x v="66"/>
    <n v="55"/>
  </r>
  <r>
    <n v="91"/>
    <x v="91"/>
    <x v="68"/>
    <n v="1206"/>
  </r>
  <r>
    <n v="91"/>
    <x v="91"/>
    <x v="69"/>
    <n v="39"/>
  </r>
  <r>
    <n v="91"/>
    <x v="91"/>
    <x v="76"/>
    <n v="25"/>
  </r>
  <r>
    <n v="91"/>
    <x v="91"/>
    <x v="85"/>
    <n v="14"/>
  </r>
  <r>
    <n v="91"/>
    <x v="91"/>
    <x v="86"/>
    <n v="22"/>
  </r>
  <r>
    <n v="91"/>
    <x v="91"/>
    <x v="88"/>
    <n v="57"/>
  </r>
  <r>
    <n v="91"/>
    <x v="91"/>
    <x v="93"/>
    <n v="72"/>
  </r>
  <r>
    <n v="91"/>
    <x v="91"/>
    <x v="94"/>
    <n v="91"/>
  </r>
  <r>
    <n v="91"/>
    <x v="91"/>
    <x v="100"/>
    <n v="11"/>
  </r>
  <r>
    <n v="91"/>
    <x v="91"/>
    <x v="109"/>
    <n v="11"/>
  </r>
  <r>
    <n v="91"/>
    <x v="91"/>
    <x v="112"/>
    <n v="208"/>
  </r>
  <r>
    <n v="91"/>
    <x v="91"/>
    <x v="114"/>
    <n v="38"/>
  </r>
  <r>
    <n v="91"/>
    <x v="91"/>
    <x v="117"/>
    <n v="23"/>
  </r>
  <r>
    <n v="91"/>
    <x v="91"/>
    <x v="143"/>
    <n v="79"/>
  </r>
  <r>
    <n v="91"/>
    <x v="91"/>
    <x v="144"/>
    <n v="78"/>
  </r>
  <r>
    <n v="92"/>
    <x v="92"/>
    <x v="0"/>
    <n v="107227"/>
  </r>
  <r>
    <n v="92"/>
    <x v="92"/>
    <x v="1"/>
    <n v="22411"/>
  </r>
  <r>
    <n v="92"/>
    <x v="92"/>
    <x v="2"/>
    <n v="25737"/>
  </r>
  <r>
    <n v="92"/>
    <x v="92"/>
    <x v="3"/>
    <n v="2463"/>
  </r>
  <r>
    <n v="92"/>
    <x v="92"/>
    <x v="4"/>
    <n v="676"/>
  </r>
  <r>
    <n v="92"/>
    <x v="92"/>
    <x v="5"/>
    <n v="3534"/>
  </r>
  <r>
    <n v="92"/>
    <x v="92"/>
    <x v="6"/>
    <n v="5106"/>
  </r>
  <r>
    <n v="92"/>
    <x v="92"/>
    <x v="7"/>
    <n v="4421"/>
  </r>
  <r>
    <n v="92"/>
    <x v="92"/>
    <x v="8"/>
    <n v="1139"/>
  </r>
  <r>
    <n v="92"/>
    <x v="92"/>
    <x v="9"/>
    <n v="269"/>
  </r>
  <r>
    <n v="92"/>
    <x v="92"/>
    <x v="10"/>
    <n v="7649"/>
  </r>
  <r>
    <n v="92"/>
    <x v="92"/>
    <x v="11"/>
    <n v="742"/>
  </r>
  <r>
    <n v="92"/>
    <x v="92"/>
    <x v="12"/>
    <n v="3106"/>
  </r>
  <r>
    <n v="92"/>
    <x v="92"/>
    <x v="13"/>
    <n v="80"/>
  </r>
  <r>
    <n v="92"/>
    <x v="92"/>
    <x v="14"/>
    <n v="11295"/>
  </r>
  <r>
    <n v="92"/>
    <x v="92"/>
    <x v="15"/>
    <n v="583"/>
  </r>
  <r>
    <n v="92"/>
    <x v="92"/>
    <x v="16"/>
    <n v="998"/>
  </r>
  <r>
    <n v="92"/>
    <x v="92"/>
    <x v="17"/>
    <n v="62"/>
  </r>
  <r>
    <n v="92"/>
    <x v="92"/>
    <x v="18"/>
    <n v="96"/>
  </r>
  <r>
    <n v="92"/>
    <x v="92"/>
    <x v="19"/>
    <n v="68"/>
  </r>
  <r>
    <n v="92"/>
    <x v="92"/>
    <x v="20"/>
    <n v="68"/>
  </r>
  <r>
    <n v="92"/>
    <x v="92"/>
    <x v="21"/>
    <n v="379"/>
  </r>
  <r>
    <n v="92"/>
    <x v="92"/>
    <x v="22"/>
    <n v="149"/>
  </r>
  <r>
    <n v="92"/>
    <x v="92"/>
    <x v="23"/>
    <n v="31"/>
  </r>
  <r>
    <n v="92"/>
    <x v="92"/>
    <x v="24"/>
    <n v="77"/>
  </r>
  <r>
    <n v="92"/>
    <x v="92"/>
    <x v="25"/>
    <n v="44"/>
  </r>
  <r>
    <n v="92"/>
    <x v="92"/>
    <x v="26"/>
    <n v="59"/>
  </r>
  <r>
    <n v="92"/>
    <x v="92"/>
    <x v="27"/>
    <n v="656"/>
  </r>
  <r>
    <n v="92"/>
    <x v="92"/>
    <x v="28"/>
    <n v="398"/>
  </r>
  <r>
    <n v="92"/>
    <x v="92"/>
    <x v="29"/>
    <n v="32"/>
  </r>
  <r>
    <n v="92"/>
    <x v="92"/>
    <x v="30"/>
    <n v="906"/>
  </r>
  <r>
    <n v="92"/>
    <x v="92"/>
    <x v="31"/>
    <n v="962"/>
  </r>
  <r>
    <n v="92"/>
    <x v="92"/>
    <x v="32"/>
    <n v="244"/>
  </r>
  <r>
    <n v="92"/>
    <x v="92"/>
    <x v="33"/>
    <n v="903"/>
  </r>
  <r>
    <n v="92"/>
    <x v="92"/>
    <x v="34"/>
    <n v="90"/>
  </r>
  <r>
    <n v="92"/>
    <x v="92"/>
    <x v="35"/>
    <n v="39"/>
  </r>
  <r>
    <n v="92"/>
    <x v="92"/>
    <x v="36"/>
    <n v="47"/>
  </r>
  <r>
    <n v="92"/>
    <x v="92"/>
    <x v="37"/>
    <n v="48"/>
  </r>
  <r>
    <n v="92"/>
    <x v="92"/>
    <x v="39"/>
    <n v="152"/>
  </r>
  <r>
    <n v="92"/>
    <x v="92"/>
    <x v="40"/>
    <n v="25"/>
  </r>
  <r>
    <n v="92"/>
    <x v="92"/>
    <x v="41"/>
    <n v="311"/>
  </r>
  <r>
    <n v="92"/>
    <x v="92"/>
    <x v="42"/>
    <n v="662"/>
  </r>
  <r>
    <n v="92"/>
    <x v="92"/>
    <x v="43"/>
    <n v="59"/>
  </r>
  <r>
    <n v="92"/>
    <x v="92"/>
    <x v="44"/>
    <n v="30"/>
  </r>
  <r>
    <n v="92"/>
    <x v="92"/>
    <x v="45"/>
    <n v="46"/>
  </r>
  <r>
    <n v="92"/>
    <x v="92"/>
    <x v="47"/>
    <n v="200"/>
  </r>
  <r>
    <n v="92"/>
    <x v="92"/>
    <x v="49"/>
    <n v="376"/>
  </r>
  <r>
    <n v="92"/>
    <x v="92"/>
    <x v="50"/>
    <n v="24"/>
  </r>
  <r>
    <n v="92"/>
    <x v="92"/>
    <x v="52"/>
    <n v="466"/>
  </r>
  <r>
    <n v="92"/>
    <x v="92"/>
    <x v="53"/>
    <n v="424"/>
  </r>
  <r>
    <n v="92"/>
    <x v="92"/>
    <x v="54"/>
    <n v="39"/>
  </r>
  <r>
    <n v="92"/>
    <x v="92"/>
    <x v="55"/>
    <n v="64"/>
  </r>
  <r>
    <n v="92"/>
    <x v="92"/>
    <x v="56"/>
    <n v="10"/>
  </r>
  <r>
    <n v="92"/>
    <x v="92"/>
    <x v="57"/>
    <n v="441"/>
  </r>
  <r>
    <n v="92"/>
    <x v="92"/>
    <x v="58"/>
    <n v="24"/>
  </r>
  <r>
    <n v="92"/>
    <x v="92"/>
    <x v="60"/>
    <n v="200"/>
  </r>
  <r>
    <n v="92"/>
    <x v="92"/>
    <x v="61"/>
    <n v="28"/>
  </r>
  <r>
    <n v="92"/>
    <x v="92"/>
    <x v="62"/>
    <n v="49"/>
  </r>
  <r>
    <n v="92"/>
    <x v="92"/>
    <x v="63"/>
    <n v="239"/>
  </r>
  <r>
    <n v="92"/>
    <x v="92"/>
    <x v="65"/>
    <n v="5201"/>
  </r>
  <r>
    <n v="92"/>
    <x v="92"/>
    <x v="66"/>
    <n v="123"/>
  </r>
  <r>
    <n v="92"/>
    <x v="92"/>
    <x v="68"/>
    <n v="259"/>
  </r>
  <r>
    <n v="92"/>
    <x v="92"/>
    <x v="69"/>
    <n v="136"/>
  </r>
  <r>
    <n v="92"/>
    <x v="92"/>
    <x v="75"/>
    <n v="10"/>
  </r>
  <r>
    <n v="92"/>
    <x v="92"/>
    <x v="76"/>
    <n v="163"/>
  </r>
  <r>
    <n v="92"/>
    <x v="92"/>
    <x v="84"/>
    <n v="10"/>
  </r>
  <r>
    <n v="92"/>
    <x v="92"/>
    <x v="85"/>
    <n v="16"/>
  </r>
  <r>
    <n v="92"/>
    <x v="92"/>
    <x v="88"/>
    <n v="175"/>
  </r>
  <r>
    <n v="92"/>
    <x v="92"/>
    <x v="92"/>
    <n v="10"/>
  </r>
  <r>
    <n v="92"/>
    <x v="92"/>
    <x v="94"/>
    <n v="282"/>
  </r>
  <r>
    <n v="92"/>
    <x v="92"/>
    <x v="100"/>
    <n v="76"/>
  </r>
  <r>
    <n v="92"/>
    <x v="92"/>
    <x v="102"/>
    <n v="12"/>
  </r>
  <r>
    <n v="92"/>
    <x v="92"/>
    <x v="110"/>
    <n v="34"/>
  </r>
  <r>
    <n v="92"/>
    <x v="92"/>
    <x v="112"/>
    <n v="14"/>
  </r>
  <r>
    <n v="92"/>
    <x v="92"/>
    <x v="114"/>
    <n v="99"/>
  </r>
  <r>
    <n v="92"/>
    <x v="92"/>
    <x v="117"/>
    <n v="22"/>
  </r>
  <r>
    <n v="92"/>
    <x v="92"/>
    <x v="121"/>
    <n v="11"/>
  </r>
  <r>
    <n v="92"/>
    <x v="92"/>
    <x v="126"/>
    <n v="21"/>
  </r>
  <r>
    <n v="92"/>
    <x v="92"/>
    <x v="134"/>
    <n v="84"/>
  </r>
  <r>
    <n v="92"/>
    <x v="92"/>
    <x v="135"/>
    <n v="192"/>
  </r>
  <r>
    <n v="92"/>
    <x v="92"/>
    <x v="143"/>
    <n v="129"/>
  </r>
  <r>
    <n v="92"/>
    <x v="92"/>
    <x v="144"/>
    <n v="712"/>
  </r>
  <r>
    <n v="93"/>
    <x v="93"/>
    <x v="0"/>
    <n v="60451"/>
  </r>
  <r>
    <n v="93"/>
    <x v="93"/>
    <x v="1"/>
    <n v="15129"/>
  </r>
  <r>
    <n v="93"/>
    <x v="93"/>
    <x v="2"/>
    <n v="14495"/>
  </r>
  <r>
    <n v="93"/>
    <x v="93"/>
    <x v="3"/>
    <n v="649"/>
  </r>
  <r>
    <n v="93"/>
    <x v="93"/>
    <x v="4"/>
    <n v="632"/>
  </r>
  <r>
    <n v="93"/>
    <x v="93"/>
    <x v="5"/>
    <n v="1246"/>
  </r>
  <r>
    <n v="93"/>
    <x v="93"/>
    <x v="6"/>
    <n v="1989"/>
  </r>
  <r>
    <n v="93"/>
    <x v="93"/>
    <x v="7"/>
    <n v="1238"/>
  </r>
  <r>
    <n v="93"/>
    <x v="93"/>
    <x v="8"/>
    <n v="747"/>
  </r>
  <r>
    <n v="93"/>
    <x v="93"/>
    <x v="9"/>
    <n v="85"/>
  </r>
  <r>
    <n v="93"/>
    <x v="93"/>
    <x v="10"/>
    <n v="1225"/>
  </r>
  <r>
    <n v="93"/>
    <x v="93"/>
    <x v="11"/>
    <n v="207"/>
  </r>
  <r>
    <n v="93"/>
    <x v="93"/>
    <x v="12"/>
    <n v="1632"/>
  </r>
  <r>
    <n v="93"/>
    <x v="93"/>
    <x v="13"/>
    <n v="24"/>
  </r>
  <r>
    <n v="93"/>
    <x v="93"/>
    <x v="14"/>
    <n v="1645"/>
  </r>
  <r>
    <n v="93"/>
    <x v="93"/>
    <x v="15"/>
    <n v="346"/>
  </r>
  <r>
    <n v="93"/>
    <x v="93"/>
    <x v="16"/>
    <n v="277"/>
  </r>
  <r>
    <n v="93"/>
    <x v="93"/>
    <x v="17"/>
    <n v="37"/>
  </r>
  <r>
    <n v="93"/>
    <x v="93"/>
    <x v="18"/>
    <n v="81"/>
  </r>
  <r>
    <n v="93"/>
    <x v="93"/>
    <x v="19"/>
    <n v="1026"/>
  </r>
  <r>
    <n v="93"/>
    <x v="93"/>
    <x v="20"/>
    <n v="30"/>
  </r>
  <r>
    <n v="93"/>
    <x v="93"/>
    <x v="21"/>
    <n v="285"/>
  </r>
  <r>
    <n v="93"/>
    <x v="93"/>
    <x v="22"/>
    <n v="122"/>
  </r>
  <r>
    <n v="93"/>
    <x v="93"/>
    <x v="23"/>
    <n v="25"/>
  </r>
  <r>
    <n v="93"/>
    <x v="93"/>
    <x v="24"/>
    <n v="73"/>
  </r>
  <r>
    <n v="93"/>
    <x v="93"/>
    <x v="25"/>
    <n v="61"/>
  </r>
  <r>
    <n v="93"/>
    <x v="93"/>
    <x v="26"/>
    <n v="31"/>
  </r>
  <r>
    <n v="93"/>
    <x v="93"/>
    <x v="27"/>
    <n v="217"/>
  </r>
  <r>
    <n v="93"/>
    <x v="93"/>
    <x v="28"/>
    <n v="106"/>
  </r>
  <r>
    <n v="93"/>
    <x v="93"/>
    <x v="30"/>
    <n v="15"/>
  </r>
  <r>
    <n v="93"/>
    <x v="93"/>
    <x v="31"/>
    <n v="762"/>
  </r>
  <r>
    <n v="93"/>
    <x v="93"/>
    <x v="32"/>
    <n v="244"/>
  </r>
  <r>
    <n v="93"/>
    <x v="93"/>
    <x v="33"/>
    <n v="4401"/>
  </r>
  <r>
    <n v="93"/>
    <x v="93"/>
    <x v="34"/>
    <n v="22"/>
  </r>
  <r>
    <n v="93"/>
    <x v="93"/>
    <x v="37"/>
    <n v="191"/>
  </r>
  <r>
    <n v="93"/>
    <x v="93"/>
    <x v="38"/>
    <n v="17"/>
  </r>
  <r>
    <n v="93"/>
    <x v="93"/>
    <x v="39"/>
    <n v="128"/>
  </r>
  <r>
    <n v="93"/>
    <x v="93"/>
    <x v="40"/>
    <n v="215"/>
  </r>
  <r>
    <n v="93"/>
    <x v="93"/>
    <x v="41"/>
    <n v="347"/>
  </r>
  <r>
    <n v="93"/>
    <x v="93"/>
    <x v="42"/>
    <n v="336"/>
  </r>
  <r>
    <n v="93"/>
    <x v="93"/>
    <x v="43"/>
    <n v="333"/>
  </r>
  <r>
    <n v="93"/>
    <x v="93"/>
    <x v="44"/>
    <n v="21"/>
  </r>
  <r>
    <n v="93"/>
    <x v="93"/>
    <x v="45"/>
    <n v="335"/>
  </r>
  <r>
    <n v="93"/>
    <x v="93"/>
    <x v="47"/>
    <n v="35"/>
  </r>
  <r>
    <n v="93"/>
    <x v="93"/>
    <x v="49"/>
    <n v="82"/>
  </r>
  <r>
    <n v="93"/>
    <x v="93"/>
    <x v="50"/>
    <n v="86"/>
  </r>
  <r>
    <n v="93"/>
    <x v="93"/>
    <x v="51"/>
    <n v="19"/>
  </r>
  <r>
    <n v="93"/>
    <x v="93"/>
    <x v="52"/>
    <n v="2935"/>
  </r>
  <r>
    <n v="93"/>
    <x v="93"/>
    <x v="54"/>
    <n v="26"/>
  </r>
  <r>
    <n v="93"/>
    <x v="93"/>
    <x v="55"/>
    <n v="17"/>
  </r>
  <r>
    <n v="93"/>
    <x v="93"/>
    <x v="57"/>
    <n v="103"/>
  </r>
  <r>
    <n v="93"/>
    <x v="93"/>
    <x v="58"/>
    <n v="306"/>
  </r>
  <r>
    <n v="93"/>
    <x v="93"/>
    <x v="60"/>
    <n v="560"/>
  </r>
  <r>
    <n v="93"/>
    <x v="93"/>
    <x v="63"/>
    <n v="192"/>
  </r>
  <r>
    <n v="93"/>
    <x v="93"/>
    <x v="64"/>
    <n v="16"/>
  </r>
  <r>
    <n v="93"/>
    <x v="93"/>
    <x v="65"/>
    <n v="169"/>
  </r>
  <r>
    <n v="93"/>
    <x v="93"/>
    <x v="66"/>
    <n v="70"/>
  </r>
  <r>
    <n v="93"/>
    <x v="93"/>
    <x v="68"/>
    <n v="4181"/>
  </r>
  <r>
    <n v="93"/>
    <x v="93"/>
    <x v="69"/>
    <n v="40"/>
  </r>
  <r>
    <n v="93"/>
    <x v="93"/>
    <x v="71"/>
    <n v="15"/>
  </r>
  <r>
    <n v="93"/>
    <x v="93"/>
    <x v="76"/>
    <n v="24"/>
  </r>
  <r>
    <n v="93"/>
    <x v="93"/>
    <x v="85"/>
    <n v="34"/>
  </r>
  <r>
    <n v="93"/>
    <x v="93"/>
    <x v="88"/>
    <n v="25"/>
  </r>
  <r>
    <n v="93"/>
    <x v="93"/>
    <x v="92"/>
    <n v="165"/>
  </r>
  <r>
    <n v="93"/>
    <x v="93"/>
    <x v="94"/>
    <n v="49"/>
  </r>
  <r>
    <n v="93"/>
    <x v="93"/>
    <x v="112"/>
    <n v="34"/>
  </r>
  <r>
    <n v="93"/>
    <x v="93"/>
    <x v="135"/>
    <n v="44"/>
  </r>
  <r>
    <n v="93"/>
    <x v="93"/>
    <x v="143"/>
    <n v="91"/>
  </r>
  <r>
    <n v="93"/>
    <x v="93"/>
    <x v="144"/>
    <n v="106"/>
  </r>
  <r>
    <n v="94"/>
    <x v="94"/>
    <x v="0"/>
    <n v="35506"/>
  </r>
  <r>
    <n v="94"/>
    <x v="94"/>
    <x v="1"/>
    <n v="2214"/>
  </r>
  <r>
    <n v="94"/>
    <x v="94"/>
    <x v="2"/>
    <n v="1891"/>
  </r>
  <r>
    <n v="94"/>
    <x v="94"/>
    <x v="3"/>
    <n v="156"/>
  </r>
  <r>
    <n v="94"/>
    <x v="94"/>
    <x v="4"/>
    <n v="91"/>
  </r>
  <r>
    <n v="94"/>
    <x v="94"/>
    <x v="5"/>
    <n v="297"/>
  </r>
  <r>
    <n v="94"/>
    <x v="94"/>
    <x v="6"/>
    <n v="723"/>
  </r>
  <r>
    <n v="94"/>
    <x v="94"/>
    <x v="7"/>
    <n v="141"/>
  </r>
  <r>
    <n v="94"/>
    <x v="94"/>
    <x v="8"/>
    <n v="1160"/>
  </r>
  <r>
    <n v="94"/>
    <x v="94"/>
    <x v="9"/>
    <n v="1447"/>
  </r>
  <r>
    <n v="94"/>
    <x v="94"/>
    <x v="10"/>
    <n v="558"/>
  </r>
  <r>
    <n v="94"/>
    <x v="94"/>
    <x v="11"/>
    <n v="28"/>
  </r>
  <r>
    <n v="94"/>
    <x v="94"/>
    <x v="12"/>
    <n v="274"/>
  </r>
  <r>
    <n v="94"/>
    <x v="94"/>
    <x v="14"/>
    <n v="658"/>
  </r>
  <r>
    <n v="94"/>
    <x v="94"/>
    <x v="16"/>
    <n v="496"/>
  </r>
  <r>
    <n v="94"/>
    <x v="94"/>
    <x v="17"/>
    <n v="163"/>
  </r>
  <r>
    <n v="94"/>
    <x v="94"/>
    <x v="18"/>
    <n v="151"/>
  </r>
  <r>
    <n v="94"/>
    <x v="94"/>
    <x v="19"/>
    <n v="644"/>
  </r>
  <r>
    <n v="94"/>
    <x v="94"/>
    <x v="20"/>
    <n v="97"/>
  </r>
  <r>
    <n v="94"/>
    <x v="94"/>
    <x v="21"/>
    <n v="1319"/>
  </r>
  <r>
    <n v="94"/>
    <x v="94"/>
    <x v="22"/>
    <n v="137"/>
  </r>
  <r>
    <n v="94"/>
    <x v="94"/>
    <x v="23"/>
    <n v="183"/>
  </r>
  <r>
    <n v="94"/>
    <x v="94"/>
    <x v="24"/>
    <n v="319"/>
  </r>
  <r>
    <n v="94"/>
    <x v="94"/>
    <x v="25"/>
    <n v="149"/>
  </r>
  <r>
    <n v="94"/>
    <x v="94"/>
    <x v="26"/>
    <n v="87"/>
  </r>
  <r>
    <n v="94"/>
    <x v="94"/>
    <x v="27"/>
    <n v="259"/>
  </r>
  <r>
    <n v="94"/>
    <x v="94"/>
    <x v="28"/>
    <n v="105"/>
  </r>
  <r>
    <n v="94"/>
    <x v="94"/>
    <x v="31"/>
    <n v="157"/>
  </r>
  <r>
    <n v="94"/>
    <x v="94"/>
    <x v="32"/>
    <n v="432"/>
  </r>
  <r>
    <n v="94"/>
    <x v="94"/>
    <x v="33"/>
    <n v="7467"/>
  </r>
  <r>
    <n v="94"/>
    <x v="94"/>
    <x v="34"/>
    <n v="47"/>
  </r>
  <r>
    <n v="94"/>
    <x v="94"/>
    <x v="35"/>
    <n v="34"/>
  </r>
  <r>
    <n v="94"/>
    <x v="94"/>
    <x v="36"/>
    <n v="93"/>
  </r>
  <r>
    <n v="94"/>
    <x v="94"/>
    <x v="38"/>
    <n v="113"/>
  </r>
  <r>
    <n v="94"/>
    <x v="94"/>
    <x v="39"/>
    <n v="243"/>
  </r>
  <r>
    <n v="94"/>
    <x v="94"/>
    <x v="41"/>
    <n v="446"/>
  </r>
  <r>
    <n v="94"/>
    <x v="94"/>
    <x v="42"/>
    <n v="561"/>
  </r>
  <r>
    <n v="94"/>
    <x v="94"/>
    <x v="43"/>
    <n v="117"/>
  </r>
  <r>
    <n v="94"/>
    <x v="94"/>
    <x v="44"/>
    <n v="22"/>
  </r>
  <r>
    <n v="94"/>
    <x v="94"/>
    <x v="45"/>
    <n v="1817"/>
  </r>
  <r>
    <n v="94"/>
    <x v="94"/>
    <x v="47"/>
    <n v="52"/>
  </r>
  <r>
    <n v="94"/>
    <x v="94"/>
    <x v="49"/>
    <n v="24"/>
  </r>
  <r>
    <n v="94"/>
    <x v="94"/>
    <x v="50"/>
    <n v="123"/>
  </r>
  <r>
    <n v="94"/>
    <x v="94"/>
    <x v="51"/>
    <n v="29"/>
  </r>
  <r>
    <n v="94"/>
    <x v="94"/>
    <x v="52"/>
    <n v="3447"/>
  </r>
  <r>
    <n v="94"/>
    <x v="94"/>
    <x v="53"/>
    <n v="26"/>
  </r>
  <r>
    <n v="94"/>
    <x v="94"/>
    <x v="54"/>
    <n v="72"/>
  </r>
  <r>
    <n v="94"/>
    <x v="94"/>
    <x v="55"/>
    <n v="57"/>
  </r>
  <r>
    <n v="94"/>
    <x v="94"/>
    <x v="58"/>
    <n v="1468"/>
  </r>
  <r>
    <n v="94"/>
    <x v="94"/>
    <x v="60"/>
    <n v="21"/>
  </r>
  <r>
    <n v="94"/>
    <x v="94"/>
    <x v="62"/>
    <n v="14"/>
  </r>
  <r>
    <n v="94"/>
    <x v="94"/>
    <x v="63"/>
    <n v="143"/>
  </r>
  <r>
    <n v="94"/>
    <x v="94"/>
    <x v="66"/>
    <n v="34"/>
  </r>
  <r>
    <n v="94"/>
    <x v="94"/>
    <x v="68"/>
    <n v="3330"/>
  </r>
  <r>
    <n v="94"/>
    <x v="94"/>
    <x v="71"/>
    <n v="154"/>
  </r>
  <r>
    <n v="94"/>
    <x v="94"/>
    <x v="74"/>
    <n v="182"/>
  </r>
  <r>
    <n v="94"/>
    <x v="94"/>
    <x v="76"/>
    <n v="36"/>
  </r>
  <r>
    <n v="94"/>
    <x v="94"/>
    <x v="92"/>
    <n v="144"/>
  </r>
  <r>
    <n v="94"/>
    <x v="94"/>
    <x v="100"/>
    <n v="21"/>
  </r>
  <r>
    <n v="94"/>
    <x v="94"/>
    <x v="112"/>
    <n v="14"/>
  </r>
  <r>
    <n v="94"/>
    <x v="94"/>
    <x v="115"/>
    <n v="344"/>
  </r>
  <r>
    <n v="94"/>
    <x v="94"/>
    <x v="135"/>
    <n v="127"/>
  </r>
  <r>
    <n v="94"/>
    <x v="94"/>
    <x v="143"/>
    <n v="202"/>
  </r>
  <r>
    <n v="94"/>
    <x v="94"/>
    <x v="144"/>
    <n v="146"/>
  </r>
  <r>
    <n v="95"/>
    <x v="95"/>
    <x v="0"/>
    <n v="39302"/>
  </r>
  <r>
    <n v="95"/>
    <x v="95"/>
    <x v="1"/>
    <n v="3842"/>
  </r>
  <r>
    <n v="95"/>
    <x v="95"/>
    <x v="2"/>
    <n v="3639"/>
  </r>
  <r>
    <n v="95"/>
    <x v="95"/>
    <x v="3"/>
    <n v="334"/>
  </r>
  <r>
    <n v="95"/>
    <x v="95"/>
    <x v="4"/>
    <n v="200"/>
  </r>
  <r>
    <n v="95"/>
    <x v="95"/>
    <x v="5"/>
    <n v="319"/>
  </r>
  <r>
    <n v="95"/>
    <x v="95"/>
    <x v="6"/>
    <n v="456"/>
  </r>
  <r>
    <n v="95"/>
    <x v="95"/>
    <x v="7"/>
    <n v="943"/>
  </r>
  <r>
    <n v="95"/>
    <x v="95"/>
    <x v="8"/>
    <n v="9432"/>
  </r>
  <r>
    <n v="95"/>
    <x v="95"/>
    <x v="9"/>
    <n v="1062"/>
  </r>
  <r>
    <n v="95"/>
    <x v="95"/>
    <x v="10"/>
    <n v="609"/>
  </r>
  <r>
    <n v="95"/>
    <x v="95"/>
    <x v="11"/>
    <n v="55"/>
  </r>
  <r>
    <n v="95"/>
    <x v="95"/>
    <x v="12"/>
    <n v="247"/>
  </r>
  <r>
    <n v="95"/>
    <x v="95"/>
    <x v="14"/>
    <n v="658"/>
  </r>
  <r>
    <n v="95"/>
    <x v="95"/>
    <x v="15"/>
    <n v="14"/>
  </r>
  <r>
    <n v="95"/>
    <x v="95"/>
    <x v="16"/>
    <n v="107"/>
  </r>
  <r>
    <n v="95"/>
    <x v="95"/>
    <x v="17"/>
    <n v="106"/>
  </r>
  <r>
    <n v="95"/>
    <x v="95"/>
    <x v="18"/>
    <n v="62"/>
  </r>
  <r>
    <n v="95"/>
    <x v="95"/>
    <x v="19"/>
    <n v="66"/>
  </r>
  <r>
    <n v="95"/>
    <x v="95"/>
    <x v="20"/>
    <n v="168"/>
  </r>
  <r>
    <n v="95"/>
    <x v="95"/>
    <x v="21"/>
    <n v="110"/>
  </r>
  <r>
    <n v="95"/>
    <x v="95"/>
    <x v="22"/>
    <n v="207"/>
  </r>
  <r>
    <n v="95"/>
    <x v="95"/>
    <x v="23"/>
    <n v="15"/>
  </r>
  <r>
    <n v="95"/>
    <x v="95"/>
    <x v="24"/>
    <n v="201"/>
  </r>
  <r>
    <n v="95"/>
    <x v="95"/>
    <x v="25"/>
    <n v="53"/>
  </r>
  <r>
    <n v="95"/>
    <x v="95"/>
    <x v="27"/>
    <n v="174"/>
  </r>
  <r>
    <n v="95"/>
    <x v="95"/>
    <x v="30"/>
    <n v="20"/>
  </r>
  <r>
    <n v="95"/>
    <x v="95"/>
    <x v="31"/>
    <n v="63"/>
  </r>
  <r>
    <n v="95"/>
    <x v="95"/>
    <x v="32"/>
    <n v="264"/>
  </r>
  <r>
    <n v="95"/>
    <x v="95"/>
    <x v="33"/>
    <n v="3187"/>
  </r>
  <r>
    <n v="95"/>
    <x v="95"/>
    <x v="34"/>
    <n v="19"/>
  </r>
  <r>
    <n v="95"/>
    <x v="95"/>
    <x v="35"/>
    <n v="10"/>
  </r>
  <r>
    <n v="95"/>
    <x v="95"/>
    <x v="36"/>
    <n v="40"/>
  </r>
  <r>
    <n v="95"/>
    <x v="95"/>
    <x v="37"/>
    <n v="31"/>
  </r>
  <r>
    <n v="95"/>
    <x v="95"/>
    <x v="39"/>
    <n v="170"/>
  </r>
  <r>
    <n v="95"/>
    <x v="95"/>
    <x v="41"/>
    <n v="119"/>
  </r>
  <r>
    <n v="95"/>
    <x v="95"/>
    <x v="42"/>
    <n v="638"/>
  </r>
  <r>
    <n v="95"/>
    <x v="95"/>
    <x v="43"/>
    <n v="10"/>
  </r>
  <r>
    <n v="95"/>
    <x v="95"/>
    <x v="44"/>
    <n v="166"/>
  </r>
  <r>
    <n v="95"/>
    <x v="95"/>
    <x v="45"/>
    <n v="86"/>
  </r>
  <r>
    <n v="95"/>
    <x v="95"/>
    <x v="47"/>
    <n v="20"/>
  </r>
  <r>
    <n v="95"/>
    <x v="95"/>
    <x v="51"/>
    <n v="575"/>
  </r>
  <r>
    <n v="95"/>
    <x v="95"/>
    <x v="52"/>
    <n v="5110"/>
  </r>
  <r>
    <n v="95"/>
    <x v="95"/>
    <x v="53"/>
    <n v="35"/>
  </r>
  <r>
    <n v="95"/>
    <x v="95"/>
    <x v="54"/>
    <n v="47"/>
  </r>
  <r>
    <n v="95"/>
    <x v="95"/>
    <x v="55"/>
    <n v="16"/>
  </r>
  <r>
    <n v="95"/>
    <x v="95"/>
    <x v="57"/>
    <n v="165"/>
  </r>
  <r>
    <n v="95"/>
    <x v="95"/>
    <x v="58"/>
    <n v="4064"/>
  </r>
  <r>
    <n v="95"/>
    <x v="95"/>
    <x v="60"/>
    <n v="13"/>
  </r>
  <r>
    <n v="95"/>
    <x v="95"/>
    <x v="63"/>
    <n v="568"/>
  </r>
  <r>
    <n v="95"/>
    <x v="95"/>
    <x v="66"/>
    <n v="13"/>
  </r>
  <r>
    <n v="95"/>
    <x v="95"/>
    <x v="68"/>
    <n v="40"/>
  </r>
  <r>
    <n v="95"/>
    <x v="95"/>
    <x v="69"/>
    <n v="18"/>
  </r>
  <r>
    <n v="95"/>
    <x v="95"/>
    <x v="76"/>
    <n v="11"/>
  </r>
  <r>
    <n v="95"/>
    <x v="95"/>
    <x v="88"/>
    <n v="40"/>
  </r>
  <r>
    <n v="95"/>
    <x v="95"/>
    <x v="93"/>
    <n v="79"/>
  </r>
  <r>
    <n v="95"/>
    <x v="95"/>
    <x v="94"/>
    <n v="42"/>
  </r>
  <r>
    <n v="95"/>
    <x v="95"/>
    <x v="99"/>
    <n v="43"/>
  </r>
  <r>
    <n v="95"/>
    <x v="95"/>
    <x v="100"/>
    <n v="15"/>
  </r>
  <r>
    <n v="95"/>
    <x v="95"/>
    <x v="115"/>
    <n v="189"/>
  </r>
  <r>
    <n v="95"/>
    <x v="95"/>
    <x v="117"/>
    <n v="32"/>
  </r>
  <r>
    <n v="95"/>
    <x v="95"/>
    <x v="135"/>
    <n v="53"/>
  </r>
  <r>
    <n v="95"/>
    <x v="95"/>
    <x v="142"/>
    <n v="73"/>
  </r>
  <r>
    <n v="95"/>
    <x v="95"/>
    <x v="143"/>
    <n v="79"/>
  </r>
  <r>
    <n v="95"/>
    <x v="95"/>
    <x v="144"/>
    <n v="60"/>
  </r>
  <r>
    <n v="96"/>
    <x v="96"/>
    <x v="0"/>
    <n v="37946"/>
  </r>
  <r>
    <n v="96"/>
    <x v="96"/>
    <x v="1"/>
    <n v="4921"/>
  </r>
  <r>
    <n v="96"/>
    <x v="96"/>
    <x v="2"/>
    <n v="7344"/>
  </r>
  <r>
    <n v="96"/>
    <x v="96"/>
    <x v="3"/>
    <n v="336"/>
  </r>
  <r>
    <n v="96"/>
    <x v="96"/>
    <x v="4"/>
    <n v="217"/>
  </r>
  <r>
    <n v="96"/>
    <x v="96"/>
    <x v="5"/>
    <n v="809"/>
  </r>
  <r>
    <n v="96"/>
    <x v="96"/>
    <x v="6"/>
    <n v="1071"/>
  </r>
  <r>
    <n v="96"/>
    <x v="96"/>
    <x v="7"/>
    <n v="509"/>
  </r>
  <r>
    <n v="96"/>
    <x v="96"/>
    <x v="8"/>
    <n v="3940"/>
  </r>
  <r>
    <n v="96"/>
    <x v="96"/>
    <x v="9"/>
    <n v="160"/>
  </r>
  <r>
    <n v="96"/>
    <x v="96"/>
    <x v="10"/>
    <n v="749"/>
  </r>
  <r>
    <n v="96"/>
    <x v="96"/>
    <x v="11"/>
    <n v="101"/>
  </r>
  <r>
    <n v="96"/>
    <x v="96"/>
    <x v="12"/>
    <n v="307"/>
  </r>
  <r>
    <n v="96"/>
    <x v="96"/>
    <x v="13"/>
    <n v="16"/>
  </r>
  <r>
    <n v="96"/>
    <x v="96"/>
    <x v="14"/>
    <n v="1507"/>
  </r>
  <r>
    <n v="96"/>
    <x v="96"/>
    <x v="15"/>
    <n v="33"/>
  </r>
  <r>
    <n v="96"/>
    <x v="96"/>
    <x v="16"/>
    <n v="557"/>
  </r>
  <r>
    <n v="96"/>
    <x v="96"/>
    <x v="17"/>
    <n v="52"/>
  </r>
  <r>
    <n v="96"/>
    <x v="96"/>
    <x v="18"/>
    <n v="17"/>
  </r>
  <r>
    <n v="96"/>
    <x v="96"/>
    <x v="20"/>
    <n v="62"/>
  </r>
  <r>
    <n v="96"/>
    <x v="96"/>
    <x v="21"/>
    <n v="220"/>
  </r>
  <r>
    <n v="96"/>
    <x v="96"/>
    <x v="22"/>
    <n v="33"/>
  </r>
  <r>
    <n v="96"/>
    <x v="96"/>
    <x v="24"/>
    <n v="169"/>
  </r>
  <r>
    <n v="96"/>
    <x v="96"/>
    <x v="25"/>
    <n v="27"/>
  </r>
  <r>
    <n v="96"/>
    <x v="96"/>
    <x v="27"/>
    <n v="298"/>
  </r>
  <r>
    <n v="96"/>
    <x v="96"/>
    <x v="28"/>
    <n v="136"/>
  </r>
  <r>
    <n v="96"/>
    <x v="96"/>
    <x v="29"/>
    <n v="26"/>
  </r>
  <r>
    <n v="96"/>
    <x v="96"/>
    <x v="30"/>
    <n v="280"/>
  </r>
  <r>
    <n v="96"/>
    <x v="96"/>
    <x v="31"/>
    <n v="262"/>
  </r>
  <r>
    <n v="96"/>
    <x v="96"/>
    <x v="32"/>
    <n v="119"/>
  </r>
  <r>
    <n v="96"/>
    <x v="96"/>
    <x v="33"/>
    <n v="7953"/>
  </r>
  <r>
    <n v="96"/>
    <x v="96"/>
    <x v="34"/>
    <n v="27"/>
  </r>
  <r>
    <n v="96"/>
    <x v="96"/>
    <x v="35"/>
    <n v="11"/>
  </r>
  <r>
    <n v="96"/>
    <x v="96"/>
    <x v="36"/>
    <n v="28"/>
  </r>
  <r>
    <n v="96"/>
    <x v="96"/>
    <x v="37"/>
    <n v="19"/>
  </r>
  <r>
    <n v="96"/>
    <x v="96"/>
    <x v="38"/>
    <n v="210"/>
  </r>
  <r>
    <n v="96"/>
    <x v="96"/>
    <x v="39"/>
    <n v="95"/>
  </r>
  <r>
    <n v="96"/>
    <x v="96"/>
    <x v="41"/>
    <n v="247"/>
  </r>
  <r>
    <n v="96"/>
    <x v="96"/>
    <x v="42"/>
    <n v="472"/>
  </r>
  <r>
    <n v="96"/>
    <x v="96"/>
    <x v="43"/>
    <n v="19"/>
  </r>
  <r>
    <n v="96"/>
    <x v="96"/>
    <x v="45"/>
    <n v="87"/>
  </r>
  <r>
    <n v="96"/>
    <x v="96"/>
    <x v="47"/>
    <n v="58"/>
  </r>
  <r>
    <n v="96"/>
    <x v="96"/>
    <x v="49"/>
    <n v="36"/>
  </r>
  <r>
    <n v="96"/>
    <x v="96"/>
    <x v="51"/>
    <n v="48"/>
  </r>
  <r>
    <n v="96"/>
    <x v="96"/>
    <x v="52"/>
    <n v="3085"/>
  </r>
  <r>
    <n v="96"/>
    <x v="96"/>
    <x v="54"/>
    <n v="14"/>
  </r>
  <r>
    <n v="96"/>
    <x v="96"/>
    <x v="55"/>
    <n v="14"/>
  </r>
  <r>
    <n v="96"/>
    <x v="96"/>
    <x v="58"/>
    <n v="382"/>
  </r>
  <r>
    <n v="96"/>
    <x v="96"/>
    <x v="60"/>
    <n v="19"/>
  </r>
  <r>
    <n v="96"/>
    <x v="96"/>
    <x v="61"/>
    <n v="17"/>
  </r>
  <r>
    <n v="96"/>
    <x v="96"/>
    <x v="62"/>
    <n v="34"/>
  </r>
  <r>
    <n v="96"/>
    <x v="96"/>
    <x v="63"/>
    <n v="29"/>
  </r>
  <r>
    <n v="96"/>
    <x v="96"/>
    <x v="68"/>
    <n v="199"/>
  </r>
  <r>
    <n v="96"/>
    <x v="96"/>
    <x v="69"/>
    <n v="29"/>
  </r>
  <r>
    <n v="96"/>
    <x v="96"/>
    <x v="76"/>
    <n v="46"/>
  </r>
  <r>
    <n v="96"/>
    <x v="96"/>
    <x v="86"/>
    <n v="17"/>
  </r>
  <r>
    <n v="96"/>
    <x v="96"/>
    <x v="88"/>
    <n v="12"/>
  </r>
  <r>
    <n v="96"/>
    <x v="96"/>
    <x v="93"/>
    <n v="141"/>
  </r>
  <r>
    <n v="96"/>
    <x v="96"/>
    <x v="94"/>
    <n v="42"/>
  </r>
  <r>
    <n v="96"/>
    <x v="96"/>
    <x v="109"/>
    <n v="29"/>
  </r>
  <r>
    <n v="96"/>
    <x v="96"/>
    <x v="110"/>
    <n v="15"/>
  </r>
  <r>
    <n v="96"/>
    <x v="96"/>
    <x v="121"/>
    <n v="20"/>
  </r>
  <r>
    <n v="96"/>
    <x v="96"/>
    <x v="135"/>
    <n v="72"/>
  </r>
  <r>
    <n v="96"/>
    <x v="96"/>
    <x v="143"/>
    <n v="57"/>
  </r>
  <r>
    <n v="96"/>
    <x v="96"/>
    <x v="144"/>
    <n v="85"/>
  </r>
  <r>
    <n v="97"/>
    <x v="97"/>
    <x v="0"/>
    <n v="116192"/>
  </r>
  <r>
    <n v="97"/>
    <x v="97"/>
    <x v="1"/>
    <n v="17015"/>
  </r>
  <r>
    <n v="97"/>
    <x v="97"/>
    <x v="2"/>
    <n v="34653"/>
  </r>
  <r>
    <n v="97"/>
    <x v="97"/>
    <x v="3"/>
    <n v="1844"/>
  </r>
  <r>
    <n v="97"/>
    <x v="97"/>
    <x v="4"/>
    <n v="2816"/>
  </r>
  <r>
    <n v="97"/>
    <x v="97"/>
    <x v="5"/>
    <n v="2830"/>
  </r>
  <r>
    <n v="97"/>
    <x v="97"/>
    <x v="6"/>
    <n v="3736"/>
  </r>
  <r>
    <n v="97"/>
    <x v="97"/>
    <x v="7"/>
    <n v="3681"/>
  </r>
  <r>
    <n v="97"/>
    <x v="97"/>
    <x v="8"/>
    <n v="3649"/>
  </r>
  <r>
    <n v="97"/>
    <x v="97"/>
    <x v="9"/>
    <n v="548"/>
  </r>
  <r>
    <n v="97"/>
    <x v="97"/>
    <x v="10"/>
    <n v="4642"/>
  </r>
  <r>
    <n v="97"/>
    <x v="97"/>
    <x v="11"/>
    <n v="1983"/>
  </r>
  <r>
    <n v="97"/>
    <x v="97"/>
    <x v="12"/>
    <n v="1941"/>
  </r>
  <r>
    <n v="97"/>
    <x v="97"/>
    <x v="13"/>
    <n v="106"/>
  </r>
  <r>
    <n v="97"/>
    <x v="97"/>
    <x v="14"/>
    <n v="7201"/>
  </r>
  <r>
    <n v="97"/>
    <x v="97"/>
    <x v="15"/>
    <n v="516"/>
  </r>
  <r>
    <n v="97"/>
    <x v="97"/>
    <x v="16"/>
    <n v="768"/>
  </r>
  <r>
    <n v="97"/>
    <x v="97"/>
    <x v="17"/>
    <n v="123"/>
  </r>
  <r>
    <n v="97"/>
    <x v="97"/>
    <x v="18"/>
    <n v="74"/>
  </r>
  <r>
    <n v="97"/>
    <x v="97"/>
    <x v="19"/>
    <n v="217"/>
  </r>
  <r>
    <n v="97"/>
    <x v="97"/>
    <x v="20"/>
    <n v="543"/>
  </r>
  <r>
    <n v="97"/>
    <x v="97"/>
    <x v="21"/>
    <n v="911"/>
  </r>
  <r>
    <n v="97"/>
    <x v="97"/>
    <x v="22"/>
    <n v="156"/>
  </r>
  <r>
    <n v="97"/>
    <x v="97"/>
    <x v="23"/>
    <n v="83"/>
  </r>
  <r>
    <n v="97"/>
    <x v="97"/>
    <x v="24"/>
    <n v="203"/>
  </r>
  <r>
    <n v="97"/>
    <x v="97"/>
    <x v="25"/>
    <n v="43"/>
  </r>
  <r>
    <n v="97"/>
    <x v="97"/>
    <x v="26"/>
    <n v="55"/>
  </r>
  <r>
    <n v="97"/>
    <x v="97"/>
    <x v="27"/>
    <n v="1264"/>
  </r>
  <r>
    <n v="97"/>
    <x v="97"/>
    <x v="28"/>
    <n v="277"/>
  </r>
  <r>
    <n v="97"/>
    <x v="97"/>
    <x v="29"/>
    <n v="73"/>
  </r>
  <r>
    <n v="97"/>
    <x v="97"/>
    <x v="30"/>
    <n v="78"/>
  </r>
  <r>
    <n v="97"/>
    <x v="97"/>
    <x v="31"/>
    <n v="421"/>
  </r>
  <r>
    <n v="97"/>
    <x v="97"/>
    <x v="32"/>
    <n v="369"/>
  </r>
  <r>
    <n v="97"/>
    <x v="97"/>
    <x v="33"/>
    <n v="9462"/>
  </r>
  <r>
    <n v="97"/>
    <x v="97"/>
    <x v="34"/>
    <n v="418"/>
  </r>
  <r>
    <n v="97"/>
    <x v="97"/>
    <x v="35"/>
    <n v="118"/>
  </r>
  <r>
    <n v="97"/>
    <x v="97"/>
    <x v="36"/>
    <n v="200"/>
  </r>
  <r>
    <n v="97"/>
    <x v="97"/>
    <x v="37"/>
    <n v="143"/>
  </r>
  <r>
    <n v="97"/>
    <x v="97"/>
    <x v="38"/>
    <n v="12"/>
  </r>
  <r>
    <n v="97"/>
    <x v="97"/>
    <x v="39"/>
    <n v="301"/>
  </r>
  <r>
    <n v="97"/>
    <x v="97"/>
    <x v="40"/>
    <n v="49"/>
  </r>
  <r>
    <n v="97"/>
    <x v="97"/>
    <x v="41"/>
    <n v="522"/>
  </r>
  <r>
    <n v="97"/>
    <x v="97"/>
    <x v="42"/>
    <n v="785"/>
  </r>
  <r>
    <n v="97"/>
    <x v="97"/>
    <x v="43"/>
    <n v="80"/>
  </r>
  <r>
    <n v="97"/>
    <x v="97"/>
    <x v="45"/>
    <n v="34"/>
  </r>
  <r>
    <n v="97"/>
    <x v="97"/>
    <x v="47"/>
    <n v="246"/>
  </r>
  <r>
    <n v="97"/>
    <x v="97"/>
    <x v="48"/>
    <n v="55"/>
  </r>
  <r>
    <n v="97"/>
    <x v="97"/>
    <x v="49"/>
    <n v="401"/>
  </r>
  <r>
    <n v="97"/>
    <x v="97"/>
    <x v="51"/>
    <n v="60"/>
  </r>
  <r>
    <n v="97"/>
    <x v="97"/>
    <x v="52"/>
    <n v="3403"/>
  </r>
  <r>
    <n v="97"/>
    <x v="97"/>
    <x v="53"/>
    <n v="1834"/>
  </r>
  <r>
    <n v="97"/>
    <x v="97"/>
    <x v="54"/>
    <n v="208"/>
  </r>
  <r>
    <n v="97"/>
    <x v="97"/>
    <x v="55"/>
    <n v="127"/>
  </r>
  <r>
    <n v="97"/>
    <x v="97"/>
    <x v="57"/>
    <n v="165"/>
  </r>
  <r>
    <n v="97"/>
    <x v="97"/>
    <x v="58"/>
    <n v="114"/>
  </r>
  <r>
    <n v="97"/>
    <x v="97"/>
    <x v="60"/>
    <n v="101"/>
  </r>
  <r>
    <n v="97"/>
    <x v="97"/>
    <x v="61"/>
    <n v="10"/>
  </r>
  <r>
    <n v="97"/>
    <x v="97"/>
    <x v="62"/>
    <n v="53"/>
  </r>
  <r>
    <n v="97"/>
    <x v="97"/>
    <x v="63"/>
    <n v="390"/>
  </r>
  <r>
    <n v="97"/>
    <x v="97"/>
    <x v="65"/>
    <n v="634"/>
  </r>
  <r>
    <n v="97"/>
    <x v="97"/>
    <x v="66"/>
    <n v="99"/>
  </r>
  <r>
    <n v="97"/>
    <x v="97"/>
    <x v="67"/>
    <n v="22"/>
  </r>
  <r>
    <n v="97"/>
    <x v="97"/>
    <x v="68"/>
    <n v="135"/>
  </r>
  <r>
    <n v="97"/>
    <x v="97"/>
    <x v="69"/>
    <n v="196"/>
  </r>
  <r>
    <n v="97"/>
    <x v="97"/>
    <x v="70"/>
    <n v="30"/>
  </r>
  <r>
    <n v="97"/>
    <x v="97"/>
    <x v="71"/>
    <n v="17"/>
  </r>
  <r>
    <n v="97"/>
    <x v="97"/>
    <x v="76"/>
    <n v="128"/>
  </r>
  <r>
    <n v="97"/>
    <x v="97"/>
    <x v="82"/>
    <n v="13"/>
  </r>
  <r>
    <n v="97"/>
    <x v="97"/>
    <x v="84"/>
    <n v="29"/>
  </r>
  <r>
    <n v="97"/>
    <x v="97"/>
    <x v="85"/>
    <n v="30"/>
  </r>
  <r>
    <n v="97"/>
    <x v="97"/>
    <x v="88"/>
    <n v="99"/>
  </r>
  <r>
    <n v="97"/>
    <x v="97"/>
    <x v="93"/>
    <n v="147"/>
  </r>
  <r>
    <n v="97"/>
    <x v="97"/>
    <x v="94"/>
    <n v="130"/>
  </r>
  <r>
    <n v="97"/>
    <x v="97"/>
    <x v="99"/>
    <n v="26"/>
  </r>
  <r>
    <n v="97"/>
    <x v="97"/>
    <x v="100"/>
    <n v="31"/>
  </r>
  <r>
    <n v="97"/>
    <x v="97"/>
    <x v="101"/>
    <n v="32"/>
  </r>
  <r>
    <n v="97"/>
    <x v="97"/>
    <x v="104"/>
    <n v="12"/>
  </r>
  <r>
    <n v="97"/>
    <x v="97"/>
    <x v="109"/>
    <n v="18"/>
  </r>
  <r>
    <n v="97"/>
    <x v="97"/>
    <x v="110"/>
    <n v="42"/>
  </r>
  <r>
    <n v="97"/>
    <x v="97"/>
    <x v="113"/>
    <n v="26"/>
  </r>
  <r>
    <n v="97"/>
    <x v="97"/>
    <x v="114"/>
    <n v="12"/>
  </r>
  <r>
    <n v="97"/>
    <x v="97"/>
    <x v="117"/>
    <n v="31"/>
  </r>
  <r>
    <n v="97"/>
    <x v="97"/>
    <x v="134"/>
    <n v="84"/>
  </r>
  <r>
    <n v="97"/>
    <x v="97"/>
    <x v="135"/>
    <n v="131"/>
  </r>
  <r>
    <n v="97"/>
    <x v="97"/>
    <x v="143"/>
    <n v="82"/>
  </r>
  <r>
    <n v="97"/>
    <x v="97"/>
    <x v="144"/>
    <n v="1835"/>
  </r>
  <r>
    <n v="97"/>
    <x v="97"/>
    <x v="145"/>
    <n v="11"/>
  </r>
  <r>
    <n v="98"/>
    <x v="98"/>
    <x v="0"/>
    <n v="32722"/>
  </r>
  <r>
    <n v="98"/>
    <x v="98"/>
    <x v="1"/>
    <n v="4691"/>
  </r>
  <r>
    <n v="98"/>
    <x v="98"/>
    <x v="2"/>
    <n v="7231"/>
  </r>
  <r>
    <n v="98"/>
    <x v="98"/>
    <x v="3"/>
    <n v="571"/>
  </r>
  <r>
    <n v="98"/>
    <x v="98"/>
    <x v="4"/>
    <n v="279"/>
  </r>
  <r>
    <n v="98"/>
    <x v="98"/>
    <x v="5"/>
    <n v="1243"/>
  </r>
  <r>
    <n v="98"/>
    <x v="98"/>
    <x v="6"/>
    <n v="587"/>
  </r>
  <r>
    <n v="98"/>
    <x v="98"/>
    <x v="7"/>
    <n v="742"/>
  </r>
  <r>
    <n v="98"/>
    <x v="98"/>
    <x v="8"/>
    <n v="89"/>
  </r>
  <r>
    <n v="98"/>
    <x v="98"/>
    <x v="9"/>
    <n v="28"/>
  </r>
  <r>
    <n v="98"/>
    <x v="98"/>
    <x v="10"/>
    <n v="1609"/>
  </r>
  <r>
    <n v="98"/>
    <x v="98"/>
    <x v="11"/>
    <n v="529"/>
  </r>
  <r>
    <n v="98"/>
    <x v="98"/>
    <x v="12"/>
    <n v="460"/>
  </r>
  <r>
    <n v="98"/>
    <x v="98"/>
    <x v="13"/>
    <n v="17"/>
  </r>
  <r>
    <n v="98"/>
    <x v="98"/>
    <x v="14"/>
    <n v="3368"/>
  </r>
  <r>
    <n v="98"/>
    <x v="98"/>
    <x v="15"/>
    <n v="260"/>
  </r>
  <r>
    <n v="98"/>
    <x v="98"/>
    <x v="16"/>
    <n v="18"/>
  </r>
  <r>
    <n v="98"/>
    <x v="98"/>
    <x v="20"/>
    <n v="472"/>
  </r>
  <r>
    <n v="98"/>
    <x v="98"/>
    <x v="21"/>
    <n v="1143"/>
  </r>
  <r>
    <n v="98"/>
    <x v="98"/>
    <x v="22"/>
    <n v="14"/>
  </r>
  <r>
    <n v="98"/>
    <x v="98"/>
    <x v="25"/>
    <n v="12"/>
  </r>
  <r>
    <n v="98"/>
    <x v="98"/>
    <x v="27"/>
    <n v="238"/>
  </r>
  <r>
    <n v="98"/>
    <x v="98"/>
    <x v="29"/>
    <n v="37"/>
  </r>
  <r>
    <n v="98"/>
    <x v="98"/>
    <x v="30"/>
    <n v="18"/>
  </r>
  <r>
    <n v="98"/>
    <x v="98"/>
    <x v="31"/>
    <n v="159"/>
  </r>
  <r>
    <n v="98"/>
    <x v="98"/>
    <x v="32"/>
    <n v="102"/>
  </r>
  <r>
    <n v="98"/>
    <x v="98"/>
    <x v="33"/>
    <n v="3409"/>
  </r>
  <r>
    <n v="98"/>
    <x v="98"/>
    <x v="34"/>
    <n v="47"/>
  </r>
  <r>
    <n v="98"/>
    <x v="98"/>
    <x v="35"/>
    <n v="11"/>
  </r>
  <r>
    <n v="98"/>
    <x v="98"/>
    <x v="37"/>
    <n v="96"/>
  </r>
  <r>
    <n v="98"/>
    <x v="98"/>
    <x v="39"/>
    <n v="38"/>
  </r>
  <r>
    <n v="98"/>
    <x v="98"/>
    <x v="41"/>
    <n v="235"/>
  </r>
  <r>
    <n v="98"/>
    <x v="98"/>
    <x v="42"/>
    <n v="122"/>
  </r>
  <r>
    <n v="98"/>
    <x v="98"/>
    <x v="43"/>
    <n v="141"/>
  </r>
  <r>
    <n v="98"/>
    <x v="98"/>
    <x v="49"/>
    <n v="35"/>
  </r>
  <r>
    <n v="98"/>
    <x v="98"/>
    <x v="51"/>
    <n v="79"/>
  </r>
  <r>
    <n v="98"/>
    <x v="98"/>
    <x v="52"/>
    <n v="2398"/>
  </r>
  <r>
    <n v="98"/>
    <x v="98"/>
    <x v="53"/>
    <n v="11"/>
  </r>
  <r>
    <n v="98"/>
    <x v="98"/>
    <x v="54"/>
    <n v="22"/>
  </r>
  <r>
    <n v="98"/>
    <x v="98"/>
    <x v="60"/>
    <n v="14"/>
  </r>
  <r>
    <n v="98"/>
    <x v="98"/>
    <x v="62"/>
    <n v="181"/>
  </r>
  <r>
    <n v="98"/>
    <x v="98"/>
    <x v="63"/>
    <n v="131"/>
  </r>
  <r>
    <n v="98"/>
    <x v="98"/>
    <x v="65"/>
    <n v="16"/>
  </r>
  <r>
    <n v="98"/>
    <x v="98"/>
    <x v="66"/>
    <n v="25"/>
  </r>
  <r>
    <n v="98"/>
    <x v="98"/>
    <x v="69"/>
    <n v="24"/>
  </r>
  <r>
    <n v="98"/>
    <x v="98"/>
    <x v="85"/>
    <n v="20"/>
  </r>
  <r>
    <n v="98"/>
    <x v="98"/>
    <x v="88"/>
    <n v="78"/>
  </r>
  <r>
    <n v="98"/>
    <x v="98"/>
    <x v="93"/>
    <n v="1192"/>
  </r>
  <r>
    <n v="98"/>
    <x v="98"/>
    <x v="94"/>
    <n v="175"/>
  </r>
  <r>
    <n v="98"/>
    <x v="98"/>
    <x v="100"/>
    <n v="26"/>
  </r>
  <r>
    <n v="98"/>
    <x v="98"/>
    <x v="103"/>
    <n v="31"/>
  </r>
  <r>
    <n v="98"/>
    <x v="98"/>
    <x v="104"/>
    <n v="17"/>
  </r>
  <r>
    <n v="98"/>
    <x v="98"/>
    <x v="109"/>
    <n v="16"/>
  </r>
  <r>
    <n v="98"/>
    <x v="98"/>
    <x v="112"/>
    <n v="14"/>
  </r>
  <r>
    <n v="98"/>
    <x v="98"/>
    <x v="114"/>
    <n v="33"/>
  </r>
  <r>
    <n v="98"/>
    <x v="98"/>
    <x v="117"/>
    <n v="21"/>
  </r>
  <r>
    <n v="98"/>
    <x v="98"/>
    <x v="119"/>
    <n v="11"/>
  </r>
  <r>
    <n v="98"/>
    <x v="98"/>
    <x v="143"/>
    <n v="83"/>
  </r>
  <r>
    <n v="98"/>
    <x v="98"/>
    <x v="144"/>
    <n v="53"/>
  </r>
  <r>
    <n v="99"/>
    <x v="99"/>
    <x v="0"/>
    <n v="70913"/>
  </r>
  <r>
    <n v="99"/>
    <x v="99"/>
    <x v="1"/>
    <n v="8242"/>
  </r>
  <r>
    <n v="99"/>
    <x v="99"/>
    <x v="2"/>
    <n v="13975"/>
  </r>
  <r>
    <n v="99"/>
    <x v="99"/>
    <x v="3"/>
    <n v="1910"/>
  </r>
  <r>
    <n v="99"/>
    <x v="99"/>
    <x v="4"/>
    <n v="496"/>
  </r>
  <r>
    <n v="99"/>
    <x v="99"/>
    <x v="5"/>
    <n v="2598"/>
  </r>
  <r>
    <n v="99"/>
    <x v="99"/>
    <x v="6"/>
    <n v="2202"/>
  </r>
  <r>
    <n v="99"/>
    <x v="99"/>
    <x v="7"/>
    <n v="1651"/>
  </r>
  <r>
    <n v="99"/>
    <x v="99"/>
    <x v="8"/>
    <n v="1290"/>
  </r>
  <r>
    <n v="99"/>
    <x v="99"/>
    <x v="9"/>
    <n v="818"/>
  </r>
  <r>
    <n v="99"/>
    <x v="99"/>
    <x v="10"/>
    <n v="3336"/>
  </r>
  <r>
    <n v="99"/>
    <x v="99"/>
    <x v="11"/>
    <n v="1064"/>
  </r>
  <r>
    <n v="99"/>
    <x v="99"/>
    <x v="12"/>
    <n v="1361"/>
  </r>
  <r>
    <n v="99"/>
    <x v="99"/>
    <x v="13"/>
    <n v="74"/>
  </r>
  <r>
    <n v="99"/>
    <x v="99"/>
    <x v="14"/>
    <n v="5609"/>
  </r>
  <r>
    <n v="99"/>
    <x v="99"/>
    <x v="15"/>
    <n v="194"/>
  </r>
  <r>
    <n v="99"/>
    <x v="99"/>
    <x v="16"/>
    <n v="277"/>
  </r>
  <r>
    <n v="99"/>
    <x v="99"/>
    <x v="17"/>
    <n v="205"/>
  </r>
  <r>
    <n v="99"/>
    <x v="99"/>
    <x v="18"/>
    <n v="152"/>
  </r>
  <r>
    <n v="99"/>
    <x v="99"/>
    <x v="19"/>
    <n v="159"/>
  </r>
  <r>
    <n v="99"/>
    <x v="99"/>
    <x v="20"/>
    <n v="481"/>
  </r>
  <r>
    <n v="99"/>
    <x v="99"/>
    <x v="21"/>
    <n v="884"/>
  </r>
  <r>
    <n v="99"/>
    <x v="99"/>
    <x v="22"/>
    <n v="85"/>
  </r>
  <r>
    <n v="99"/>
    <x v="99"/>
    <x v="23"/>
    <n v="134"/>
  </r>
  <r>
    <n v="99"/>
    <x v="99"/>
    <x v="24"/>
    <n v="675"/>
  </r>
  <r>
    <n v="99"/>
    <x v="99"/>
    <x v="25"/>
    <n v="735"/>
  </r>
  <r>
    <n v="99"/>
    <x v="99"/>
    <x v="26"/>
    <n v="32"/>
  </r>
  <r>
    <n v="99"/>
    <x v="99"/>
    <x v="27"/>
    <n v="584"/>
  </r>
  <r>
    <n v="99"/>
    <x v="99"/>
    <x v="28"/>
    <n v="161"/>
  </r>
  <r>
    <n v="99"/>
    <x v="99"/>
    <x v="29"/>
    <n v="172"/>
  </r>
  <r>
    <n v="99"/>
    <x v="99"/>
    <x v="30"/>
    <n v="63"/>
  </r>
  <r>
    <n v="99"/>
    <x v="99"/>
    <x v="31"/>
    <n v="609"/>
  </r>
  <r>
    <n v="99"/>
    <x v="99"/>
    <x v="32"/>
    <n v="273"/>
  </r>
  <r>
    <n v="99"/>
    <x v="99"/>
    <x v="33"/>
    <n v="10271"/>
  </r>
  <r>
    <n v="99"/>
    <x v="99"/>
    <x v="34"/>
    <n v="132"/>
  </r>
  <r>
    <n v="99"/>
    <x v="99"/>
    <x v="35"/>
    <n v="78"/>
  </r>
  <r>
    <n v="99"/>
    <x v="99"/>
    <x v="36"/>
    <n v="262"/>
  </r>
  <r>
    <n v="99"/>
    <x v="99"/>
    <x v="37"/>
    <n v="86"/>
  </r>
  <r>
    <n v="99"/>
    <x v="99"/>
    <x v="39"/>
    <n v="128"/>
  </r>
  <r>
    <n v="99"/>
    <x v="99"/>
    <x v="41"/>
    <n v="238"/>
  </r>
  <r>
    <n v="99"/>
    <x v="99"/>
    <x v="42"/>
    <n v="940"/>
  </r>
  <r>
    <n v="99"/>
    <x v="99"/>
    <x v="43"/>
    <n v="28"/>
  </r>
  <r>
    <n v="99"/>
    <x v="99"/>
    <x v="45"/>
    <n v="84"/>
  </r>
  <r>
    <n v="99"/>
    <x v="99"/>
    <x v="47"/>
    <n v="281"/>
  </r>
  <r>
    <n v="99"/>
    <x v="99"/>
    <x v="48"/>
    <n v="10"/>
  </r>
  <r>
    <n v="99"/>
    <x v="99"/>
    <x v="49"/>
    <n v="144"/>
  </r>
  <r>
    <n v="99"/>
    <x v="99"/>
    <x v="50"/>
    <n v="24"/>
  </r>
  <r>
    <n v="99"/>
    <x v="99"/>
    <x v="51"/>
    <n v="22"/>
  </r>
  <r>
    <n v="99"/>
    <x v="99"/>
    <x v="52"/>
    <n v="3163"/>
  </r>
  <r>
    <n v="99"/>
    <x v="99"/>
    <x v="53"/>
    <n v="490"/>
  </r>
  <r>
    <n v="99"/>
    <x v="99"/>
    <x v="54"/>
    <n v="200"/>
  </r>
  <r>
    <n v="99"/>
    <x v="99"/>
    <x v="55"/>
    <n v="94"/>
  </r>
  <r>
    <n v="99"/>
    <x v="99"/>
    <x v="57"/>
    <n v="50"/>
  </r>
  <r>
    <n v="99"/>
    <x v="99"/>
    <x v="58"/>
    <n v="674"/>
  </r>
  <r>
    <n v="99"/>
    <x v="99"/>
    <x v="60"/>
    <n v="56"/>
  </r>
  <r>
    <n v="99"/>
    <x v="99"/>
    <x v="61"/>
    <n v="99"/>
  </r>
  <r>
    <n v="99"/>
    <x v="99"/>
    <x v="62"/>
    <n v="26"/>
  </r>
  <r>
    <n v="99"/>
    <x v="99"/>
    <x v="63"/>
    <n v="1220"/>
  </r>
  <r>
    <n v="99"/>
    <x v="99"/>
    <x v="65"/>
    <n v="61"/>
  </r>
  <r>
    <n v="99"/>
    <x v="99"/>
    <x v="66"/>
    <n v="20"/>
  </r>
  <r>
    <n v="99"/>
    <x v="99"/>
    <x v="67"/>
    <n v="12"/>
  </r>
  <r>
    <n v="99"/>
    <x v="99"/>
    <x v="68"/>
    <n v="23"/>
  </r>
  <r>
    <n v="99"/>
    <x v="99"/>
    <x v="69"/>
    <n v="152"/>
  </r>
  <r>
    <n v="99"/>
    <x v="99"/>
    <x v="73"/>
    <n v="17"/>
  </r>
  <r>
    <n v="99"/>
    <x v="99"/>
    <x v="76"/>
    <n v="86"/>
  </r>
  <r>
    <n v="99"/>
    <x v="99"/>
    <x v="85"/>
    <n v="47"/>
  </r>
  <r>
    <n v="99"/>
    <x v="99"/>
    <x v="88"/>
    <n v="78"/>
  </r>
  <r>
    <n v="99"/>
    <x v="99"/>
    <x v="93"/>
    <n v="173"/>
  </r>
  <r>
    <n v="99"/>
    <x v="99"/>
    <x v="94"/>
    <n v="46"/>
  </r>
  <r>
    <n v="99"/>
    <x v="99"/>
    <x v="99"/>
    <n v="64"/>
  </r>
  <r>
    <n v="99"/>
    <x v="99"/>
    <x v="100"/>
    <n v="123"/>
  </r>
  <r>
    <n v="99"/>
    <x v="99"/>
    <x v="101"/>
    <n v="12"/>
  </r>
  <r>
    <n v="99"/>
    <x v="99"/>
    <x v="103"/>
    <n v="15"/>
  </r>
  <r>
    <n v="99"/>
    <x v="99"/>
    <x v="104"/>
    <n v="17"/>
  </r>
  <r>
    <n v="99"/>
    <x v="99"/>
    <x v="109"/>
    <n v="54"/>
  </r>
  <r>
    <n v="99"/>
    <x v="99"/>
    <x v="114"/>
    <n v="19"/>
  </r>
  <r>
    <n v="99"/>
    <x v="99"/>
    <x v="117"/>
    <n v="23"/>
  </r>
  <r>
    <n v="99"/>
    <x v="99"/>
    <x v="134"/>
    <n v="146"/>
  </r>
  <r>
    <n v="99"/>
    <x v="99"/>
    <x v="135"/>
    <n v="45"/>
  </r>
  <r>
    <n v="99"/>
    <x v="99"/>
    <x v="143"/>
    <n v="63"/>
  </r>
  <r>
    <n v="99"/>
    <x v="99"/>
    <x v="144"/>
    <n v="316"/>
  </r>
  <r>
    <n v="100"/>
    <x v="100"/>
    <x v="0"/>
    <n v="41317"/>
  </r>
  <r>
    <n v="100"/>
    <x v="100"/>
    <x v="1"/>
    <n v="3545"/>
  </r>
  <r>
    <n v="100"/>
    <x v="100"/>
    <x v="2"/>
    <n v="4302"/>
  </r>
  <r>
    <n v="100"/>
    <x v="100"/>
    <x v="3"/>
    <n v="183"/>
  </r>
  <r>
    <n v="100"/>
    <x v="100"/>
    <x v="4"/>
    <n v="24"/>
  </r>
  <r>
    <n v="100"/>
    <x v="100"/>
    <x v="5"/>
    <n v="613"/>
  </r>
  <r>
    <n v="100"/>
    <x v="100"/>
    <x v="6"/>
    <n v="344"/>
  </r>
  <r>
    <n v="100"/>
    <x v="100"/>
    <x v="7"/>
    <n v="203"/>
  </r>
  <r>
    <n v="100"/>
    <x v="100"/>
    <x v="8"/>
    <n v="6374"/>
  </r>
  <r>
    <n v="100"/>
    <x v="100"/>
    <x v="9"/>
    <n v="672"/>
  </r>
  <r>
    <n v="100"/>
    <x v="100"/>
    <x v="10"/>
    <n v="484"/>
  </r>
  <r>
    <n v="100"/>
    <x v="100"/>
    <x v="11"/>
    <n v="233"/>
  </r>
  <r>
    <n v="100"/>
    <x v="100"/>
    <x v="12"/>
    <n v="166"/>
  </r>
  <r>
    <n v="100"/>
    <x v="100"/>
    <x v="13"/>
    <n v="16"/>
  </r>
  <r>
    <n v="100"/>
    <x v="100"/>
    <x v="14"/>
    <n v="952"/>
  </r>
  <r>
    <n v="100"/>
    <x v="100"/>
    <x v="16"/>
    <n v="130"/>
  </r>
  <r>
    <n v="100"/>
    <x v="100"/>
    <x v="17"/>
    <n v="76"/>
  </r>
  <r>
    <n v="100"/>
    <x v="100"/>
    <x v="18"/>
    <n v="10"/>
  </r>
  <r>
    <n v="100"/>
    <x v="100"/>
    <x v="19"/>
    <n v="16"/>
  </r>
  <r>
    <n v="100"/>
    <x v="100"/>
    <x v="20"/>
    <n v="98"/>
  </r>
  <r>
    <n v="100"/>
    <x v="100"/>
    <x v="21"/>
    <n v="191"/>
  </r>
  <r>
    <n v="100"/>
    <x v="100"/>
    <x v="22"/>
    <n v="21"/>
  </r>
  <r>
    <n v="100"/>
    <x v="100"/>
    <x v="24"/>
    <n v="132"/>
  </r>
  <r>
    <n v="100"/>
    <x v="100"/>
    <x v="27"/>
    <n v="178"/>
  </r>
  <r>
    <n v="100"/>
    <x v="100"/>
    <x v="28"/>
    <n v="43"/>
  </r>
  <r>
    <n v="100"/>
    <x v="100"/>
    <x v="30"/>
    <n v="34"/>
  </r>
  <r>
    <n v="100"/>
    <x v="100"/>
    <x v="31"/>
    <n v="71"/>
  </r>
  <r>
    <n v="100"/>
    <x v="100"/>
    <x v="32"/>
    <n v="298"/>
  </r>
  <r>
    <n v="100"/>
    <x v="100"/>
    <x v="33"/>
    <n v="14888"/>
  </r>
  <r>
    <n v="100"/>
    <x v="100"/>
    <x v="34"/>
    <n v="14"/>
  </r>
  <r>
    <n v="100"/>
    <x v="100"/>
    <x v="37"/>
    <n v="64"/>
  </r>
  <r>
    <n v="100"/>
    <x v="100"/>
    <x v="38"/>
    <n v="77"/>
  </r>
  <r>
    <n v="100"/>
    <x v="100"/>
    <x v="41"/>
    <n v="80"/>
  </r>
  <r>
    <n v="100"/>
    <x v="100"/>
    <x v="42"/>
    <n v="852"/>
  </r>
  <r>
    <n v="100"/>
    <x v="100"/>
    <x v="43"/>
    <n v="33"/>
  </r>
  <r>
    <n v="100"/>
    <x v="100"/>
    <x v="44"/>
    <n v="25"/>
  </r>
  <r>
    <n v="100"/>
    <x v="100"/>
    <x v="47"/>
    <n v="10"/>
  </r>
  <r>
    <n v="100"/>
    <x v="100"/>
    <x v="49"/>
    <n v="50"/>
  </r>
  <r>
    <n v="100"/>
    <x v="100"/>
    <x v="50"/>
    <n v="78"/>
  </r>
  <r>
    <n v="100"/>
    <x v="100"/>
    <x v="51"/>
    <n v="53"/>
  </r>
  <r>
    <n v="100"/>
    <x v="100"/>
    <x v="52"/>
    <n v="1357"/>
  </r>
  <r>
    <n v="100"/>
    <x v="100"/>
    <x v="54"/>
    <n v="14"/>
  </r>
  <r>
    <n v="100"/>
    <x v="100"/>
    <x v="55"/>
    <n v="13"/>
  </r>
  <r>
    <n v="100"/>
    <x v="100"/>
    <x v="57"/>
    <n v="60"/>
  </r>
  <r>
    <n v="100"/>
    <x v="100"/>
    <x v="58"/>
    <n v="3464"/>
  </r>
  <r>
    <n v="100"/>
    <x v="100"/>
    <x v="62"/>
    <n v="16"/>
  </r>
  <r>
    <n v="100"/>
    <x v="100"/>
    <x v="63"/>
    <n v="20"/>
  </r>
  <r>
    <n v="100"/>
    <x v="100"/>
    <x v="69"/>
    <n v="37"/>
  </r>
  <r>
    <n v="100"/>
    <x v="100"/>
    <x v="71"/>
    <n v="103"/>
  </r>
  <r>
    <n v="100"/>
    <x v="100"/>
    <x v="87"/>
    <n v="169"/>
  </r>
  <r>
    <n v="100"/>
    <x v="100"/>
    <x v="93"/>
    <n v="46"/>
  </r>
  <r>
    <n v="100"/>
    <x v="100"/>
    <x v="104"/>
    <n v="12"/>
  </r>
  <r>
    <n v="100"/>
    <x v="100"/>
    <x v="110"/>
    <n v="15"/>
  </r>
  <r>
    <n v="100"/>
    <x v="100"/>
    <x v="135"/>
    <n v="56"/>
  </r>
  <r>
    <n v="100"/>
    <x v="100"/>
    <x v="143"/>
    <n v="83"/>
  </r>
  <r>
    <n v="100"/>
    <x v="100"/>
    <x v="144"/>
    <n v="219"/>
  </r>
  <r>
    <n v="101"/>
    <x v="75"/>
    <x v="0"/>
    <n v="33167"/>
  </r>
  <r>
    <n v="101"/>
    <x v="75"/>
    <x v="1"/>
    <n v="6470"/>
  </r>
  <r>
    <n v="101"/>
    <x v="75"/>
    <x v="2"/>
    <n v="3716"/>
  </r>
  <r>
    <n v="101"/>
    <x v="75"/>
    <x v="3"/>
    <n v="2459"/>
  </r>
  <r>
    <n v="101"/>
    <x v="75"/>
    <x v="4"/>
    <n v="93"/>
  </r>
  <r>
    <n v="101"/>
    <x v="75"/>
    <x v="5"/>
    <n v="2297"/>
  </r>
  <r>
    <n v="101"/>
    <x v="75"/>
    <x v="6"/>
    <n v="2310"/>
  </r>
  <r>
    <n v="101"/>
    <x v="75"/>
    <x v="7"/>
    <n v="1983"/>
  </r>
  <r>
    <n v="101"/>
    <x v="75"/>
    <x v="8"/>
    <n v="17"/>
  </r>
  <r>
    <n v="101"/>
    <x v="75"/>
    <x v="9"/>
    <n v="16"/>
  </r>
  <r>
    <n v="101"/>
    <x v="75"/>
    <x v="10"/>
    <n v="7292"/>
  </r>
  <r>
    <n v="101"/>
    <x v="75"/>
    <x v="11"/>
    <n v="132"/>
  </r>
  <r>
    <n v="101"/>
    <x v="75"/>
    <x v="12"/>
    <n v="1504"/>
  </r>
  <r>
    <n v="101"/>
    <x v="75"/>
    <x v="13"/>
    <n v="10"/>
  </r>
  <r>
    <n v="101"/>
    <x v="75"/>
    <x v="14"/>
    <n v="3270"/>
  </r>
  <r>
    <n v="101"/>
    <x v="75"/>
    <x v="15"/>
    <n v="151"/>
  </r>
  <r>
    <n v="101"/>
    <x v="75"/>
    <x v="16"/>
    <n v="168"/>
  </r>
  <r>
    <n v="101"/>
    <x v="75"/>
    <x v="17"/>
    <n v="13"/>
  </r>
  <r>
    <n v="101"/>
    <x v="75"/>
    <x v="20"/>
    <n v="15"/>
  </r>
  <r>
    <n v="101"/>
    <x v="75"/>
    <x v="21"/>
    <n v="52"/>
  </r>
  <r>
    <n v="101"/>
    <x v="75"/>
    <x v="22"/>
    <n v="19"/>
  </r>
  <r>
    <n v="101"/>
    <x v="75"/>
    <x v="27"/>
    <n v="83"/>
  </r>
  <r>
    <n v="101"/>
    <x v="75"/>
    <x v="28"/>
    <n v="23"/>
  </r>
  <r>
    <n v="101"/>
    <x v="75"/>
    <x v="31"/>
    <n v="116"/>
  </r>
  <r>
    <n v="101"/>
    <x v="75"/>
    <x v="32"/>
    <n v="14"/>
  </r>
  <r>
    <n v="101"/>
    <x v="75"/>
    <x v="33"/>
    <n v="23"/>
  </r>
  <r>
    <n v="101"/>
    <x v="75"/>
    <x v="34"/>
    <n v="14"/>
  </r>
  <r>
    <n v="101"/>
    <x v="75"/>
    <x v="36"/>
    <n v="29"/>
  </r>
  <r>
    <n v="101"/>
    <x v="75"/>
    <x v="40"/>
    <n v="84"/>
  </r>
  <r>
    <n v="101"/>
    <x v="75"/>
    <x v="41"/>
    <n v="74"/>
  </r>
  <r>
    <n v="101"/>
    <x v="75"/>
    <x v="42"/>
    <n v="144"/>
  </r>
  <r>
    <n v="101"/>
    <x v="75"/>
    <x v="49"/>
    <n v="92"/>
  </r>
  <r>
    <n v="101"/>
    <x v="75"/>
    <x v="62"/>
    <n v="93"/>
  </r>
  <r>
    <n v="101"/>
    <x v="75"/>
    <x v="66"/>
    <n v="11"/>
  </r>
  <r>
    <n v="101"/>
    <x v="75"/>
    <x v="86"/>
    <n v="23"/>
  </r>
  <r>
    <n v="101"/>
    <x v="75"/>
    <x v="88"/>
    <n v="88"/>
  </r>
  <r>
    <n v="101"/>
    <x v="75"/>
    <x v="94"/>
    <n v="112"/>
  </r>
  <r>
    <n v="101"/>
    <x v="75"/>
    <x v="114"/>
    <n v="26"/>
  </r>
  <r>
    <n v="101"/>
    <x v="75"/>
    <x v="134"/>
    <n v="11"/>
  </r>
  <r>
    <n v="101"/>
    <x v="75"/>
    <x v="143"/>
    <n v="90"/>
  </r>
  <r>
    <n v="101"/>
    <x v="75"/>
    <x v="144"/>
    <n v="30"/>
  </r>
  <r>
    <n v="102"/>
    <x v="101"/>
    <x v="0"/>
    <n v="38152"/>
  </r>
  <r>
    <n v="102"/>
    <x v="101"/>
    <x v="1"/>
    <n v="3044"/>
  </r>
  <r>
    <n v="102"/>
    <x v="101"/>
    <x v="2"/>
    <n v="5267"/>
  </r>
  <r>
    <n v="102"/>
    <x v="101"/>
    <x v="3"/>
    <n v="5454"/>
  </r>
  <r>
    <n v="102"/>
    <x v="101"/>
    <x v="4"/>
    <n v="106"/>
  </r>
  <r>
    <n v="102"/>
    <x v="101"/>
    <x v="5"/>
    <n v="2190"/>
  </r>
  <r>
    <n v="102"/>
    <x v="101"/>
    <x v="6"/>
    <n v="1473"/>
  </r>
  <r>
    <n v="102"/>
    <x v="101"/>
    <x v="7"/>
    <n v="1927"/>
  </r>
  <r>
    <n v="102"/>
    <x v="101"/>
    <x v="8"/>
    <n v="74"/>
  </r>
  <r>
    <n v="102"/>
    <x v="101"/>
    <x v="9"/>
    <n v="28"/>
  </r>
  <r>
    <n v="102"/>
    <x v="101"/>
    <x v="10"/>
    <n v="6785"/>
  </r>
  <r>
    <n v="102"/>
    <x v="101"/>
    <x v="11"/>
    <n v="186"/>
  </r>
  <r>
    <n v="102"/>
    <x v="101"/>
    <x v="12"/>
    <n v="1104"/>
  </r>
  <r>
    <n v="102"/>
    <x v="101"/>
    <x v="13"/>
    <n v="236"/>
  </r>
  <r>
    <n v="102"/>
    <x v="101"/>
    <x v="14"/>
    <n v="7600"/>
  </r>
  <r>
    <n v="102"/>
    <x v="101"/>
    <x v="15"/>
    <n v="481"/>
  </r>
  <r>
    <n v="102"/>
    <x v="101"/>
    <x v="16"/>
    <n v="36"/>
  </r>
  <r>
    <n v="102"/>
    <x v="101"/>
    <x v="17"/>
    <n v="13"/>
  </r>
  <r>
    <n v="102"/>
    <x v="101"/>
    <x v="21"/>
    <n v="102"/>
  </r>
  <r>
    <n v="102"/>
    <x v="101"/>
    <x v="27"/>
    <n v="54"/>
  </r>
  <r>
    <n v="102"/>
    <x v="101"/>
    <x v="31"/>
    <n v="207"/>
  </r>
  <r>
    <n v="102"/>
    <x v="101"/>
    <x v="32"/>
    <n v="21"/>
  </r>
  <r>
    <n v="102"/>
    <x v="101"/>
    <x v="33"/>
    <n v="33"/>
  </r>
  <r>
    <n v="102"/>
    <x v="101"/>
    <x v="34"/>
    <n v="22"/>
  </r>
  <r>
    <n v="102"/>
    <x v="101"/>
    <x v="39"/>
    <n v="14"/>
  </r>
  <r>
    <n v="102"/>
    <x v="101"/>
    <x v="41"/>
    <n v="78"/>
  </r>
  <r>
    <n v="102"/>
    <x v="101"/>
    <x v="42"/>
    <n v="171"/>
  </r>
  <r>
    <n v="102"/>
    <x v="101"/>
    <x v="49"/>
    <n v="22"/>
  </r>
  <r>
    <n v="102"/>
    <x v="101"/>
    <x v="53"/>
    <n v="11"/>
  </r>
  <r>
    <n v="102"/>
    <x v="101"/>
    <x v="62"/>
    <n v="22"/>
  </r>
  <r>
    <n v="102"/>
    <x v="101"/>
    <x v="63"/>
    <n v="10"/>
  </r>
  <r>
    <n v="102"/>
    <x v="101"/>
    <x v="65"/>
    <n v="35"/>
  </r>
  <r>
    <n v="102"/>
    <x v="101"/>
    <x v="66"/>
    <n v="52"/>
  </r>
  <r>
    <n v="102"/>
    <x v="101"/>
    <x v="76"/>
    <n v="21"/>
  </r>
  <r>
    <n v="102"/>
    <x v="101"/>
    <x v="85"/>
    <n v="36"/>
  </r>
  <r>
    <n v="102"/>
    <x v="101"/>
    <x v="88"/>
    <n v="237"/>
  </r>
  <r>
    <n v="102"/>
    <x v="101"/>
    <x v="94"/>
    <n v="484"/>
  </r>
  <r>
    <n v="102"/>
    <x v="101"/>
    <x v="100"/>
    <n v="105"/>
  </r>
  <r>
    <n v="102"/>
    <x v="101"/>
    <x v="102"/>
    <n v="10"/>
  </r>
  <r>
    <n v="102"/>
    <x v="101"/>
    <x v="104"/>
    <n v="29"/>
  </r>
  <r>
    <n v="102"/>
    <x v="101"/>
    <x v="114"/>
    <n v="256"/>
  </r>
  <r>
    <n v="102"/>
    <x v="101"/>
    <x v="120"/>
    <n v="13"/>
  </r>
  <r>
    <n v="102"/>
    <x v="101"/>
    <x v="143"/>
    <n v="84"/>
  </r>
  <r>
    <n v="102"/>
    <x v="101"/>
    <x v="144"/>
    <n v="19"/>
  </r>
  <r>
    <n v="103"/>
    <x v="102"/>
    <x v="0"/>
    <n v="34504"/>
  </r>
  <r>
    <n v="103"/>
    <x v="102"/>
    <x v="1"/>
    <n v="4881"/>
  </r>
  <r>
    <n v="103"/>
    <x v="102"/>
    <x v="2"/>
    <n v="2669"/>
  </r>
  <r>
    <n v="103"/>
    <x v="102"/>
    <x v="3"/>
    <n v="4671"/>
  </r>
  <r>
    <n v="103"/>
    <x v="102"/>
    <x v="4"/>
    <n v="141"/>
  </r>
  <r>
    <n v="103"/>
    <x v="102"/>
    <x v="5"/>
    <n v="2733"/>
  </r>
  <r>
    <n v="103"/>
    <x v="102"/>
    <x v="6"/>
    <n v="1075"/>
  </r>
  <r>
    <n v="103"/>
    <x v="102"/>
    <x v="7"/>
    <n v="2326"/>
  </r>
  <r>
    <n v="103"/>
    <x v="102"/>
    <x v="8"/>
    <n v="19"/>
  </r>
  <r>
    <n v="103"/>
    <x v="102"/>
    <x v="9"/>
    <n v="16"/>
  </r>
  <r>
    <n v="103"/>
    <x v="102"/>
    <x v="10"/>
    <n v="4035"/>
  </r>
  <r>
    <n v="103"/>
    <x v="102"/>
    <x v="11"/>
    <n v="426"/>
  </r>
  <r>
    <n v="103"/>
    <x v="102"/>
    <x v="12"/>
    <n v="957"/>
  </r>
  <r>
    <n v="103"/>
    <x v="102"/>
    <x v="13"/>
    <n v="488"/>
  </r>
  <r>
    <n v="103"/>
    <x v="102"/>
    <x v="14"/>
    <n v="7207"/>
  </r>
  <r>
    <n v="103"/>
    <x v="102"/>
    <x v="15"/>
    <n v="475"/>
  </r>
  <r>
    <n v="103"/>
    <x v="102"/>
    <x v="16"/>
    <n v="75"/>
  </r>
  <r>
    <n v="103"/>
    <x v="102"/>
    <x v="19"/>
    <n v="96"/>
  </r>
  <r>
    <n v="103"/>
    <x v="102"/>
    <x v="21"/>
    <n v="204"/>
  </r>
  <r>
    <n v="103"/>
    <x v="102"/>
    <x v="27"/>
    <n v="90"/>
  </r>
  <r>
    <n v="103"/>
    <x v="102"/>
    <x v="30"/>
    <n v="49"/>
  </r>
  <r>
    <n v="103"/>
    <x v="102"/>
    <x v="31"/>
    <n v="314"/>
  </r>
  <r>
    <n v="103"/>
    <x v="102"/>
    <x v="32"/>
    <n v="23"/>
  </r>
  <r>
    <n v="103"/>
    <x v="102"/>
    <x v="33"/>
    <n v="20"/>
  </r>
  <r>
    <n v="103"/>
    <x v="102"/>
    <x v="34"/>
    <n v="33"/>
  </r>
  <r>
    <n v="103"/>
    <x v="102"/>
    <x v="41"/>
    <n v="44"/>
  </r>
  <r>
    <n v="103"/>
    <x v="102"/>
    <x v="42"/>
    <n v="26"/>
  </r>
  <r>
    <n v="103"/>
    <x v="102"/>
    <x v="57"/>
    <n v="10"/>
  </r>
  <r>
    <n v="103"/>
    <x v="102"/>
    <x v="61"/>
    <n v="11"/>
  </r>
  <r>
    <n v="103"/>
    <x v="102"/>
    <x v="62"/>
    <n v="27"/>
  </r>
  <r>
    <n v="103"/>
    <x v="102"/>
    <x v="65"/>
    <n v="11"/>
  </r>
  <r>
    <n v="103"/>
    <x v="102"/>
    <x v="66"/>
    <n v="342"/>
  </r>
  <r>
    <n v="103"/>
    <x v="102"/>
    <x v="76"/>
    <n v="14"/>
  </r>
  <r>
    <n v="103"/>
    <x v="102"/>
    <x v="86"/>
    <n v="737"/>
  </r>
  <r>
    <n v="103"/>
    <x v="102"/>
    <x v="88"/>
    <n v="24"/>
  </r>
  <r>
    <n v="103"/>
    <x v="102"/>
    <x v="94"/>
    <n v="54"/>
  </r>
  <r>
    <n v="103"/>
    <x v="102"/>
    <x v="100"/>
    <n v="34"/>
  </r>
  <r>
    <n v="103"/>
    <x v="102"/>
    <x v="114"/>
    <n v="31"/>
  </r>
  <r>
    <n v="103"/>
    <x v="102"/>
    <x v="143"/>
    <n v="84"/>
  </r>
  <r>
    <n v="103"/>
    <x v="102"/>
    <x v="144"/>
    <n v="32"/>
  </r>
  <r>
    <n v="104"/>
    <x v="103"/>
    <x v="0"/>
    <n v="120213"/>
  </r>
  <r>
    <n v="104"/>
    <x v="103"/>
    <x v="1"/>
    <n v="27232"/>
  </r>
  <r>
    <n v="104"/>
    <x v="103"/>
    <x v="2"/>
    <n v="27588"/>
  </r>
  <r>
    <n v="104"/>
    <x v="103"/>
    <x v="3"/>
    <n v="2496"/>
  </r>
  <r>
    <n v="104"/>
    <x v="103"/>
    <x v="4"/>
    <n v="11237"/>
  </r>
  <r>
    <n v="104"/>
    <x v="103"/>
    <x v="5"/>
    <n v="4587"/>
  </r>
  <r>
    <n v="104"/>
    <x v="103"/>
    <x v="6"/>
    <n v="6636"/>
  </r>
  <r>
    <n v="104"/>
    <x v="103"/>
    <x v="7"/>
    <n v="4252"/>
  </r>
  <r>
    <n v="104"/>
    <x v="103"/>
    <x v="8"/>
    <n v="1883"/>
  </r>
  <r>
    <n v="104"/>
    <x v="103"/>
    <x v="9"/>
    <n v="148"/>
  </r>
  <r>
    <n v="104"/>
    <x v="103"/>
    <x v="10"/>
    <n v="6182"/>
  </r>
  <r>
    <n v="104"/>
    <x v="103"/>
    <x v="11"/>
    <n v="1532"/>
  </r>
  <r>
    <n v="104"/>
    <x v="103"/>
    <x v="12"/>
    <n v="2583"/>
  </r>
  <r>
    <n v="104"/>
    <x v="103"/>
    <x v="13"/>
    <n v="160"/>
  </r>
  <r>
    <n v="104"/>
    <x v="103"/>
    <x v="14"/>
    <n v="4290"/>
  </r>
  <r>
    <n v="104"/>
    <x v="103"/>
    <x v="15"/>
    <n v="1231"/>
  </r>
  <r>
    <n v="104"/>
    <x v="103"/>
    <x v="16"/>
    <n v="810"/>
  </r>
  <r>
    <n v="104"/>
    <x v="103"/>
    <x v="17"/>
    <n v="65"/>
  </r>
  <r>
    <n v="104"/>
    <x v="103"/>
    <x v="18"/>
    <n v="251"/>
  </r>
  <r>
    <n v="104"/>
    <x v="103"/>
    <x v="19"/>
    <n v="1223"/>
  </r>
  <r>
    <n v="104"/>
    <x v="103"/>
    <x v="20"/>
    <n v="42"/>
  </r>
  <r>
    <n v="104"/>
    <x v="103"/>
    <x v="21"/>
    <n v="969"/>
  </r>
  <r>
    <n v="104"/>
    <x v="103"/>
    <x v="22"/>
    <n v="124"/>
  </r>
  <r>
    <n v="104"/>
    <x v="103"/>
    <x v="23"/>
    <n v="11"/>
  </r>
  <r>
    <n v="104"/>
    <x v="103"/>
    <x v="24"/>
    <n v="54"/>
  </r>
  <r>
    <n v="104"/>
    <x v="103"/>
    <x v="25"/>
    <n v="50"/>
  </r>
  <r>
    <n v="104"/>
    <x v="103"/>
    <x v="26"/>
    <n v="25"/>
  </r>
  <r>
    <n v="104"/>
    <x v="103"/>
    <x v="27"/>
    <n v="434"/>
  </r>
  <r>
    <n v="104"/>
    <x v="103"/>
    <x v="28"/>
    <n v="62"/>
  </r>
  <r>
    <n v="104"/>
    <x v="103"/>
    <x v="30"/>
    <n v="69"/>
  </r>
  <r>
    <n v="104"/>
    <x v="103"/>
    <x v="31"/>
    <n v="844"/>
  </r>
  <r>
    <n v="104"/>
    <x v="103"/>
    <x v="32"/>
    <n v="219"/>
  </r>
  <r>
    <n v="104"/>
    <x v="103"/>
    <x v="33"/>
    <n v="219"/>
  </r>
  <r>
    <n v="104"/>
    <x v="103"/>
    <x v="34"/>
    <n v="284"/>
  </r>
  <r>
    <n v="104"/>
    <x v="103"/>
    <x v="35"/>
    <n v="25"/>
  </r>
  <r>
    <n v="104"/>
    <x v="103"/>
    <x v="36"/>
    <n v="32"/>
  </r>
  <r>
    <n v="104"/>
    <x v="103"/>
    <x v="37"/>
    <n v="24"/>
  </r>
  <r>
    <n v="104"/>
    <x v="103"/>
    <x v="38"/>
    <n v="16"/>
  </r>
  <r>
    <n v="104"/>
    <x v="103"/>
    <x v="39"/>
    <n v="72"/>
  </r>
  <r>
    <n v="104"/>
    <x v="103"/>
    <x v="40"/>
    <n v="977"/>
  </r>
  <r>
    <n v="104"/>
    <x v="103"/>
    <x v="41"/>
    <n v="288"/>
  </r>
  <r>
    <n v="104"/>
    <x v="103"/>
    <x v="42"/>
    <n v="544"/>
  </r>
  <r>
    <n v="104"/>
    <x v="103"/>
    <x v="47"/>
    <n v="19"/>
  </r>
  <r>
    <n v="104"/>
    <x v="103"/>
    <x v="48"/>
    <n v="41"/>
  </r>
  <r>
    <n v="104"/>
    <x v="103"/>
    <x v="49"/>
    <n v="110"/>
  </r>
  <r>
    <n v="104"/>
    <x v="103"/>
    <x v="50"/>
    <n v="356"/>
  </r>
  <r>
    <n v="104"/>
    <x v="103"/>
    <x v="52"/>
    <n v="41"/>
  </r>
  <r>
    <n v="104"/>
    <x v="103"/>
    <x v="53"/>
    <n v="25"/>
  </r>
  <r>
    <n v="104"/>
    <x v="103"/>
    <x v="54"/>
    <n v="47"/>
  </r>
  <r>
    <n v="104"/>
    <x v="103"/>
    <x v="55"/>
    <n v="21"/>
  </r>
  <r>
    <n v="104"/>
    <x v="103"/>
    <x v="57"/>
    <n v="2298"/>
  </r>
  <r>
    <n v="104"/>
    <x v="103"/>
    <x v="58"/>
    <n v="10"/>
  </r>
  <r>
    <n v="104"/>
    <x v="103"/>
    <x v="60"/>
    <n v="37"/>
  </r>
  <r>
    <n v="104"/>
    <x v="103"/>
    <x v="61"/>
    <n v="15"/>
  </r>
  <r>
    <n v="104"/>
    <x v="103"/>
    <x v="62"/>
    <n v="252"/>
  </r>
  <r>
    <n v="104"/>
    <x v="103"/>
    <x v="63"/>
    <n v="380"/>
  </r>
  <r>
    <n v="104"/>
    <x v="103"/>
    <x v="64"/>
    <n v="21"/>
  </r>
  <r>
    <n v="104"/>
    <x v="103"/>
    <x v="65"/>
    <n v="347"/>
  </r>
  <r>
    <n v="104"/>
    <x v="103"/>
    <x v="66"/>
    <n v="346"/>
  </r>
  <r>
    <n v="104"/>
    <x v="103"/>
    <x v="67"/>
    <n v="65"/>
  </r>
  <r>
    <n v="104"/>
    <x v="103"/>
    <x v="69"/>
    <n v="4023"/>
  </r>
  <r>
    <n v="104"/>
    <x v="103"/>
    <x v="76"/>
    <n v="111"/>
  </r>
  <r>
    <n v="104"/>
    <x v="103"/>
    <x v="85"/>
    <n v="15"/>
  </r>
  <r>
    <n v="104"/>
    <x v="103"/>
    <x v="86"/>
    <n v="215"/>
  </r>
  <r>
    <n v="104"/>
    <x v="103"/>
    <x v="88"/>
    <n v="262"/>
  </r>
  <r>
    <n v="104"/>
    <x v="103"/>
    <x v="94"/>
    <n v="491"/>
  </r>
  <r>
    <n v="104"/>
    <x v="103"/>
    <x v="100"/>
    <n v="80"/>
  </r>
  <r>
    <n v="104"/>
    <x v="103"/>
    <x v="103"/>
    <n v="38"/>
  </r>
  <r>
    <n v="104"/>
    <x v="103"/>
    <x v="104"/>
    <n v="10"/>
  </r>
  <r>
    <n v="104"/>
    <x v="103"/>
    <x v="110"/>
    <n v="14"/>
  </r>
  <r>
    <n v="104"/>
    <x v="103"/>
    <x v="113"/>
    <n v="34"/>
  </r>
  <r>
    <n v="104"/>
    <x v="103"/>
    <x v="114"/>
    <n v="185"/>
  </r>
  <r>
    <n v="104"/>
    <x v="103"/>
    <x v="117"/>
    <n v="47"/>
  </r>
  <r>
    <n v="104"/>
    <x v="103"/>
    <x v="121"/>
    <n v="85"/>
  </r>
  <r>
    <n v="104"/>
    <x v="103"/>
    <x v="127"/>
    <n v="15"/>
  </r>
  <r>
    <n v="104"/>
    <x v="103"/>
    <x v="134"/>
    <n v="16"/>
  </r>
  <r>
    <n v="104"/>
    <x v="103"/>
    <x v="135"/>
    <n v="23"/>
  </r>
  <r>
    <n v="104"/>
    <x v="103"/>
    <x v="142"/>
    <n v="24"/>
  </r>
  <r>
    <n v="104"/>
    <x v="103"/>
    <x v="143"/>
    <n v="76"/>
  </r>
  <r>
    <n v="104"/>
    <x v="103"/>
    <x v="144"/>
    <n v="248"/>
  </r>
  <r>
    <n v="105"/>
    <x v="104"/>
    <x v="0"/>
    <n v="81771"/>
  </r>
  <r>
    <n v="105"/>
    <x v="104"/>
    <x v="1"/>
    <n v="17138"/>
  </r>
  <r>
    <n v="105"/>
    <x v="104"/>
    <x v="2"/>
    <n v="8440"/>
  </r>
  <r>
    <n v="105"/>
    <x v="104"/>
    <x v="3"/>
    <n v="2143"/>
  </r>
  <r>
    <n v="105"/>
    <x v="104"/>
    <x v="4"/>
    <n v="6902"/>
  </r>
  <r>
    <n v="105"/>
    <x v="104"/>
    <x v="5"/>
    <n v="3851"/>
  </r>
  <r>
    <n v="105"/>
    <x v="104"/>
    <x v="6"/>
    <n v="2610"/>
  </r>
  <r>
    <n v="105"/>
    <x v="104"/>
    <x v="7"/>
    <n v="2875"/>
  </r>
  <r>
    <n v="105"/>
    <x v="104"/>
    <x v="8"/>
    <n v="253"/>
  </r>
  <r>
    <n v="105"/>
    <x v="104"/>
    <x v="9"/>
    <n v="210"/>
  </r>
  <r>
    <n v="105"/>
    <x v="104"/>
    <x v="10"/>
    <n v="7670"/>
  </r>
  <r>
    <n v="105"/>
    <x v="104"/>
    <x v="11"/>
    <n v="2267"/>
  </r>
  <r>
    <n v="105"/>
    <x v="104"/>
    <x v="12"/>
    <n v="1862"/>
  </r>
  <r>
    <n v="105"/>
    <x v="104"/>
    <x v="13"/>
    <n v="54"/>
  </r>
  <r>
    <n v="105"/>
    <x v="104"/>
    <x v="14"/>
    <n v="3865"/>
  </r>
  <r>
    <n v="105"/>
    <x v="104"/>
    <x v="15"/>
    <n v="851"/>
  </r>
  <r>
    <n v="105"/>
    <x v="104"/>
    <x v="16"/>
    <n v="501"/>
  </r>
  <r>
    <n v="105"/>
    <x v="104"/>
    <x v="17"/>
    <n v="84"/>
  </r>
  <r>
    <n v="105"/>
    <x v="104"/>
    <x v="18"/>
    <n v="302"/>
  </r>
  <r>
    <n v="105"/>
    <x v="104"/>
    <x v="19"/>
    <n v="832"/>
  </r>
  <r>
    <n v="105"/>
    <x v="104"/>
    <x v="20"/>
    <n v="24"/>
  </r>
  <r>
    <n v="105"/>
    <x v="104"/>
    <x v="21"/>
    <n v="995"/>
  </r>
  <r>
    <n v="105"/>
    <x v="104"/>
    <x v="22"/>
    <n v="26"/>
  </r>
  <r>
    <n v="105"/>
    <x v="104"/>
    <x v="23"/>
    <n v="44"/>
  </r>
  <r>
    <n v="105"/>
    <x v="104"/>
    <x v="24"/>
    <n v="69"/>
  </r>
  <r>
    <n v="105"/>
    <x v="104"/>
    <x v="25"/>
    <n v="19"/>
  </r>
  <r>
    <n v="105"/>
    <x v="104"/>
    <x v="27"/>
    <n v="507"/>
  </r>
  <r>
    <n v="105"/>
    <x v="104"/>
    <x v="28"/>
    <n v="135"/>
  </r>
  <r>
    <n v="105"/>
    <x v="104"/>
    <x v="30"/>
    <n v="95"/>
  </r>
  <r>
    <n v="105"/>
    <x v="104"/>
    <x v="31"/>
    <n v="516"/>
  </r>
  <r>
    <n v="105"/>
    <x v="104"/>
    <x v="32"/>
    <n v="136"/>
  </r>
  <r>
    <n v="105"/>
    <x v="104"/>
    <x v="33"/>
    <n v="3507"/>
  </r>
  <r>
    <n v="105"/>
    <x v="104"/>
    <x v="34"/>
    <n v="218"/>
  </r>
  <r>
    <n v="105"/>
    <x v="104"/>
    <x v="36"/>
    <n v="14"/>
  </r>
  <r>
    <n v="105"/>
    <x v="104"/>
    <x v="37"/>
    <n v="10"/>
  </r>
  <r>
    <n v="105"/>
    <x v="104"/>
    <x v="39"/>
    <n v="31"/>
  </r>
  <r>
    <n v="105"/>
    <x v="104"/>
    <x v="40"/>
    <n v="141"/>
  </r>
  <r>
    <n v="105"/>
    <x v="104"/>
    <x v="41"/>
    <n v="150"/>
  </r>
  <r>
    <n v="105"/>
    <x v="104"/>
    <x v="42"/>
    <n v="738"/>
  </r>
  <r>
    <n v="105"/>
    <x v="104"/>
    <x v="43"/>
    <n v="23"/>
  </r>
  <r>
    <n v="105"/>
    <x v="104"/>
    <x v="44"/>
    <n v="13"/>
  </r>
  <r>
    <n v="105"/>
    <x v="104"/>
    <x v="47"/>
    <n v="14"/>
  </r>
  <r>
    <n v="105"/>
    <x v="104"/>
    <x v="48"/>
    <n v="13"/>
  </r>
  <r>
    <n v="105"/>
    <x v="104"/>
    <x v="49"/>
    <n v="95"/>
  </r>
  <r>
    <n v="105"/>
    <x v="104"/>
    <x v="50"/>
    <n v="321"/>
  </r>
  <r>
    <n v="105"/>
    <x v="104"/>
    <x v="52"/>
    <n v="137"/>
  </r>
  <r>
    <n v="105"/>
    <x v="104"/>
    <x v="53"/>
    <n v="83"/>
  </r>
  <r>
    <n v="105"/>
    <x v="104"/>
    <x v="55"/>
    <n v="16"/>
  </r>
  <r>
    <n v="105"/>
    <x v="104"/>
    <x v="57"/>
    <n v="313"/>
  </r>
  <r>
    <n v="105"/>
    <x v="104"/>
    <x v="62"/>
    <n v="502"/>
  </r>
  <r>
    <n v="105"/>
    <x v="104"/>
    <x v="63"/>
    <n v="63"/>
  </r>
  <r>
    <n v="105"/>
    <x v="104"/>
    <x v="65"/>
    <n v="3706"/>
  </r>
  <r>
    <n v="105"/>
    <x v="104"/>
    <x v="66"/>
    <n v="305"/>
  </r>
  <r>
    <n v="105"/>
    <x v="104"/>
    <x v="67"/>
    <n v="117"/>
  </r>
  <r>
    <n v="105"/>
    <x v="104"/>
    <x v="69"/>
    <n v="3992"/>
  </r>
  <r>
    <n v="105"/>
    <x v="104"/>
    <x v="76"/>
    <n v="57"/>
  </r>
  <r>
    <n v="105"/>
    <x v="104"/>
    <x v="85"/>
    <n v="69"/>
  </r>
  <r>
    <n v="105"/>
    <x v="104"/>
    <x v="86"/>
    <n v="61"/>
  </r>
  <r>
    <n v="105"/>
    <x v="104"/>
    <x v="88"/>
    <n v="318"/>
  </r>
  <r>
    <n v="105"/>
    <x v="104"/>
    <x v="89"/>
    <n v="10"/>
  </r>
  <r>
    <n v="105"/>
    <x v="104"/>
    <x v="94"/>
    <n v="423"/>
  </r>
  <r>
    <n v="105"/>
    <x v="104"/>
    <x v="99"/>
    <n v="37"/>
  </r>
  <r>
    <n v="105"/>
    <x v="104"/>
    <x v="100"/>
    <n v="166"/>
  </r>
  <r>
    <n v="105"/>
    <x v="104"/>
    <x v="103"/>
    <n v="150"/>
  </r>
  <r>
    <n v="105"/>
    <x v="104"/>
    <x v="104"/>
    <n v="71"/>
  </r>
  <r>
    <n v="105"/>
    <x v="104"/>
    <x v="109"/>
    <n v="55"/>
  </r>
  <r>
    <n v="105"/>
    <x v="104"/>
    <x v="110"/>
    <n v="20"/>
  </r>
  <r>
    <n v="105"/>
    <x v="104"/>
    <x v="114"/>
    <n v="168"/>
  </r>
  <r>
    <n v="105"/>
    <x v="104"/>
    <x v="117"/>
    <n v="59"/>
  </r>
  <r>
    <n v="105"/>
    <x v="104"/>
    <x v="121"/>
    <n v="127"/>
  </r>
  <r>
    <n v="105"/>
    <x v="104"/>
    <x v="134"/>
    <n v="15"/>
  </r>
  <r>
    <n v="105"/>
    <x v="104"/>
    <x v="143"/>
    <n v="90"/>
  </r>
  <r>
    <n v="105"/>
    <x v="104"/>
    <x v="144"/>
    <n v="77"/>
  </r>
  <r>
    <n v="106"/>
    <x v="105"/>
    <x v="0"/>
    <n v="43193"/>
  </r>
  <r>
    <n v="106"/>
    <x v="105"/>
    <x v="1"/>
    <n v="9632"/>
  </r>
  <r>
    <n v="106"/>
    <x v="105"/>
    <x v="2"/>
    <n v="5662"/>
  </r>
  <r>
    <n v="106"/>
    <x v="105"/>
    <x v="3"/>
    <n v="1076"/>
  </r>
  <r>
    <n v="106"/>
    <x v="105"/>
    <x v="4"/>
    <n v="2788"/>
  </r>
  <r>
    <n v="106"/>
    <x v="105"/>
    <x v="5"/>
    <n v="1887"/>
  </r>
  <r>
    <n v="106"/>
    <x v="105"/>
    <x v="6"/>
    <n v="990"/>
  </r>
  <r>
    <n v="106"/>
    <x v="105"/>
    <x v="7"/>
    <n v="1252"/>
  </r>
  <r>
    <n v="106"/>
    <x v="105"/>
    <x v="8"/>
    <n v="165"/>
  </r>
  <r>
    <n v="106"/>
    <x v="105"/>
    <x v="9"/>
    <n v="206"/>
  </r>
  <r>
    <n v="106"/>
    <x v="105"/>
    <x v="10"/>
    <n v="2830"/>
  </r>
  <r>
    <n v="106"/>
    <x v="105"/>
    <x v="11"/>
    <n v="792"/>
  </r>
  <r>
    <n v="106"/>
    <x v="105"/>
    <x v="12"/>
    <n v="1062"/>
  </r>
  <r>
    <n v="106"/>
    <x v="105"/>
    <x v="13"/>
    <n v="55"/>
  </r>
  <r>
    <n v="106"/>
    <x v="105"/>
    <x v="14"/>
    <n v="3014"/>
  </r>
  <r>
    <n v="106"/>
    <x v="105"/>
    <x v="15"/>
    <n v="429"/>
  </r>
  <r>
    <n v="106"/>
    <x v="105"/>
    <x v="16"/>
    <n v="173"/>
  </r>
  <r>
    <n v="106"/>
    <x v="105"/>
    <x v="18"/>
    <n v="10"/>
  </r>
  <r>
    <n v="106"/>
    <x v="105"/>
    <x v="19"/>
    <n v="1312"/>
  </r>
  <r>
    <n v="106"/>
    <x v="105"/>
    <x v="20"/>
    <n v="17"/>
  </r>
  <r>
    <n v="106"/>
    <x v="105"/>
    <x v="21"/>
    <n v="694"/>
  </r>
  <r>
    <n v="106"/>
    <x v="105"/>
    <x v="22"/>
    <n v="61"/>
  </r>
  <r>
    <n v="106"/>
    <x v="105"/>
    <x v="23"/>
    <n v="10"/>
  </r>
  <r>
    <n v="106"/>
    <x v="105"/>
    <x v="24"/>
    <n v="44"/>
  </r>
  <r>
    <n v="106"/>
    <x v="105"/>
    <x v="25"/>
    <n v="23"/>
  </r>
  <r>
    <n v="106"/>
    <x v="105"/>
    <x v="27"/>
    <n v="100"/>
  </r>
  <r>
    <n v="106"/>
    <x v="105"/>
    <x v="28"/>
    <n v="31"/>
  </r>
  <r>
    <n v="106"/>
    <x v="105"/>
    <x v="30"/>
    <n v="10"/>
  </r>
  <r>
    <n v="106"/>
    <x v="105"/>
    <x v="31"/>
    <n v="260"/>
  </r>
  <r>
    <n v="106"/>
    <x v="105"/>
    <x v="32"/>
    <n v="116"/>
  </r>
  <r>
    <n v="106"/>
    <x v="105"/>
    <x v="33"/>
    <n v="1446"/>
  </r>
  <r>
    <n v="106"/>
    <x v="105"/>
    <x v="34"/>
    <n v="93"/>
  </r>
  <r>
    <n v="106"/>
    <x v="105"/>
    <x v="37"/>
    <n v="10"/>
  </r>
  <r>
    <n v="106"/>
    <x v="105"/>
    <x v="38"/>
    <n v="19"/>
  </r>
  <r>
    <n v="106"/>
    <x v="105"/>
    <x v="39"/>
    <n v="67"/>
  </r>
  <r>
    <n v="106"/>
    <x v="105"/>
    <x v="40"/>
    <n v="139"/>
  </r>
  <r>
    <n v="106"/>
    <x v="105"/>
    <x v="41"/>
    <n v="133"/>
  </r>
  <r>
    <n v="106"/>
    <x v="105"/>
    <x v="42"/>
    <n v="1177"/>
  </r>
  <r>
    <n v="106"/>
    <x v="105"/>
    <x v="45"/>
    <n v="17"/>
  </r>
  <r>
    <n v="106"/>
    <x v="105"/>
    <x v="47"/>
    <n v="88"/>
  </r>
  <r>
    <n v="106"/>
    <x v="105"/>
    <x v="49"/>
    <n v="56"/>
  </r>
  <r>
    <n v="106"/>
    <x v="105"/>
    <x v="50"/>
    <n v="127"/>
  </r>
  <r>
    <n v="106"/>
    <x v="105"/>
    <x v="52"/>
    <n v="1904"/>
  </r>
  <r>
    <n v="106"/>
    <x v="105"/>
    <x v="54"/>
    <n v="21"/>
  </r>
  <r>
    <n v="106"/>
    <x v="105"/>
    <x v="55"/>
    <n v="14"/>
  </r>
  <r>
    <n v="106"/>
    <x v="105"/>
    <x v="57"/>
    <n v="215"/>
  </r>
  <r>
    <n v="106"/>
    <x v="105"/>
    <x v="58"/>
    <n v="10"/>
  </r>
  <r>
    <n v="106"/>
    <x v="105"/>
    <x v="61"/>
    <n v="45"/>
  </r>
  <r>
    <n v="106"/>
    <x v="105"/>
    <x v="62"/>
    <n v="116"/>
  </r>
  <r>
    <n v="106"/>
    <x v="105"/>
    <x v="63"/>
    <n v="17"/>
  </r>
  <r>
    <n v="106"/>
    <x v="105"/>
    <x v="65"/>
    <n v="1983"/>
  </r>
  <r>
    <n v="106"/>
    <x v="105"/>
    <x v="66"/>
    <n v="95"/>
  </r>
  <r>
    <n v="106"/>
    <x v="105"/>
    <x v="67"/>
    <n v="55"/>
  </r>
  <r>
    <n v="106"/>
    <x v="105"/>
    <x v="69"/>
    <n v="78"/>
  </r>
  <r>
    <n v="106"/>
    <x v="105"/>
    <x v="76"/>
    <n v="44"/>
  </r>
  <r>
    <n v="106"/>
    <x v="105"/>
    <x v="86"/>
    <n v="17"/>
  </r>
  <r>
    <n v="106"/>
    <x v="105"/>
    <x v="88"/>
    <n v="58"/>
  </r>
  <r>
    <n v="106"/>
    <x v="105"/>
    <x v="94"/>
    <n v="46"/>
  </r>
  <r>
    <n v="106"/>
    <x v="105"/>
    <x v="109"/>
    <n v="70"/>
  </r>
  <r>
    <n v="106"/>
    <x v="105"/>
    <x v="112"/>
    <n v="70"/>
  </r>
  <r>
    <n v="106"/>
    <x v="105"/>
    <x v="131"/>
    <n v="70"/>
  </r>
  <r>
    <n v="106"/>
    <x v="105"/>
    <x v="134"/>
    <n v="11"/>
  </r>
  <r>
    <n v="106"/>
    <x v="105"/>
    <x v="135"/>
    <n v="25"/>
  </r>
  <r>
    <n v="106"/>
    <x v="105"/>
    <x v="142"/>
    <n v="23"/>
  </r>
  <r>
    <n v="106"/>
    <x v="105"/>
    <x v="143"/>
    <n v="93"/>
  </r>
  <r>
    <n v="106"/>
    <x v="105"/>
    <x v="144"/>
    <n v="40"/>
  </r>
  <r>
    <n v="107"/>
    <x v="106"/>
    <x v="0"/>
    <n v="72451"/>
  </r>
  <r>
    <n v="107"/>
    <x v="106"/>
    <x v="1"/>
    <n v="15169"/>
  </r>
  <r>
    <n v="107"/>
    <x v="106"/>
    <x v="2"/>
    <n v="9792"/>
  </r>
  <r>
    <n v="107"/>
    <x v="106"/>
    <x v="3"/>
    <n v="2906"/>
  </r>
  <r>
    <n v="107"/>
    <x v="106"/>
    <x v="4"/>
    <n v="1351"/>
  </r>
  <r>
    <n v="107"/>
    <x v="106"/>
    <x v="5"/>
    <n v="3725"/>
  </r>
  <r>
    <n v="107"/>
    <x v="106"/>
    <x v="6"/>
    <n v="2308"/>
  </r>
  <r>
    <n v="107"/>
    <x v="106"/>
    <x v="7"/>
    <n v="3577"/>
  </r>
  <r>
    <n v="107"/>
    <x v="106"/>
    <x v="8"/>
    <n v="152"/>
  </r>
  <r>
    <n v="107"/>
    <x v="106"/>
    <x v="9"/>
    <n v="86"/>
  </r>
  <r>
    <n v="107"/>
    <x v="106"/>
    <x v="10"/>
    <n v="7473"/>
  </r>
  <r>
    <n v="107"/>
    <x v="106"/>
    <x v="11"/>
    <n v="1538"/>
  </r>
  <r>
    <n v="107"/>
    <x v="106"/>
    <x v="12"/>
    <n v="2462"/>
  </r>
  <r>
    <n v="107"/>
    <x v="106"/>
    <x v="13"/>
    <n v="145"/>
  </r>
  <r>
    <n v="107"/>
    <x v="106"/>
    <x v="14"/>
    <n v="9532"/>
  </r>
  <r>
    <n v="107"/>
    <x v="106"/>
    <x v="15"/>
    <n v="463"/>
  </r>
  <r>
    <n v="107"/>
    <x v="106"/>
    <x v="16"/>
    <n v="280"/>
  </r>
  <r>
    <n v="107"/>
    <x v="106"/>
    <x v="17"/>
    <n v="46"/>
  </r>
  <r>
    <n v="107"/>
    <x v="106"/>
    <x v="18"/>
    <n v="159"/>
  </r>
  <r>
    <n v="107"/>
    <x v="106"/>
    <x v="19"/>
    <n v="471"/>
  </r>
  <r>
    <n v="107"/>
    <x v="106"/>
    <x v="21"/>
    <n v="514"/>
  </r>
  <r>
    <n v="107"/>
    <x v="106"/>
    <x v="22"/>
    <n v="258"/>
  </r>
  <r>
    <n v="107"/>
    <x v="106"/>
    <x v="23"/>
    <n v="88"/>
  </r>
  <r>
    <n v="107"/>
    <x v="106"/>
    <x v="24"/>
    <n v="70"/>
  </r>
  <r>
    <n v="107"/>
    <x v="106"/>
    <x v="25"/>
    <n v="25"/>
  </r>
  <r>
    <n v="107"/>
    <x v="106"/>
    <x v="26"/>
    <n v="14"/>
  </r>
  <r>
    <n v="107"/>
    <x v="106"/>
    <x v="27"/>
    <n v="389"/>
  </r>
  <r>
    <n v="107"/>
    <x v="106"/>
    <x v="28"/>
    <n v="37"/>
  </r>
  <r>
    <n v="107"/>
    <x v="106"/>
    <x v="30"/>
    <n v="30"/>
  </r>
  <r>
    <n v="107"/>
    <x v="106"/>
    <x v="31"/>
    <n v="463"/>
  </r>
  <r>
    <n v="107"/>
    <x v="106"/>
    <x v="32"/>
    <n v="106"/>
  </r>
  <r>
    <n v="107"/>
    <x v="106"/>
    <x v="33"/>
    <n v="414"/>
  </r>
  <r>
    <n v="107"/>
    <x v="106"/>
    <x v="34"/>
    <n v="137"/>
  </r>
  <r>
    <n v="107"/>
    <x v="106"/>
    <x v="36"/>
    <n v="20"/>
  </r>
  <r>
    <n v="107"/>
    <x v="106"/>
    <x v="37"/>
    <n v="95"/>
  </r>
  <r>
    <n v="107"/>
    <x v="106"/>
    <x v="38"/>
    <n v="81"/>
  </r>
  <r>
    <n v="107"/>
    <x v="106"/>
    <x v="39"/>
    <n v="12"/>
  </r>
  <r>
    <n v="107"/>
    <x v="106"/>
    <x v="40"/>
    <n v="69"/>
  </r>
  <r>
    <n v="107"/>
    <x v="106"/>
    <x v="41"/>
    <n v="132"/>
  </r>
  <r>
    <n v="107"/>
    <x v="106"/>
    <x v="42"/>
    <n v="1197"/>
  </r>
  <r>
    <n v="107"/>
    <x v="106"/>
    <x v="45"/>
    <n v="69"/>
  </r>
  <r>
    <n v="107"/>
    <x v="106"/>
    <x v="47"/>
    <n v="11"/>
  </r>
  <r>
    <n v="107"/>
    <x v="106"/>
    <x v="48"/>
    <n v="49"/>
  </r>
  <r>
    <n v="107"/>
    <x v="106"/>
    <x v="49"/>
    <n v="110"/>
  </r>
  <r>
    <n v="107"/>
    <x v="106"/>
    <x v="50"/>
    <n v="22"/>
  </r>
  <r>
    <n v="107"/>
    <x v="106"/>
    <x v="51"/>
    <n v="12"/>
  </r>
  <r>
    <n v="107"/>
    <x v="106"/>
    <x v="52"/>
    <n v="365"/>
  </r>
  <r>
    <n v="107"/>
    <x v="106"/>
    <x v="53"/>
    <n v="37"/>
  </r>
  <r>
    <n v="107"/>
    <x v="106"/>
    <x v="55"/>
    <n v="10"/>
  </r>
  <r>
    <n v="107"/>
    <x v="106"/>
    <x v="57"/>
    <n v="220"/>
  </r>
  <r>
    <n v="107"/>
    <x v="106"/>
    <x v="58"/>
    <n v="12"/>
  </r>
  <r>
    <n v="107"/>
    <x v="106"/>
    <x v="61"/>
    <n v="35"/>
  </r>
  <r>
    <n v="107"/>
    <x v="106"/>
    <x v="62"/>
    <n v="410"/>
  </r>
  <r>
    <n v="107"/>
    <x v="106"/>
    <x v="63"/>
    <n v="217"/>
  </r>
  <r>
    <n v="107"/>
    <x v="106"/>
    <x v="65"/>
    <n v="2222"/>
  </r>
  <r>
    <n v="107"/>
    <x v="106"/>
    <x v="66"/>
    <n v="217"/>
  </r>
  <r>
    <n v="107"/>
    <x v="106"/>
    <x v="68"/>
    <n v="17"/>
  </r>
  <r>
    <n v="107"/>
    <x v="106"/>
    <x v="69"/>
    <n v="49"/>
  </r>
  <r>
    <n v="107"/>
    <x v="106"/>
    <x v="75"/>
    <n v="11"/>
  </r>
  <r>
    <n v="107"/>
    <x v="106"/>
    <x v="76"/>
    <n v="36"/>
  </r>
  <r>
    <n v="107"/>
    <x v="106"/>
    <x v="85"/>
    <n v="25"/>
  </r>
  <r>
    <n v="107"/>
    <x v="106"/>
    <x v="86"/>
    <n v="139"/>
  </r>
  <r>
    <n v="107"/>
    <x v="106"/>
    <x v="88"/>
    <n v="414"/>
  </r>
  <r>
    <n v="107"/>
    <x v="106"/>
    <x v="94"/>
    <n v="389"/>
  </r>
  <r>
    <n v="107"/>
    <x v="106"/>
    <x v="99"/>
    <n v="86"/>
  </r>
  <r>
    <n v="107"/>
    <x v="106"/>
    <x v="100"/>
    <n v="111"/>
  </r>
  <r>
    <n v="107"/>
    <x v="106"/>
    <x v="103"/>
    <n v="17"/>
  </r>
  <r>
    <n v="107"/>
    <x v="106"/>
    <x v="104"/>
    <n v="35"/>
  </r>
  <r>
    <n v="107"/>
    <x v="106"/>
    <x v="109"/>
    <n v="12"/>
  </r>
  <r>
    <n v="107"/>
    <x v="106"/>
    <x v="110"/>
    <n v="14"/>
  </r>
  <r>
    <n v="107"/>
    <x v="106"/>
    <x v="114"/>
    <n v="102"/>
  </r>
  <r>
    <n v="107"/>
    <x v="106"/>
    <x v="117"/>
    <n v="38"/>
  </r>
  <r>
    <n v="107"/>
    <x v="106"/>
    <x v="121"/>
    <n v="11"/>
  </r>
  <r>
    <n v="107"/>
    <x v="106"/>
    <x v="134"/>
    <n v="50"/>
  </r>
  <r>
    <n v="107"/>
    <x v="106"/>
    <x v="135"/>
    <n v="170"/>
  </r>
  <r>
    <n v="107"/>
    <x v="106"/>
    <x v="143"/>
    <n v="832"/>
  </r>
  <r>
    <n v="107"/>
    <x v="106"/>
    <x v="144"/>
    <n v="89"/>
  </r>
  <r>
    <n v="108"/>
    <x v="107"/>
    <x v="0"/>
    <n v="70908"/>
  </r>
  <r>
    <n v="108"/>
    <x v="107"/>
    <x v="1"/>
    <n v="16631"/>
  </r>
  <r>
    <n v="108"/>
    <x v="107"/>
    <x v="2"/>
    <n v="12909"/>
  </r>
  <r>
    <n v="108"/>
    <x v="107"/>
    <x v="3"/>
    <n v="1961"/>
  </r>
  <r>
    <n v="108"/>
    <x v="107"/>
    <x v="4"/>
    <n v="861"/>
  </r>
  <r>
    <n v="108"/>
    <x v="107"/>
    <x v="5"/>
    <n v="3884"/>
  </r>
  <r>
    <n v="108"/>
    <x v="107"/>
    <x v="6"/>
    <n v="5086"/>
  </r>
  <r>
    <n v="108"/>
    <x v="107"/>
    <x v="7"/>
    <n v="3446"/>
  </r>
  <r>
    <n v="108"/>
    <x v="107"/>
    <x v="8"/>
    <n v="397"/>
  </r>
  <r>
    <n v="108"/>
    <x v="107"/>
    <x v="9"/>
    <n v="159"/>
  </r>
  <r>
    <n v="108"/>
    <x v="107"/>
    <x v="10"/>
    <n v="3673"/>
  </r>
  <r>
    <n v="108"/>
    <x v="107"/>
    <x v="11"/>
    <n v="679"/>
  </r>
  <r>
    <n v="108"/>
    <x v="107"/>
    <x v="12"/>
    <n v="2400"/>
  </r>
  <r>
    <n v="108"/>
    <x v="107"/>
    <x v="13"/>
    <n v="85"/>
  </r>
  <r>
    <n v="108"/>
    <x v="107"/>
    <x v="14"/>
    <n v="5751"/>
  </r>
  <r>
    <n v="108"/>
    <x v="107"/>
    <x v="15"/>
    <n v="443"/>
  </r>
  <r>
    <n v="108"/>
    <x v="107"/>
    <x v="16"/>
    <n v="140"/>
  </r>
  <r>
    <n v="108"/>
    <x v="107"/>
    <x v="17"/>
    <n v="29"/>
  </r>
  <r>
    <n v="108"/>
    <x v="107"/>
    <x v="18"/>
    <n v="33"/>
  </r>
  <r>
    <n v="108"/>
    <x v="107"/>
    <x v="19"/>
    <n v="77"/>
  </r>
  <r>
    <n v="108"/>
    <x v="107"/>
    <x v="20"/>
    <n v="21"/>
  </r>
  <r>
    <n v="108"/>
    <x v="107"/>
    <x v="21"/>
    <n v="420"/>
  </r>
  <r>
    <n v="108"/>
    <x v="107"/>
    <x v="22"/>
    <n v="38"/>
  </r>
  <r>
    <n v="108"/>
    <x v="107"/>
    <x v="23"/>
    <n v="34"/>
  </r>
  <r>
    <n v="108"/>
    <x v="107"/>
    <x v="24"/>
    <n v="101"/>
  </r>
  <r>
    <n v="108"/>
    <x v="107"/>
    <x v="25"/>
    <n v="36"/>
  </r>
  <r>
    <n v="108"/>
    <x v="107"/>
    <x v="26"/>
    <n v="68"/>
  </r>
  <r>
    <n v="108"/>
    <x v="107"/>
    <x v="27"/>
    <n v="459"/>
  </r>
  <r>
    <n v="108"/>
    <x v="107"/>
    <x v="28"/>
    <n v="212"/>
  </r>
  <r>
    <n v="108"/>
    <x v="107"/>
    <x v="30"/>
    <n v="82"/>
  </r>
  <r>
    <n v="108"/>
    <x v="107"/>
    <x v="31"/>
    <n v="596"/>
  </r>
  <r>
    <n v="108"/>
    <x v="107"/>
    <x v="32"/>
    <n v="141"/>
  </r>
  <r>
    <n v="108"/>
    <x v="107"/>
    <x v="33"/>
    <n v="429"/>
  </r>
  <r>
    <n v="108"/>
    <x v="107"/>
    <x v="34"/>
    <n v="58"/>
  </r>
  <r>
    <n v="108"/>
    <x v="107"/>
    <x v="35"/>
    <n v="25"/>
  </r>
  <r>
    <n v="108"/>
    <x v="107"/>
    <x v="39"/>
    <n v="48"/>
  </r>
  <r>
    <n v="108"/>
    <x v="107"/>
    <x v="40"/>
    <n v="779"/>
  </r>
  <r>
    <n v="108"/>
    <x v="107"/>
    <x v="41"/>
    <n v="248"/>
  </r>
  <r>
    <n v="108"/>
    <x v="107"/>
    <x v="42"/>
    <n v="1072"/>
  </r>
  <r>
    <n v="108"/>
    <x v="107"/>
    <x v="45"/>
    <n v="30"/>
  </r>
  <r>
    <n v="108"/>
    <x v="107"/>
    <x v="47"/>
    <n v="74"/>
  </r>
  <r>
    <n v="108"/>
    <x v="107"/>
    <x v="49"/>
    <n v="71"/>
  </r>
  <r>
    <n v="108"/>
    <x v="107"/>
    <x v="50"/>
    <n v="34"/>
  </r>
  <r>
    <n v="108"/>
    <x v="107"/>
    <x v="52"/>
    <n v="693"/>
  </r>
  <r>
    <n v="108"/>
    <x v="107"/>
    <x v="53"/>
    <n v="237"/>
  </r>
  <r>
    <n v="108"/>
    <x v="107"/>
    <x v="54"/>
    <n v="11"/>
  </r>
  <r>
    <n v="108"/>
    <x v="107"/>
    <x v="55"/>
    <n v="57"/>
  </r>
  <r>
    <n v="108"/>
    <x v="107"/>
    <x v="57"/>
    <n v="227"/>
  </r>
  <r>
    <n v="108"/>
    <x v="107"/>
    <x v="60"/>
    <n v="74"/>
  </r>
  <r>
    <n v="108"/>
    <x v="107"/>
    <x v="61"/>
    <n v="10"/>
  </r>
  <r>
    <n v="108"/>
    <x v="107"/>
    <x v="62"/>
    <n v="101"/>
  </r>
  <r>
    <n v="108"/>
    <x v="107"/>
    <x v="63"/>
    <n v="103"/>
  </r>
  <r>
    <n v="108"/>
    <x v="107"/>
    <x v="65"/>
    <n v="4701"/>
  </r>
  <r>
    <n v="108"/>
    <x v="107"/>
    <x v="66"/>
    <n v="106"/>
  </r>
  <r>
    <n v="108"/>
    <x v="107"/>
    <x v="67"/>
    <n v="22"/>
  </r>
  <r>
    <n v="108"/>
    <x v="107"/>
    <x v="68"/>
    <n v="42"/>
  </r>
  <r>
    <n v="108"/>
    <x v="107"/>
    <x v="69"/>
    <n v="56"/>
  </r>
  <r>
    <n v="108"/>
    <x v="107"/>
    <x v="75"/>
    <n v="22"/>
  </r>
  <r>
    <n v="108"/>
    <x v="107"/>
    <x v="76"/>
    <n v="44"/>
  </r>
  <r>
    <n v="108"/>
    <x v="107"/>
    <x v="88"/>
    <n v="48"/>
  </r>
  <r>
    <n v="108"/>
    <x v="107"/>
    <x v="89"/>
    <n v="64"/>
  </r>
  <r>
    <n v="108"/>
    <x v="107"/>
    <x v="94"/>
    <n v="35"/>
  </r>
  <r>
    <n v="108"/>
    <x v="107"/>
    <x v="99"/>
    <n v="18"/>
  </r>
  <r>
    <n v="108"/>
    <x v="107"/>
    <x v="110"/>
    <n v="42"/>
  </r>
  <r>
    <n v="108"/>
    <x v="107"/>
    <x v="114"/>
    <n v="38"/>
  </r>
  <r>
    <n v="108"/>
    <x v="107"/>
    <x v="134"/>
    <n v="26"/>
  </r>
  <r>
    <n v="108"/>
    <x v="107"/>
    <x v="135"/>
    <n v="38"/>
  </r>
  <r>
    <n v="108"/>
    <x v="107"/>
    <x v="143"/>
    <n v="94"/>
  </r>
  <r>
    <n v="108"/>
    <x v="107"/>
    <x v="144"/>
    <n v="279"/>
  </r>
  <r>
    <n v="109"/>
    <x v="108"/>
    <x v="0"/>
    <n v="61139"/>
  </r>
  <r>
    <n v="109"/>
    <x v="108"/>
    <x v="1"/>
    <n v="9926"/>
  </r>
  <r>
    <n v="109"/>
    <x v="108"/>
    <x v="2"/>
    <n v="8714"/>
  </r>
  <r>
    <n v="109"/>
    <x v="108"/>
    <x v="3"/>
    <n v="486"/>
  </r>
  <r>
    <n v="109"/>
    <x v="108"/>
    <x v="4"/>
    <n v="716"/>
  </r>
  <r>
    <n v="109"/>
    <x v="108"/>
    <x v="5"/>
    <n v="779"/>
  </r>
  <r>
    <n v="109"/>
    <x v="108"/>
    <x v="6"/>
    <n v="1588"/>
  </r>
  <r>
    <n v="109"/>
    <x v="108"/>
    <x v="7"/>
    <n v="665"/>
  </r>
  <r>
    <n v="109"/>
    <x v="108"/>
    <x v="8"/>
    <n v="4956"/>
  </r>
  <r>
    <n v="109"/>
    <x v="108"/>
    <x v="9"/>
    <n v="979"/>
  </r>
  <r>
    <n v="109"/>
    <x v="108"/>
    <x v="10"/>
    <n v="979"/>
  </r>
  <r>
    <n v="109"/>
    <x v="108"/>
    <x v="11"/>
    <n v="138"/>
  </r>
  <r>
    <n v="109"/>
    <x v="108"/>
    <x v="12"/>
    <n v="1059"/>
  </r>
  <r>
    <n v="109"/>
    <x v="108"/>
    <x v="13"/>
    <n v="52"/>
  </r>
  <r>
    <n v="109"/>
    <x v="108"/>
    <x v="14"/>
    <n v="1273"/>
  </r>
  <r>
    <n v="109"/>
    <x v="108"/>
    <x v="15"/>
    <n v="329"/>
  </r>
  <r>
    <n v="109"/>
    <x v="108"/>
    <x v="16"/>
    <n v="1231"/>
  </r>
  <r>
    <n v="109"/>
    <x v="108"/>
    <x v="17"/>
    <n v="202"/>
  </r>
  <r>
    <n v="109"/>
    <x v="108"/>
    <x v="18"/>
    <n v="228"/>
  </r>
  <r>
    <n v="109"/>
    <x v="108"/>
    <x v="19"/>
    <n v="1448"/>
  </r>
  <r>
    <n v="109"/>
    <x v="108"/>
    <x v="20"/>
    <n v="61"/>
  </r>
  <r>
    <n v="109"/>
    <x v="108"/>
    <x v="21"/>
    <n v="1122"/>
  </r>
  <r>
    <n v="109"/>
    <x v="108"/>
    <x v="22"/>
    <n v="257"/>
  </r>
  <r>
    <n v="109"/>
    <x v="108"/>
    <x v="23"/>
    <n v="239"/>
  </r>
  <r>
    <n v="109"/>
    <x v="108"/>
    <x v="24"/>
    <n v="870"/>
  </r>
  <r>
    <n v="109"/>
    <x v="108"/>
    <x v="25"/>
    <n v="425"/>
  </r>
  <r>
    <n v="109"/>
    <x v="108"/>
    <x v="26"/>
    <n v="18"/>
  </r>
  <r>
    <n v="109"/>
    <x v="108"/>
    <x v="27"/>
    <n v="318"/>
  </r>
  <r>
    <n v="109"/>
    <x v="108"/>
    <x v="28"/>
    <n v="72"/>
  </r>
  <r>
    <n v="109"/>
    <x v="108"/>
    <x v="30"/>
    <n v="106"/>
  </r>
  <r>
    <n v="109"/>
    <x v="108"/>
    <x v="31"/>
    <n v="226"/>
  </r>
  <r>
    <n v="109"/>
    <x v="108"/>
    <x v="32"/>
    <n v="401"/>
  </r>
  <r>
    <n v="109"/>
    <x v="108"/>
    <x v="33"/>
    <n v="2716"/>
  </r>
  <r>
    <n v="109"/>
    <x v="108"/>
    <x v="34"/>
    <n v="19"/>
  </r>
  <r>
    <n v="109"/>
    <x v="108"/>
    <x v="35"/>
    <n v="11"/>
  </r>
  <r>
    <n v="109"/>
    <x v="108"/>
    <x v="36"/>
    <n v="161"/>
  </r>
  <r>
    <n v="109"/>
    <x v="108"/>
    <x v="37"/>
    <n v="259"/>
  </r>
  <r>
    <n v="109"/>
    <x v="108"/>
    <x v="38"/>
    <n v="36"/>
  </r>
  <r>
    <n v="109"/>
    <x v="108"/>
    <x v="39"/>
    <n v="272"/>
  </r>
  <r>
    <n v="109"/>
    <x v="108"/>
    <x v="40"/>
    <n v="17"/>
  </r>
  <r>
    <n v="109"/>
    <x v="108"/>
    <x v="41"/>
    <n v="308"/>
  </r>
  <r>
    <n v="109"/>
    <x v="108"/>
    <x v="42"/>
    <n v="868"/>
  </r>
  <r>
    <n v="109"/>
    <x v="108"/>
    <x v="43"/>
    <n v="216"/>
  </r>
  <r>
    <n v="109"/>
    <x v="108"/>
    <x v="44"/>
    <n v="57"/>
  </r>
  <r>
    <n v="109"/>
    <x v="108"/>
    <x v="45"/>
    <n v="510"/>
  </r>
  <r>
    <n v="109"/>
    <x v="108"/>
    <x v="47"/>
    <n v="178"/>
  </r>
  <r>
    <n v="109"/>
    <x v="108"/>
    <x v="48"/>
    <n v="197"/>
  </r>
  <r>
    <n v="109"/>
    <x v="108"/>
    <x v="49"/>
    <n v="32"/>
  </r>
  <r>
    <n v="109"/>
    <x v="108"/>
    <x v="50"/>
    <n v="252"/>
  </r>
  <r>
    <n v="109"/>
    <x v="108"/>
    <x v="51"/>
    <n v="69"/>
  </r>
  <r>
    <n v="109"/>
    <x v="108"/>
    <x v="52"/>
    <n v="2893"/>
  </r>
  <r>
    <n v="109"/>
    <x v="108"/>
    <x v="54"/>
    <n v="103"/>
  </r>
  <r>
    <n v="109"/>
    <x v="108"/>
    <x v="55"/>
    <n v="44"/>
  </r>
  <r>
    <n v="109"/>
    <x v="108"/>
    <x v="58"/>
    <n v="3696"/>
  </r>
  <r>
    <n v="109"/>
    <x v="108"/>
    <x v="60"/>
    <n v="723"/>
  </r>
  <r>
    <n v="109"/>
    <x v="108"/>
    <x v="61"/>
    <n v="17"/>
  </r>
  <r>
    <n v="109"/>
    <x v="108"/>
    <x v="63"/>
    <n v="167"/>
  </r>
  <r>
    <n v="109"/>
    <x v="108"/>
    <x v="64"/>
    <n v="30"/>
  </r>
  <r>
    <n v="109"/>
    <x v="108"/>
    <x v="65"/>
    <n v="139"/>
  </r>
  <r>
    <n v="109"/>
    <x v="108"/>
    <x v="66"/>
    <n v="70"/>
  </r>
  <r>
    <n v="109"/>
    <x v="108"/>
    <x v="67"/>
    <n v="25"/>
  </r>
  <r>
    <n v="109"/>
    <x v="108"/>
    <x v="68"/>
    <n v="5124"/>
  </r>
  <r>
    <n v="109"/>
    <x v="108"/>
    <x v="71"/>
    <n v="18"/>
  </r>
  <r>
    <n v="109"/>
    <x v="108"/>
    <x v="74"/>
    <n v="13"/>
  </r>
  <r>
    <n v="109"/>
    <x v="108"/>
    <x v="76"/>
    <n v="54"/>
  </r>
  <r>
    <n v="109"/>
    <x v="108"/>
    <x v="78"/>
    <n v="17"/>
  </r>
  <r>
    <n v="109"/>
    <x v="108"/>
    <x v="89"/>
    <n v="27"/>
  </r>
  <r>
    <n v="109"/>
    <x v="108"/>
    <x v="94"/>
    <n v="29"/>
  </r>
  <r>
    <n v="109"/>
    <x v="108"/>
    <x v="99"/>
    <n v="1312"/>
  </r>
  <r>
    <n v="109"/>
    <x v="108"/>
    <x v="112"/>
    <n v="46"/>
  </r>
  <r>
    <n v="109"/>
    <x v="108"/>
    <x v="114"/>
    <n v="10"/>
  </r>
  <r>
    <n v="109"/>
    <x v="108"/>
    <x v="117"/>
    <n v="20"/>
  </r>
  <r>
    <n v="109"/>
    <x v="108"/>
    <x v="135"/>
    <n v="95"/>
  </r>
  <r>
    <n v="109"/>
    <x v="108"/>
    <x v="142"/>
    <n v="226"/>
  </r>
  <r>
    <n v="109"/>
    <x v="108"/>
    <x v="143"/>
    <n v="37"/>
  </r>
  <r>
    <n v="109"/>
    <x v="108"/>
    <x v="144"/>
    <n v="163"/>
  </r>
  <r>
    <n v="110"/>
    <x v="109"/>
    <x v="0"/>
    <n v="56034"/>
  </r>
  <r>
    <n v="110"/>
    <x v="109"/>
    <x v="1"/>
    <n v="3145"/>
  </r>
  <r>
    <n v="110"/>
    <x v="109"/>
    <x v="2"/>
    <n v="1501"/>
  </r>
  <r>
    <n v="110"/>
    <x v="109"/>
    <x v="3"/>
    <n v="99"/>
  </r>
  <r>
    <n v="110"/>
    <x v="109"/>
    <x v="4"/>
    <n v="105"/>
  </r>
  <r>
    <n v="110"/>
    <x v="109"/>
    <x v="5"/>
    <n v="678"/>
  </r>
  <r>
    <n v="110"/>
    <x v="109"/>
    <x v="6"/>
    <n v="666"/>
  </r>
  <r>
    <n v="110"/>
    <x v="109"/>
    <x v="7"/>
    <n v="208"/>
  </r>
  <r>
    <n v="110"/>
    <x v="109"/>
    <x v="8"/>
    <n v="10155"/>
  </r>
  <r>
    <n v="110"/>
    <x v="109"/>
    <x v="9"/>
    <n v="2634"/>
  </r>
  <r>
    <n v="110"/>
    <x v="109"/>
    <x v="10"/>
    <n v="507"/>
  </r>
  <r>
    <n v="110"/>
    <x v="109"/>
    <x v="11"/>
    <n v="115"/>
  </r>
  <r>
    <n v="110"/>
    <x v="109"/>
    <x v="12"/>
    <n v="228"/>
  </r>
  <r>
    <n v="110"/>
    <x v="109"/>
    <x v="13"/>
    <n v="26"/>
  </r>
  <r>
    <n v="110"/>
    <x v="109"/>
    <x v="14"/>
    <n v="461"/>
  </r>
  <r>
    <n v="110"/>
    <x v="109"/>
    <x v="15"/>
    <n v="110"/>
  </r>
  <r>
    <n v="110"/>
    <x v="109"/>
    <x v="16"/>
    <n v="2166"/>
  </r>
  <r>
    <n v="110"/>
    <x v="109"/>
    <x v="17"/>
    <n v="132"/>
  </r>
  <r>
    <n v="110"/>
    <x v="109"/>
    <x v="18"/>
    <n v="501"/>
  </r>
  <r>
    <n v="110"/>
    <x v="109"/>
    <x v="19"/>
    <n v="5094"/>
  </r>
  <r>
    <n v="110"/>
    <x v="109"/>
    <x v="20"/>
    <n v="51"/>
  </r>
  <r>
    <n v="110"/>
    <x v="109"/>
    <x v="21"/>
    <n v="73"/>
  </r>
  <r>
    <n v="110"/>
    <x v="109"/>
    <x v="22"/>
    <n v="276"/>
  </r>
  <r>
    <n v="110"/>
    <x v="109"/>
    <x v="23"/>
    <n v="1140"/>
  </r>
  <r>
    <n v="110"/>
    <x v="109"/>
    <x v="24"/>
    <n v="1172"/>
  </r>
  <r>
    <n v="110"/>
    <x v="109"/>
    <x v="25"/>
    <n v="1372"/>
  </r>
  <r>
    <n v="110"/>
    <x v="109"/>
    <x v="26"/>
    <n v="62"/>
  </r>
  <r>
    <n v="110"/>
    <x v="109"/>
    <x v="27"/>
    <n v="248"/>
  </r>
  <r>
    <n v="110"/>
    <x v="109"/>
    <x v="28"/>
    <n v="37"/>
  </r>
  <r>
    <n v="110"/>
    <x v="109"/>
    <x v="30"/>
    <n v="26"/>
  </r>
  <r>
    <n v="110"/>
    <x v="109"/>
    <x v="31"/>
    <n v="134"/>
  </r>
  <r>
    <n v="110"/>
    <x v="109"/>
    <x v="32"/>
    <n v="726"/>
  </r>
  <r>
    <n v="110"/>
    <x v="109"/>
    <x v="33"/>
    <n v="5919"/>
  </r>
  <r>
    <n v="110"/>
    <x v="109"/>
    <x v="34"/>
    <n v="13"/>
  </r>
  <r>
    <n v="110"/>
    <x v="109"/>
    <x v="35"/>
    <n v="18"/>
  </r>
  <r>
    <n v="110"/>
    <x v="109"/>
    <x v="36"/>
    <n v="159"/>
  </r>
  <r>
    <n v="110"/>
    <x v="109"/>
    <x v="37"/>
    <n v="118"/>
  </r>
  <r>
    <n v="110"/>
    <x v="109"/>
    <x v="38"/>
    <n v="832"/>
  </r>
  <r>
    <n v="110"/>
    <x v="109"/>
    <x v="39"/>
    <n v="234"/>
  </r>
  <r>
    <n v="110"/>
    <x v="109"/>
    <x v="40"/>
    <n v="10"/>
  </r>
  <r>
    <n v="110"/>
    <x v="109"/>
    <x v="41"/>
    <n v="238"/>
  </r>
  <r>
    <n v="110"/>
    <x v="109"/>
    <x v="42"/>
    <n v="572"/>
  </r>
  <r>
    <n v="110"/>
    <x v="109"/>
    <x v="43"/>
    <n v="81"/>
  </r>
  <r>
    <n v="110"/>
    <x v="109"/>
    <x v="44"/>
    <n v="70"/>
  </r>
  <r>
    <n v="110"/>
    <x v="109"/>
    <x v="45"/>
    <n v="536"/>
  </r>
  <r>
    <n v="110"/>
    <x v="109"/>
    <x v="47"/>
    <n v="255"/>
  </r>
  <r>
    <n v="110"/>
    <x v="109"/>
    <x v="48"/>
    <n v="336"/>
  </r>
  <r>
    <n v="110"/>
    <x v="109"/>
    <x v="50"/>
    <n v="444"/>
  </r>
  <r>
    <n v="110"/>
    <x v="109"/>
    <x v="51"/>
    <n v="96"/>
  </r>
  <r>
    <n v="110"/>
    <x v="109"/>
    <x v="52"/>
    <n v="1770"/>
  </r>
  <r>
    <n v="110"/>
    <x v="109"/>
    <x v="55"/>
    <n v="104"/>
  </r>
  <r>
    <n v="110"/>
    <x v="109"/>
    <x v="56"/>
    <n v="43"/>
  </r>
  <r>
    <n v="110"/>
    <x v="109"/>
    <x v="58"/>
    <n v="4533"/>
  </r>
  <r>
    <n v="110"/>
    <x v="109"/>
    <x v="60"/>
    <n v="150"/>
  </r>
  <r>
    <n v="110"/>
    <x v="109"/>
    <x v="62"/>
    <n v="11"/>
  </r>
  <r>
    <n v="110"/>
    <x v="109"/>
    <x v="63"/>
    <n v="414"/>
  </r>
  <r>
    <n v="110"/>
    <x v="109"/>
    <x v="66"/>
    <n v="45"/>
  </r>
  <r>
    <n v="110"/>
    <x v="109"/>
    <x v="68"/>
    <n v="558"/>
  </r>
  <r>
    <n v="110"/>
    <x v="109"/>
    <x v="71"/>
    <n v="21"/>
  </r>
  <r>
    <n v="110"/>
    <x v="109"/>
    <x v="76"/>
    <n v="31"/>
  </r>
  <r>
    <n v="110"/>
    <x v="109"/>
    <x v="86"/>
    <n v="92"/>
  </r>
  <r>
    <n v="110"/>
    <x v="109"/>
    <x v="88"/>
    <n v="46"/>
  </r>
  <r>
    <n v="110"/>
    <x v="109"/>
    <x v="94"/>
    <n v="74"/>
  </r>
  <r>
    <n v="110"/>
    <x v="109"/>
    <x v="99"/>
    <n v="209"/>
  </r>
  <r>
    <n v="110"/>
    <x v="109"/>
    <x v="110"/>
    <n v="32"/>
  </r>
  <r>
    <n v="110"/>
    <x v="109"/>
    <x v="112"/>
    <n v="11"/>
  </r>
  <r>
    <n v="110"/>
    <x v="109"/>
    <x v="135"/>
    <n v="48"/>
  </r>
  <r>
    <n v="110"/>
    <x v="109"/>
    <x v="136"/>
    <n v="123"/>
  </r>
  <r>
    <n v="110"/>
    <x v="109"/>
    <x v="142"/>
    <n v="3755"/>
  </r>
  <r>
    <n v="110"/>
    <x v="109"/>
    <x v="143"/>
    <n v="54"/>
  </r>
  <r>
    <n v="110"/>
    <x v="109"/>
    <x v="144"/>
    <n v="131"/>
  </r>
  <r>
    <n v="111"/>
    <x v="110"/>
    <x v="0"/>
    <n v="57494"/>
  </r>
  <r>
    <n v="111"/>
    <x v="110"/>
    <x v="1"/>
    <n v="4806"/>
  </r>
  <r>
    <n v="111"/>
    <x v="110"/>
    <x v="2"/>
    <n v="3409"/>
  </r>
  <r>
    <n v="111"/>
    <x v="110"/>
    <x v="3"/>
    <n v="624"/>
  </r>
  <r>
    <n v="111"/>
    <x v="110"/>
    <x v="4"/>
    <n v="2021"/>
  </r>
  <r>
    <n v="111"/>
    <x v="110"/>
    <x v="5"/>
    <n v="272"/>
  </r>
  <r>
    <n v="111"/>
    <x v="110"/>
    <x v="6"/>
    <n v="400"/>
  </r>
  <r>
    <n v="111"/>
    <x v="110"/>
    <x v="7"/>
    <n v="290"/>
  </r>
  <r>
    <n v="111"/>
    <x v="110"/>
    <x v="8"/>
    <n v="1639"/>
  </r>
  <r>
    <n v="111"/>
    <x v="110"/>
    <x v="9"/>
    <n v="1312"/>
  </r>
  <r>
    <n v="111"/>
    <x v="110"/>
    <x v="10"/>
    <n v="391"/>
  </r>
  <r>
    <n v="111"/>
    <x v="110"/>
    <x v="11"/>
    <n v="104"/>
  </r>
  <r>
    <n v="111"/>
    <x v="110"/>
    <x v="12"/>
    <n v="163"/>
  </r>
  <r>
    <n v="111"/>
    <x v="110"/>
    <x v="13"/>
    <n v="60"/>
  </r>
  <r>
    <n v="111"/>
    <x v="110"/>
    <x v="14"/>
    <n v="169"/>
  </r>
  <r>
    <n v="111"/>
    <x v="110"/>
    <x v="15"/>
    <n v="72"/>
  </r>
  <r>
    <n v="111"/>
    <x v="110"/>
    <x v="16"/>
    <n v="1736"/>
  </r>
  <r>
    <n v="111"/>
    <x v="110"/>
    <x v="17"/>
    <n v="119"/>
  </r>
  <r>
    <n v="111"/>
    <x v="110"/>
    <x v="18"/>
    <n v="261"/>
  </r>
  <r>
    <n v="111"/>
    <x v="110"/>
    <x v="19"/>
    <n v="4287"/>
  </r>
  <r>
    <n v="111"/>
    <x v="110"/>
    <x v="20"/>
    <n v="183"/>
  </r>
  <r>
    <n v="111"/>
    <x v="110"/>
    <x v="21"/>
    <n v="118"/>
  </r>
  <r>
    <n v="111"/>
    <x v="110"/>
    <x v="22"/>
    <n v="3561"/>
  </r>
  <r>
    <n v="111"/>
    <x v="110"/>
    <x v="23"/>
    <n v="714"/>
  </r>
  <r>
    <n v="111"/>
    <x v="110"/>
    <x v="24"/>
    <n v="938"/>
  </r>
  <r>
    <n v="111"/>
    <x v="110"/>
    <x v="25"/>
    <n v="3365"/>
  </r>
  <r>
    <n v="111"/>
    <x v="110"/>
    <x v="26"/>
    <n v="202"/>
  </r>
  <r>
    <n v="111"/>
    <x v="110"/>
    <x v="27"/>
    <n v="445"/>
  </r>
  <r>
    <n v="111"/>
    <x v="110"/>
    <x v="28"/>
    <n v="153"/>
  </r>
  <r>
    <n v="111"/>
    <x v="110"/>
    <x v="30"/>
    <n v="117"/>
  </r>
  <r>
    <n v="111"/>
    <x v="110"/>
    <x v="31"/>
    <n v="167"/>
  </r>
  <r>
    <n v="111"/>
    <x v="110"/>
    <x v="32"/>
    <n v="550"/>
  </r>
  <r>
    <n v="111"/>
    <x v="110"/>
    <x v="33"/>
    <n v="3141"/>
  </r>
  <r>
    <n v="111"/>
    <x v="110"/>
    <x v="35"/>
    <n v="36"/>
  </r>
  <r>
    <n v="111"/>
    <x v="110"/>
    <x v="36"/>
    <n v="25"/>
  </r>
  <r>
    <n v="111"/>
    <x v="110"/>
    <x v="37"/>
    <n v="540"/>
  </r>
  <r>
    <n v="111"/>
    <x v="110"/>
    <x v="38"/>
    <n v="70"/>
  </r>
  <r>
    <n v="111"/>
    <x v="110"/>
    <x v="39"/>
    <n v="524"/>
  </r>
  <r>
    <n v="111"/>
    <x v="110"/>
    <x v="41"/>
    <n v="837"/>
  </r>
  <r>
    <n v="111"/>
    <x v="110"/>
    <x v="42"/>
    <n v="361"/>
  </r>
  <r>
    <n v="111"/>
    <x v="110"/>
    <x v="43"/>
    <n v="21"/>
  </r>
  <r>
    <n v="111"/>
    <x v="110"/>
    <x v="44"/>
    <n v="579"/>
  </r>
  <r>
    <n v="111"/>
    <x v="110"/>
    <x v="45"/>
    <n v="520"/>
  </r>
  <r>
    <n v="111"/>
    <x v="110"/>
    <x v="47"/>
    <n v="249"/>
  </r>
  <r>
    <n v="111"/>
    <x v="110"/>
    <x v="48"/>
    <n v="183"/>
  </r>
  <r>
    <n v="111"/>
    <x v="110"/>
    <x v="49"/>
    <n v="10"/>
  </r>
  <r>
    <n v="111"/>
    <x v="110"/>
    <x v="50"/>
    <n v="3452"/>
  </r>
  <r>
    <n v="111"/>
    <x v="110"/>
    <x v="51"/>
    <n v="110"/>
  </r>
  <r>
    <n v="111"/>
    <x v="110"/>
    <x v="52"/>
    <n v="3828"/>
  </r>
  <r>
    <n v="111"/>
    <x v="110"/>
    <x v="53"/>
    <n v="274"/>
  </r>
  <r>
    <n v="111"/>
    <x v="110"/>
    <x v="54"/>
    <n v="27"/>
  </r>
  <r>
    <n v="111"/>
    <x v="110"/>
    <x v="55"/>
    <n v="154"/>
  </r>
  <r>
    <n v="111"/>
    <x v="110"/>
    <x v="57"/>
    <n v="1140"/>
  </r>
  <r>
    <n v="111"/>
    <x v="110"/>
    <x v="58"/>
    <n v="63"/>
  </r>
  <r>
    <n v="111"/>
    <x v="110"/>
    <x v="60"/>
    <n v="171"/>
  </r>
  <r>
    <n v="111"/>
    <x v="110"/>
    <x v="62"/>
    <n v="17"/>
  </r>
  <r>
    <n v="111"/>
    <x v="110"/>
    <x v="63"/>
    <n v="357"/>
  </r>
  <r>
    <n v="111"/>
    <x v="110"/>
    <x v="65"/>
    <n v="214"/>
  </r>
  <r>
    <n v="111"/>
    <x v="110"/>
    <x v="66"/>
    <n v="11"/>
  </r>
  <r>
    <n v="111"/>
    <x v="110"/>
    <x v="68"/>
    <n v="1243"/>
  </r>
  <r>
    <n v="111"/>
    <x v="110"/>
    <x v="69"/>
    <n v="1298"/>
  </r>
  <r>
    <n v="111"/>
    <x v="110"/>
    <x v="71"/>
    <n v="68"/>
  </r>
  <r>
    <n v="111"/>
    <x v="110"/>
    <x v="76"/>
    <n v="114"/>
  </r>
  <r>
    <n v="111"/>
    <x v="110"/>
    <x v="78"/>
    <n v="12"/>
  </r>
  <r>
    <n v="111"/>
    <x v="110"/>
    <x v="88"/>
    <n v="45"/>
  </r>
  <r>
    <n v="111"/>
    <x v="110"/>
    <x v="91"/>
    <n v="18"/>
  </r>
  <r>
    <n v="111"/>
    <x v="110"/>
    <x v="94"/>
    <n v="10"/>
  </r>
  <r>
    <n v="111"/>
    <x v="110"/>
    <x v="99"/>
    <n v="102"/>
  </r>
  <r>
    <n v="111"/>
    <x v="110"/>
    <x v="109"/>
    <n v="357"/>
  </r>
  <r>
    <n v="111"/>
    <x v="110"/>
    <x v="110"/>
    <n v="29"/>
  </r>
  <r>
    <n v="111"/>
    <x v="110"/>
    <x v="134"/>
    <n v="18"/>
  </r>
  <r>
    <n v="111"/>
    <x v="110"/>
    <x v="135"/>
    <n v="70"/>
  </r>
  <r>
    <n v="111"/>
    <x v="110"/>
    <x v="142"/>
    <n v="4202"/>
  </r>
  <r>
    <n v="111"/>
    <x v="110"/>
    <x v="143"/>
    <n v="111"/>
  </r>
  <r>
    <n v="111"/>
    <x v="110"/>
    <x v="144"/>
    <n v="235"/>
  </r>
  <r>
    <n v="112"/>
    <x v="111"/>
    <x v="0"/>
    <n v="36024"/>
  </r>
  <r>
    <n v="112"/>
    <x v="111"/>
    <x v="1"/>
    <n v="1776"/>
  </r>
  <r>
    <n v="112"/>
    <x v="111"/>
    <x v="2"/>
    <n v="2035"/>
  </r>
  <r>
    <n v="112"/>
    <x v="111"/>
    <x v="3"/>
    <n v="281"/>
  </r>
  <r>
    <n v="112"/>
    <x v="111"/>
    <x v="4"/>
    <n v="19305"/>
  </r>
  <r>
    <n v="112"/>
    <x v="111"/>
    <x v="5"/>
    <n v="246"/>
  </r>
  <r>
    <n v="112"/>
    <x v="111"/>
    <x v="6"/>
    <n v="339"/>
  </r>
  <r>
    <n v="112"/>
    <x v="111"/>
    <x v="7"/>
    <n v="584"/>
  </r>
  <r>
    <n v="112"/>
    <x v="111"/>
    <x v="8"/>
    <n v="317"/>
  </r>
  <r>
    <n v="112"/>
    <x v="111"/>
    <x v="9"/>
    <n v="86"/>
  </r>
  <r>
    <n v="112"/>
    <x v="111"/>
    <x v="10"/>
    <n v="249"/>
  </r>
  <r>
    <n v="112"/>
    <x v="111"/>
    <x v="12"/>
    <n v="107"/>
  </r>
  <r>
    <n v="112"/>
    <x v="111"/>
    <x v="13"/>
    <n v="35"/>
  </r>
  <r>
    <n v="112"/>
    <x v="111"/>
    <x v="14"/>
    <n v="61"/>
  </r>
  <r>
    <n v="112"/>
    <x v="111"/>
    <x v="15"/>
    <n v="148"/>
  </r>
  <r>
    <n v="112"/>
    <x v="111"/>
    <x v="16"/>
    <n v="459"/>
  </r>
  <r>
    <n v="112"/>
    <x v="111"/>
    <x v="17"/>
    <n v="137"/>
  </r>
  <r>
    <n v="112"/>
    <x v="111"/>
    <x v="18"/>
    <n v="15"/>
  </r>
  <r>
    <n v="112"/>
    <x v="111"/>
    <x v="19"/>
    <n v="1984"/>
  </r>
  <r>
    <n v="112"/>
    <x v="111"/>
    <x v="20"/>
    <n v="14"/>
  </r>
  <r>
    <n v="112"/>
    <x v="111"/>
    <x v="21"/>
    <n v="245"/>
  </r>
  <r>
    <n v="112"/>
    <x v="111"/>
    <x v="22"/>
    <n v="72"/>
  </r>
  <r>
    <n v="112"/>
    <x v="111"/>
    <x v="23"/>
    <n v="14"/>
  </r>
  <r>
    <n v="112"/>
    <x v="111"/>
    <x v="24"/>
    <n v="179"/>
  </r>
  <r>
    <n v="112"/>
    <x v="111"/>
    <x v="25"/>
    <n v="18"/>
  </r>
  <r>
    <n v="112"/>
    <x v="111"/>
    <x v="27"/>
    <n v="150"/>
  </r>
  <r>
    <n v="112"/>
    <x v="111"/>
    <x v="28"/>
    <n v="66"/>
  </r>
  <r>
    <n v="112"/>
    <x v="111"/>
    <x v="30"/>
    <n v="32"/>
  </r>
  <r>
    <n v="112"/>
    <x v="111"/>
    <x v="31"/>
    <n v="56"/>
  </r>
  <r>
    <n v="112"/>
    <x v="111"/>
    <x v="32"/>
    <n v="155"/>
  </r>
  <r>
    <n v="112"/>
    <x v="111"/>
    <x v="33"/>
    <n v="932"/>
  </r>
  <r>
    <n v="112"/>
    <x v="111"/>
    <x v="38"/>
    <n v="231"/>
  </r>
  <r>
    <n v="112"/>
    <x v="111"/>
    <x v="39"/>
    <n v="170"/>
  </r>
  <r>
    <n v="112"/>
    <x v="111"/>
    <x v="41"/>
    <n v="87"/>
  </r>
  <r>
    <n v="112"/>
    <x v="111"/>
    <x v="42"/>
    <n v="90"/>
  </r>
  <r>
    <n v="112"/>
    <x v="111"/>
    <x v="43"/>
    <n v="22"/>
  </r>
  <r>
    <n v="112"/>
    <x v="111"/>
    <x v="44"/>
    <n v="312"/>
  </r>
  <r>
    <n v="112"/>
    <x v="111"/>
    <x v="47"/>
    <n v="14"/>
  </r>
  <r>
    <n v="112"/>
    <x v="111"/>
    <x v="48"/>
    <n v="66"/>
  </r>
  <r>
    <n v="112"/>
    <x v="111"/>
    <x v="50"/>
    <n v="2970"/>
  </r>
  <r>
    <n v="112"/>
    <x v="111"/>
    <x v="52"/>
    <n v="39"/>
  </r>
  <r>
    <n v="112"/>
    <x v="111"/>
    <x v="57"/>
    <n v="457"/>
  </r>
  <r>
    <n v="112"/>
    <x v="111"/>
    <x v="58"/>
    <n v="14"/>
  </r>
  <r>
    <n v="112"/>
    <x v="111"/>
    <x v="60"/>
    <n v="11"/>
  </r>
  <r>
    <n v="112"/>
    <x v="111"/>
    <x v="63"/>
    <n v="12"/>
  </r>
  <r>
    <n v="112"/>
    <x v="111"/>
    <x v="69"/>
    <n v="838"/>
  </r>
  <r>
    <n v="112"/>
    <x v="111"/>
    <x v="71"/>
    <n v="25"/>
  </r>
  <r>
    <n v="112"/>
    <x v="111"/>
    <x v="76"/>
    <n v="31"/>
  </r>
  <r>
    <n v="112"/>
    <x v="111"/>
    <x v="88"/>
    <n v="17"/>
  </r>
  <r>
    <n v="112"/>
    <x v="111"/>
    <x v="92"/>
    <n v="178"/>
  </r>
  <r>
    <n v="112"/>
    <x v="111"/>
    <x v="99"/>
    <n v="21"/>
  </r>
  <r>
    <n v="112"/>
    <x v="111"/>
    <x v="109"/>
    <n v="137"/>
  </r>
  <r>
    <n v="112"/>
    <x v="111"/>
    <x v="135"/>
    <n v="38"/>
  </r>
  <r>
    <n v="112"/>
    <x v="111"/>
    <x v="143"/>
    <n v="114"/>
  </r>
  <r>
    <n v="112"/>
    <x v="111"/>
    <x v="144"/>
    <n v="33"/>
  </r>
  <r>
    <n v="113"/>
    <x v="112"/>
    <x v="0"/>
    <n v="51497"/>
  </r>
  <r>
    <n v="113"/>
    <x v="112"/>
    <x v="1"/>
    <n v="5436"/>
  </r>
  <r>
    <n v="113"/>
    <x v="112"/>
    <x v="2"/>
    <n v="7404"/>
  </r>
  <r>
    <n v="113"/>
    <x v="112"/>
    <x v="3"/>
    <n v="1012"/>
  </r>
  <r>
    <n v="113"/>
    <x v="112"/>
    <x v="4"/>
    <n v="11142"/>
  </r>
  <r>
    <n v="113"/>
    <x v="112"/>
    <x v="5"/>
    <n v="313"/>
  </r>
  <r>
    <n v="113"/>
    <x v="112"/>
    <x v="6"/>
    <n v="722"/>
  </r>
  <r>
    <n v="113"/>
    <x v="112"/>
    <x v="7"/>
    <n v="449"/>
  </r>
  <r>
    <n v="113"/>
    <x v="112"/>
    <x v="8"/>
    <n v="2775"/>
  </r>
  <r>
    <n v="113"/>
    <x v="112"/>
    <x v="9"/>
    <n v="823"/>
  </r>
  <r>
    <n v="113"/>
    <x v="112"/>
    <x v="10"/>
    <n v="469"/>
  </r>
  <r>
    <n v="113"/>
    <x v="112"/>
    <x v="11"/>
    <n v="137"/>
  </r>
  <r>
    <n v="113"/>
    <x v="112"/>
    <x v="12"/>
    <n v="352"/>
  </r>
  <r>
    <n v="113"/>
    <x v="112"/>
    <x v="13"/>
    <n v="70"/>
  </r>
  <r>
    <n v="113"/>
    <x v="112"/>
    <x v="14"/>
    <n v="526"/>
  </r>
  <r>
    <n v="113"/>
    <x v="112"/>
    <x v="15"/>
    <n v="55"/>
  </r>
  <r>
    <n v="113"/>
    <x v="112"/>
    <x v="16"/>
    <n v="769"/>
  </r>
  <r>
    <n v="113"/>
    <x v="112"/>
    <x v="17"/>
    <n v="398"/>
  </r>
  <r>
    <n v="113"/>
    <x v="112"/>
    <x v="18"/>
    <n v="80"/>
  </r>
  <r>
    <n v="113"/>
    <x v="112"/>
    <x v="19"/>
    <n v="4071"/>
  </r>
  <r>
    <n v="113"/>
    <x v="112"/>
    <x v="20"/>
    <n v="21"/>
  </r>
  <r>
    <n v="113"/>
    <x v="112"/>
    <x v="21"/>
    <n v="94"/>
  </r>
  <r>
    <n v="113"/>
    <x v="112"/>
    <x v="22"/>
    <n v="125"/>
  </r>
  <r>
    <n v="113"/>
    <x v="112"/>
    <x v="23"/>
    <n v="644"/>
  </r>
  <r>
    <n v="113"/>
    <x v="112"/>
    <x v="24"/>
    <n v="59"/>
  </r>
  <r>
    <n v="113"/>
    <x v="112"/>
    <x v="25"/>
    <n v="44"/>
  </r>
  <r>
    <n v="113"/>
    <x v="112"/>
    <x v="27"/>
    <n v="659"/>
  </r>
  <r>
    <n v="113"/>
    <x v="112"/>
    <x v="28"/>
    <n v="26"/>
  </r>
  <r>
    <n v="113"/>
    <x v="112"/>
    <x v="30"/>
    <n v="58"/>
  </r>
  <r>
    <n v="113"/>
    <x v="112"/>
    <x v="31"/>
    <n v="162"/>
  </r>
  <r>
    <n v="113"/>
    <x v="112"/>
    <x v="32"/>
    <n v="274"/>
  </r>
  <r>
    <n v="113"/>
    <x v="112"/>
    <x v="33"/>
    <n v="2207"/>
  </r>
  <r>
    <n v="113"/>
    <x v="112"/>
    <x v="34"/>
    <n v="69"/>
  </r>
  <r>
    <n v="113"/>
    <x v="112"/>
    <x v="35"/>
    <n v="12"/>
  </r>
  <r>
    <n v="113"/>
    <x v="112"/>
    <x v="36"/>
    <n v="14"/>
  </r>
  <r>
    <n v="113"/>
    <x v="112"/>
    <x v="37"/>
    <n v="20"/>
  </r>
  <r>
    <n v="113"/>
    <x v="112"/>
    <x v="38"/>
    <n v="383"/>
  </r>
  <r>
    <n v="113"/>
    <x v="112"/>
    <x v="39"/>
    <n v="27"/>
  </r>
  <r>
    <n v="113"/>
    <x v="112"/>
    <x v="40"/>
    <n v="34"/>
  </r>
  <r>
    <n v="113"/>
    <x v="112"/>
    <x v="41"/>
    <n v="419"/>
  </r>
  <r>
    <n v="113"/>
    <x v="112"/>
    <x v="42"/>
    <n v="253"/>
  </r>
  <r>
    <n v="113"/>
    <x v="112"/>
    <x v="43"/>
    <n v="66"/>
  </r>
  <r>
    <n v="113"/>
    <x v="112"/>
    <x v="44"/>
    <n v="417"/>
  </r>
  <r>
    <n v="113"/>
    <x v="112"/>
    <x v="45"/>
    <n v="25"/>
  </r>
  <r>
    <n v="113"/>
    <x v="112"/>
    <x v="47"/>
    <n v="22"/>
  </r>
  <r>
    <n v="113"/>
    <x v="112"/>
    <x v="48"/>
    <n v="101"/>
  </r>
  <r>
    <n v="113"/>
    <x v="112"/>
    <x v="49"/>
    <n v="58"/>
  </r>
  <r>
    <n v="113"/>
    <x v="112"/>
    <x v="50"/>
    <n v="4156"/>
  </r>
  <r>
    <n v="113"/>
    <x v="112"/>
    <x v="51"/>
    <n v="10"/>
  </r>
  <r>
    <n v="113"/>
    <x v="112"/>
    <x v="52"/>
    <n v="27"/>
  </r>
  <r>
    <n v="113"/>
    <x v="112"/>
    <x v="54"/>
    <n v="66"/>
  </r>
  <r>
    <n v="113"/>
    <x v="112"/>
    <x v="55"/>
    <n v="75"/>
  </r>
  <r>
    <n v="113"/>
    <x v="112"/>
    <x v="57"/>
    <n v="975"/>
  </r>
  <r>
    <n v="113"/>
    <x v="112"/>
    <x v="58"/>
    <n v="11"/>
  </r>
  <r>
    <n v="113"/>
    <x v="112"/>
    <x v="60"/>
    <n v="45"/>
  </r>
  <r>
    <n v="113"/>
    <x v="112"/>
    <x v="62"/>
    <n v="12"/>
  </r>
  <r>
    <n v="113"/>
    <x v="112"/>
    <x v="63"/>
    <n v="35"/>
  </r>
  <r>
    <n v="113"/>
    <x v="112"/>
    <x v="69"/>
    <n v="2129"/>
  </r>
  <r>
    <n v="113"/>
    <x v="112"/>
    <x v="71"/>
    <n v="52"/>
  </r>
  <r>
    <n v="113"/>
    <x v="112"/>
    <x v="73"/>
    <n v="12"/>
  </r>
  <r>
    <n v="113"/>
    <x v="112"/>
    <x v="76"/>
    <n v="16"/>
  </r>
  <r>
    <n v="113"/>
    <x v="112"/>
    <x v="82"/>
    <n v="16"/>
  </r>
  <r>
    <n v="113"/>
    <x v="112"/>
    <x v="99"/>
    <n v="141"/>
  </r>
  <r>
    <n v="113"/>
    <x v="112"/>
    <x v="109"/>
    <n v="16"/>
  </r>
  <r>
    <n v="113"/>
    <x v="112"/>
    <x v="110"/>
    <n v="32"/>
  </r>
  <r>
    <n v="113"/>
    <x v="112"/>
    <x v="134"/>
    <n v="12"/>
  </r>
  <r>
    <n v="113"/>
    <x v="112"/>
    <x v="135"/>
    <n v="18"/>
  </r>
  <r>
    <n v="113"/>
    <x v="112"/>
    <x v="143"/>
    <n v="75"/>
  </r>
  <r>
    <n v="113"/>
    <x v="112"/>
    <x v="144"/>
    <n v="270"/>
  </r>
  <r>
    <n v="114"/>
    <x v="113"/>
    <x v="0"/>
    <n v="243927"/>
  </r>
  <r>
    <n v="114"/>
    <x v="113"/>
    <x v="1"/>
    <n v="23263"/>
  </r>
  <r>
    <n v="114"/>
    <x v="113"/>
    <x v="2"/>
    <n v="39377"/>
  </r>
  <r>
    <n v="114"/>
    <x v="113"/>
    <x v="3"/>
    <n v="2408"/>
  </r>
  <r>
    <n v="114"/>
    <x v="113"/>
    <x v="4"/>
    <n v="6843"/>
  </r>
  <r>
    <n v="114"/>
    <x v="113"/>
    <x v="5"/>
    <n v="2146"/>
  </r>
  <r>
    <n v="114"/>
    <x v="113"/>
    <x v="6"/>
    <n v="9622"/>
  </r>
  <r>
    <n v="114"/>
    <x v="113"/>
    <x v="7"/>
    <n v="1142"/>
  </r>
  <r>
    <n v="114"/>
    <x v="113"/>
    <x v="8"/>
    <n v="21279"/>
  </r>
  <r>
    <n v="114"/>
    <x v="113"/>
    <x v="9"/>
    <n v="14320"/>
  </r>
  <r>
    <n v="114"/>
    <x v="113"/>
    <x v="10"/>
    <n v="2687"/>
  </r>
  <r>
    <n v="114"/>
    <x v="113"/>
    <x v="11"/>
    <n v="791"/>
  </r>
  <r>
    <n v="114"/>
    <x v="113"/>
    <x v="12"/>
    <n v="579"/>
  </r>
  <r>
    <n v="114"/>
    <x v="113"/>
    <x v="13"/>
    <n v="532"/>
  </r>
  <r>
    <n v="114"/>
    <x v="113"/>
    <x v="14"/>
    <n v="1074"/>
  </r>
  <r>
    <n v="114"/>
    <x v="113"/>
    <x v="15"/>
    <n v="358"/>
  </r>
  <r>
    <n v="114"/>
    <x v="113"/>
    <x v="16"/>
    <n v="7757"/>
  </r>
  <r>
    <n v="114"/>
    <x v="113"/>
    <x v="17"/>
    <n v="1809"/>
  </r>
  <r>
    <n v="114"/>
    <x v="113"/>
    <x v="18"/>
    <n v="1973"/>
  </r>
  <r>
    <n v="114"/>
    <x v="113"/>
    <x v="19"/>
    <n v="5475"/>
  </r>
  <r>
    <n v="114"/>
    <x v="113"/>
    <x v="20"/>
    <n v="1110"/>
  </r>
  <r>
    <n v="114"/>
    <x v="113"/>
    <x v="21"/>
    <n v="1442"/>
  </r>
  <r>
    <n v="114"/>
    <x v="113"/>
    <x v="22"/>
    <n v="7600"/>
  </r>
  <r>
    <n v="114"/>
    <x v="113"/>
    <x v="23"/>
    <n v="3470"/>
  </r>
  <r>
    <n v="114"/>
    <x v="113"/>
    <x v="24"/>
    <n v="6434"/>
  </r>
  <r>
    <n v="114"/>
    <x v="113"/>
    <x v="25"/>
    <n v="10070"/>
  </r>
  <r>
    <n v="114"/>
    <x v="113"/>
    <x v="26"/>
    <n v="625"/>
  </r>
  <r>
    <n v="114"/>
    <x v="113"/>
    <x v="27"/>
    <n v="4752"/>
  </r>
  <r>
    <n v="114"/>
    <x v="113"/>
    <x v="28"/>
    <n v="2016"/>
  </r>
  <r>
    <n v="114"/>
    <x v="113"/>
    <x v="29"/>
    <n v="53"/>
  </r>
  <r>
    <n v="114"/>
    <x v="113"/>
    <x v="30"/>
    <n v="269"/>
  </r>
  <r>
    <n v="114"/>
    <x v="113"/>
    <x v="31"/>
    <n v="869"/>
  </r>
  <r>
    <n v="114"/>
    <x v="113"/>
    <x v="32"/>
    <n v="2273"/>
  </r>
  <r>
    <n v="114"/>
    <x v="113"/>
    <x v="33"/>
    <n v="7224"/>
  </r>
  <r>
    <n v="114"/>
    <x v="113"/>
    <x v="34"/>
    <n v="96"/>
  </r>
  <r>
    <n v="114"/>
    <x v="113"/>
    <x v="35"/>
    <n v="826"/>
  </r>
  <r>
    <n v="114"/>
    <x v="113"/>
    <x v="36"/>
    <n v="2003"/>
  </r>
  <r>
    <n v="114"/>
    <x v="113"/>
    <x v="37"/>
    <n v="350"/>
  </r>
  <r>
    <n v="114"/>
    <x v="113"/>
    <x v="38"/>
    <n v="780"/>
  </r>
  <r>
    <n v="114"/>
    <x v="113"/>
    <x v="39"/>
    <n v="4229"/>
  </r>
  <r>
    <n v="114"/>
    <x v="113"/>
    <x v="40"/>
    <n v="244"/>
  </r>
  <r>
    <n v="114"/>
    <x v="113"/>
    <x v="41"/>
    <n v="3974"/>
  </r>
  <r>
    <n v="114"/>
    <x v="113"/>
    <x v="42"/>
    <n v="775"/>
  </r>
  <r>
    <n v="114"/>
    <x v="113"/>
    <x v="43"/>
    <n v="732"/>
  </r>
  <r>
    <n v="114"/>
    <x v="113"/>
    <x v="44"/>
    <n v="353"/>
  </r>
  <r>
    <n v="114"/>
    <x v="113"/>
    <x v="45"/>
    <n v="3726"/>
  </r>
  <r>
    <n v="114"/>
    <x v="113"/>
    <x v="47"/>
    <n v="1521"/>
  </r>
  <r>
    <n v="114"/>
    <x v="113"/>
    <x v="48"/>
    <n v="380"/>
  </r>
  <r>
    <n v="114"/>
    <x v="113"/>
    <x v="49"/>
    <n v="170"/>
  </r>
  <r>
    <n v="114"/>
    <x v="113"/>
    <x v="50"/>
    <n v="1564"/>
  </r>
  <r>
    <n v="114"/>
    <x v="113"/>
    <x v="51"/>
    <n v="136"/>
  </r>
  <r>
    <n v="114"/>
    <x v="113"/>
    <x v="52"/>
    <n v="340"/>
  </r>
  <r>
    <n v="114"/>
    <x v="113"/>
    <x v="53"/>
    <n v="6568"/>
  </r>
  <r>
    <n v="114"/>
    <x v="113"/>
    <x v="54"/>
    <n v="3143"/>
  </r>
  <r>
    <n v="114"/>
    <x v="113"/>
    <x v="55"/>
    <n v="1919"/>
  </r>
  <r>
    <n v="114"/>
    <x v="113"/>
    <x v="56"/>
    <n v="23"/>
  </r>
  <r>
    <n v="114"/>
    <x v="113"/>
    <x v="57"/>
    <n v="700"/>
  </r>
  <r>
    <n v="114"/>
    <x v="113"/>
    <x v="58"/>
    <n v="730"/>
  </r>
  <r>
    <n v="114"/>
    <x v="113"/>
    <x v="60"/>
    <n v="1406"/>
  </r>
  <r>
    <n v="114"/>
    <x v="113"/>
    <x v="61"/>
    <n v="13"/>
  </r>
  <r>
    <n v="114"/>
    <x v="113"/>
    <x v="62"/>
    <n v="16"/>
  </r>
  <r>
    <n v="114"/>
    <x v="113"/>
    <x v="63"/>
    <n v="1522"/>
  </r>
  <r>
    <n v="114"/>
    <x v="113"/>
    <x v="64"/>
    <n v="508"/>
  </r>
  <r>
    <n v="114"/>
    <x v="113"/>
    <x v="65"/>
    <n v="109"/>
  </r>
  <r>
    <n v="114"/>
    <x v="113"/>
    <x v="66"/>
    <n v="86"/>
  </r>
  <r>
    <n v="114"/>
    <x v="113"/>
    <x v="68"/>
    <n v="115"/>
  </r>
  <r>
    <n v="114"/>
    <x v="113"/>
    <x v="69"/>
    <n v="638"/>
  </r>
  <r>
    <n v="114"/>
    <x v="113"/>
    <x v="71"/>
    <n v="206"/>
  </r>
  <r>
    <n v="114"/>
    <x v="113"/>
    <x v="74"/>
    <n v="148"/>
  </r>
  <r>
    <n v="114"/>
    <x v="113"/>
    <x v="76"/>
    <n v="1141"/>
  </r>
  <r>
    <n v="114"/>
    <x v="113"/>
    <x v="78"/>
    <n v="81"/>
  </r>
  <r>
    <n v="114"/>
    <x v="113"/>
    <x v="82"/>
    <n v="45"/>
  </r>
  <r>
    <n v="114"/>
    <x v="113"/>
    <x v="84"/>
    <n v="39"/>
  </r>
  <r>
    <n v="114"/>
    <x v="113"/>
    <x v="85"/>
    <n v="12"/>
  </r>
  <r>
    <n v="114"/>
    <x v="113"/>
    <x v="88"/>
    <n v="67"/>
  </r>
  <r>
    <n v="114"/>
    <x v="113"/>
    <x v="92"/>
    <n v="69"/>
  </r>
  <r>
    <n v="114"/>
    <x v="113"/>
    <x v="94"/>
    <n v="61"/>
  </r>
  <r>
    <n v="114"/>
    <x v="113"/>
    <x v="97"/>
    <n v="112"/>
  </r>
  <r>
    <n v="114"/>
    <x v="113"/>
    <x v="99"/>
    <n v="4166"/>
  </r>
  <r>
    <n v="114"/>
    <x v="113"/>
    <x v="100"/>
    <n v="22"/>
  </r>
  <r>
    <n v="114"/>
    <x v="113"/>
    <x v="102"/>
    <n v="24"/>
  </r>
  <r>
    <n v="114"/>
    <x v="113"/>
    <x v="109"/>
    <n v="26"/>
  </r>
  <r>
    <n v="114"/>
    <x v="113"/>
    <x v="110"/>
    <n v="1446"/>
  </r>
  <r>
    <n v="114"/>
    <x v="113"/>
    <x v="113"/>
    <n v="24"/>
  </r>
  <r>
    <n v="114"/>
    <x v="113"/>
    <x v="115"/>
    <n v="45"/>
  </r>
  <r>
    <n v="114"/>
    <x v="113"/>
    <x v="127"/>
    <n v="102"/>
  </r>
  <r>
    <n v="114"/>
    <x v="113"/>
    <x v="134"/>
    <n v="1155"/>
  </r>
  <r>
    <n v="114"/>
    <x v="113"/>
    <x v="135"/>
    <n v="817"/>
  </r>
  <r>
    <n v="114"/>
    <x v="113"/>
    <x v="138"/>
    <n v="10"/>
  </r>
  <r>
    <n v="114"/>
    <x v="113"/>
    <x v="140"/>
    <n v="34"/>
  </r>
  <r>
    <n v="114"/>
    <x v="113"/>
    <x v="142"/>
    <n v="102"/>
  </r>
  <r>
    <n v="114"/>
    <x v="113"/>
    <x v="143"/>
    <n v="109"/>
  </r>
  <r>
    <n v="114"/>
    <x v="113"/>
    <x v="144"/>
    <n v="2507"/>
  </r>
  <r>
    <n v="114"/>
    <x v="113"/>
    <x v="145"/>
    <n v="20"/>
  </r>
  <r>
    <n v="115"/>
    <x v="114"/>
    <x v="0"/>
    <n v="48510"/>
  </r>
  <r>
    <n v="115"/>
    <x v="114"/>
    <x v="1"/>
    <n v="1386"/>
  </r>
  <r>
    <n v="115"/>
    <x v="114"/>
    <x v="2"/>
    <n v="1351"/>
  </r>
  <r>
    <n v="115"/>
    <x v="114"/>
    <x v="3"/>
    <n v="188"/>
  </r>
  <r>
    <n v="115"/>
    <x v="114"/>
    <x v="4"/>
    <n v="2302"/>
  </r>
  <r>
    <n v="115"/>
    <x v="114"/>
    <x v="5"/>
    <n v="151"/>
  </r>
  <r>
    <n v="115"/>
    <x v="114"/>
    <x v="6"/>
    <n v="494"/>
  </r>
  <r>
    <n v="115"/>
    <x v="114"/>
    <x v="7"/>
    <n v="219"/>
  </r>
  <r>
    <n v="115"/>
    <x v="114"/>
    <x v="8"/>
    <n v="3655"/>
  </r>
  <r>
    <n v="115"/>
    <x v="114"/>
    <x v="9"/>
    <n v="861"/>
  </r>
  <r>
    <n v="115"/>
    <x v="114"/>
    <x v="10"/>
    <n v="376"/>
  </r>
  <r>
    <n v="115"/>
    <x v="114"/>
    <x v="11"/>
    <n v="47"/>
  </r>
  <r>
    <n v="115"/>
    <x v="114"/>
    <x v="12"/>
    <n v="118"/>
  </r>
  <r>
    <n v="115"/>
    <x v="114"/>
    <x v="13"/>
    <n v="26"/>
  </r>
  <r>
    <n v="115"/>
    <x v="114"/>
    <x v="14"/>
    <n v="41"/>
  </r>
  <r>
    <n v="115"/>
    <x v="114"/>
    <x v="15"/>
    <n v="77"/>
  </r>
  <r>
    <n v="115"/>
    <x v="114"/>
    <x v="16"/>
    <n v="493"/>
  </r>
  <r>
    <n v="115"/>
    <x v="114"/>
    <x v="17"/>
    <n v="677"/>
  </r>
  <r>
    <n v="115"/>
    <x v="114"/>
    <x v="18"/>
    <n v="849"/>
  </r>
  <r>
    <n v="115"/>
    <x v="114"/>
    <x v="19"/>
    <n v="2714"/>
  </r>
  <r>
    <n v="115"/>
    <x v="114"/>
    <x v="20"/>
    <n v="123"/>
  </r>
  <r>
    <n v="115"/>
    <x v="114"/>
    <x v="21"/>
    <n v="94"/>
  </r>
  <r>
    <n v="115"/>
    <x v="114"/>
    <x v="22"/>
    <n v="498"/>
  </r>
  <r>
    <n v="115"/>
    <x v="114"/>
    <x v="23"/>
    <n v="1243"/>
  </r>
  <r>
    <n v="115"/>
    <x v="114"/>
    <x v="24"/>
    <n v="1204"/>
  </r>
  <r>
    <n v="115"/>
    <x v="114"/>
    <x v="25"/>
    <n v="2547"/>
  </r>
  <r>
    <n v="115"/>
    <x v="114"/>
    <x v="26"/>
    <n v="164"/>
  </r>
  <r>
    <n v="115"/>
    <x v="114"/>
    <x v="27"/>
    <n v="337"/>
  </r>
  <r>
    <n v="115"/>
    <x v="114"/>
    <x v="28"/>
    <n v="102"/>
  </r>
  <r>
    <n v="115"/>
    <x v="114"/>
    <x v="30"/>
    <n v="13"/>
  </r>
  <r>
    <n v="115"/>
    <x v="114"/>
    <x v="31"/>
    <n v="75"/>
  </r>
  <r>
    <n v="115"/>
    <x v="114"/>
    <x v="32"/>
    <n v="457"/>
  </r>
  <r>
    <n v="115"/>
    <x v="114"/>
    <x v="33"/>
    <n v="6452"/>
  </r>
  <r>
    <n v="115"/>
    <x v="114"/>
    <x v="35"/>
    <n v="70"/>
  </r>
  <r>
    <n v="115"/>
    <x v="114"/>
    <x v="36"/>
    <n v="152"/>
  </r>
  <r>
    <n v="115"/>
    <x v="114"/>
    <x v="37"/>
    <n v="59"/>
  </r>
  <r>
    <n v="115"/>
    <x v="114"/>
    <x v="39"/>
    <n v="147"/>
  </r>
  <r>
    <n v="115"/>
    <x v="114"/>
    <x v="40"/>
    <n v="20"/>
  </r>
  <r>
    <n v="115"/>
    <x v="114"/>
    <x v="41"/>
    <n v="599"/>
  </r>
  <r>
    <n v="115"/>
    <x v="114"/>
    <x v="42"/>
    <n v="131"/>
  </r>
  <r>
    <n v="115"/>
    <x v="114"/>
    <x v="43"/>
    <n v="158"/>
  </r>
  <r>
    <n v="115"/>
    <x v="114"/>
    <x v="44"/>
    <n v="125"/>
  </r>
  <r>
    <n v="115"/>
    <x v="114"/>
    <x v="45"/>
    <n v="97"/>
  </r>
  <r>
    <n v="115"/>
    <x v="114"/>
    <x v="47"/>
    <n v="960"/>
  </r>
  <r>
    <n v="115"/>
    <x v="114"/>
    <x v="48"/>
    <n v="87"/>
  </r>
  <r>
    <n v="115"/>
    <x v="114"/>
    <x v="49"/>
    <n v="30"/>
  </r>
  <r>
    <n v="115"/>
    <x v="114"/>
    <x v="50"/>
    <n v="9025"/>
  </r>
  <r>
    <n v="115"/>
    <x v="114"/>
    <x v="51"/>
    <n v="20"/>
  </r>
  <r>
    <n v="115"/>
    <x v="114"/>
    <x v="52"/>
    <n v="996"/>
  </r>
  <r>
    <n v="115"/>
    <x v="114"/>
    <x v="53"/>
    <n v="56"/>
  </r>
  <r>
    <n v="115"/>
    <x v="114"/>
    <x v="54"/>
    <n v="111"/>
  </r>
  <r>
    <n v="115"/>
    <x v="114"/>
    <x v="55"/>
    <n v="169"/>
  </r>
  <r>
    <n v="115"/>
    <x v="114"/>
    <x v="57"/>
    <n v="1054"/>
  </r>
  <r>
    <n v="115"/>
    <x v="114"/>
    <x v="58"/>
    <n v="1228"/>
  </r>
  <r>
    <n v="115"/>
    <x v="114"/>
    <x v="60"/>
    <n v="166"/>
  </r>
  <r>
    <n v="115"/>
    <x v="114"/>
    <x v="63"/>
    <n v="203"/>
  </r>
  <r>
    <n v="115"/>
    <x v="114"/>
    <x v="64"/>
    <n v="24"/>
  </r>
  <r>
    <n v="115"/>
    <x v="114"/>
    <x v="68"/>
    <n v="13"/>
  </r>
  <r>
    <n v="115"/>
    <x v="114"/>
    <x v="69"/>
    <n v="192"/>
  </r>
  <r>
    <n v="115"/>
    <x v="114"/>
    <x v="74"/>
    <n v="58"/>
  </r>
  <r>
    <n v="115"/>
    <x v="114"/>
    <x v="76"/>
    <n v="260"/>
  </r>
  <r>
    <n v="115"/>
    <x v="114"/>
    <x v="78"/>
    <n v="28"/>
  </r>
  <r>
    <n v="115"/>
    <x v="114"/>
    <x v="92"/>
    <n v="17"/>
  </r>
  <r>
    <n v="115"/>
    <x v="114"/>
    <x v="97"/>
    <n v="19"/>
  </r>
  <r>
    <n v="115"/>
    <x v="114"/>
    <x v="99"/>
    <n v="769"/>
  </r>
  <r>
    <n v="115"/>
    <x v="114"/>
    <x v="109"/>
    <n v="1226"/>
  </r>
  <r>
    <n v="115"/>
    <x v="114"/>
    <x v="110"/>
    <n v="91"/>
  </r>
  <r>
    <n v="115"/>
    <x v="114"/>
    <x v="115"/>
    <n v="22"/>
  </r>
  <r>
    <n v="115"/>
    <x v="114"/>
    <x v="134"/>
    <n v="283"/>
  </r>
  <r>
    <n v="115"/>
    <x v="114"/>
    <x v="135"/>
    <n v="239"/>
  </r>
  <r>
    <n v="115"/>
    <x v="114"/>
    <x v="142"/>
    <n v="43"/>
  </r>
  <r>
    <n v="115"/>
    <x v="114"/>
    <x v="143"/>
    <n v="52"/>
  </r>
  <r>
    <n v="115"/>
    <x v="114"/>
    <x v="144"/>
    <n v="166"/>
  </r>
  <r>
    <n v="115"/>
    <x v="114"/>
    <x v="145"/>
    <n v="11"/>
  </r>
  <r>
    <n v="116"/>
    <x v="115"/>
    <x v="0"/>
    <n v="45348"/>
  </r>
  <r>
    <n v="116"/>
    <x v="115"/>
    <x v="1"/>
    <n v="226"/>
  </r>
  <r>
    <n v="116"/>
    <x v="115"/>
    <x v="2"/>
    <n v="281"/>
  </r>
  <r>
    <n v="116"/>
    <x v="115"/>
    <x v="3"/>
    <n v="21"/>
  </r>
  <r>
    <n v="116"/>
    <x v="115"/>
    <x v="4"/>
    <n v="159"/>
  </r>
  <r>
    <n v="116"/>
    <x v="115"/>
    <x v="5"/>
    <n v="14"/>
  </r>
  <r>
    <n v="116"/>
    <x v="115"/>
    <x v="6"/>
    <n v="29"/>
  </r>
  <r>
    <n v="116"/>
    <x v="115"/>
    <x v="7"/>
    <n v="89"/>
  </r>
  <r>
    <n v="116"/>
    <x v="115"/>
    <x v="8"/>
    <n v="4239"/>
  </r>
  <r>
    <n v="116"/>
    <x v="115"/>
    <x v="9"/>
    <n v="1351"/>
  </r>
  <r>
    <n v="116"/>
    <x v="115"/>
    <x v="10"/>
    <n v="17"/>
  </r>
  <r>
    <n v="116"/>
    <x v="115"/>
    <x v="11"/>
    <n v="29"/>
  </r>
  <r>
    <n v="116"/>
    <x v="115"/>
    <x v="12"/>
    <n v="60"/>
  </r>
  <r>
    <n v="116"/>
    <x v="115"/>
    <x v="13"/>
    <n v="33"/>
  </r>
  <r>
    <n v="116"/>
    <x v="115"/>
    <x v="14"/>
    <n v="16"/>
  </r>
  <r>
    <n v="116"/>
    <x v="115"/>
    <x v="16"/>
    <n v="296"/>
  </r>
  <r>
    <n v="116"/>
    <x v="115"/>
    <x v="17"/>
    <n v="483"/>
  </r>
  <r>
    <n v="116"/>
    <x v="115"/>
    <x v="19"/>
    <n v="3003"/>
  </r>
  <r>
    <n v="116"/>
    <x v="115"/>
    <x v="20"/>
    <n v="22"/>
  </r>
  <r>
    <n v="116"/>
    <x v="115"/>
    <x v="21"/>
    <n v="149"/>
  </r>
  <r>
    <n v="116"/>
    <x v="115"/>
    <x v="22"/>
    <n v="548"/>
  </r>
  <r>
    <n v="116"/>
    <x v="115"/>
    <x v="23"/>
    <n v="1746"/>
  </r>
  <r>
    <n v="116"/>
    <x v="115"/>
    <x v="24"/>
    <n v="1206"/>
  </r>
  <r>
    <n v="116"/>
    <x v="115"/>
    <x v="25"/>
    <n v="3002"/>
  </r>
  <r>
    <n v="116"/>
    <x v="115"/>
    <x v="26"/>
    <n v="112"/>
  </r>
  <r>
    <n v="116"/>
    <x v="115"/>
    <x v="27"/>
    <n v="173"/>
  </r>
  <r>
    <n v="116"/>
    <x v="115"/>
    <x v="28"/>
    <n v="55"/>
  </r>
  <r>
    <n v="116"/>
    <x v="115"/>
    <x v="32"/>
    <n v="500"/>
  </r>
  <r>
    <n v="116"/>
    <x v="115"/>
    <x v="33"/>
    <n v="3226"/>
  </r>
  <r>
    <n v="116"/>
    <x v="115"/>
    <x v="35"/>
    <n v="249"/>
  </r>
  <r>
    <n v="116"/>
    <x v="115"/>
    <x v="37"/>
    <n v="26"/>
  </r>
  <r>
    <n v="116"/>
    <x v="115"/>
    <x v="39"/>
    <n v="1112"/>
  </r>
  <r>
    <n v="116"/>
    <x v="115"/>
    <x v="41"/>
    <n v="483"/>
  </r>
  <r>
    <n v="116"/>
    <x v="115"/>
    <x v="42"/>
    <n v="113"/>
  </r>
  <r>
    <n v="116"/>
    <x v="115"/>
    <x v="43"/>
    <n v="59"/>
  </r>
  <r>
    <n v="116"/>
    <x v="115"/>
    <x v="44"/>
    <n v="94"/>
  </r>
  <r>
    <n v="116"/>
    <x v="115"/>
    <x v="45"/>
    <n v="1559"/>
  </r>
  <r>
    <n v="116"/>
    <x v="115"/>
    <x v="47"/>
    <n v="225"/>
  </r>
  <r>
    <n v="116"/>
    <x v="115"/>
    <x v="48"/>
    <n v="44"/>
  </r>
  <r>
    <n v="116"/>
    <x v="115"/>
    <x v="50"/>
    <n v="3500"/>
  </r>
  <r>
    <n v="116"/>
    <x v="115"/>
    <x v="52"/>
    <n v="1329"/>
  </r>
  <r>
    <n v="116"/>
    <x v="115"/>
    <x v="53"/>
    <n v="36"/>
  </r>
  <r>
    <n v="116"/>
    <x v="115"/>
    <x v="54"/>
    <n v="53"/>
  </r>
  <r>
    <n v="116"/>
    <x v="115"/>
    <x v="55"/>
    <n v="14"/>
  </r>
  <r>
    <n v="116"/>
    <x v="115"/>
    <x v="58"/>
    <n v="12213"/>
  </r>
  <r>
    <n v="116"/>
    <x v="115"/>
    <x v="60"/>
    <n v="66"/>
  </r>
  <r>
    <n v="116"/>
    <x v="115"/>
    <x v="61"/>
    <n v="10"/>
  </r>
  <r>
    <n v="116"/>
    <x v="115"/>
    <x v="63"/>
    <n v="11"/>
  </r>
  <r>
    <n v="116"/>
    <x v="115"/>
    <x v="69"/>
    <n v="607"/>
  </r>
  <r>
    <n v="116"/>
    <x v="115"/>
    <x v="71"/>
    <n v="29"/>
  </r>
  <r>
    <n v="116"/>
    <x v="115"/>
    <x v="76"/>
    <n v="45"/>
  </r>
  <r>
    <n v="116"/>
    <x v="115"/>
    <x v="99"/>
    <n v="1715"/>
  </r>
  <r>
    <n v="116"/>
    <x v="115"/>
    <x v="110"/>
    <n v="14"/>
  </r>
  <r>
    <n v="116"/>
    <x v="115"/>
    <x v="112"/>
    <n v="83"/>
  </r>
  <r>
    <n v="116"/>
    <x v="115"/>
    <x v="115"/>
    <n v="47"/>
  </r>
  <r>
    <n v="116"/>
    <x v="115"/>
    <x v="134"/>
    <n v="10"/>
  </r>
  <r>
    <n v="116"/>
    <x v="115"/>
    <x v="135"/>
    <n v="181"/>
  </r>
  <r>
    <n v="116"/>
    <x v="115"/>
    <x v="136"/>
    <n v="18"/>
  </r>
  <r>
    <n v="116"/>
    <x v="115"/>
    <x v="142"/>
    <n v="71"/>
  </r>
  <r>
    <n v="116"/>
    <x v="115"/>
    <x v="143"/>
    <n v="54"/>
  </r>
  <r>
    <n v="116"/>
    <x v="115"/>
    <x v="144"/>
    <n v="193"/>
  </r>
  <r>
    <n v="117"/>
    <x v="116"/>
    <x v="0"/>
    <n v="47639"/>
  </r>
  <r>
    <n v="117"/>
    <x v="116"/>
    <x v="1"/>
    <n v="28"/>
  </r>
  <r>
    <n v="117"/>
    <x v="116"/>
    <x v="2"/>
    <n v="16"/>
  </r>
  <r>
    <n v="117"/>
    <x v="116"/>
    <x v="3"/>
    <n v="177"/>
  </r>
  <r>
    <n v="117"/>
    <x v="116"/>
    <x v="4"/>
    <n v="22"/>
  </r>
  <r>
    <n v="117"/>
    <x v="116"/>
    <x v="6"/>
    <n v="68"/>
  </r>
  <r>
    <n v="117"/>
    <x v="116"/>
    <x v="8"/>
    <n v="3535"/>
  </r>
  <r>
    <n v="117"/>
    <x v="116"/>
    <x v="9"/>
    <n v="1944"/>
  </r>
  <r>
    <n v="117"/>
    <x v="116"/>
    <x v="11"/>
    <n v="186"/>
  </r>
  <r>
    <n v="117"/>
    <x v="116"/>
    <x v="13"/>
    <n v="44"/>
  </r>
  <r>
    <n v="117"/>
    <x v="116"/>
    <x v="15"/>
    <n v="138"/>
  </r>
  <r>
    <n v="117"/>
    <x v="116"/>
    <x v="16"/>
    <n v="1440"/>
  </r>
  <r>
    <n v="117"/>
    <x v="116"/>
    <x v="17"/>
    <n v="292"/>
  </r>
  <r>
    <n v="117"/>
    <x v="116"/>
    <x v="18"/>
    <n v="607"/>
  </r>
  <r>
    <n v="117"/>
    <x v="116"/>
    <x v="19"/>
    <n v="3347"/>
  </r>
  <r>
    <n v="117"/>
    <x v="116"/>
    <x v="20"/>
    <n v="192"/>
  </r>
  <r>
    <n v="117"/>
    <x v="116"/>
    <x v="21"/>
    <n v="71"/>
  </r>
  <r>
    <n v="117"/>
    <x v="116"/>
    <x v="22"/>
    <n v="625"/>
  </r>
  <r>
    <n v="117"/>
    <x v="116"/>
    <x v="23"/>
    <n v="290"/>
  </r>
  <r>
    <n v="117"/>
    <x v="116"/>
    <x v="24"/>
    <n v="2996"/>
  </r>
  <r>
    <n v="117"/>
    <x v="116"/>
    <x v="25"/>
    <n v="838"/>
  </r>
  <r>
    <n v="117"/>
    <x v="116"/>
    <x v="26"/>
    <n v="32"/>
  </r>
  <r>
    <n v="117"/>
    <x v="116"/>
    <x v="27"/>
    <n v="162"/>
  </r>
  <r>
    <n v="117"/>
    <x v="116"/>
    <x v="28"/>
    <n v="47"/>
  </r>
  <r>
    <n v="117"/>
    <x v="116"/>
    <x v="32"/>
    <n v="520"/>
  </r>
  <r>
    <n v="117"/>
    <x v="116"/>
    <x v="33"/>
    <n v="5129"/>
  </r>
  <r>
    <n v="117"/>
    <x v="116"/>
    <x v="35"/>
    <n v="158"/>
  </r>
  <r>
    <n v="117"/>
    <x v="116"/>
    <x v="36"/>
    <n v="26"/>
  </r>
  <r>
    <n v="117"/>
    <x v="116"/>
    <x v="37"/>
    <n v="56"/>
  </r>
  <r>
    <n v="117"/>
    <x v="116"/>
    <x v="39"/>
    <n v="1205"/>
  </r>
  <r>
    <n v="117"/>
    <x v="116"/>
    <x v="41"/>
    <n v="151"/>
  </r>
  <r>
    <n v="117"/>
    <x v="116"/>
    <x v="43"/>
    <n v="35"/>
  </r>
  <r>
    <n v="117"/>
    <x v="116"/>
    <x v="44"/>
    <n v="607"/>
  </r>
  <r>
    <n v="117"/>
    <x v="116"/>
    <x v="45"/>
    <n v="2170"/>
  </r>
  <r>
    <n v="117"/>
    <x v="116"/>
    <x v="47"/>
    <n v="109"/>
  </r>
  <r>
    <n v="117"/>
    <x v="116"/>
    <x v="50"/>
    <n v="30"/>
  </r>
  <r>
    <n v="117"/>
    <x v="116"/>
    <x v="51"/>
    <n v="174"/>
  </r>
  <r>
    <n v="117"/>
    <x v="116"/>
    <x v="52"/>
    <n v="7170"/>
  </r>
  <r>
    <n v="117"/>
    <x v="116"/>
    <x v="54"/>
    <n v="42"/>
  </r>
  <r>
    <n v="117"/>
    <x v="116"/>
    <x v="55"/>
    <n v="102"/>
  </r>
  <r>
    <n v="117"/>
    <x v="116"/>
    <x v="58"/>
    <n v="7897"/>
  </r>
  <r>
    <n v="117"/>
    <x v="116"/>
    <x v="60"/>
    <n v="200"/>
  </r>
  <r>
    <n v="117"/>
    <x v="116"/>
    <x v="63"/>
    <n v="97"/>
  </r>
  <r>
    <n v="117"/>
    <x v="116"/>
    <x v="71"/>
    <n v="40"/>
  </r>
  <r>
    <n v="117"/>
    <x v="116"/>
    <x v="76"/>
    <n v="43"/>
  </r>
  <r>
    <n v="117"/>
    <x v="116"/>
    <x v="82"/>
    <n v="1697"/>
  </r>
  <r>
    <n v="117"/>
    <x v="116"/>
    <x v="92"/>
    <n v="1618"/>
  </r>
  <r>
    <n v="117"/>
    <x v="116"/>
    <x v="99"/>
    <n v="685"/>
  </r>
  <r>
    <n v="117"/>
    <x v="116"/>
    <x v="112"/>
    <n v="32"/>
  </r>
  <r>
    <n v="117"/>
    <x v="116"/>
    <x v="135"/>
    <n v="49"/>
  </r>
  <r>
    <n v="117"/>
    <x v="116"/>
    <x v="142"/>
    <n v="240"/>
  </r>
  <r>
    <n v="117"/>
    <x v="116"/>
    <x v="143"/>
    <n v="38"/>
  </r>
  <r>
    <n v="117"/>
    <x v="116"/>
    <x v="144"/>
    <n v="222"/>
  </r>
  <r>
    <n v="118"/>
    <x v="117"/>
    <x v="0"/>
    <n v="166531"/>
  </r>
  <r>
    <n v="118"/>
    <x v="117"/>
    <x v="1"/>
    <n v="17332"/>
  </r>
  <r>
    <n v="118"/>
    <x v="117"/>
    <x v="2"/>
    <n v="9375"/>
  </r>
  <r>
    <n v="118"/>
    <x v="117"/>
    <x v="3"/>
    <n v="7103"/>
  </r>
  <r>
    <n v="118"/>
    <x v="117"/>
    <x v="4"/>
    <n v="1518"/>
  </r>
  <r>
    <n v="118"/>
    <x v="117"/>
    <x v="5"/>
    <n v="12000"/>
  </r>
  <r>
    <n v="118"/>
    <x v="117"/>
    <x v="6"/>
    <n v="16320"/>
  </r>
  <r>
    <n v="118"/>
    <x v="117"/>
    <x v="7"/>
    <n v="12239"/>
  </r>
  <r>
    <n v="118"/>
    <x v="117"/>
    <x v="8"/>
    <n v="1807"/>
  </r>
  <r>
    <n v="118"/>
    <x v="117"/>
    <x v="9"/>
    <n v="505"/>
  </r>
  <r>
    <n v="118"/>
    <x v="117"/>
    <x v="10"/>
    <n v="34058"/>
  </r>
  <r>
    <n v="118"/>
    <x v="117"/>
    <x v="11"/>
    <n v="3149"/>
  </r>
  <r>
    <n v="118"/>
    <x v="117"/>
    <x v="12"/>
    <n v="3365"/>
  </r>
  <r>
    <n v="118"/>
    <x v="117"/>
    <x v="13"/>
    <n v="326"/>
  </r>
  <r>
    <n v="118"/>
    <x v="117"/>
    <x v="14"/>
    <n v="21209"/>
  </r>
  <r>
    <n v="118"/>
    <x v="117"/>
    <x v="15"/>
    <n v="2044"/>
  </r>
  <r>
    <n v="118"/>
    <x v="117"/>
    <x v="16"/>
    <n v="1048"/>
  </r>
  <r>
    <n v="118"/>
    <x v="117"/>
    <x v="17"/>
    <n v="135"/>
  </r>
  <r>
    <n v="118"/>
    <x v="117"/>
    <x v="18"/>
    <n v="92"/>
  </r>
  <r>
    <n v="118"/>
    <x v="117"/>
    <x v="19"/>
    <n v="26"/>
  </r>
  <r>
    <n v="118"/>
    <x v="117"/>
    <x v="20"/>
    <n v="71"/>
  </r>
  <r>
    <n v="118"/>
    <x v="117"/>
    <x v="21"/>
    <n v="669"/>
  </r>
  <r>
    <n v="118"/>
    <x v="117"/>
    <x v="22"/>
    <n v="134"/>
  </r>
  <r>
    <n v="118"/>
    <x v="117"/>
    <x v="23"/>
    <n v="34"/>
  </r>
  <r>
    <n v="118"/>
    <x v="117"/>
    <x v="24"/>
    <n v="94"/>
  </r>
  <r>
    <n v="118"/>
    <x v="117"/>
    <x v="25"/>
    <n v="48"/>
  </r>
  <r>
    <n v="118"/>
    <x v="117"/>
    <x v="26"/>
    <n v="237"/>
  </r>
  <r>
    <n v="118"/>
    <x v="117"/>
    <x v="27"/>
    <n v="963"/>
  </r>
  <r>
    <n v="118"/>
    <x v="117"/>
    <x v="28"/>
    <n v="304"/>
  </r>
  <r>
    <n v="118"/>
    <x v="117"/>
    <x v="29"/>
    <n v="126"/>
  </r>
  <r>
    <n v="118"/>
    <x v="117"/>
    <x v="30"/>
    <n v="57"/>
  </r>
  <r>
    <n v="118"/>
    <x v="117"/>
    <x v="31"/>
    <n v="2007"/>
  </r>
  <r>
    <n v="118"/>
    <x v="117"/>
    <x v="32"/>
    <n v="279"/>
  </r>
  <r>
    <n v="118"/>
    <x v="117"/>
    <x v="33"/>
    <n v="209"/>
  </r>
  <r>
    <n v="118"/>
    <x v="117"/>
    <x v="34"/>
    <n v="1324"/>
  </r>
  <r>
    <n v="118"/>
    <x v="117"/>
    <x v="35"/>
    <n v="51"/>
  </r>
  <r>
    <n v="118"/>
    <x v="117"/>
    <x v="36"/>
    <n v="152"/>
  </r>
  <r>
    <n v="118"/>
    <x v="117"/>
    <x v="37"/>
    <n v="64"/>
  </r>
  <r>
    <n v="118"/>
    <x v="117"/>
    <x v="38"/>
    <n v="27"/>
  </r>
  <r>
    <n v="118"/>
    <x v="117"/>
    <x v="39"/>
    <n v="76"/>
  </r>
  <r>
    <n v="118"/>
    <x v="117"/>
    <x v="40"/>
    <n v="35"/>
  </r>
  <r>
    <n v="118"/>
    <x v="117"/>
    <x v="41"/>
    <n v="642"/>
  </r>
  <r>
    <n v="118"/>
    <x v="117"/>
    <x v="42"/>
    <n v="507"/>
  </r>
  <r>
    <n v="118"/>
    <x v="117"/>
    <x v="43"/>
    <n v="78"/>
  </r>
  <r>
    <n v="118"/>
    <x v="117"/>
    <x v="44"/>
    <n v="23"/>
  </r>
  <r>
    <n v="118"/>
    <x v="117"/>
    <x v="45"/>
    <n v="10"/>
  </r>
  <r>
    <n v="118"/>
    <x v="117"/>
    <x v="47"/>
    <n v="128"/>
  </r>
  <r>
    <n v="118"/>
    <x v="117"/>
    <x v="48"/>
    <n v="23"/>
  </r>
  <r>
    <n v="118"/>
    <x v="117"/>
    <x v="49"/>
    <n v="629"/>
  </r>
  <r>
    <n v="118"/>
    <x v="117"/>
    <x v="50"/>
    <n v="30"/>
  </r>
  <r>
    <n v="118"/>
    <x v="117"/>
    <x v="52"/>
    <n v="32"/>
  </r>
  <r>
    <n v="118"/>
    <x v="117"/>
    <x v="53"/>
    <n v="1410"/>
  </r>
  <r>
    <n v="118"/>
    <x v="117"/>
    <x v="54"/>
    <n v="99"/>
  </r>
  <r>
    <n v="118"/>
    <x v="117"/>
    <x v="55"/>
    <n v="140"/>
  </r>
  <r>
    <n v="118"/>
    <x v="117"/>
    <x v="57"/>
    <n v="141"/>
  </r>
  <r>
    <n v="118"/>
    <x v="117"/>
    <x v="58"/>
    <n v="32"/>
  </r>
  <r>
    <n v="118"/>
    <x v="117"/>
    <x v="60"/>
    <n v="94"/>
  </r>
  <r>
    <n v="118"/>
    <x v="117"/>
    <x v="61"/>
    <n v="47"/>
  </r>
  <r>
    <n v="118"/>
    <x v="117"/>
    <x v="62"/>
    <n v="1545"/>
  </r>
  <r>
    <n v="118"/>
    <x v="117"/>
    <x v="63"/>
    <n v="117"/>
  </r>
  <r>
    <n v="118"/>
    <x v="117"/>
    <x v="64"/>
    <n v="19"/>
  </r>
  <r>
    <n v="118"/>
    <x v="117"/>
    <x v="65"/>
    <n v="50"/>
  </r>
  <r>
    <n v="118"/>
    <x v="117"/>
    <x v="66"/>
    <n v="1254"/>
  </r>
  <r>
    <n v="118"/>
    <x v="117"/>
    <x v="67"/>
    <n v="47"/>
  </r>
  <r>
    <n v="118"/>
    <x v="117"/>
    <x v="68"/>
    <n v="10"/>
  </r>
  <r>
    <n v="118"/>
    <x v="117"/>
    <x v="69"/>
    <n v="126"/>
  </r>
  <r>
    <n v="118"/>
    <x v="117"/>
    <x v="74"/>
    <n v="19"/>
  </r>
  <r>
    <n v="118"/>
    <x v="117"/>
    <x v="75"/>
    <n v="196"/>
  </r>
  <r>
    <n v="118"/>
    <x v="117"/>
    <x v="76"/>
    <n v="417"/>
  </r>
  <r>
    <n v="118"/>
    <x v="117"/>
    <x v="78"/>
    <n v="23"/>
  </r>
  <r>
    <n v="118"/>
    <x v="117"/>
    <x v="82"/>
    <n v="16"/>
  </r>
  <r>
    <n v="118"/>
    <x v="117"/>
    <x v="84"/>
    <n v="16"/>
  </r>
  <r>
    <n v="118"/>
    <x v="117"/>
    <x v="85"/>
    <n v="204"/>
  </r>
  <r>
    <n v="118"/>
    <x v="117"/>
    <x v="86"/>
    <n v="149"/>
  </r>
  <r>
    <n v="118"/>
    <x v="117"/>
    <x v="88"/>
    <n v="1573"/>
  </r>
  <r>
    <n v="118"/>
    <x v="117"/>
    <x v="89"/>
    <n v="47"/>
  </r>
  <r>
    <n v="118"/>
    <x v="117"/>
    <x v="94"/>
    <n v="2467"/>
  </r>
  <r>
    <n v="118"/>
    <x v="117"/>
    <x v="99"/>
    <n v="15"/>
  </r>
  <r>
    <n v="118"/>
    <x v="117"/>
    <x v="100"/>
    <n v="300"/>
  </r>
  <r>
    <n v="118"/>
    <x v="117"/>
    <x v="101"/>
    <n v="10"/>
  </r>
  <r>
    <n v="118"/>
    <x v="117"/>
    <x v="102"/>
    <n v="16"/>
  </r>
  <r>
    <n v="118"/>
    <x v="117"/>
    <x v="103"/>
    <n v="208"/>
  </r>
  <r>
    <n v="118"/>
    <x v="117"/>
    <x v="104"/>
    <n v="227"/>
  </r>
  <r>
    <n v="118"/>
    <x v="117"/>
    <x v="110"/>
    <n v="249"/>
  </r>
  <r>
    <n v="118"/>
    <x v="117"/>
    <x v="114"/>
    <n v="599"/>
  </r>
  <r>
    <n v="118"/>
    <x v="117"/>
    <x v="117"/>
    <n v="128"/>
  </r>
  <r>
    <n v="118"/>
    <x v="117"/>
    <x v="120"/>
    <n v="12"/>
  </r>
  <r>
    <n v="118"/>
    <x v="117"/>
    <x v="121"/>
    <n v="67"/>
  </r>
  <r>
    <n v="118"/>
    <x v="117"/>
    <x v="127"/>
    <n v="25"/>
  </r>
  <r>
    <n v="118"/>
    <x v="117"/>
    <x v="134"/>
    <n v="45"/>
  </r>
  <r>
    <n v="118"/>
    <x v="117"/>
    <x v="135"/>
    <n v="268"/>
  </r>
  <r>
    <n v="118"/>
    <x v="117"/>
    <x v="143"/>
    <n v="88"/>
  </r>
  <r>
    <n v="118"/>
    <x v="117"/>
    <x v="144"/>
    <n v="1267"/>
  </r>
  <r>
    <n v="118"/>
    <x v="117"/>
    <x v="145"/>
    <n v="35"/>
  </r>
  <r>
    <n v="119"/>
    <x v="118"/>
    <x v="0"/>
    <n v="91087"/>
  </r>
  <r>
    <n v="119"/>
    <x v="118"/>
    <x v="1"/>
    <n v="23217"/>
  </r>
  <r>
    <n v="119"/>
    <x v="118"/>
    <x v="2"/>
    <n v="8442"/>
  </r>
  <r>
    <n v="119"/>
    <x v="118"/>
    <x v="3"/>
    <n v="2400"/>
  </r>
  <r>
    <n v="119"/>
    <x v="118"/>
    <x v="4"/>
    <n v="7157"/>
  </r>
  <r>
    <n v="119"/>
    <x v="118"/>
    <x v="5"/>
    <n v="2298"/>
  </r>
  <r>
    <n v="119"/>
    <x v="118"/>
    <x v="6"/>
    <n v="3399"/>
  </r>
  <r>
    <n v="119"/>
    <x v="118"/>
    <x v="7"/>
    <n v="3526"/>
  </r>
  <r>
    <n v="119"/>
    <x v="118"/>
    <x v="8"/>
    <n v="2087"/>
  </r>
  <r>
    <n v="119"/>
    <x v="118"/>
    <x v="9"/>
    <n v="499"/>
  </r>
  <r>
    <n v="119"/>
    <x v="118"/>
    <x v="10"/>
    <n v="8388"/>
  </r>
  <r>
    <n v="119"/>
    <x v="118"/>
    <x v="11"/>
    <n v="545"/>
  </r>
  <r>
    <n v="119"/>
    <x v="118"/>
    <x v="12"/>
    <n v="1696"/>
  </r>
  <r>
    <n v="119"/>
    <x v="118"/>
    <x v="13"/>
    <n v="277"/>
  </r>
  <r>
    <n v="119"/>
    <x v="118"/>
    <x v="14"/>
    <n v="2976"/>
  </r>
  <r>
    <n v="119"/>
    <x v="118"/>
    <x v="15"/>
    <n v="946"/>
  </r>
  <r>
    <n v="119"/>
    <x v="118"/>
    <x v="16"/>
    <n v="926"/>
  </r>
  <r>
    <n v="119"/>
    <x v="118"/>
    <x v="17"/>
    <n v="176"/>
  </r>
  <r>
    <n v="119"/>
    <x v="118"/>
    <x v="18"/>
    <n v="666"/>
  </r>
  <r>
    <n v="119"/>
    <x v="118"/>
    <x v="19"/>
    <n v="2159"/>
  </r>
  <r>
    <n v="119"/>
    <x v="118"/>
    <x v="20"/>
    <n v="48"/>
  </r>
  <r>
    <n v="119"/>
    <x v="118"/>
    <x v="21"/>
    <n v="441"/>
  </r>
  <r>
    <n v="119"/>
    <x v="118"/>
    <x v="22"/>
    <n v="1090"/>
  </r>
  <r>
    <n v="119"/>
    <x v="118"/>
    <x v="23"/>
    <n v="105"/>
  </r>
  <r>
    <n v="119"/>
    <x v="118"/>
    <x v="24"/>
    <n v="439"/>
  </r>
  <r>
    <n v="119"/>
    <x v="118"/>
    <x v="25"/>
    <n v="41"/>
  </r>
  <r>
    <n v="119"/>
    <x v="118"/>
    <x v="26"/>
    <n v="56"/>
  </r>
  <r>
    <n v="119"/>
    <x v="118"/>
    <x v="27"/>
    <n v="227"/>
  </r>
  <r>
    <n v="119"/>
    <x v="118"/>
    <x v="28"/>
    <n v="73"/>
  </r>
  <r>
    <n v="119"/>
    <x v="118"/>
    <x v="29"/>
    <n v="15"/>
  </r>
  <r>
    <n v="119"/>
    <x v="118"/>
    <x v="30"/>
    <n v="74"/>
  </r>
  <r>
    <n v="119"/>
    <x v="118"/>
    <x v="31"/>
    <n v="695"/>
  </r>
  <r>
    <n v="119"/>
    <x v="118"/>
    <x v="32"/>
    <n v="231"/>
  </r>
  <r>
    <n v="119"/>
    <x v="118"/>
    <x v="33"/>
    <n v="53"/>
  </r>
  <r>
    <n v="119"/>
    <x v="118"/>
    <x v="34"/>
    <n v="361"/>
  </r>
  <r>
    <n v="119"/>
    <x v="118"/>
    <x v="35"/>
    <n v="159"/>
  </r>
  <r>
    <n v="119"/>
    <x v="118"/>
    <x v="36"/>
    <n v="201"/>
  </r>
  <r>
    <n v="119"/>
    <x v="118"/>
    <x v="37"/>
    <n v="60"/>
  </r>
  <r>
    <n v="119"/>
    <x v="118"/>
    <x v="38"/>
    <n v="552"/>
  </r>
  <r>
    <n v="119"/>
    <x v="118"/>
    <x v="39"/>
    <n v="222"/>
  </r>
  <r>
    <n v="119"/>
    <x v="118"/>
    <x v="40"/>
    <n v="62"/>
  </r>
  <r>
    <n v="119"/>
    <x v="118"/>
    <x v="41"/>
    <n v="549"/>
  </r>
  <r>
    <n v="119"/>
    <x v="118"/>
    <x v="42"/>
    <n v="2113"/>
  </r>
  <r>
    <n v="119"/>
    <x v="118"/>
    <x v="43"/>
    <n v="31"/>
  </r>
  <r>
    <n v="119"/>
    <x v="118"/>
    <x v="44"/>
    <n v="18"/>
  </r>
  <r>
    <n v="119"/>
    <x v="118"/>
    <x v="45"/>
    <n v="11"/>
  </r>
  <r>
    <n v="119"/>
    <x v="118"/>
    <x v="47"/>
    <n v="97"/>
  </r>
  <r>
    <n v="119"/>
    <x v="118"/>
    <x v="48"/>
    <n v="23"/>
  </r>
  <r>
    <n v="119"/>
    <x v="118"/>
    <x v="49"/>
    <n v="176"/>
  </r>
  <r>
    <n v="119"/>
    <x v="118"/>
    <x v="50"/>
    <n v="267"/>
  </r>
  <r>
    <n v="119"/>
    <x v="118"/>
    <x v="53"/>
    <n v="26"/>
  </r>
  <r>
    <n v="119"/>
    <x v="118"/>
    <x v="54"/>
    <n v="40"/>
  </r>
  <r>
    <n v="119"/>
    <x v="118"/>
    <x v="55"/>
    <n v="58"/>
  </r>
  <r>
    <n v="119"/>
    <x v="118"/>
    <x v="57"/>
    <n v="2786"/>
  </r>
  <r>
    <n v="119"/>
    <x v="118"/>
    <x v="60"/>
    <n v="114"/>
  </r>
  <r>
    <n v="119"/>
    <x v="118"/>
    <x v="62"/>
    <n v="934"/>
  </r>
  <r>
    <n v="119"/>
    <x v="118"/>
    <x v="63"/>
    <n v="1471"/>
  </r>
  <r>
    <n v="119"/>
    <x v="118"/>
    <x v="64"/>
    <n v="263"/>
  </r>
  <r>
    <n v="119"/>
    <x v="118"/>
    <x v="65"/>
    <n v="12"/>
  </r>
  <r>
    <n v="119"/>
    <x v="118"/>
    <x v="66"/>
    <n v="76"/>
  </r>
  <r>
    <n v="119"/>
    <x v="118"/>
    <x v="67"/>
    <n v="22"/>
  </r>
  <r>
    <n v="119"/>
    <x v="118"/>
    <x v="69"/>
    <n v="105"/>
  </r>
  <r>
    <n v="119"/>
    <x v="118"/>
    <x v="74"/>
    <n v="10"/>
  </r>
  <r>
    <n v="119"/>
    <x v="118"/>
    <x v="76"/>
    <n v="61"/>
  </r>
  <r>
    <n v="119"/>
    <x v="118"/>
    <x v="77"/>
    <n v="37"/>
  </r>
  <r>
    <n v="119"/>
    <x v="118"/>
    <x v="82"/>
    <n v="24"/>
  </r>
  <r>
    <n v="119"/>
    <x v="118"/>
    <x v="85"/>
    <n v="57"/>
  </r>
  <r>
    <n v="119"/>
    <x v="118"/>
    <x v="86"/>
    <n v="19"/>
  </r>
  <r>
    <n v="119"/>
    <x v="118"/>
    <x v="88"/>
    <n v="330"/>
  </r>
  <r>
    <n v="119"/>
    <x v="118"/>
    <x v="92"/>
    <n v="179"/>
  </r>
  <r>
    <n v="119"/>
    <x v="118"/>
    <x v="94"/>
    <n v="732"/>
  </r>
  <r>
    <n v="119"/>
    <x v="118"/>
    <x v="100"/>
    <n v="124"/>
  </r>
  <r>
    <n v="119"/>
    <x v="118"/>
    <x v="103"/>
    <n v="36"/>
  </r>
  <r>
    <n v="119"/>
    <x v="118"/>
    <x v="104"/>
    <n v="174"/>
  </r>
  <r>
    <n v="119"/>
    <x v="118"/>
    <x v="110"/>
    <n v="111"/>
  </r>
  <r>
    <n v="119"/>
    <x v="118"/>
    <x v="112"/>
    <n v="24"/>
  </r>
  <r>
    <n v="119"/>
    <x v="118"/>
    <x v="114"/>
    <n v="65"/>
  </r>
  <r>
    <n v="119"/>
    <x v="118"/>
    <x v="117"/>
    <n v="15"/>
  </r>
  <r>
    <n v="119"/>
    <x v="118"/>
    <x v="121"/>
    <n v="24"/>
  </r>
  <r>
    <n v="119"/>
    <x v="118"/>
    <x v="134"/>
    <n v="134"/>
  </r>
  <r>
    <n v="119"/>
    <x v="118"/>
    <x v="135"/>
    <n v="183"/>
  </r>
  <r>
    <n v="119"/>
    <x v="118"/>
    <x v="143"/>
    <n v="2511"/>
  </r>
  <r>
    <n v="119"/>
    <x v="118"/>
    <x v="144"/>
    <n v="60"/>
  </r>
  <r>
    <n v="120"/>
    <x v="119"/>
    <x v="0"/>
    <n v="48804"/>
  </r>
  <r>
    <n v="120"/>
    <x v="119"/>
    <x v="1"/>
    <n v="125"/>
  </r>
  <r>
    <n v="120"/>
    <x v="119"/>
    <x v="2"/>
    <n v="161"/>
  </r>
  <r>
    <n v="120"/>
    <x v="119"/>
    <x v="3"/>
    <n v="57"/>
  </r>
  <r>
    <n v="120"/>
    <x v="119"/>
    <x v="4"/>
    <n v="35"/>
  </r>
  <r>
    <n v="120"/>
    <x v="119"/>
    <x v="5"/>
    <n v="28"/>
  </r>
  <r>
    <n v="120"/>
    <x v="119"/>
    <x v="6"/>
    <n v="108"/>
  </r>
  <r>
    <n v="120"/>
    <x v="119"/>
    <x v="7"/>
    <n v="45"/>
  </r>
  <r>
    <n v="120"/>
    <x v="119"/>
    <x v="8"/>
    <n v="14255"/>
  </r>
  <r>
    <n v="120"/>
    <x v="119"/>
    <x v="9"/>
    <n v="9941"/>
  </r>
  <r>
    <n v="120"/>
    <x v="119"/>
    <x v="10"/>
    <n v="49"/>
  </r>
  <r>
    <n v="120"/>
    <x v="119"/>
    <x v="11"/>
    <n v="12"/>
  </r>
  <r>
    <n v="120"/>
    <x v="119"/>
    <x v="12"/>
    <n v="16"/>
  </r>
  <r>
    <n v="120"/>
    <x v="119"/>
    <x v="13"/>
    <n v="57"/>
  </r>
  <r>
    <n v="120"/>
    <x v="119"/>
    <x v="16"/>
    <n v="1732"/>
  </r>
  <r>
    <n v="120"/>
    <x v="119"/>
    <x v="17"/>
    <n v="767"/>
  </r>
  <r>
    <n v="120"/>
    <x v="119"/>
    <x v="18"/>
    <n v="1114"/>
  </r>
  <r>
    <n v="120"/>
    <x v="119"/>
    <x v="19"/>
    <n v="4414"/>
  </r>
  <r>
    <n v="120"/>
    <x v="119"/>
    <x v="20"/>
    <n v="380"/>
  </r>
  <r>
    <n v="120"/>
    <x v="119"/>
    <x v="21"/>
    <n v="124"/>
  </r>
  <r>
    <n v="120"/>
    <x v="119"/>
    <x v="22"/>
    <n v="1875"/>
  </r>
  <r>
    <n v="120"/>
    <x v="119"/>
    <x v="23"/>
    <n v="74"/>
  </r>
  <r>
    <n v="120"/>
    <x v="119"/>
    <x v="24"/>
    <n v="1057"/>
  </r>
  <r>
    <n v="120"/>
    <x v="119"/>
    <x v="25"/>
    <n v="416"/>
  </r>
  <r>
    <n v="120"/>
    <x v="119"/>
    <x v="26"/>
    <n v="88"/>
  </r>
  <r>
    <n v="120"/>
    <x v="119"/>
    <x v="27"/>
    <n v="570"/>
  </r>
  <r>
    <n v="120"/>
    <x v="119"/>
    <x v="28"/>
    <n v="39"/>
  </r>
  <r>
    <n v="120"/>
    <x v="119"/>
    <x v="30"/>
    <n v="28"/>
  </r>
  <r>
    <n v="120"/>
    <x v="119"/>
    <x v="31"/>
    <n v="26"/>
  </r>
  <r>
    <n v="120"/>
    <x v="119"/>
    <x v="32"/>
    <n v="229"/>
  </r>
  <r>
    <n v="120"/>
    <x v="119"/>
    <x v="34"/>
    <n v="22"/>
  </r>
  <r>
    <n v="120"/>
    <x v="119"/>
    <x v="35"/>
    <n v="148"/>
  </r>
  <r>
    <n v="120"/>
    <x v="119"/>
    <x v="36"/>
    <n v="76"/>
  </r>
  <r>
    <n v="120"/>
    <x v="119"/>
    <x v="37"/>
    <n v="14"/>
  </r>
  <r>
    <n v="120"/>
    <x v="119"/>
    <x v="38"/>
    <n v="1026"/>
  </r>
  <r>
    <n v="120"/>
    <x v="119"/>
    <x v="39"/>
    <n v="114"/>
  </r>
  <r>
    <n v="120"/>
    <x v="119"/>
    <x v="41"/>
    <n v="531"/>
  </r>
  <r>
    <n v="120"/>
    <x v="119"/>
    <x v="42"/>
    <n v="57"/>
  </r>
  <r>
    <n v="120"/>
    <x v="119"/>
    <x v="43"/>
    <n v="142"/>
  </r>
  <r>
    <n v="120"/>
    <x v="119"/>
    <x v="45"/>
    <n v="38"/>
  </r>
  <r>
    <n v="120"/>
    <x v="119"/>
    <x v="47"/>
    <n v="49"/>
  </r>
  <r>
    <n v="120"/>
    <x v="119"/>
    <x v="48"/>
    <n v="265"/>
  </r>
  <r>
    <n v="120"/>
    <x v="119"/>
    <x v="50"/>
    <n v="791"/>
  </r>
  <r>
    <n v="120"/>
    <x v="119"/>
    <x v="53"/>
    <n v="24"/>
  </r>
  <r>
    <n v="120"/>
    <x v="119"/>
    <x v="54"/>
    <n v="91"/>
  </r>
  <r>
    <n v="120"/>
    <x v="119"/>
    <x v="55"/>
    <n v="162"/>
  </r>
  <r>
    <n v="120"/>
    <x v="119"/>
    <x v="56"/>
    <n v="11"/>
  </r>
  <r>
    <n v="120"/>
    <x v="119"/>
    <x v="57"/>
    <n v="2632"/>
  </r>
  <r>
    <n v="120"/>
    <x v="119"/>
    <x v="60"/>
    <n v="182"/>
  </r>
  <r>
    <n v="120"/>
    <x v="119"/>
    <x v="63"/>
    <n v="2265"/>
  </r>
  <r>
    <n v="120"/>
    <x v="119"/>
    <x v="72"/>
    <n v="413"/>
  </r>
  <r>
    <n v="120"/>
    <x v="119"/>
    <x v="73"/>
    <n v="18"/>
  </r>
  <r>
    <n v="120"/>
    <x v="119"/>
    <x v="74"/>
    <n v="419"/>
  </r>
  <r>
    <n v="120"/>
    <x v="119"/>
    <x v="76"/>
    <n v="60"/>
  </r>
  <r>
    <n v="120"/>
    <x v="119"/>
    <x v="78"/>
    <n v="81"/>
  </r>
  <r>
    <n v="120"/>
    <x v="119"/>
    <x v="81"/>
    <n v="14"/>
  </r>
  <r>
    <n v="120"/>
    <x v="119"/>
    <x v="82"/>
    <n v="56"/>
  </r>
  <r>
    <n v="120"/>
    <x v="119"/>
    <x v="86"/>
    <n v="32"/>
  </r>
  <r>
    <n v="120"/>
    <x v="119"/>
    <x v="99"/>
    <n v="70"/>
  </r>
  <r>
    <n v="120"/>
    <x v="119"/>
    <x v="110"/>
    <n v="169"/>
  </r>
  <r>
    <n v="120"/>
    <x v="119"/>
    <x v="112"/>
    <n v="185"/>
  </r>
  <r>
    <n v="120"/>
    <x v="119"/>
    <x v="127"/>
    <n v="12"/>
  </r>
  <r>
    <n v="120"/>
    <x v="119"/>
    <x v="134"/>
    <n v="103"/>
  </r>
  <r>
    <n v="120"/>
    <x v="119"/>
    <x v="135"/>
    <n v="184"/>
  </r>
  <r>
    <n v="120"/>
    <x v="119"/>
    <x v="143"/>
    <n v="59"/>
  </r>
  <r>
    <n v="120"/>
    <x v="119"/>
    <x v="144"/>
    <n v="467"/>
  </r>
  <r>
    <n v="121"/>
    <x v="120"/>
    <x v="0"/>
    <n v="49280"/>
  </r>
  <r>
    <n v="121"/>
    <x v="120"/>
    <x v="1"/>
    <n v="203"/>
  </r>
  <r>
    <n v="121"/>
    <x v="120"/>
    <x v="2"/>
    <n v="67"/>
  </r>
  <r>
    <n v="121"/>
    <x v="120"/>
    <x v="3"/>
    <n v="14"/>
  </r>
  <r>
    <n v="121"/>
    <x v="120"/>
    <x v="7"/>
    <n v="34"/>
  </r>
  <r>
    <n v="121"/>
    <x v="120"/>
    <x v="8"/>
    <n v="20771"/>
  </r>
  <r>
    <n v="121"/>
    <x v="120"/>
    <x v="9"/>
    <n v="5549"/>
  </r>
  <r>
    <n v="121"/>
    <x v="120"/>
    <x v="10"/>
    <n v="66"/>
  </r>
  <r>
    <n v="121"/>
    <x v="120"/>
    <x v="12"/>
    <n v="53"/>
  </r>
  <r>
    <n v="121"/>
    <x v="120"/>
    <x v="13"/>
    <n v="14"/>
  </r>
  <r>
    <n v="121"/>
    <x v="120"/>
    <x v="14"/>
    <n v="31"/>
  </r>
  <r>
    <n v="121"/>
    <x v="120"/>
    <x v="16"/>
    <n v="1972"/>
  </r>
  <r>
    <n v="121"/>
    <x v="120"/>
    <x v="17"/>
    <n v="519"/>
  </r>
  <r>
    <n v="121"/>
    <x v="120"/>
    <x v="18"/>
    <n v="6102"/>
  </r>
  <r>
    <n v="121"/>
    <x v="120"/>
    <x v="19"/>
    <n v="1864"/>
  </r>
  <r>
    <n v="121"/>
    <x v="120"/>
    <x v="22"/>
    <n v="2281"/>
  </r>
  <r>
    <n v="121"/>
    <x v="120"/>
    <x v="24"/>
    <n v="578"/>
  </r>
  <r>
    <n v="121"/>
    <x v="120"/>
    <x v="25"/>
    <n v="108"/>
  </r>
  <r>
    <n v="121"/>
    <x v="120"/>
    <x v="27"/>
    <n v="44"/>
  </r>
  <r>
    <n v="121"/>
    <x v="120"/>
    <x v="28"/>
    <n v="34"/>
  </r>
  <r>
    <n v="121"/>
    <x v="120"/>
    <x v="29"/>
    <n v="22"/>
  </r>
  <r>
    <n v="121"/>
    <x v="120"/>
    <x v="32"/>
    <n v="305"/>
  </r>
  <r>
    <n v="121"/>
    <x v="120"/>
    <x v="36"/>
    <n v="34"/>
  </r>
  <r>
    <n v="121"/>
    <x v="120"/>
    <x v="37"/>
    <n v="29"/>
  </r>
  <r>
    <n v="121"/>
    <x v="120"/>
    <x v="38"/>
    <n v="1183"/>
  </r>
  <r>
    <n v="121"/>
    <x v="120"/>
    <x v="41"/>
    <n v="558"/>
  </r>
  <r>
    <n v="121"/>
    <x v="120"/>
    <x v="43"/>
    <n v="23"/>
  </r>
  <r>
    <n v="121"/>
    <x v="120"/>
    <x v="47"/>
    <n v="72"/>
  </r>
  <r>
    <n v="121"/>
    <x v="120"/>
    <x v="48"/>
    <n v="34"/>
  </r>
  <r>
    <n v="121"/>
    <x v="120"/>
    <x v="56"/>
    <n v="12"/>
  </r>
  <r>
    <n v="121"/>
    <x v="120"/>
    <x v="57"/>
    <n v="4829"/>
  </r>
  <r>
    <n v="121"/>
    <x v="120"/>
    <x v="58"/>
    <n v="15"/>
  </r>
  <r>
    <n v="121"/>
    <x v="120"/>
    <x v="60"/>
    <n v="43"/>
  </r>
  <r>
    <n v="121"/>
    <x v="120"/>
    <x v="63"/>
    <n v="20"/>
  </r>
  <r>
    <n v="121"/>
    <x v="120"/>
    <x v="71"/>
    <n v="11"/>
  </r>
  <r>
    <n v="121"/>
    <x v="120"/>
    <x v="76"/>
    <n v="26"/>
  </r>
  <r>
    <n v="121"/>
    <x v="120"/>
    <x v="92"/>
    <n v="984"/>
  </r>
  <r>
    <n v="121"/>
    <x v="120"/>
    <x v="110"/>
    <n v="182"/>
  </r>
  <r>
    <n v="121"/>
    <x v="120"/>
    <x v="113"/>
    <n v="20"/>
  </r>
  <r>
    <n v="121"/>
    <x v="120"/>
    <x v="135"/>
    <n v="137"/>
  </r>
  <r>
    <n v="121"/>
    <x v="120"/>
    <x v="140"/>
    <n v="42"/>
  </r>
  <r>
    <n v="121"/>
    <x v="120"/>
    <x v="143"/>
    <n v="88"/>
  </r>
  <r>
    <n v="121"/>
    <x v="120"/>
    <x v="144"/>
    <n v="307"/>
  </r>
  <r>
    <n v="122"/>
    <x v="121"/>
    <x v="0"/>
    <n v="63452"/>
  </r>
  <r>
    <n v="122"/>
    <x v="121"/>
    <x v="1"/>
    <n v="9658"/>
  </r>
  <r>
    <n v="122"/>
    <x v="121"/>
    <x v="2"/>
    <n v="7354"/>
  </r>
  <r>
    <n v="122"/>
    <x v="121"/>
    <x v="3"/>
    <n v="743"/>
  </r>
  <r>
    <n v="122"/>
    <x v="121"/>
    <x v="4"/>
    <n v="23735"/>
  </r>
  <r>
    <n v="122"/>
    <x v="121"/>
    <x v="5"/>
    <n v="528"/>
  </r>
  <r>
    <n v="122"/>
    <x v="121"/>
    <x v="6"/>
    <n v="1801"/>
  </r>
  <r>
    <n v="122"/>
    <x v="121"/>
    <x v="7"/>
    <n v="1160"/>
  </r>
  <r>
    <n v="122"/>
    <x v="121"/>
    <x v="8"/>
    <n v="1505"/>
  </r>
  <r>
    <n v="122"/>
    <x v="121"/>
    <x v="9"/>
    <n v="146"/>
  </r>
  <r>
    <n v="122"/>
    <x v="121"/>
    <x v="10"/>
    <n v="1899"/>
  </r>
  <r>
    <n v="122"/>
    <x v="121"/>
    <x v="11"/>
    <n v="131"/>
  </r>
  <r>
    <n v="122"/>
    <x v="121"/>
    <x v="12"/>
    <n v="534"/>
  </r>
  <r>
    <n v="122"/>
    <x v="121"/>
    <x v="13"/>
    <n v="61"/>
  </r>
  <r>
    <n v="122"/>
    <x v="121"/>
    <x v="14"/>
    <n v="857"/>
  </r>
  <r>
    <n v="122"/>
    <x v="121"/>
    <x v="15"/>
    <n v="215"/>
  </r>
  <r>
    <n v="122"/>
    <x v="121"/>
    <x v="16"/>
    <n v="1332"/>
  </r>
  <r>
    <n v="122"/>
    <x v="121"/>
    <x v="17"/>
    <n v="697"/>
  </r>
  <r>
    <n v="122"/>
    <x v="121"/>
    <x v="18"/>
    <n v="242"/>
  </r>
  <r>
    <n v="122"/>
    <x v="121"/>
    <x v="19"/>
    <n v="2820"/>
  </r>
  <r>
    <n v="122"/>
    <x v="121"/>
    <x v="20"/>
    <n v="23"/>
  </r>
  <r>
    <n v="122"/>
    <x v="121"/>
    <x v="21"/>
    <n v="234"/>
  </r>
  <r>
    <n v="122"/>
    <x v="121"/>
    <x v="22"/>
    <n v="159"/>
  </r>
  <r>
    <n v="122"/>
    <x v="121"/>
    <x v="23"/>
    <n v="15"/>
  </r>
  <r>
    <n v="122"/>
    <x v="121"/>
    <x v="24"/>
    <n v="400"/>
  </r>
  <r>
    <n v="122"/>
    <x v="121"/>
    <x v="26"/>
    <n v="25"/>
  </r>
  <r>
    <n v="122"/>
    <x v="121"/>
    <x v="27"/>
    <n v="236"/>
  </r>
  <r>
    <n v="122"/>
    <x v="121"/>
    <x v="28"/>
    <n v="42"/>
  </r>
  <r>
    <n v="122"/>
    <x v="121"/>
    <x v="29"/>
    <n v="12"/>
  </r>
  <r>
    <n v="122"/>
    <x v="121"/>
    <x v="30"/>
    <n v="33"/>
  </r>
  <r>
    <n v="122"/>
    <x v="121"/>
    <x v="31"/>
    <n v="462"/>
  </r>
  <r>
    <n v="122"/>
    <x v="121"/>
    <x v="32"/>
    <n v="368"/>
  </r>
  <r>
    <n v="122"/>
    <x v="121"/>
    <x v="33"/>
    <n v="29"/>
  </r>
  <r>
    <n v="122"/>
    <x v="121"/>
    <x v="34"/>
    <n v="107"/>
  </r>
  <r>
    <n v="122"/>
    <x v="121"/>
    <x v="36"/>
    <n v="32"/>
  </r>
  <r>
    <n v="122"/>
    <x v="121"/>
    <x v="37"/>
    <n v="79"/>
  </r>
  <r>
    <n v="122"/>
    <x v="121"/>
    <x v="38"/>
    <n v="146"/>
  </r>
  <r>
    <n v="122"/>
    <x v="121"/>
    <x v="39"/>
    <n v="87"/>
  </r>
  <r>
    <n v="122"/>
    <x v="121"/>
    <x v="41"/>
    <n v="397"/>
  </r>
  <r>
    <n v="122"/>
    <x v="121"/>
    <x v="42"/>
    <n v="652"/>
  </r>
  <r>
    <n v="122"/>
    <x v="121"/>
    <x v="43"/>
    <n v="22"/>
  </r>
  <r>
    <n v="122"/>
    <x v="121"/>
    <x v="44"/>
    <n v="37"/>
  </r>
  <r>
    <n v="122"/>
    <x v="121"/>
    <x v="45"/>
    <n v="18"/>
  </r>
  <r>
    <n v="122"/>
    <x v="121"/>
    <x v="47"/>
    <n v="44"/>
  </r>
  <r>
    <n v="122"/>
    <x v="121"/>
    <x v="48"/>
    <n v="16"/>
  </r>
  <r>
    <n v="122"/>
    <x v="121"/>
    <x v="49"/>
    <n v="112"/>
  </r>
  <r>
    <n v="122"/>
    <x v="121"/>
    <x v="50"/>
    <n v="1199"/>
  </r>
  <r>
    <n v="122"/>
    <x v="121"/>
    <x v="53"/>
    <n v="20"/>
  </r>
  <r>
    <n v="122"/>
    <x v="121"/>
    <x v="54"/>
    <n v="23"/>
  </r>
  <r>
    <n v="122"/>
    <x v="121"/>
    <x v="55"/>
    <n v="74"/>
  </r>
  <r>
    <n v="122"/>
    <x v="121"/>
    <x v="56"/>
    <n v="29"/>
  </r>
  <r>
    <n v="122"/>
    <x v="121"/>
    <x v="57"/>
    <n v="862"/>
  </r>
  <r>
    <n v="122"/>
    <x v="121"/>
    <x v="60"/>
    <n v="30"/>
  </r>
  <r>
    <n v="122"/>
    <x v="121"/>
    <x v="61"/>
    <n v="19"/>
  </r>
  <r>
    <n v="122"/>
    <x v="121"/>
    <x v="62"/>
    <n v="121"/>
  </r>
  <r>
    <n v="122"/>
    <x v="121"/>
    <x v="63"/>
    <n v="10"/>
  </r>
  <r>
    <n v="122"/>
    <x v="121"/>
    <x v="66"/>
    <n v="37"/>
  </r>
  <r>
    <n v="122"/>
    <x v="121"/>
    <x v="69"/>
    <n v="454"/>
  </r>
  <r>
    <n v="122"/>
    <x v="121"/>
    <x v="71"/>
    <n v="68"/>
  </r>
  <r>
    <n v="122"/>
    <x v="121"/>
    <x v="74"/>
    <n v="11"/>
  </r>
  <r>
    <n v="122"/>
    <x v="121"/>
    <x v="76"/>
    <n v="116"/>
  </r>
  <r>
    <n v="122"/>
    <x v="121"/>
    <x v="85"/>
    <n v="65"/>
  </r>
  <r>
    <n v="122"/>
    <x v="121"/>
    <x v="86"/>
    <n v="14"/>
  </r>
  <r>
    <n v="122"/>
    <x v="121"/>
    <x v="88"/>
    <n v="192"/>
  </r>
  <r>
    <n v="122"/>
    <x v="121"/>
    <x v="92"/>
    <n v="11"/>
  </r>
  <r>
    <n v="122"/>
    <x v="121"/>
    <x v="94"/>
    <n v="220"/>
  </r>
  <r>
    <n v="122"/>
    <x v="121"/>
    <x v="100"/>
    <n v="75"/>
  </r>
  <r>
    <n v="122"/>
    <x v="121"/>
    <x v="103"/>
    <n v="27"/>
  </r>
  <r>
    <n v="122"/>
    <x v="121"/>
    <x v="104"/>
    <n v="35"/>
  </r>
  <r>
    <n v="122"/>
    <x v="121"/>
    <x v="114"/>
    <n v="60"/>
  </r>
  <r>
    <n v="122"/>
    <x v="121"/>
    <x v="117"/>
    <n v="20"/>
  </r>
  <r>
    <n v="122"/>
    <x v="121"/>
    <x v="134"/>
    <n v="167"/>
  </r>
  <r>
    <n v="122"/>
    <x v="121"/>
    <x v="135"/>
    <n v="102"/>
  </r>
  <r>
    <n v="122"/>
    <x v="121"/>
    <x v="143"/>
    <n v="63"/>
  </r>
  <r>
    <n v="122"/>
    <x v="121"/>
    <x v="144"/>
    <n v="111"/>
  </r>
  <r>
    <n v="122"/>
    <x v="121"/>
    <x v="145"/>
    <n v="12"/>
  </r>
  <r>
    <n v="123"/>
    <x v="122"/>
    <x v="0"/>
    <n v="197241"/>
  </r>
  <r>
    <n v="123"/>
    <x v="122"/>
    <x v="1"/>
    <n v="41098"/>
  </r>
  <r>
    <n v="123"/>
    <x v="122"/>
    <x v="2"/>
    <n v="33397"/>
  </r>
  <r>
    <n v="123"/>
    <x v="122"/>
    <x v="3"/>
    <n v="5048"/>
  </r>
  <r>
    <n v="123"/>
    <x v="122"/>
    <x v="4"/>
    <n v="31298"/>
  </r>
  <r>
    <n v="123"/>
    <x v="122"/>
    <x v="5"/>
    <n v="6368"/>
  </r>
  <r>
    <n v="123"/>
    <x v="122"/>
    <x v="6"/>
    <n v="8934"/>
  </r>
  <r>
    <n v="123"/>
    <x v="122"/>
    <x v="7"/>
    <n v="5118"/>
  </r>
  <r>
    <n v="123"/>
    <x v="122"/>
    <x v="8"/>
    <n v="5693"/>
  </r>
  <r>
    <n v="123"/>
    <x v="122"/>
    <x v="9"/>
    <n v="664"/>
  </r>
  <r>
    <n v="123"/>
    <x v="122"/>
    <x v="10"/>
    <n v="15623"/>
  </r>
  <r>
    <n v="123"/>
    <x v="122"/>
    <x v="11"/>
    <n v="2694"/>
  </r>
  <r>
    <n v="123"/>
    <x v="122"/>
    <x v="12"/>
    <n v="2618"/>
  </r>
  <r>
    <n v="123"/>
    <x v="122"/>
    <x v="13"/>
    <n v="262"/>
  </r>
  <r>
    <n v="123"/>
    <x v="122"/>
    <x v="14"/>
    <n v="6619"/>
  </r>
  <r>
    <n v="123"/>
    <x v="122"/>
    <x v="15"/>
    <n v="739"/>
  </r>
  <r>
    <n v="123"/>
    <x v="122"/>
    <x v="16"/>
    <n v="1831"/>
  </r>
  <r>
    <n v="123"/>
    <x v="122"/>
    <x v="17"/>
    <n v="771"/>
  </r>
  <r>
    <n v="123"/>
    <x v="122"/>
    <x v="18"/>
    <n v="339"/>
  </r>
  <r>
    <n v="123"/>
    <x v="122"/>
    <x v="19"/>
    <n v="2354"/>
  </r>
  <r>
    <n v="123"/>
    <x v="122"/>
    <x v="20"/>
    <n v="120"/>
  </r>
  <r>
    <n v="123"/>
    <x v="122"/>
    <x v="21"/>
    <n v="2668"/>
  </r>
  <r>
    <n v="123"/>
    <x v="122"/>
    <x v="22"/>
    <n v="382"/>
  </r>
  <r>
    <n v="123"/>
    <x v="122"/>
    <x v="23"/>
    <n v="481"/>
  </r>
  <r>
    <n v="123"/>
    <x v="122"/>
    <x v="24"/>
    <n v="134"/>
  </r>
  <r>
    <n v="123"/>
    <x v="122"/>
    <x v="25"/>
    <n v="85"/>
  </r>
  <r>
    <n v="123"/>
    <x v="122"/>
    <x v="26"/>
    <n v="112"/>
  </r>
  <r>
    <n v="123"/>
    <x v="122"/>
    <x v="27"/>
    <n v="1505"/>
  </r>
  <r>
    <n v="123"/>
    <x v="122"/>
    <x v="28"/>
    <n v="617"/>
  </r>
  <r>
    <n v="123"/>
    <x v="122"/>
    <x v="29"/>
    <n v="29"/>
  </r>
  <r>
    <n v="123"/>
    <x v="122"/>
    <x v="30"/>
    <n v="123"/>
  </r>
  <r>
    <n v="123"/>
    <x v="122"/>
    <x v="31"/>
    <n v="1640"/>
  </r>
  <r>
    <n v="123"/>
    <x v="122"/>
    <x v="32"/>
    <n v="751"/>
  </r>
  <r>
    <n v="123"/>
    <x v="122"/>
    <x v="33"/>
    <n v="486"/>
  </r>
  <r>
    <n v="123"/>
    <x v="122"/>
    <x v="34"/>
    <n v="484"/>
  </r>
  <r>
    <n v="123"/>
    <x v="122"/>
    <x v="35"/>
    <n v="76"/>
  </r>
  <r>
    <n v="123"/>
    <x v="122"/>
    <x v="36"/>
    <n v="66"/>
  </r>
  <r>
    <n v="123"/>
    <x v="122"/>
    <x v="37"/>
    <n v="127"/>
  </r>
  <r>
    <n v="123"/>
    <x v="122"/>
    <x v="38"/>
    <n v="80"/>
  </r>
  <r>
    <n v="123"/>
    <x v="122"/>
    <x v="39"/>
    <n v="364"/>
  </r>
  <r>
    <n v="123"/>
    <x v="122"/>
    <x v="40"/>
    <n v="611"/>
  </r>
  <r>
    <n v="123"/>
    <x v="122"/>
    <x v="41"/>
    <n v="1129"/>
  </r>
  <r>
    <n v="123"/>
    <x v="122"/>
    <x v="42"/>
    <n v="757"/>
  </r>
  <r>
    <n v="123"/>
    <x v="122"/>
    <x v="43"/>
    <n v="60"/>
  </r>
  <r>
    <n v="123"/>
    <x v="122"/>
    <x v="44"/>
    <n v="73"/>
  </r>
  <r>
    <n v="123"/>
    <x v="122"/>
    <x v="45"/>
    <n v="69"/>
  </r>
  <r>
    <n v="123"/>
    <x v="122"/>
    <x v="46"/>
    <n v="14"/>
  </r>
  <r>
    <n v="123"/>
    <x v="122"/>
    <x v="47"/>
    <n v="237"/>
  </r>
  <r>
    <n v="123"/>
    <x v="122"/>
    <x v="48"/>
    <n v="65"/>
  </r>
  <r>
    <n v="123"/>
    <x v="122"/>
    <x v="49"/>
    <n v="246"/>
  </r>
  <r>
    <n v="123"/>
    <x v="122"/>
    <x v="50"/>
    <n v="4665"/>
  </r>
  <r>
    <n v="123"/>
    <x v="122"/>
    <x v="52"/>
    <n v="40"/>
  </r>
  <r>
    <n v="123"/>
    <x v="122"/>
    <x v="53"/>
    <n v="587"/>
  </r>
  <r>
    <n v="123"/>
    <x v="122"/>
    <x v="54"/>
    <n v="138"/>
  </r>
  <r>
    <n v="123"/>
    <x v="122"/>
    <x v="55"/>
    <n v="372"/>
  </r>
  <r>
    <n v="123"/>
    <x v="122"/>
    <x v="57"/>
    <n v="89"/>
  </r>
  <r>
    <n v="123"/>
    <x v="122"/>
    <x v="58"/>
    <n v="22"/>
  </r>
  <r>
    <n v="123"/>
    <x v="122"/>
    <x v="60"/>
    <n v="292"/>
  </r>
  <r>
    <n v="123"/>
    <x v="122"/>
    <x v="61"/>
    <n v="47"/>
  </r>
  <r>
    <n v="123"/>
    <x v="122"/>
    <x v="62"/>
    <n v="116"/>
  </r>
  <r>
    <n v="123"/>
    <x v="122"/>
    <x v="63"/>
    <n v="136"/>
  </r>
  <r>
    <n v="123"/>
    <x v="122"/>
    <x v="64"/>
    <n v="10"/>
  </r>
  <r>
    <n v="123"/>
    <x v="122"/>
    <x v="65"/>
    <n v="190"/>
  </r>
  <r>
    <n v="123"/>
    <x v="122"/>
    <x v="66"/>
    <n v="347"/>
  </r>
  <r>
    <n v="123"/>
    <x v="122"/>
    <x v="67"/>
    <n v="70"/>
  </r>
  <r>
    <n v="123"/>
    <x v="122"/>
    <x v="68"/>
    <n v="33"/>
  </r>
  <r>
    <n v="123"/>
    <x v="122"/>
    <x v="69"/>
    <n v="315"/>
  </r>
  <r>
    <n v="123"/>
    <x v="122"/>
    <x v="71"/>
    <n v="13"/>
  </r>
  <r>
    <n v="123"/>
    <x v="122"/>
    <x v="74"/>
    <n v="11"/>
  </r>
  <r>
    <n v="123"/>
    <x v="122"/>
    <x v="75"/>
    <n v="11"/>
  </r>
  <r>
    <n v="123"/>
    <x v="122"/>
    <x v="76"/>
    <n v="317"/>
  </r>
  <r>
    <n v="123"/>
    <x v="122"/>
    <x v="78"/>
    <n v="16"/>
  </r>
  <r>
    <n v="123"/>
    <x v="122"/>
    <x v="82"/>
    <n v="11"/>
  </r>
  <r>
    <n v="123"/>
    <x v="122"/>
    <x v="85"/>
    <n v="73"/>
  </r>
  <r>
    <n v="123"/>
    <x v="122"/>
    <x v="86"/>
    <n v="30"/>
  </r>
  <r>
    <n v="123"/>
    <x v="122"/>
    <x v="88"/>
    <n v="573"/>
  </r>
  <r>
    <n v="123"/>
    <x v="122"/>
    <x v="89"/>
    <n v="13"/>
  </r>
  <r>
    <n v="123"/>
    <x v="122"/>
    <x v="92"/>
    <n v="11"/>
  </r>
  <r>
    <n v="123"/>
    <x v="122"/>
    <x v="94"/>
    <n v="747"/>
  </r>
  <r>
    <n v="123"/>
    <x v="122"/>
    <x v="99"/>
    <n v="98"/>
  </r>
  <r>
    <n v="123"/>
    <x v="122"/>
    <x v="100"/>
    <n v="131"/>
  </r>
  <r>
    <n v="123"/>
    <x v="122"/>
    <x v="103"/>
    <n v="62"/>
  </r>
  <r>
    <n v="123"/>
    <x v="122"/>
    <x v="104"/>
    <n v="124"/>
  </r>
  <r>
    <n v="123"/>
    <x v="122"/>
    <x v="110"/>
    <n v="82"/>
  </r>
  <r>
    <n v="123"/>
    <x v="122"/>
    <x v="114"/>
    <n v="288"/>
  </r>
  <r>
    <n v="123"/>
    <x v="122"/>
    <x v="117"/>
    <n v="42"/>
  </r>
  <r>
    <n v="123"/>
    <x v="122"/>
    <x v="121"/>
    <n v="37"/>
  </r>
  <r>
    <n v="123"/>
    <x v="122"/>
    <x v="134"/>
    <n v="365"/>
  </r>
  <r>
    <n v="123"/>
    <x v="122"/>
    <x v="135"/>
    <n v="221"/>
  </r>
  <r>
    <n v="123"/>
    <x v="122"/>
    <x v="143"/>
    <n v="91"/>
  </r>
  <r>
    <n v="123"/>
    <x v="122"/>
    <x v="144"/>
    <n v="1327"/>
  </r>
  <r>
    <n v="123"/>
    <x v="122"/>
    <x v="145"/>
    <n v="19"/>
  </r>
  <r>
    <n v="124"/>
    <x v="123"/>
    <x v="0"/>
    <n v="66074"/>
  </r>
  <r>
    <n v="124"/>
    <x v="123"/>
    <x v="1"/>
    <n v="2607"/>
  </r>
  <r>
    <n v="124"/>
    <x v="123"/>
    <x v="2"/>
    <n v="2810"/>
  </r>
  <r>
    <n v="124"/>
    <x v="123"/>
    <x v="3"/>
    <n v="438"/>
  </r>
  <r>
    <n v="124"/>
    <x v="123"/>
    <x v="4"/>
    <n v="14702"/>
  </r>
  <r>
    <n v="124"/>
    <x v="123"/>
    <x v="5"/>
    <n v="260"/>
  </r>
  <r>
    <n v="124"/>
    <x v="123"/>
    <x v="6"/>
    <n v="794"/>
  </r>
  <r>
    <n v="124"/>
    <x v="123"/>
    <x v="7"/>
    <n v="564"/>
  </r>
  <r>
    <n v="124"/>
    <x v="123"/>
    <x v="8"/>
    <n v="12709"/>
  </r>
  <r>
    <n v="124"/>
    <x v="123"/>
    <x v="9"/>
    <n v="1842"/>
  </r>
  <r>
    <n v="124"/>
    <x v="123"/>
    <x v="10"/>
    <n v="628"/>
  </r>
  <r>
    <n v="124"/>
    <x v="123"/>
    <x v="11"/>
    <n v="57"/>
  </r>
  <r>
    <n v="124"/>
    <x v="123"/>
    <x v="12"/>
    <n v="197"/>
  </r>
  <r>
    <n v="124"/>
    <x v="123"/>
    <x v="13"/>
    <n v="47"/>
  </r>
  <r>
    <n v="124"/>
    <x v="123"/>
    <x v="14"/>
    <n v="162"/>
  </r>
  <r>
    <n v="124"/>
    <x v="123"/>
    <x v="15"/>
    <n v="127"/>
  </r>
  <r>
    <n v="124"/>
    <x v="123"/>
    <x v="16"/>
    <n v="2205"/>
  </r>
  <r>
    <n v="124"/>
    <x v="123"/>
    <x v="17"/>
    <n v="723"/>
  </r>
  <r>
    <n v="124"/>
    <x v="123"/>
    <x v="18"/>
    <n v="519"/>
  </r>
  <r>
    <n v="124"/>
    <x v="123"/>
    <x v="19"/>
    <n v="6317"/>
  </r>
  <r>
    <n v="124"/>
    <x v="123"/>
    <x v="20"/>
    <n v="136"/>
  </r>
  <r>
    <n v="124"/>
    <x v="123"/>
    <x v="21"/>
    <n v="269"/>
  </r>
  <r>
    <n v="124"/>
    <x v="123"/>
    <x v="22"/>
    <n v="1281"/>
  </r>
  <r>
    <n v="124"/>
    <x v="123"/>
    <x v="23"/>
    <n v="1696"/>
  </r>
  <r>
    <n v="124"/>
    <x v="123"/>
    <x v="24"/>
    <n v="399"/>
  </r>
  <r>
    <n v="124"/>
    <x v="123"/>
    <x v="25"/>
    <n v="69"/>
  </r>
  <r>
    <n v="124"/>
    <x v="123"/>
    <x v="26"/>
    <n v="189"/>
  </r>
  <r>
    <n v="124"/>
    <x v="123"/>
    <x v="27"/>
    <n v="816"/>
  </r>
  <r>
    <n v="124"/>
    <x v="123"/>
    <x v="28"/>
    <n v="363"/>
  </r>
  <r>
    <n v="124"/>
    <x v="123"/>
    <x v="30"/>
    <n v="24"/>
  </r>
  <r>
    <n v="124"/>
    <x v="123"/>
    <x v="31"/>
    <n v="62"/>
  </r>
  <r>
    <n v="124"/>
    <x v="123"/>
    <x v="32"/>
    <n v="321"/>
  </r>
  <r>
    <n v="124"/>
    <x v="123"/>
    <x v="33"/>
    <n v="1134"/>
  </r>
  <r>
    <n v="124"/>
    <x v="123"/>
    <x v="34"/>
    <n v="23"/>
  </r>
  <r>
    <n v="124"/>
    <x v="123"/>
    <x v="35"/>
    <n v="29"/>
  </r>
  <r>
    <n v="124"/>
    <x v="123"/>
    <x v="36"/>
    <n v="36"/>
  </r>
  <r>
    <n v="124"/>
    <x v="123"/>
    <x v="37"/>
    <n v="107"/>
  </r>
  <r>
    <n v="124"/>
    <x v="123"/>
    <x v="38"/>
    <n v="353"/>
  </r>
  <r>
    <n v="124"/>
    <x v="123"/>
    <x v="39"/>
    <n v="83"/>
  </r>
  <r>
    <n v="124"/>
    <x v="123"/>
    <x v="40"/>
    <n v="75"/>
  </r>
  <r>
    <n v="124"/>
    <x v="123"/>
    <x v="41"/>
    <n v="1590"/>
  </r>
  <r>
    <n v="124"/>
    <x v="123"/>
    <x v="42"/>
    <n v="131"/>
  </r>
  <r>
    <n v="124"/>
    <x v="123"/>
    <x v="43"/>
    <n v="51"/>
  </r>
  <r>
    <n v="124"/>
    <x v="123"/>
    <x v="44"/>
    <n v="39"/>
  </r>
  <r>
    <n v="124"/>
    <x v="123"/>
    <x v="45"/>
    <n v="46"/>
  </r>
  <r>
    <n v="124"/>
    <x v="123"/>
    <x v="47"/>
    <n v="222"/>
  </r>
  <r>
    <n v="124"/>
    <x v="123"/>
    <x v="48"/>
    <n v="12"/>
  </r>
  <r>
    <n v="124"/>
    <x v="123"/>
    <x v="49"/>
    <n v="14"/>
  </r>
  <r>
    <n v="124"/>
    <x v="123"/>
    <x v="50"/>
    <n v="338"/>
  </r>
  <r>
    <n v="124"/>
    <x v="123"/>
    <x v="51"/>
    <n v="21"/>
  </r>
  <r>
    <n v="124"/>
    <x v="123"/>
    <x v="52"/>
    <n v="13"/>
  </r>
  <r>
    <n v="124"/>
    <x v="123"/>
    <x v="53"/>
    <n v="254"/>
  </r>
  <r>
    <n v="124"/>
    <x v="123"/>
    <x v="54"/>
    <n v="131"/>
  </r>
  <r>
    <n v="124"/>
    <x v="123"/>
    <x v="55"/>
    <n v="90"/>
  </r>
  <r>
    <n v="124"/>
    <x v="123"/>
    <x v="57"/>
    <n v="4288"/>
  </r>
  <r>
    <n v="124"/>
    <x v="123"/>
    <x v="58"/>
    <n v="23"/>
  </r>
  <r>
    <n v="124"/>
    <x v="123"/>
    <x v="60"/>
    <n v="217"/>
  </r>
  <r>
    <n v="124"/>
    <x v="123"/>
    <x v="63"/>
    <n v="112"/>
  </r>
  <r>
    <n v="124"/>
    <x v="123"/>
    <x v="64"/>
    <n v="15"/>
  </r>
  <r>
    <n v="124"/>
    <x v="123"/>
    <x v="69"/>
    <n v="13"/>
  </r>
  <r>
    <n v="124"/>
    <x v="123"/>
    <x v="71"/>
    <n v="61"/>
  </r>
  <r>
    <n v="124"/>
    <x v="123"/>
    <x v="76"/>
    <n v="139"/>
  </r>
  <r>
    <n v="124"/>
    <x v="123"/>
    <x v="78"/>
    <n v="17"/>
  </r>
  <r>
    <n v="124"/>
    <x v="123"/>
    <x v="82"/>
    <n v="47"/>
  </r>
  <r>
    <n v="124"/>
    <x v="123"/>
    <x v="85"/>
    <n v="18"/>
  </r>
  <r>
    <n v="124"/>
    <x v="123"/>
    <x v="88"/>
    <n v="29"/>
  </r>
  <r>
    <n v="124"/>
    <x v="123"/>
    <x v="92"/>
    <n v="518"/>
  </r>
  <r>
    <n v="124"/>
    <x v="123"/>
    <x v="94"/>
    <n v="49"/>
  </r>
  <r>
    <n v="124"/>
    <x v="123"/>
    <x v="97"/>
    <n v="28"/>
  </r>
  <r>
    <n v="124"/>
    <x v="123"/>
    <x v="99"/>
    <n v="295"/>
  </r>
  <r>
    <n v="124"/>
    <x v="123"/>
    <x v="104"/>
    <n v="13"/>
  </r>
  <r>
    <n v="124"/>
    <x v="123"/>
    <x v="109"/>
    <n v="61"/>
  </r>
  <r>
    <n v="124"/>
    <x v="123"/>
    <x v="110"/>
    <n v="165"/>
  </r>
  <r>
    <n v="124"/>
    <x v="123"/>
    <x v="114"/>
    <n v="11"/>
  </r>
  <r>
    <n v="124"/>
    <x v="123"/>
    <x v="121"/>
    <n v="14"/>
  </r>
  <r>
    <n v="124"/>
    <x v="123"/>
    <x v="127"/>
    <n v="16"/>
  </r>
  <r>
    <n v="124"/>
    <x v="123"/>
    <x v="134"/>
    <n v="724"/>
  </r>
  <r>
    <n v="124"/>
    <x v="123"/>
    <x v="135"/>
    <n v="324"/>
  </r>
  <r>
    <n v="124"/>
    <x v="123"/>
    <x v="140"/>
    <n v="25"/>
  </r>
  <r>
    <n v="124"/>
    <x v="123"/>
    <x v="143"/>
    <n v="205"/>
  </r>
  <r>
    <n v="124"/>
    <x v="123"/>
    <x v="144"/>
    <n v="522"/>
  </r>
  <r>
    <n v="125"/>
    <x v="124"/>
    <x v="0"/>
    <n v="38739"/>
  </r>
  <r>
    <n v="125"/>
    <x v="124"/>
    <x v="1"/>
    <n v="241"/>
  </r>
  <r>
    <n v="125"/>
    <x v="124"/>
    <x v="2"/>
    <n v="121"/>
  </r>
  <r>
    <n v="125"/>
    <x v="124"/>
    <x v="3"/>
    <n v="195"/>
  </r>
  <r>
    <n v="125"/>
    <x v="124"/>
    <x v="4"/>
    <n v="10908"/>
  </r>
  <r>
    <n v="125"/>
    <x v="124"/>
    <x v="6"/>
    <n v="73"/>
  </r>
  <r>
    <n v="125"/>
    <x v="124"/>
    <x v="7"/>
    <n v="206"/>
  </r>
  <r>
    <n v="125"/>
    <x v="124"/>
    <x v="8"/>
    <n v="3471"/>
  </r>
  <r>
    <n v="125"/>
    <x v="124"/>
    <x v="9"/>
    <n v="3982"/>
  </r>
  <r>
    <n v="125"/>
    <x v="124"/>
    <x v="10"/>
    <n v="203"/>
  </r>
  <r>
    <n v="125"/>
    <x v="124"/>
    <x v="11"/>
    <n v="93"/>
  </r>
  <r>
    <n v="125"/>
    <x v="124"/>
    <x v="12"/>
    <n v="63"/>
  </r>
  <r>
    <n v="125"/>
    <x v="124"/>
    <x v="13"/>
    <n v="39"/>
  </r>
  <r>
    <n v="125"/>
    <x v="124"/>
    <x v="14"/>
    <n v="10"/>
  </r>
  <r>
    <n v="125"/>
    <x v="124"/>
    <x v="15"/>
    <n v="48"/>
  </r>
  <r>
    <n v="125"/>
    <x v="124"/>
    <x v="16"/>
    <n v="2987"/>
  </r>
  <r>
    <n v="125"/>
    <x v="124"/>
    <x v="17"/>
    <n v="720"/>
  </r>
  <r>
    <n v="125"/>
    <x v="124"/>
    <x v="18"/>
    <n v="1679"/>
  </r>
  <r>
    <n v="125"/>
    <x v="124"/>
    <x v="19"/>
    <n v="3870"/>
  </r>
  <r>
    <n v="125"/>
    <x v="124"/>
    <x v="22"/>
    <n v="928"/>
  </r>
  <r>
    <n v="125"/>
    <x v="124"/>
    <x v="23"/>
    <n v="57"/>
  </r>
  <r>
    <n v="125"/>
    <x v="124"/>
    <x v="24"/>
    <n v="266"/>
  </r>
  <r>
    <n v="125"/>
    <x v="124"/>
    <x v="27"/>
    <n v="31"/>
  </r>
  <r>
    <n v="125"/>
    <x v="124"/>
    <x v="28"/>
    <n v="30"/>
  </r>
  <r>
    <n v="125"/>
    <x v="124"/>
    <x v="30"/>
    <n v="114"/>
  </r>
  <r>
    <n v="125"/>
    <x v="124"/>
    <x v="31"/>
    <n v="18"/>
  </r>
  <r>
    <n v="125"/>
    <x v="124"/>
    <x v="32"/>
    <n v="415"/>
  </r>
  <r>
    <n v="125"/>
    <x v="124"/>
    <x v="36"/>
    <n v="35"/>
  </r>
  <r>
    <n v="125"/>
    <x v="124"/>
    <x v="37"/>
    <n v="35"/>
  </r>
  <r>
    <n v="125"/>
    <x v="124"/>
    <x v="38"/>
    <n v="243"/>
  </r>
  <r>
    <n v="125"/>
    <x v="124"/>
    <x v="41"/>
    <n v="305"/>
  </r>
  <r>
    <n v="125"/>
    <x v="124"/>
    <x v="42"/>
    <n v="37"/>
  </r>
  <r>
    <n v="125"/>
    <x v="124"/>
    <x v="43"/>
    <n v="20"/>
  </r>
  <r>
    <n v="125"/>
    <x v="124"/>
    <x v="47"/>
    <n v="40"/>
  </r>
  <r>
    <n v="125"/>
    <x v="124"/>
    <x v="48"/>
    <n v="24"/>
  </r>
  <r>
    <n v="125"/>
    <x v="124"/>
    <x v="50"/>
    <n v="1183"/>
  </r>
  <r>
    <n v="125"/>
    <x v="124"/>
    <x v="54"/>
    <n v="61"/>
  </r>
  <r>
    <n v="125"/>
    <x v="124"/>
    <x v="55"/>
    <n v="17"/>
  </r>
  <r>
    <n v="125"/>
    <x v="124"/>
    <x v="57"/>
    <n v="4739"/>
  </r>
  <r>
    <n v="125"/>
    <x v="124"/>
    <x v="60"/>
    <n v="126"/>
  </r>
  <r>
    <n v="125"/>
    <x v="124"/>
    <x v="63"/>
    <n v="12"/>
  </r>
  <r>
    <n v="125"/>
    <x v="124"/>
    <x v="64"/>
    <n v="59"/>
  </r>
  <r>
    <n v="125"/>
    <x v="124"/>
    <x v="76"/>
    <n v="69"/>
  </r>
  <r>
    <n v="125"/>
    <x v="124"/>
    <x v="78"/>
    <n v="51"/>
  </r>
  <r>
    <n v="125"/>
    <x v="124"/>
    <x v="82"/>
    <n v="25"/>
  </r>
  <r>
    <n v="125"/>
    <x v="124"/>
    <x v="92"/>
    <n v="346"/>
  </r>
  <r>
    <n v="125"/>
    <x v="124"/>
    <x v="99"/>
    <n v="101"/>
  </r>
  <r>
    <n v="125"/>
    <x v="124"/>
    <x v="109"/>
    <n v="292"/>
  </r>
  <r>
    <n v="125"/>
    <x v="124"/>
    <x v="110"/>
    <n v="27"/>
  </r>
  <r>
    <n v="125"/>
    <x v="124"/>
    <x v="135"/>
    <n v="38"/>
  </r>
  <r>
    <n v="125"/>
    <x v="124"/>
    <x v="143"/>
    <n v="64"/>
  </r>
  <r>
    <n v="125"/>
    <x v="124"/>
    <x v="144"/>
    <n v="22"/>
  </r>
  <r>
    <n v="126"/>
    <x v="125"/>
    <x v="0"/>
    <n v="74914"/>
  </r>
  <r>
    <n v="126"/>
    <x v="125"/>
    <x v="1"/>
    <n v="4111"/>
  </r>
  <r>
    <n v="126"/>
    <x v="125"/>
    <x v="2"/>
    <n v="7149"/>
  </r>
  <r>
    <n v="126"/>
    <x v="125"/>
    <x v="3"/>
    <n v="750"/>
  </r>
  <r>
    <n v="126"/>
    <x v="125"/>
    <x v="4"/>
    <n v="5630"/>
  </r>
  <r>
    <n v="126"/>
    <x v="125"/>
    <x v="5"/>
    <n v="117"/>
  </r>
  <r>
    <n v="126"/>
    <x v="125"/>
    <x v="6"/>
    <n v="1811"/>
  </r>
  <r>
    <n v="126"/>
    <x v="125"/>
    <x v="7"/>
    <n v="350"/>
  </r>
  <r>
    <n v="126"/>
    <x v="125"/>
    <x v="8"/>
    <n v="13361"/>
  </r>
  <r>
    <n v="126"/>
    <x v="125"/>
    <x v="9"/>
    <n v="2661"/>
  </r>
  <r>
    <n v="126"/>
    <x v="125"/>
    <x v="10"/>
    <n v="267"/>
  </r>
  <r>
    <n v="126"/>
    <x v="125"/>
    <x v="11"/>
    <n v="151"/>
  </r>
  <r>
    <n v="126"/>
    <x v="125"/>
    <x v="12"/>
    <n v="501"/>
  </r>
  <r>
    <n v="126"/>
    <x v="125"/>
    <x v="13"/>
    <n v="78"/>
  </r>
  <r>
    <n v="126"/>
    <x v="125"/>
    <x v="14"/>
    <n v="65"/>
  </r>
  <r>
    <n v="126"/>
    <x v="125"/>
    <x v="15"/>
    <n v="77"/>
  </r>
  <r>
    <n v="126"/>
    <x v="125"/>
    <x v="16"/>
    <n v="3222"/>
  </r>
  <r>
    <n v="126"/>
    <x v="125"/>
    <x v="17"/>
    <n v="1370"/>
  </r>
  <r>
    <n v="126"/>
    <x v="125"/>
    <x v="18"/>
    <n v="6860"/>
  </r>
  <r>
    <n v="126"/>
    <x v="125"/>
    <x v="19"/>
    <n v="2499"/>
  </r>
  <r>
    <n v="126"/>
    <x v="125"/>
    <x v="20"/>
    <n v="58"/>
  </r>
  <r>
    <n v="126"/>
    <x v="125"/>
    <x v="21"/>
    <n v="158"/>
  </r>
  <r>
    <n v="126"/>
    <x v="125"/>
    <x v="22"/>
    <n v="3363"/>
  </r>
  <r>
    <n v="126"/>
    <x v="125"/>
    <x v="23"/>
    <n v="25"/>
  </r>
  <r>
    <n v="126"/>
    <x v="125"/>
    <x v="24"/>
    <n v="290"/>
  </r>
  <r>
    <n v="126"/>
    <x v="125"/>
    <x v="25"/>
    <n v="235"/>
  </r>
  <r>
    <n v="126"/>
    <x v="125"/>
    <x v="26"/>
    <n v="102"/>
  </r>
  <r>
    <n v="126"/>
    <x v="125"/>
    <x v="27"/>
    <n v="550"/>
  </r>
  <r>
    <n v="126"/>
    <x v="125"/>
    <x v="28"/>
    <n v="231"/>
  </r>
  <r>
    <n v="126"/>
    <x v="125"/>
    <x v="29"/>
    <n v="17"/>
  </r>
  <r>
    <n v="126"/>
    <x v="125"/>
    <x v="30"/>
    <n v="303"/>
  </r>
  <r>
    <n v="126"/>
    <x v="125"/>
    <x v="31"/>
    <n v="183"/>
  </r>
  <r>
    <n v="126"/>
    <x v="125"/>
    <x v="32"/>
    <n v="774"/>
  </r>
  <r>
    <n v="126"/>
    <x v="125"/>
    <x v="33"/>
    <n v="10"/>
  </r>
  <r>
    <n v="126"/>
    <x v="125"/>
    <x v="34"/>
    <n v="30"/>
  </r>
  <r>
    <n v="126"/>
    <x v="125"/>
    <x v="35"/>
    <n v="115"/>
  </r>
  <r>
    <n v="126"/>
    <x v="125"/>
    <x v="36"/>
    <n v="99"/>
  </r>
  <r>
    <n v="126"/>
    <x v="125"/>
    <x v="37"/>
    <n v="229"/>
  </r>
  <r>
    <n v="126"/>
    <x v="125"/>
    <x v="38"/>
    <n v="3125"/>
  </r>
  <r>
    <n v="126"/>
    <x v="125"/>
    <x v="39"/>
    <n v="72"/>
  </r>
  <r>
    <n v="126"/>
    <x v="125"/>
    <x v="40"/>
    <n v="180"/>
  </r>
  <r>
    <n v="126"/>
    <x v="125"/>
    <x v="41"/>
    <n v="1163"/>
  </r>
  <r>
    <n v="126"/>
    <x v="125"/>
    <x v="42"/>
    <n v="192"/>
  </r>
  <r>
    <n v="126"/>
    <x v="125"/>
    <x v="43"/>
    <n v="90"/>
  </r>
  <r>
    <n v="126"/>
    <x v="125"/>
    <x v="44"/>
    <n v="14"/>
  </r>
  <r>
    <n v="126"/>
    <x v="125"/>
    <x v="45"/>
    <n v="38"/>
  </r>
  <r>
    <n v="126"/>
    <x v="125"/>
    <x v="47"/>
    <n v="357"/>
  </r>
  <r>
    <n v="126"/>
    <x v="125"/>
    <x v="48"/>
    <n v="1185"/>
  </r>
  <r>
    <n v="126"/>
    <x v="125"/>
    <x v="49"/>
    <n v="22"/>
  </r>
  <r>
    <n v="126"/>
    <x v="125"/>
    <x v="50"/>
    <n v="1627"/>
  </r>
  <r>
    <n v="126"/>
    <x v="125"/>
    <x v="53"/>
    <n v="238"/>
  </r>
  <r>
    <n v="126"/>
    <x v="125"/>
    <x v="54"/>
    <n v="160"/>
  </r>
  <r>
    <n v="126"/>
    <x v="125"/>
    <x v="55"/>
    <n v="135"/>
  </r>
  <r>
    <n v="126"/>
    <x v="125"/>
    <x v="57"/>
    <n v="2943"/>
  </r>
  <r>
    <n v="126"/>
    <x v="125"/>
    <x v="60"/>
    <n v="286"/>
  </r>
  <r>
    <n v="126"/>
    <x v="125"/>
    <x v="63"/>
    <n v="112"/>
  </r>
  <r>
    <n v="126"/>
    <x v="125"/>
    <x v="69"/>
    <n v="1284"/>
  </r>
  <r>
    <n v="126"/>
    <x v="125"/>
    <x v="71"/>
    <n v="27"/>
  </r>
  <r>
    <n v="126"/>
    <x v="125"/>
    <x v="74"/>
    <n v="14"/>
  </r>
  <r>
    <n v="126"/>
    <x v="125"/>
    <x v="76"/>
    <n v="110"/>
  </r>
  <r>
    <n v="126"/>
    <x v="125"/>
    <x v="78"/>
    <n v="15"/>
  </r>
  <r>
    <n v="126"/>
    <x v="125"/>
    <x v="82"/>
    <n v="1445"/>
  </r>
  <r>
    <n v="126"/>
    <x v="125"/>
    <x v="92"/>
    <n v="30"/>
  </r>
  <r>
    <n v="126"/>
    <x v="125"/>
    <x v="99"/>
    <n v="111"/>
  </r>
  <r>
    <n v="126"/>
    <x v="125"/>
    <x v="109"/>
    <n v="307"/>
  </r>
  <r>
    <n v="126"/>
    <x v="125"/>
    <x v="110"/>
    <n v="320"/>
  </r>
  <r>
    <n v="126"/>
    <x v="125"/>
    <x v="112"/>
    <n v="50"/>
  </r>
  <r>
    <n v="126"/>
    <x v="125"/>
    <x v="113"/>
    <n v="45"/>
  </r>
  <r>
    <n v="126"/>
    <x v="125"/>
    <x v="134"/>
    <n v="156"/>
  </r>
  <r>
    <n v="126"/>
    <x v="125"/>
    <x v="135"/>
    <n v="1033"/>
  </r>
  <r>
    <n v="126"/>
    <x v="125"/>
    <x v="143"/>
    <n v="52"/>
  </r>
  <r>
    <n v="126"/>
    <x v="125"/>
    <x v="144"/>
    <n v="174"/>
  </r>
  <r>
    <n v="127"/>
    <x v="126"/>
    <x v="0"/>
    <n v="49845"/>
  </r>
  <r>
    <n v="127"/>
    <x v="126"/>
    <x v="1"/>
    <n v="17"/>
  </r>
  <r>
    <n v="127"/>
    <x v="126"/>
    <x v="2"/>
    <n v="18"/>
  </r>
  <r>
    <n v="127"/>
    <x v="126"/>
    <x v="6"/>
    <n v="14"/>
  </r>
  <r>
    <n v="127"/>
    <x v="126"/>
    <x v="8"/>
    <n v="28598"/>
  </r>
  <r>
    <n v="127"/>
    <x v="126"/>
    <x v="9"/>
    <n v="1510"/>
  </r>
  <r>
    <n v="127"/>
    <x v="126"/>
    <x v="12"/>
    <n v="225"/>
  </r>
  <r>
    <n v="127"/>
    <x v="126"/>
    <x v="16"/>
    <n v="1187"/>
  </r>
  <r>
    <n v="127"/>
    <x v="126"/>
    <x v="17"/>
    <n v="805"/>
  </r>
  <r>
    <n v="127"/>
    <x v="126"/>
    <x v="18"/>
    <n v="4834"/>
  </r>
  <r>
    <n v="127"/>
    <x v="126"/>
    <x v="19"/>
    <n v="991"/>
  </r>
  <r>
    <n v="127"/>
    <x v="126"/>
    <x v="20"/>
    <n v="72"/>
  </r>
  <r>
    <n v="127"/>
    <x v="126"/>
    <x v="21"/>
    <n v="45"/>
  </r>
  <r>
    <n v="127"/>
    <x v="126"/>
    <x v="22"/>
    <n v="1712"/>
  </r>
  <r>
    <n v="127"/>
    <x v="126"/>
    <x v="23"/>
    <n v="59"/>
  </r>
  <r>
    <n v="127"/>
    <x v="126"/>
    <x v="24"/>
    <n v="971"/>
  </r>
  <r>
    <n v="127"/>
    <x v="126"/>
    <x v="26"/>
    <n v="739"/>
  </r>
  <r>
    <n v="127"/>
    <x v="126"/>
    <x v="27"/>
    <n v="184"/>
  </r>
  <r>
    <n v="127"/>
    <x v="126"/>
    <x v="28"/>
    <n v="178"/>
  </r>
  <r>
    <n v="127"/>
    <x v="126"/>
    <x v="32"/>
    <n v="181"/>
  </r>
  <r>
    <n v="127"/>
    <x v="126"/>
    <x v="36"/>
    <n v="957"/>
  </r>
  <r>
    <n v="127"/>
    <x v="126"/>
    <x v="37"/>
    <n v="62"/>
  </r>
  <r>
    <n v="127"/>
    <x v="126"/>
    <x v="38"/>
    <n v="292"/>
  </r>
  <r>
    <n v="127"/>
    <x v="126"/>
    <x v="41"/>
    <n v="728"/>
  </r>
  <r>
    <n v="127"/>
    <x v="126"/>
    <x v="43"/>
    <n v="33"/>
  </r>
  <r>
    <n v="127"/>
    <x v="126"/>
    <x v="45"/>
    <n v="827"/>
  </r>
  <r>
    <n v="127"/>
    <x v="126"/>
    <x v="47"/>
    <n v="319"/>
  </r>
  <r>
    <n v="127"/>
    <x v="126"/>
    <x v="48"/>
    <n v="180"/>
  </r>
  <r>
    <n v="127"/>
    <x v="126"/>
    <x v="50"/>
    <n v="423"/>
  </r>
  <r>
    <n v="127"/>
    <x v="126"/>
    <x v="53"/>
    <n v="49"/>
  </r>
  <r>
    <n v="127"/>
    <x v="126"/>
    <x v="54"/>
    <n v="58"/>
  </r>
  <r>
    <n v="127"/>
    <x v="126"/>
    <x v="57"/>
    <n v="1154"/>
  </r>
  <r>
    <n v="127"/>
    <x v="126"/>
    <x v="60"/>
    <n v="159"/>
  </r>
  <r>
    <n v="127"/>
    <x v="126"/>
    <x v="63"/>
    <n v="375"/>
  </r>
  <r>
    <n v="127"/>
    <x v="126"/>
    <x v="64"/>
    <n v="466"/>
  </r>
  <r>
    <n v="127"/>
    <x v="126"/>
    <x v="71"/>
    <n v="73"/>
  </r>
  <r>
    <n v="127"/>
    <x v="126"/>
    <x v="76"/>
    <n v="133"/>
  </r>
  <r>
    <n v="127"/>
    <x v="126"/>
    <x v="92"/>
    <n v="274"/>
  </r>
  <r>
    <n v="127"/>
    <x v="126"/>
    <x v="93"/>
    <n v="49"/>
  </r>
  <r>
    <n v="127"/>
    <x v="126"/>
    <x v="110"/>
    <n v="289"/>
  </r>
  <r>
    <n v="127"/>
    <x v="126"/>
    <x v="112"/>
    <n v="97"/>
  </r>
  <r>
    <n v="127"/>
    <x v="126"/>
    <x v="119"/>
    <n v="156"/>
  </r>
  <r>
    <n v="127"/>
    <x v="126"/>
    <x v="135"/>
    <n v="96"/>
  </r>
  <r>
    <n v="127"/>
    <x v="126"/>
    <x v="143"/>
    <n v="95"/>
  </r>
  <r>
    <n v="127"/>
    <x v="126"/>
    <x v="144"/>
    <n v="161"/>
  </r>
  <r>
    <n v="128"/>
    <x v="127"/>
    <x v="0"/>
    <n v="39030"/>
  </r>
  <r>
    <n v="128"/>
    <x v="127"/>
    <x v="1"/>
    <n v="54"/>
  </r>
  <r>
    <n v="128"/>
    <x v="127"/>
    <x v="2"/>
    <n v="53"/>
  </r>
  <r>
    <n v="128"/>
    <x v="127"/>
    <x v="3"/>
    <n v="12"/>
  </r>
  <r>
    <n v="128"/>
    <x v="127"/>
    <x v="4"/>
    <n v="540"/>
  </r>
  <r>
    <n v="128"/>
    <x v="127"/>
    <x v="6"/>
    <n v="46"/>
  </r>
  <r>
    <n v="128"/>
    <x v="127"/>
    <x v="8"/>
    <n v="5179"/>
  </r>
  <r>
    <n v="128"/>
    <x v="127"/>
    <x v="9"/>
    <n v="7218"/>
  </r>
  <r>
    <n v="128"/>
    <x v="127"/>
    <x v="16"/>
    <n v="498"/>
  </r>
  <r>
    <n v="128"/>
    <x v="127"/>
    <x v="17"/>
    <n v="502"/>
  </r>
  <r>
    <n v="128"/>
    <x v="127"/>
    <x v="18"/>
    <n v="11291"/>
  </r>
  <r>
    <n v="128"/>
    <x v="127"/>
    <x v="19"/>
    <n v="1382"/>
  </r>
  <r>
    <n v="128"/>
    <x v="127"/>
    <x v="21"/>
    <n v="61"/>
  </r>
  <r>
    <n v="128"/>
    <x v="127"/>
    <x v="22"/>
    <n v="998"/>
  </r>
  <r>
    <n v="128"/>
    <x v="127"/>
    <x v="23"/>
    <n v="594"/>
  </r>
  <r>
    <n v="128"/>
    <x v="127"/>
    <x v="24"/>
    <n v="907"/>
  </r>
  <r>
    <n v="128"/>
    <x v="127"/>
    <x v="25"/>
    <n v="383"/>
  </r>
  <r>
    <n v="128"/>
    <x v="127"/>
    <x v="26"/>
    <n v="11"/>
  </r>
  <r>
    <n v="128"/>
    <x v="127"/>
    <x v="27"/>
    <n v="130"/>
  </r>
  <r>
    <n v="128"/>
    <x v="127"/>
    <x v="28"/>
    <n v="384"/>
  </r>
  <r>
    <n v="128"/>
    <x v="127"/>
    <x v="29"/>
    <n v="23"/>
  </r>
  <r>
    <n v="128"/>
    <x v="127"/>
    <x v="30"/>
    <n v="148"/>
  </r>
  <r>
    <n v="128"/>
    <x v="127"/>
    <x v="32"/>
    <n v="284"/>
  </r>
  <r>
    <n v="128"/>
    <x v="127"/>
    <x v="35"/>
    <n v="156"/>
  </r>
  <r>
    <n v="128"/>
    <x v="127"/>
    <x v="36"/>
    <n v="808"/>
  </r>
  <r>
    <n v="128"/>
    <x v="127"/>
    <x v="37"/>
    <n v="26"/>
  </r>
  <r>
    <n v="128"/>
    <x v="127"/>
    <x v="38"/>
    <n v="564"/>
  </r>
  <r>
    <n v="128"/>
    <x v="127"/>
    <x v="39"/>
    <n v="550"/>
  </r>
  <r>
    <n v="128"/>
    <x v="127"/>
    <x v="41"/>
    <n v="359"/>
  </r>
  <r>
    <n v="128"/>
    <x v="127"/>
    <x v="43"/>
    <n v="127"/>
  </r>
  <r>
    <n v="128"/>
    <x v="127"/>
    <x v="47"/>
    <n v="130"/>
  </r>
  <r>
    <n v="128"/>
    <x v="127"/>
    <x v="48"/>
    <n v="520"/>
  </r>
  <r>
    <n v="128"/>
    <x v="127"/>
    <x v="50"/>
    <n v="839"/>
  </r>
  <r>
    <n v="128"/>
    <x v="127"/>
    <x v="54"/>
    <n v="29"/>
  </r>
  <r>
    <n v="128"/>
    <x v="127"/>
    <x v="57"/>
    <n v="1036"/>
  </r>
  <r>
    <n v="128"/>
    <x v="127"/>
    <x v="60"/>
    <n v="739"/>
  </r>
  <r>
    <n v="128"/>
    <x v="127"/>
    <x v="63"/>
    <n v="15"/>
  </r>
  <r>
    <n v="128"/>
    <x v="127"/>
    <x v="64"/>
    <n v="1779"/>
  </r>
  <r>
    <n v="128"/>
    <x v="127"/>
    <x v="71"/>
    <n v="39"/>
  </r>
  <r>
    <n v="128"/>
    <x v="127"/>
    <x v="76"/>
    <n v="49"/>
  </r>
  <r>
    <n v="128"/>
    <x v="127"/>
    <x v="99"/>
    <n v="274"/>
  </r>
  <r>
    <n v="128"/>
    <x v="127"/>
    <x v="127"/>
    <n v="19"/>
  </r>
  <r>
    <n v="128"/>
    <x v="127"/>
    <x v="134"/>
    <n v="97"/>
  </r>
  <r>
    <n v="128"/>
    <x v="127"/>
    <x v="135"/>
    <n v="38"/>
  </r>
  <r>
    <n v="128"/>
    <x v="127"/>
    <x v="143"/>
    <n v="56"/>
  </r>
  <r>
    <n v="128"/>
    <x v="127"/>
    <x v="144"/>
    <n v="83"/>
  </r>
  <r>
    <n v="129"/>
    <x v="128"/>
    <x v="0"/>
    <n v="36249"/>
  </r>
  <r>
    <n v="129"/>
    <x v="128"/>
    <x v="1"/>
    <n v="593"/>
  </r>
  <r>
    <n v="129"/>
    <x v="128"/>
    <x v="2"/>
    <n v="370"/>
  </r>
  <r>
    <n v="129"/>
    <x v="128"/>
    <x v="3"/>
    <n v="206"/>
  </r>
  <r>
    <n v="129"/>
    <x v="128"/>
    <x v="4"/>
    <n v="8178"/>
  </r>
  <r>
    <n v="129"/>
    <x v="128"/>
    <x v="5"/>
    <n v="77"/>
  </r>
  <r>
    <n v="129"/>
    <x v="128"/>
    <x v="6"/>
    <n v="212"/>
  </r>
  <r>
    <n v="129"/>
    <x v="128"/>
    <x v="7"/>
    <n v="37"/>
  </r>
  <r>
    <n v="129"/>
    <x v="128"/>
    <x v="8"/>
    <n v="2682"/>
  </r>
  <r>
    <n v="129"/>
    <x v="128"/>
    <x v="9"/>
    <n v="2552"/>
  </r>
  <r>
    <n v="129"/>
    <x v="128"/>
    <x v="10"/>
    <n v="93"/>
  </r>
  <r>
    <n v="129"/>
    <x v="128"/>
    <x v="11"/>
    <n v="1613"/>
  </r>
  <r>
    <n v="129"/>
    <x v="128"/>
    <x v="12"/>
    <n v="44"/>
  </r>
  <r>
    <n v="129"/>
    <x v="128"/>
    <x v="13"/>
    <n v="19"/>
  </r>
  <r>
    <n v="129"/>
    <x v="128"/>
    <x v="14"/>
    <n v="23"/>
  </r>
  <r>
    <n v="129"/>
    <x v="128"/>
    <x v="15"/>
    <n v="29"/>
  </r>
  <r>
    <n v="129"/>
    <x v="128"/>
    <x v="16"/>
    <n v="352"/>
  </r>
  <r>
    <n v="129"/>
    <x v="128"/>
    <x v="17"/>
    <n v="1025"/>
  </r>
  <r>
    <n v="129"/>
    <x v="128"/>
    <x v="18"/>
    <n v="1645"/>
  </r>
  <r>
    <n v="129"/>
    <x v="128"/>
    <x v="19"/>
    <n v="2698"/>
  </r>
  <r>
    <n v="129"/>
    <x v="128"/>
    <x v="20"/>
    <n v="22"/>
  </r>
  <r>
    <n v="129"/>
    <x v="128"/>
    <x v="22"/>
    <n v="831"/>
  </r>
  <r>
    <n v="129"/>
    <x v="128"/>
    <x v="23"/>
    <n v="746"/>
  </r>
  <r>
    <n v="129"/>
    <x v="128"/>
    <x v="24"/>
    <n v="446"/>
  </r>
  <r>
    <n v="129"/>
    <x v="128"/>
    <x v="25"/>
    <n v="1714"/>
  </r>
  <r>
    <n v="129"/>
    <x v="128"/>
    <x v="26"/>
    <n v="24"/>
  </r>
  <r>
    <n v="129"/>
    <x v="128"/>
    <x v="27"/>
    <n v="95"/>
  </r>
  <r>
    <n v="129"/>
    <x v="128"/>
    <x v="28"/>
    <n v="78"/>
  </r>
  <r>
    <n v="129"/>
    <x v="128"/>
    <x v="30"/>
    <n v="53"/>
  </r>
  <r>
    <n v="129"/>
    <x v="128"/>
    <x v="31"/>
    <n v="32"/>
  </r>
  <r>
    <n v="129"/>
    <x v="128"/>
    <x v="32"/>
    <n v="380"/>
  </r>
  <r>
    <n v="129"/>
    <x v="128"/>
    <x v="35"/>
    <n v="28"/>
  </r>
  <r>
    <n v="129"/>
    <x v="128"/>
    <x v="36"/>
    <n v="382"/>
  </r>
  <r>
    <n v="129"/>
    <x v="128"/>
    <x v="37"/>
    <n v="75"/>
  </r>
  <r>
    <n v="129"/>
    <x v="128"/>
    <x v="38"/>
    <n v="69"/>
  </r>
  <r>
    <n v="129"/>
    <x v="128"/>
    <x v="39"/>
    <n v="27"/>
  </r>
  <r>
    <n v="129"/>
    <x v="128"/>
    <x v="41"/>
    <n v="758"/>
  </r>
  <r>
    <n v="129"/>
    <x v="128"/>
    <x v="42"/>
    <n v="17"/>
  </r>
  <r>
    <n v="129"/>
    <x v="128"/>
    <x v="43"/>
    <n v="37"/>
  </r>
  <r>
    <n v="129"/>
    <x v="128"/>
    <x v="45"/>
    <n v="474"/>
  </r>
  <r>
    <n v="129"/>
    <x v="128"/>
    <x v="47"/>
    <n v="81"/>
  </r>
  <r>
    <n v="129"/>
    <x v="128"/>
    <x v="48"/>
    <n v="1065"/>
  </r>
  <r>
    <n v="129"/>
    <x v="128"/>
    <x v="50"/>
    <n v="1339"/>
  </r>
  <r>
    <n v="129"/>
    <x v="128"/>
    <x v="51"/>
    <n v="23"/>
  </r>
  <r>
    <n v="129"/>
    <x v="128"/>
    <x v="52"/>
    <n v="117"/>
  </r>
  <r>
    <n v="129"/>
    <x v="128"/>
    <x v="55"/>
    <n v="40"/>
  </r>
  <r>
    <n v="129"/>
    <x v="128"/>
    <x v="57"/>
    <n v="191"/>
  </r>
  <r>
    <n v="129"/>
    <x v="128"/>
    <x v="60"/>
    <n v="401"/>
  </r>
  <r>
    <n v="129"/>
    <x v="128"/>
    <x v="64"/>
    <n v="280"/>
  </r>
  <r>
    <n v="129"/>
    <x v="128"/>
    <x v="72"/>
    <n v="36"/>
  </r>
  <r>
    <n v="129"/>
    <x v="128"/>
    <x v="73"/>
    <n v="11"/>
  </r>
  <r>
    <n v="129"/>
    <x v="128"/>
    <x v="76"/>
    <n v="37"/>
  </r>
  <r>
    <n v="129"/>
    <x v="128"/>
    <x v="82"/>
    <n v="51"/>
  </r>
  <r>
    <n v="129"/>
    <x v="128"/>
    <x v="92"/>
    <n v="14"/>
  </r>
  <r>
    <n v="129"/>
    <x v="128"/>
    <x v="99"/>
    <n v="3397"/>
  </r>
  <r>
    <n v="129"/>
    <x v="128"/>
    <x v="110"/>
    <n v="38"/>
  </r>
  <r>
    <n v="129"/>
    <x v="128"/>
    <x v="134"/>
    <n v="15"/>
  </r>
  <r>
    <n v="129"/>
    <x v="128"/>
    <x v="135"/>
    <n v="192"/>
  </r>
  <r>
    <n v="129"/>
    <x v="128"/>
    <x v="140"/>
    <n v="15"/>
  </r>
  <r>
    <n v="129"/>
    <x v="128"/>
    <x v="143"/>
    <n v="115"/>
  </r>
  <r>
    <n v="129"/>
    <x v="128"/>
    <x v="144"/>
    <n v="55"/>
  </r>
  <r>
    <n v="130"/>
    <x v="129"/>
    <x v="0"/>
    <n v="51043"/>
  </r>
  <r>
    <n v="130"/>
    <x v="129"/>
    <x v="1"/>
    <n v="11525"/>
  </r>
  <r>
    <n v="130"/>
    <x v="129"/>
    <x v="2"/>
    <n v="3358"/>
  </r>
  <r>
    <n v="130"/>
    <x v="129"/>
    <x v="3"/>
    <n v="3269"/>
  </r>
  <r>
    <n v="130"/>
    <x v="129"/>
    <x v="4"/>
    <n v="4086"/>
  </r>
  <r>
    <n v="130"/>
    <x v="129"/>
    <x v="5"/>
    <n v="2346"/>
  </r>
  <r>
    <n v="130"/>
    <x v="129"/>
    <x v="6"/>
    <n v="1708"/>
  </r>
  <r>
    <n v="130"/>
    <x v="129"/>
    <x v="7"/>
    <n v="3687"/>
  </r>
  <r>
    <n v="130"/>
    <x v="129"/>
    <x v="8"/>
    <n v="61"/>
  </r>
  <r>
    <n v="130"/>
    <x v="129"/>
    <x v="9"/>
    <n v="178"/>
  </r>
  <r>
    <n v="130"/>
    <x v="129"/>
    <x v="10"/>
    <n v="13227"/>
  </r>
  <r>
    <n v="130"/>
    <x v="129"/>
    <x v="11"/>
    <n v="71"/>
  </r>
  <r>
    <n v="130"/>
    <x v="129"/>
    <x v="12"/>
    <n v="1107"/>
  </r>
  <r>
    <n v="130"/>
    <x v="129"/>
    <x v="13"/>
    <n v="49"/>
  </r>
  <r>
    <n v="130"/>
    <x v="129"/>
    <x v="14"/>
    <n v="242"/>
  </r>
  <r>
    <n v="130"/>
    <x v="129"/>
    <x v="15"/>
    <n v="995"/>
  </r>
  <r>
    <n v="130"/>
    <x v="129"/>
    <x v="16"/>
    <n v="214"/>
  </r>
  <r>
    <n v="130"/>
    <x v="129"/>
    <x v="17"/>
    <n v="11"/>
  </r>
  <r>
    <n v="130"/>
    <x v="129"/>
    <x v="18"/>
    <n v="357"/>
  </r>
  <r>
    <n v="130"/>
    <x v="129"/>
    <x v="19"/>
    <n v="209"/>
  </r>
  <r>
    <n v="130"/>
    <x v="129"/>
    <x v="20"/>
    <n v="13"/>
  </r>
  <r>
    <n v="130"/>
    <x v="129"/>
    <x v="21"/>
    <n v="213"/>
  </r>
  <r>
    <n v="130"/>
    <x v="129"/>
    <x v="22"/>
    <n v="41"/>
  </r>
  <r>
    <n v="130"/>
    <x v="129"/>
    <x v="23"/>
    <n v="38"/>
  </r>
  <r>
    <n v="130"/>
    <x v="129"/>
    <x v="24"/>
    <n v="19"/>
  </r>
  <r>
    <n v="130"/>
    <x v="129"/>
    <x v="25"/>
    <n v="231"/>
  </r>
  <r>
    <n v="130"/>
    <x v="129"/>
    <x v="27"/>
    <n v="329"/>
  </r>
  <r>
    <n v="130"/>
    <x v="129"/>
    <x v="30"/>
    <n v="17"/>
  </r>
  <r>
    <n v="130"/>
    <x v="129"/>
    <x v="31"/>
    <n v="380"/>
  </r>
  <r>
    <n v="130"/>
    <x v="129"/>
    <x v="32"/>
    <n v="76"/>
  </r>
  <r>
    <n v="130"/>
    <x v="129"/>
    <x v="34"/>
    <n v="52"/>
  </r>
  <r>
    <n v="130"/>
    <x v="129"/>
    <x v="37"/>
    <n v="20"/>
  </r>
  <r>
    <n v="130"/>
    <x v="129"/>
    <x v="38"/>
    <n v="31"/>
  </r>
  <r>
    <n v="130"/>
    <x v="129"/>
    <x v="40"/>
    <n v="10"/>
  </r>
  <r>
    <n v="130"/>
    <x v="129"/>
    <x v="41"/>
    <n v="82"/>
  </r>
  <r>
    <n v="130"/>
    <x v="129"/>
    <x v="42"/>
    <n v="1547"/>
  </r>
  <r>
    <n v="130"/>
    <x v="129"/>
    <x v="44"/>
    <n v="12"/>
  </r>
  <r>
    <n v="130"/>
    <x v="129"/>
    <x v="45"/>
    <n v="43"/>
  </r>
  <r>
    <n v="130"/>
    <x v="129"/>
    <x v="47"/>
    <n v="16"/>
  </r>
  <r>
    <n v="130"/>
    <x v="129"/>
    <x v="49"/>
    <n v="50"/>
  </r>
  <r>
    <n v="130"/>
    <x v="129"/>
    <x v="57"/>
    <n v="93"/>
  </r>
  <r>
    <n v="130"/>
    <x v="129"/>
    <x v="61"/>
    <n v="160"/>
  </r>
  <r>
    <n v="130"/>
    <x v="129"/>
    <x v="62"/>
    <n v="80"/>
  </r>
  <r>
    <n v="130"/>
    <x v="129"/>
    <x v="63"/>
    <n v="31"/>
  </r>
  <r>
    <n v="130"/>
    <x v="129"/>
    <x v="64"/>
    <n v="116"/>
  </r>
  <r>
    <n v="130"/>
    <x v="129"/>
    <x v="66"/>
    <n v="38"/>
  </r>
  <r>
    <n v="130"/>
    <x v="129"/>
    <x v="73"/>
    <n v="17"/>
  </r>
  <r>
    <n v="130"/>
    <x v="129"/>
    <x v="76"/>
    <n v="38"/>
  </r>
  <r>
    <n v="130"/>
    <x v="129"/>
    <x v="88"/>
    <n v="182"/>
  </r>
  <r>
    <n v="130"/>
    <x v="129"/>
    <x v="94"/>
    <n v="98"/>
  </r>
  <r>
    <n v="130"/>
    <x v="129"/>
    <x v="100"/>
    <n v="27"/>
  </r>
  <r>
    <n v="130"/>
    <x v="129"/>
    <x v="104"/>
    <n v="10"/>
  </r>
  <r>
    <n v="130"/>
    <x v="129"/>
    <x v="109"/>
    <n v="45"/>
  </r>
  <r>
    <n v="130"/>
    <x v="129"/>
    <x v="114"/>
    <n v="38"/>
  </r>
  <r>
    <n v="130"/>
    <x v="129"/>
    <x v="134"/>
    <n v="22"/>
  </r>
  <r>
    <n v="130"/>
    <x v="129"/>
    <x v="135"/>
    <n v="12"/>
  </r>
  <r>
    <n v="130"/>
    <x v="129"/>
    <x v="143"/>
    <n v="116"/>
  </r>
  <r>
    <n v="131"/>
    <x v="130"/>
    <x v="0"/>
    <n v="53631"/>
  </r>
  <r>
    <n v="131"/>
    <x v="130"/>
    <x v="1"/>
    <n v="12960"/>
  </r>
  <r>
    <n v="131"/>
    <x v="130"/>
    <x v="2"/>
    <n v="2113"/>
  </r>
  <r>
    <n v="131"/>
    <x v="130"/>
    <x v="3"/>
    <n v="3726"/>
  </r>
  <r>
    <n v="131"/>
    <x v="130"/>
    <x v="4"/>
    <n v="7462"/>
  </r>
  <r>
    <n v="131"/>
    <x v="130"/>
    <x v="5"/>
    <n v="1959"/>
  </r>
  <r>
    <n v="131"/>
    <x v="130"/>
    <x v="6"/>
    <n v="1325"/>
  </r>
  <r>
    <n v="131"/>
    <x v="130"/>
    <x v="7"/>
    <n v="3623"/>
  </r>
  <r>
    <n v="131"/>
    <x v="130"/>
    <x v="8"/>
    <n v="407"/>
  </r>
  <r>
    <n v="131"/>
    <x v="130"/>
    <x v="9"/>
    <n v="44"/>
  </r>
  <r>
    <n v="131"/>
    <x v="130"/>
    <x v="10"/>
    <n v="12254"/>
  </r>
  <r>
    <n v="131"/>
    <x v="130"/>
    <x v="11"/>
    <n v="29"/>
  </r>
  <r>
    <n v="131"/>
    <x v="130"/>
    <x v="12"/>
    <n v="1524"/>
  </r>
  <r>
    <n v="131"/>
    <x v="130"/>
    <x v="13"/>
    <n v="30"/>
  </r>
  <r>
    <n v="131"/>
    <x v="130"/>
    <x v="14"/>
    <n v="113"/>
  </r>
  <r>
    <n v="131"/>
    <x v="130"/>
    <x v="15"/>
    <n v="1473"/>
  </r>
  <r>
    <n v="131"/>
    <x v="130"/>
    <x v="16"/>
    <n v="197"/>
  </r>
  <r>
    <n v="131"/>
    <x v="130"/>
    <x v="19"/>
    <n v="997"/>
  </r>
  <r>
    <n v="131"/>
    <x v="130"/>
    <x v="21"/>
    <n v="286"/>
  </r>
  <r>
    <n v="131"/>
    <x v="130"/>
    <x v="22"/>
    <n v="32"/>
  </r>
  <r>
    <n v="131"/>
    <x v="130"/>
    <x v="26"/>
    <n v="68"/>
  </r>
  <r>
    <n v="131"/>
    <x v="130"/>
    <x v="27"/>
    <n v="55"/>
  </r>
  <r>
    <n v="131"/>
    <x v="130"/>
    <x v="30"/>
    <n v="44"/>
  </r>
  <r>
    <n v="131"/>
    <x v="130"/>
    <x v="31"/>
    <n v="434"/>
  </r>
  <r>
    <n v="131"/>
    <x v="130"/>
    <x v="32"/>
    <n v="113"/>
  </r>
  <r>
    <n v="131"/>
    <x v="130"/>
    <x v="34"/>
    <n v="75"/>
  </r>
  <r>
    <n v="131"/>
    <x v="130"/>
    <x v="36"/>
    <n v="22"/>
  </r>
  <r>
    <n v="131"/>
    <x v="130"/>
    <x v="37"/>
    <n v="13"/>
  </r>
  <r>
    <n v="131"/>
    <x v="130"/>
    <x v="39"/>
    <n v="17"/>
  </r>
  <r>
    <n v="131"/>
    <x v="130"/>
    <x v="40"/>
    <n v="253"/>
  </r>
  <r>
    <n v="131"/>
    <x v="130"/>
    <x v="41"/>
    <n v="143"/>
  </r>
  <r>
    <n v="131"/>
    <x v="130"/>
    <x v="42"/>
    <n v="357"/>
  </r>
  <r>
    <n v="131"/>
    <x v="130"/>
    <x v="45"/>
    <n v="14"/>
  </r>
  <r>
    <n v="131"/>
    <x v="130"/>
    <x v="47"/>
    <n v="21"/>
  </r>
  <r>
    <n v="131"/>
    <x v="130"/>
    <x v="49"/>
    <n v="18"/>
  </r>
  <r>
    <n v="131"/>
    <x v="130"/>
    <x v="52"/>
    <n v="11"/>
  </r>
  <r>
    <n v="131"/>
    <x v="130"/>
    <x v="53"/>
    <n v="24"/>
  </r>
  <r>
    <n v="131"/>
    <x v="130"/>
    <x v="55"/>
    <n v="10"/>
  </r>
  <r>
    <n v="131"/>
    <x v="130"/>
    <x v="67"/>
    <n v="11"/>
  </r>
  <r>
    <n v="131"/>
    <x v="130"/>
    <x v="69"/>
    <n v="16"/>
  </r>
  <r>
    <n v="131"/>
    <x v="130"/>
    <x v="74"/>
    <n v="17"/>
  </r>
  <r>
    <n v="131"/>
    <x v="130"/>
    <x v="76"/>
    <n v="17"/>
  </r>
  <r>
    <n v="131"/>
    <x v="130"/>
    <x v="88"/>
    <n v="479"/>
  </r>
  <r>
    <n v="131"/>
    <x v="130"/>
    <x v="94"/>
    <n v="325"/>
  </r>
  <r>
    <n v="131"/>
    <x v="130"/>
    <x v="100"/>
    <n v="121"/>
  </r>
  <r>
    <n v="131"/>
    <x v="130"/>
    <x v="110"/>
    <n v="26"/>
  </r>
  <r>
    <n v="131"/>
    <x v="130"/>
    <x v="114"/>
    <n v="17"/>
  </r>
  <r>
    <n v="131"/>
    <x v="130"/>
    <x v="117"/>
    <n v="10"/>
  </r>
  <r>
    <n v="131"/>
    <x v="130"/>
    <x v="134"/>
    <n v="150"/>
  </r>
  <r>
    <n v="131"/>
    <x v="130"/>
    <x v="135"/>
    <n v="82"/>
  </r>
  <r>
    <n v="131"/>
    <x v="130"/>
    <x v="143"/>
    <n v="97"/>
  </r>
  <r>
    <n v="131"/>
    <x v="130"/>
    <x v="144"/>
    <n v="17"/>
  </r>
  <r>
    <n v="132"/>
    <x v="131"/>
    <x v="0"/>
    <n v="102725"/>
  </r>
  <r>
    <n v="132"/>
    <x v="131"/>
    <x v="1"/>
    <n v="27055"/>
  </r>
  <r>
    <n v="132"/>
    <x v="131"/>
    <x v="2"/>
    <n v="5938"/>
  </r>
  <r>
    <n v="132"/>
    <x v="131"/>
    <x v="3"/>
    <n v="8547"/>
  </r>
  <r>
    <n v="132"/>
    <x v="131"/>
    <x v="4"/>
    <n v="14258"/>
  </r>
  <r>
    <n v="132"/>
    <x v="131"/>
    <x v="5"/>
    <n v="3447"/>
  </r>
  <r>
    <n v="132"/>
    <x v="131"/>
    <x v="6"/>
    <n v="3057"/>
  </r>
  <r>
    <n v="132"/>
    <x v="131"/>
    <x v="7"/>
    <n v="4560"/>
  </r>
  <r>
    <n v="132"/>
    <x v="131"/>
    <x v="8"/>
    <n v="1781"/>
  </r>
  <r>
    <n v="132"/>
    <x v="131"/>
    <x v="9"/>
    <n v="288"/>
  </r>
  <r>
    <n v="132"/>
    <x v="131"/>
    <x v="10"/>
    <n v="12805"/>
  </r>
  <r>
    <n v="132"/>
    <x v="131"/>
    <x v="11"/>
    <n v="120"/>
  </r>
  <r>
    <n v="132"/>
    <x v="131"/>
    <x v="12"/>
    <n v="2797"/>
  </r>
  <r>
    <n v="132"/>
    <x v="131"/>
    <x v="13"/>
    <n v="464"/>
  </r>
  <r>
    <n v="132"/>
    <x v="131"/>
    <x v="14"/>
    <n v="198"/>
  </r>
  <r>
    <n v="132"/>
    <x v="131"/>
    <x v="15"/>
    <n v="2347"/>
  </r>
  <r>
    <n v="132"/>
    <x v="131"/>
    <x v="16"/>
    <n v="715"/>
  </r>
  <r>
    <n v="132"/>
    <x v="131"/>
    <x v="17"/>
    <n v="132"/>
  </r>
  <r>
    <n v="132"/>
    <x v="131"/>
    <x v="18"/>
    <n v="63"/>
  </r>
  <r>
    <n v="132"/>
    <x v="131"/>
    <x v="19"/>
    <n v="2716"/>
  </r>
  <r>
    <n v="132"/>
    <x v="131"/>
    <x v="20"/>
    <n v="40"/>
  </r>
  <r>
    <n v="132"/>
    <x v="131"/>
    <x v="21"/>
    <n v="318"/>
  </r>
  <r>
    <n v="132"/>
    <x v="131"/>
    <x v="22"/>
    <n v="42"/>
  </r>
  <r>
    <n v="132"/>
    <x v="131"/>
    <x v="23"/>
    <n v="11"/>
  </r>
  <r>
    <n v="132"/>
    <x v="131"/>
    <x v="24"/>
    <n v="135"/>
  </r>
  <r>
    <n v="132"/>
    <x v="131"/>
    <x v="26"/>
    <n v="259"/>
  </r>
  <r>
    <n v="132"/>
    <x v="131"/>
    <x v="27"/>
    <n v="630"/>
  </r>
  <r>
    <n v="132"/>
    <x v="131"/>
    <x v="28"/>
    <n v="301"/>
  </r>
  <r>
    <n v="132"/>
    <x v="131"/>
    <x v="29"/>
    <n v="30"/>
  </r>
  <r>
    <n v="132"/>
    <x v="131"/>
    <x v="30"/>
    <n v="24"/>
  </r>
  <r>
    <n v="132"/>
    <x v="131"/>
    <x v="31"/>
    <n v="551"/>
  </r>
  <r>
    <n v="132"/>
    <x v="131"/>
    <x v="32"/>
    <n v="258"/>
  </r>
  <r>
    <n v="132"/>
    <x v="131"/>
    <x v="34"/>
    <n v="271"/>
  </r>
  <r>
    <n v="132"/>
    <x v="131"/>
    <x v="35"/>
    <n v="14"/>
  </r>
  <r>
    <n v="132"/>
    <x v="131"/>
    <x v="36"/>
    <n v="30"/>
  </r>
  <r>
    <n v="132"/>
    <x v="131"/>
    <x v="37"/>
    <n v="57"/>
  </r>
  <r>
    <n v="132"/>
    <x v="131"/>
    <x v="38"/>
    <n v="21"/>
  </r>
  <r>
    <n v="132"/>
    <x v="131"/>
    <x v="39"/>
    <n v="325"/>
  </r>
  <r>
    <n v="132"/>
    <x v="131"/>
    <x v="40"/>
    <n v="4573"/>
  </r>
  <r>
    <n v="132"/>
    <x v="131"/>
    <x v="41"/>
    <n v="472"/>
  </r>
  <r>
    <n v="132"/>
    <x v="131"/>
    <x v="42"/>
    <n v="406"/>
  </r>
  <r>
    <n v="132"/>
    <x v="131"/>
    <x v="43"/>
    <n v="37"/>
  </r>
  <r>
    <n v="132"/>
    <x v="131"/>
    <x v="44"/>
    <n v="24"/>
  </r>
  <r>
    <n v="132"/>
    <x v="131"/>
    <x v="45"/>
    <n v="43"/>
  </r>
  <r>
    <n v="132"/>
    <x v="131"/>
    <x v="47"/>
    <n v="278"/>
  </r>
  <r>
    <n v="132"/>
    <x v="131"/>
    <x v="49"/>
    <n v="107"/>
  </r>
  <r>
    <n v="132"/>
    <x v="131"/>
    <x v="50"/>
    <n v="19"/>
  </r>
  <r>
    <n v="132"/>
    <x v="131"/>
    <x v="54"/>
    <n v="81"/>
  </r>
  <r>
    <n v="132"/>
    <x v="131"/>
    <x v="55"/>
    <n v="22"/>
  </r>
  <r>
    <n v="132"/>
    <x v="131"/>
    <x v="60"/>
    <n v="75"/>
  </r>
  <r>
    <n v="132"/>
    <x v="131"/>
    <x v="64"/>
    <n v="27"/>
  </r>
  <r>
    <n v="132"/>
    <x v="131"/>
    <x v="71"/>
    <n v="18"/>
  </r>
  <r>
    <n v="132"/>
    <x v="131"/>
    <x v="76"/>
    <n v="183"/>
  </r>
  <r>
    <n v="132"/>
    <x v="131"/>
    <x v="78"/>
    <n v="16"/>
  </r>
  <r>
    <n v="132"/>
    <x v="131"/>
    <x v="81"/>
    <n v="215"/>
  </r>
  <r>
    <n v="132"/>
    <x v="131"/>
    <x v="85"/>
    <n v="75"/>
  </r>
  <r>
    <n v="132"/>
    <x v="131"/>
    <x v="88"/>
    <n v="680"/>
  </r>
  <r>
    <n v="132"/>
    <x v="131"/>
    <x v="94"/>
    <n v="59"/>
  </r>
  <r>
    <n v="132"/>
    <x v="131"/>
    <x v="100"/>
    <n v="31"/>
  </r>
  <r>
    <n v="132"/>
    <x v="131"/>
    <x v="104"/>
    <n v="21"/>
  </r>
  <r>
    <n v="132"/>
    <x v="131"/>
    <x v="127"/>
    <n v="11"/>
  </r>
  <r>
    <n v="132"/>
    <x v="131"/>
    <x v="134"/>
    <n v="313"/>
  </r>
  <r>
    <n v="132"/>
    <x v="131"/>
    <x v="135"/>
    <n v="116"/>
  </r>
  <r>
    <n v="132"/>
    <x v="131"/>
    <x v="143"/>
    <n v="110"/>
  </r>
  <r>
    <n v="132"/>
    <x v="131"/>
    <x v="144"/>
    <n v="88"/>
  </r>
  <r>
    <n v="132"/>
    <x v="131"/>
    <x v="145"/>
    <n v="20"/>
  </r>
  <r>
    <n v="133"/>
    <x v="132"/>
    <x v="0"/>
    <n v="20324"/>
  </r>
  <r>
    <n v="133"/>
    <x v="132"/>
    <x v="1"/>
    <n v="3925"/>
  </r>
  <r>
    <n v="133"/>
    <x v="132"/>
    <x v="2"/>
    <n v="163"/>
  </r>
  <r>
    <n v="133"/>
    <x v="132"/>
    <x v="3"/>
    <n v="5950"/>
  </r>
  <r>
    <n v="133"/>
    <x v="132"/>
    <x v="4"/>
    <n v="18"/>
  </r>
  <r>
    <n v="133"/>
    <x v="132"/>
    <x v="5"/>
    <n v="2578"/>
  </r>
  <r>
    <n v="133"/>
    <x v="132"/>
    <x v="6"/>
    <n v="547"/>
  </r>
  <r>
    <n v="133"/>
    <x v="132"/>
    <x v="7"/>
    <n v="903"/>
  </r>
  <r>
    <n v="133"/>
    <x v="132"/>
    <x v="9"/>
    <n v="15"/>
  </r>
  <r>
    <n v="133"/>
    <x v="132"/>
    <x v="10"/>
    <n v="3828"/>
  </r>
  <r>
    <n v="133"/>
    <x v="132"/>
    <x v="11"/>
    <n v="50"/>
  </r>
  <r>
    <n v="133"/>
    <x v="132"/>
    <x v="12"/>
    <n v="505"/>
  </r>
  <r>
    <n v="133"/>
    <x v="132"/>
    <x v="13"/>
    <n v="378"/>
  </r>
  <r>
    <n v="133"/>
    <x v="132"/>
    <x v="15"/>
    <n v="790"/>
  </r>
  <r>
    <n v="133"/>
    <x v="132"/>
    <x v="16"/>
    <n v="34"/>
  </r>
  <r>
    <n v="133"/>
    <x v="132"/>
    <x v="26"/>
    <n v="11"/>
  </r>
  <r>
    <n v="133"/>
    <x v="132"/>
    <x v="31"/>
    <n v="133"/>
  </r>
  <r>
    <n v="133"/>
    <x v="132"/>
    <x v="34"/>
    <n v="175"/>
  </r>
  <r>
    <n v="133"/>
    <x v="132"/>
    <x v="39"/>
    <n v="60"/>
  </r>
  <r>
    <n v="133"/>
    <x v="132"/>
    <x v="42"/>
    <n v="66"/>
  </r>
  <r>
    <n v="133"/>
    <x v="132"/>
    <x v="47"/>
    <n v="19"/>
  </r>
  <r>
    <n v="133"/>
    <x v="132"/>
    <x v="88"/>
    <n v="86"/>
  </r>
  <r>
    <n v="133"/>
    <x v="132"/>
    <x v="143"/>
    <n v="90"/>
  </r>
  <r>
    <n v="134"/>
    <x v="133"/>
    <x v="0"/>
    <n v="9689"/>
  </r>
  <r>
    <n v="134"/>
    <x v="133"/>
    <x v="1"/>
    <n v="1871"/>
  </r>
  <r>
    <n v="134"/>
    <x v="133"/>
    <x v="2"/>
    <n v="71"/>
  </r>
  <r>
    <n v="134"/>
    <x v="133"/>
    <x v="3"/>
    <n v="1483"/>
  </r>
  <r>
    <n v="134"/>
    <x v="133"/>
    <x v="4"/>
    <n v="12"/>
  </r>
  <r>
    <n v="134"/>
    <x v="133"/>
    <x v="5"/>
    <n v="398"/>
  </r>
  <r>
    <n v="134"/>
    <x v="133"/>
    <x v="6"/>
    <n v="28"/>
  </r>
  <r>
    <n v="134"/>
    <x v="133"/>
    <x v="7"/>
    <n v="487"/>
  </r>
  <r>
    <n v="134"/>
    <x v="133"/>
    <x v="10"/>
    <n v="4632"/>
  </r>
  <r>
    <n v="134"/>
    <x v="133"/>
    <x v="12"/>
    <n v="324"/>
  </r>
  <r>
    <n v="134"/>
    <x v="133"/>
    <x v="15"/>
    <n v="66"/>
  </r>
  <r>
    <n v="134"/>
    <x v="133"/>
    <x v="21"/>
    <n v="12"/>
  </r>
  <r>
    <n v="134"/>
    <x v="133"/>
    <x v="31"/>
    <n v="86"/>
  </r>
  <r>
    <n v="134"/>
    <x v="133"/>
    <x v="34"/>
    <n v="56"/>
  </r>
  <r>
    <n v="134"/>
    <x v="133"/>
    <x v="42"/>
    <n v="109"/>
  </r>
  <r>
    <n v="134"/>
    <x v="133"/>
    <x v="49"/>
    <n v="15"/>
  </r>
  <r>
    <n v="134"/>
    <x v="133"/>
    <x v="88"/>
    <n v="14"/>
  </r>
  <r>
    <n v="134"/>
    <x v="133"/>
    <x v="143"/>
    <n v="25"/>
  </r>
  <r>
    <n v="135"/>
    <x v="134"/>
    <x v="0"/>
    <n v="13344"/>
  </r>
  <r>
    <n v="135"/>
    <x v="134"/>
    <x v="1"/>
    <n v="905"/>
  </r>
  <r>
    <n v="135"/>
    <x v="134"/>
    <x v="2"/>
    <n v="116"/>
  </r>
  <r>
    <n v="135"/>
    <x v="134"/>
    <x v="3"/>
    <n v="3017"/>
  </r>
  <r>
    <n v="135"/>
    <x v="134"/>
    <x v="5"/>
    <n v="1697"/>
  </r>
  <r>
    <n v="135"/>
    <x v="134"/>
    <x v="6"/>
    <n v="825"/>
  </r>
  <r>
    <n v="135"/>
    <x v="134"/>
    <x v="7"/>
    <n v="533"/>
  </r>
  <r>
    <n v="135"/>
    <x v="134"/>
    <x v="10"/>
    <n v="2775"/>
  </r>
  <r>
    <n v="135"/>
    <x v="134"/>
    <x v="12"/>
    <n v="270"/>
  </r>
  <r>
    <n v="135"/>
    <x v="134"/>
    <x v="13"/>
    <n v="1212"/>
  </r>
  <r>
    <n v="135"/>
    <x v="134"/>
    <x v="15"/>
    <n v="1058"/>
  </r>
  <r>
    <n v="135"/>
    <x v="134"/>
    <x v="21"/>
    <n v="61"/>
  </r>
  <r>
    <n v="135"/>
    <x v="134"/>
    <x v="31"/>
    <n v="100"/>
  </r>
  <r>
    <n v="135"/>
    <x v="134"/>
    <x v="42"/>
    <n v="25"/>
  </r>
  <r>
    <n v="135"/>
    <x v="134"/>
    <x v="49"/>
    <n v="584"/>
  </r>
  <r>
    <n v="135"/>
    <x v="134"/>
    <x v="73"/>
    <n v="33"/>
  </r>
  <r>
    <n v="135"/>
    <x v="134"/>
    <x v="88"/>
    <n v="93"/>
  </r>
  <r>
    <n v="135"/>
    <x v="134"/>
    <x v="143"/>
    <n v="40"/>
  </r>
  <r>
    <n v="136"/>
    <x v="135"/>
    <x v="0"/>
    <n v="59507"/>
  </r>
  <r>
    <n v="136"/>
    <x v="135"/>
    <x v="1"/>
    <n v="12584"/>
  </r>
  <r>
    <n v="136"/>
    <x v="135"/>
    <x v="2"/>
    <n v="3244"/>
  </r>
  <r>
    <n v="136"/>
    <x v="135"/>
    <x v="3"/>
    <n v="10797"/>
  </r>
  <r>
    <n v="136"/>
    <x v="135"/>
    <x v="4"/>
    <n v="165"/>
  </r>
  <r>
    <n v="136"/>
    <x v="135"/>
    <x v="5"/>
    <n v="5855"/>
  </r>
  <r>
    <n v="136"/>
    <x v="135"/>
    <x v="6"/>
    <n v="3413"/>
  </r>
  <r>
    <n v="136"/>
    <x v="135"/>
    <x v="7"/>
    <n v="2977"/>
  </r>
  <r>
    <n v="136"/>
    <x v="135"/>
    <x v="8"/>
    <n v="435"/>
  </r>
  <r>
    <n v="136"/>
    <x v="135"/>
    <x v="9"/>
    <n v="124"/>
  </r>
  <r>
    <n v="136"/>
    <x v="135"/>
    <x v="10"/>
    <n v="3553"/>
  </r>
  <r>
    <n v="136"/>
    <x v="135"/>
    <x v="11"/>
    <n v="169"/>
  </r>
  <r>
    <n v="136"/>
    <x v="135"/>
    <x v="12"/>
    <n v="2284"/>
  </r>
  <r>
    <n v="136"/>
    <x v="135"/>
    <x v="13"/>
    <n v="161"/>
  </r>
  <r>
    <n v="136"/>
    <x v="135"/>
    <x v="14"/>
    <n v="24"/>
  </r>
  <r>
    <n v="136"/>
    <x v="135"/>
    <x v="15"/>
    <n v="1284"/>
  </r>
  <r>
    <n v="136"/>
    <x v="135"/>
    <x v="16"/>
    <n v="223"/>
  </r>
  <r>
    <n v="136"/>
    <x v="135"/>
    <x v="17"/>
    <n v="50"/>
  </r>
  <r>
    <n v="136"/>
    <x v="135"/>
    <x v="18"/>
    <n v="26"/>
  </r>
  <r>
    <n v="136"/>
    <x v="135"/>
    <x v="19"/>
    <n v="549"/>
  </r>
  <r>
    <n v="136"/>
    <x v="135"/>
    <x v="21"/>
    <n v="392"/>
  </r>
  <r>
    <n v="136"/>
    <x v="135"/>
    <x v="22"/>
    <n v="27"/>
  </r>
  <r>
    <n v="136"/>
    <x v="135"/>
    <x v="24"/>
    <n v="13"/>
  </r>
  <r>
    <n v="136"/>
    <x v="135"/>
    <x v="25"/>
    <n v="55"/>
  </r>
  <r>
    <n v="136"/>
    <x v="135"/>
    <x v="26"/>
    <n v="201"/>
  </r>
  <r>
    <n v="136"/>
    <x v="135"/>
    <x v="27"/>
    <n v="88"/>
  </r>
  <r>
    <n v="136"/>
    <x v="135"/>
    <x v="28"/>
    <n v="211"/>
  </r>
  <r>
    <n v="136"/>
    <x v="135"/>
    <x v="31"/>
    <n v="557"/>
  </r>
  <r>
    <n v="136"/>
    <x v="135"/>
    <x v="32"/>
    <n v="65"/>
  </r>
  <r>
    <n v="136"/>
    <x v="135"/>
    <x v="34"/>
    <n v="51"/>
  </r>
  <r>
    <n v="136"/>
    <x v="135"/>
    <x v="36"/>
    <n v="27"/>
  </r>
  <r>
    <n v="136"/>
    <x v="135"/>
    <x v="39"/>
    <n v="203"/>
  </r>
  <r>
    <n v="136"/>
    <x v="135"/>
    <x v="40"/>
    <n v="5525"/>
  </r>
  <r>
    <n v="136"/>
    <x v="135"/>
    <x v="41"/>
    <n v="103"/>
  </r>
  <r>
    <n v="136"/>
    <x v="135"/>
    <x v="42"/>
    <n v="1038"/>
  </r>
  <r>
    <n v="136"/>
    <x v="135"/>
    <x v="47"/>
    <n v="37"/>
  </r>
  <r>
    <n v="136"/>
    <x v="135"/>
    <x v="49"/>
    <n v="2025"/>
  </r>
  <r>
    <n v="136"/>
    <x v="135"/>
    <x v="55"/>
    <n v="12"/>
  </r>
  <r>
    <n v="136"/>
    <x v="135"/>
    <x v="61"/>
    <n v="119"/>
  </r>
  <r>
    <n v="136"/>
    <x v="135"/>
    <x v="73"/>
    <n v="16"/>
  </r>
  <r>
    <n v="136"/>
    <x v="135"/>
    <x v="76"/>
    <n v="78"/>
  </r>
  <r>
    <n v="136"/>
    <x v="135"/>
    <x v="88"/>
    <n v="109"/>
  </r>
  <r>
    <n v="136"/>
    <x v="135"/>
    <x v="94"/>
    <n v="22"/>
  </r>
  <r>
    <n v="136"/>
    <x v="135"/>
    <x v="99"/>
    <n v="14"/>
  </r>
  <r>
    <n v="136"/>
    <x v="135"/>
    <x v="100"/>
    <n v="93"/>
  </r>
  <r>
    <n v="136"/>
    <x v="135"/>
    <x v="104"/>
    <n v="33"/>
  </r>
  <r>
    <n v="136"/>
    <x v="135"/>
    <x v="106"/>
    <n v="33"/>
  </r>
  <r>
    <n v="136"/>
    <x v="135"/>
    <x v="117"/>
    <n v="10"/>
  </r>
  <r>
    <n v="136"/>
    <x v="135"/>
    <x v="135"/>
    <n v="17"/>
  </r>
  <r>
    <n v="136"/>
    <x v="135"/>
    <x v="141"/>
    <n v="207"/>
  </r>
  <r>
    <n v="136"/>
    <x v="135"/>
    <x v="143"/>
    <n v="104"/>
  </r>
  <r>
    <n v="136"/>
    <x v="135"/>
    <x v="144"/>
    <n v="105"/>
  </r>
  <r>
    <n v="137"/>
    <x v="136"/>
    <x v="0"/>
    <n v="28926"/>
  </r>
  <r>
    <n v="137"/>
    <x v="136"/>
    <x v="1"/>
    <n v="4707"/>
  </r>
  <r>
    <n v="137"/>
    <x v="136"/>
    <x v="2"/>
    <n v="1166"/>
  </r>
  <r>
    <n v="137"/>
    <x v="136"/>
    <x v="3"/>
    <n v="8523"/>
  </r>
  <r>
    <n v="137"/>
    <x v="136"/>
    <x v="4"/>
    <n v="29"/>
  </r>
  <r>
    <n v="137"/>
    <x v="136"/>
    <x v="5"/>
    <n v="5024"/>
  </r>
  <r>
    <n v="137"/>
    <x v="136"/>
    <x v="6"/>
    <n v="1062"/>
  </r>
  <r>
    <n v="137"/>
    <x v="136"/>
    <x v="7"/>
    <n v="1858"/>
  </r>
  <r>
    <n v="137"/>
    <x v="136"/>
    <x v="9"/>
    <n v="23"/>
  </r>
  <r>
    <n v="137"/>
    <x v="136"/>
    <x v="10"/>
    <n v="2542"/>
  </r>
  <r>
    <n v="137"/>
    <x v="136"/>
    <x v="11"/>
    <n v="55"/>
  </r>
  <r>
    <n v="137"/>
    <x v="136"/>
    <x v="12"/>
    <n v="1057"/>
  </r>
  <r>
    <n v="137"/>
    <x v="136"/>
    <x v="13"/>
    <n v="51"/>
  </r>
  <r>
    <n v="137"/>
    <x v="136"/>
    <x v="15"/>
    <n v="1273"/>
  </r>
  <r>
    <n v="137"/>
    <x v="136"/>
    <x v="21"/>
    <n v="443"/>
  </r>
  <r>
    <n v="137"/>
    <x v="136"/>
    <x v="27"/>
    <n v="65"/>
  </r>
  <r>
    <n v="137"/>
    <x v="136"/>
    <x v="31"/>
    <n v="465"/>
  </r>
  <r>
    <n v="137"/>
    <x v="136"/>
    <x v="34"/>
    <n v="43"/>
  </r>
  <r>
    <n v="137"/>
    <x v="136"/>
    <x v="49"/>
    <n v="108"/>
  </r>
  <r>
    <n v="137"/>
    <x v="136"/>
    <x v="67"/>
    <n v="19"/>
  </r>
  <r>
    <n v="137"/>
    <x v="136"/>
    <x v="88"/>
    <n v="349"/>
  </r>
  <r>
    <n v="137"/>
    <x v="136"/>
    <x v="143"/>
    <n v="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70BC8-EEC1-8E49-BE71-C07258D58F95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R142" firstHeaderRow="1" firstDataRow="2" firstDataCol="1"/>
  <pivotFields count="4">
    <pivotField showAll="0"/>
    <pivotField axis="axisRow" showAll="0">
      <items count="138">
        <item x="54"/>
        <item x="62"/>
        <item x="5"/>
        <item x="37"/>
        <item x="88"/>
        <item x="50"/>
        <item x="45"/>
        <item x="118"/>
        <item x="96"/>
        <item x="128"/>
        <item x="129"/>
        <item x="104"/>
        <item x="99"/>
        <item x="49"/>
        <item x="120"/>
        <item x="10"/>
        <item x="113"/>
        <item x="97"/>
        <item x="87"/>
        <item x="112"/>
        <item x="17"/>
        <item x="33"/>
        <item x="61"/>
        <item x="130"/>
        <item x="67"/>
        <item x="57"/>
        <item x="13"/>
        <item x="28"/>
        <item x="82"/>
        <item x="92"/>
        <item x="79"/>
        <item x="127"/>
        <item x="115"/>
        <item x="58"/>
        <item x="117"/>
        <item x="19"/>
        <item x="40"/>
        <item x="42"/>
        <item x="123"/>
        <item x="80"/>
        <item x="70"/>
        <item x="72"/>
        <item x="124"/>
        <item x="93"/>
        <item x="94"/>
        <item x="111"/>
        <item x="98"/>
        <item x="39"/>
        <item x="126"/>
        <item x="53"/>
        <item x="69"/>
        <item x="78"/>
        <item x="125"/>
        <item x="122"/>
        <item x="116"/>
        <item x="44"/>
        <item x="95"/>
        <item x="100"/>
        <item x="91"/>
        <item x="105"/>
        <item x="89"/>
        <item x="114"/>
        <item x="135"/>
        <item x="36"/>
        <item x="102"/>
        <item x="15"/>
        <item x="31"/>
        <item x="43"/>
        <item x="20"/>
        <item x="119"/>
        <item x="73"/>
        <item x="66"/>
        <item x="101"/>
        <item x="32"/>
        <item x="27"/>
        <item x="133"/>
        <item x="18"/>
        <item x="21"/>
        <item x="55"/>
        <item x="76"/>
        <item x="83"/>
        <item x="4"/>
        <item x="11"/>
        <item x="35"/>
        <item x="81"/>
        <item x="23"/>
        <item x="86"/>
        <item x="64"/>
        <item x="3"/>
        <item x="75"/>
        <item x="2"/>
        <item x="30"/>
        <item x="65"/>
        <item x="25"/>
        <item x="0"/>
        <item x="56"/>
        <item x="16"/>
        <item x="106"/>
        <item x="7"/>
        <item x="51"/>
        <item x="1"/>
        <item x="63"/>
        <item x="71"/>
        <item x="6"/>
        <item x="121"/>
        <item x="52"/>
        <item x="110"/>
        <item x="108"/>
        <item x="132"/>
        <item x="38"/>
        <item x="85"/>
        <item x="14"/>
        <item x="41"/>
        <item x="47"/>
        <item x="77"/>
        <item x="60"/>
        <item x="46"/>
        <item x="59"/>
        <item x="90"/>
        <item x="29"/>
        <item x="9"/>
        <item x="12"/>
        <item x="8"/>
        <item x="26"/>
        <item x="22"/>
        <item x="103"/>
        <item x="34"/>
        <item x="109"/>
        <item x="84"/>
        <item x="134"/>
        <item x="48"/>
        <item x="24"/>
        <item x="131"/>
        <item x="74"/>
        <item x="136"/>
        <item x="107"/>
        <item x="68"/>
        <item t="default"/>
      </items>
    </pivotField>
    <pivotField axis="axisCol" showAll="0">
      <items count="147">
        <item x="89"/>
        <item x="0"/>
        <item x="99"/>
        <item x="60"/>
        <item x="56"/>
        <item x="104"/>
        <item x="63"/>
        <item x="135"/>
        <item x="128"/>
        <item x="50"/>
        <item x="94"/>
        <item x="43"/>
        <item x="83"/>
        <item x="139"/>
        <item x="75"/>
        <item x="127"/>
        <item x="44"/>
        <item x="7"/>
        <item x="81"/>
        <item x="2"/>
        <item x="27"/>
        <item x="98"/>
        <item x="140"/>
        <item x="17"/>
        <item x="88"/>
        <item x="46"/>
        <item x="79"/>
        <item x="119"/>
        <item x="130"/>
        <item x="40"/>
        <item x="70"/>
        <item x="110"/>
        <item x="111"/>
        <item x="107"/>
        <item x="22"/>
        <item x="65"/>
        <item x="35"/>
        <item x="72"/>
        <item x="96"/>
        <item x="76"/>
        <item x="141"/>
        <item x="91"/>
        <item x="23"/>
        <item x="144"/>
        <item x="64"/>
        <item x="87"/>
        <item x="58"/>
        <item x="67"/>
        <item x="31"/>
        <item x="136"/>
        <item x="11"/>
        <item x="32"/>
        <item x="97"/>
        <item x="41"/>
        <item x="106"/>
        <item x="80"/>
        <item x="90"/>
        <item x="51"/>
        <item x="122"/>
        <item x="28"/>
        <item x="112"/>
        <item x="29"/>
        <item x="137"/>
        <item x="26"/>
        <item x="54"/>
        <item x="142"/>
        <item x="25"/>
        <item x="117"/>
        <item x="138"/>
        <item x="38"/>
        <item x="69"/>
        <item x="113"/>
        <item x="115"/>
        <item x="18"/>
        <item x="78"/>
        <item x="1"/>
        <item x="62"/>
        <item x="30"/>
        <item x="48"/>
        <item x="20"/>
        <item x="125"/>
        <item x="101"/>
        <item x="116"/>
        <item x="108"/>
        <item x="59"/>
        <item x="37"/>
        <item x="121"/>
        <item x="3"/>
        <item x="42"/>
        <item x="71"/>
        <item x="24"/>
        <item x="53"/>
        <item x="93"/>
        <item x="103"/>
        <item x="15"/>
        <item x="132"/>
        <item x="109"/>
        <item x="19"/>
        <item x="8"/>
        <item x="85"/>
        <item x="105"/>
        <item x="6"/>
        <item x="145"/>
        <item x="45"/>
        <item x="124"/>
        <item x="57"/>
        <item x="143"/>
        <item x="73"/>
        <item x="12"/>
        <item x="102"/>
        <item x="131"/>
        <item x="133"/>
        <item x="84"/>
        <item x="10"/>
        <item x="33"/>
        <item x="82"/>
        <item x="74"/>
        <item x="95"/>
        <item x="55"/>
        <item x="126"/>
        <item x="134"/>
        <item x="123"/>
        <item x="114"/>
        <item x="52"/>
        <item x="21"/>
        <item x="92"/>
        <item x="34"/>
        <item x="47"/>
        <item x="39"/>
        <item x="49"/>
        <item x="129"/>
        <item x="68"/>
        <item x="5"/>
        <item x="36"/>
        <item x="16"/>
        <item x="77"/>
        <item x="13"/>
        <item x="61"/>
        <item x="4"/>
        <item x="100"/>
        <item x="118"/>
        <item x="120"/>
        <item x="9"/>
        <item x="66"/>
        <item x="14"/>
        <item x="86"/>
        <item t="default"/>
      </items>
    </pivotField>
    <pivotField dataField="1" showAll="0"/>
  </pivotFields>
  <rowFields count="1">
    <field x="1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2"/>
  </colFields>
  <col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colItems>
  <dataFields count="1">
    <dataField name="Sum of population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CB5FB-445A-4433-9687-1266DAA5AA88}">
  <dimension ref="A1:C150"/>
  <sheetViews>
    <sheetView topLeftCell="A13" workbookViewId="0">
      <selection activeCell="A10" sqref="A10"/>
    </sheetView>
  </sheetViews>
  <sheetFormatPr baseColWidth="10" defaultColWidth="8.83203125" defaultRowHeight="15" x14ac:dyDescent="0.2"/>
  <cols>
    <col min="1" max="1" width="23.5" customWidth="1"/>
    <col min="2" max="2" width="15.83203125" customWidth="1"/>
    <col min="3" max="3" width="23.1640625" customWidth="1"/>
  </cols>
  <sheetData>
    <row r="1" spans="1:3" x14ac:dyDescent="0.2">
      <c r="A1" s="1" t="s">
        <v>976</v>
      </c>
    </row>
    <row r="2" spans="1:3" x14ac:dyDescent="0.2">
      <c r="A2" s="2" t="s">
        <v>0</v>
      </c>
      <c r="B2" s="4" t="s">
        <v>1</v>
      </c>
      <c r="C2" s="4" t="s">
        <v>954</v>
      </c>
    </row>
    <row r="3" spans="1:3" x14ac:dyDescent="0.2">
      <c r="A3" s="3" t="s">
        <v>1</v>
      </c>
      <c r="B3" s="3">
        <v>29164578</v>
      </c>
      <c r="C3" s="3">
        <v>100</v>
      </c>
    </row>
    <row r="4" spans="1:3" x14ac:dyDescent="0.2">
      <c r="A4" s="3" t="s">
        <v>958</v>
      </c>
      <c r="B4" s="3">
        <v>4796995</v>
      </c>
      <c r="C4" s="3">
        <v>16.45</v>
      </c>
    </row>
    <row r="5" spans="1:3" x14ac:dyDescent="0.2">
      <c r="A5" s="3" t="s">
        <v>3</v>
      </c>
      <c r="B5" s="3">
        <v>3292373</v>
      </c>
      <c r="C5" s="3">
        <v>11.29</v>
      </c>
    </row>
    <row r="6" spans="1:3" x14ac:dyDescent="0.2">
      <c r="A6" s="3" t="s">
        <v>4</v>
      </c>
      <c r="B6" s="3">
        <v>2013498</v>
      </c>
      <c r="C6" s="3">
        <v>6.9</v>
      </c>
    </row>
    <row r="7" spans="1:3" x14ac:dyDescent="0.2">
      <c r="A7" s="3" t="s">
        <v>5</v>
      </c>
      <c r="B7" s="3">
        <v>1807124</v>
      </c>
      <c r="C7" s="3">
        <v>6.2</v>
      </c>
    </row>
    <row r="8" spans="1:3" x14ac:dyDescent="0.2">
      <c r="A8" s="3" t="s">
        <v>6</v>
      </c>
      <c r="B8" s="3">
        <v>1639866</v>
      </c>
      <c r="C8" s="3">
        <v>5.62</v>
      </c>
    </row>
    <row r="9" spans="1:3" x14ac:dyDescent="0.2">
      <c r="A9" s="3" t="s">
        <v>955</v>
      </c>
      <c r="B9" s="3">
        <v>1470010</v>
      </c>
      <c r="C9" s="3">
        <v>5.04</v>
      </c>
    </row>
    <row r="10" spans="1:3" x14ac:dyDescent="0.2">
      <c r="A10" s="3" t="s">
        <v>7</v>
      </c>
      <c r="B10" s="3">
        <v>1418677</v>
      </c>
      <c r="C10" s="3">
        <v>4.8600000000000003</v>
      </c>
    </row>
    <row r="11" spans="1:3" x14ac:dyDescent="0.2">
      <c r="A11" s="3" t="s">
        <v>962</v>
      </c>
      <c r="B11" s="3">
        <v>1341363</v>
      </c>
      <c r="C11" s="3">
        <v>4.5999999999999996</v>
      </c>
    </row>
    <row r="12" spans="1:3" x14ac:dyDescent="0.2">
      <c r="A12" s="3" t="s">
        <v>8</v>
      </c>
      <c r="B12" s="3">
        <v>1228581</v>
      </c>
      <c r="C12" s="3">
        <v>4.21</v>
      </c>
    </row>
    <row r="13" spans="1:3" x14ac:dyDescent="0.2">
      <c r="A13" s="3" t="s">
        <v>9</v>
      </c>
      <c r="B13" s="3">
        <v>640674</v>
      </c>
      <c r="C13" s="3">
        <v>2.2000000000000002</v>
      </c>
    </row>
    <row r="14" spans="1:3" x14ac:dyDescent="0.2">
      <c r="A14" s="3" t="s">
        <v>957</v>
      </c>
      <c r="B14" s="3">
        <v>565932</v>
      </c>
      <c r="C14" s="3">
        <v>1.94</v>
      </c>
    </row>
    <row r="15" spans="1:3" x14ac:dyDescent="0.2">
      <c r="A15" s="3" t="s">
        <v>10</v>
      </c>
      <c r="B15" s="3">
        <v>543790</v>
      </c>
      <c r="C15" s="3">
        <v>1.86</v>
      </c>
    </row>
    <row r="16" spans="1:3" x14ac:dyDescent="0.2">
      <c r="A16" s="3" t="s">
        <v>11</v>
      </c>
      <c r="B16" s="3">
        <v>494470</v>
      </c>
      <c r="C16" s="3">
        <v>1.7</v>
      </c>
    </row>
    <row r="17" spans="1:3" x14ac:dyDescent="0.2">
      <c r="A17" s="3" t="s">
        <v>956</v>
      </c>
      <c r="B17" s="3">
        <v>452229</v>
      </c>
      <c r="C17" s="3">
        <v>1.55</v>
      </c>
    </row>
    <row r="18" spans="1:3" x14ac:dyDescent="0.2">
      <c r="A18" s="3" t="s">
        <v>13</v>
      </c>
      <c r="B18" s="3">
        <v>431347</v>
      </c>
      <c r="C18" s="3">
        <v>1.48</v>
      </c>
    </row>
    <row r="19" spans="1:3" x14ac:dyDescent="0.2">
      <c r="A19" s="3" t="s">
        <v>12</v>
      </c>
      <c r="B19" s="3">
        <v>414704</v>
      </c>
      <c r="C19" s="3">
        <v>1.42</v>
      </c>
    </row>
    <row r="20" spans="1:3" x14ac:dyDescent="0.2">
      <c r="A20" s="3" t="s">
        <v>14</v>
      </c>
      <c r="B20" s="3">
        <v>393255</v>
      </c>
      <c r="C20" s="3">
        <v>1.35</v>
      </c>
    </row>
    <row r="21" spans="1:3" x14ac:dyDescent="0.2">
      <c r="A21" s="3" t="s">
        <v>15</v>
      </c>
      <c r="B21" s="3">
        <v>355707</v>
      </c>
      <c r="C21" s="3">
        <v>1.22</v>
      </c>
    </row>
    <row r="22" spans="1:3" x14ac:dyDescent="0.2">
      <c r="A22" s="3" t="s">
        <v>17</v>
      </c>
      <c r="B22" s="3">
        <v>277786</v>
      </c>
      <c r="C22" s="3">
        <v>0.95</v>
      </c>
    </row>
    <row r="23" spans="1:3" x14ac:dyDescent="0.2">
      <c r="A23" s="3" t="s">
        <v>16</v>
      </c>
      <c r="B23" s="3">
        <v>264974</v>
      </c>
      <c r="C23" s="3">
        <v>0.91</v>
      </c>
    </row>
    <row r="24" spans="1:3" x14ac:dyDescent="0.2">
      <c r="A24" s="3" t="s">
        <v>19</v>
      </c>
      <c r="B24" s="3">
        <v>252105</v>
      </c>
      <c r="C24" s="3">
        <v>0.86</v>
      </c>
    </row>
    <row r="25" spans="1:3" x14ac:dyDescent="0.2">
      <c r="A25" s="3" t="s">
        <v>20</v>
      </c>
      <c r="B25" s="3">
        <v>250977</v>
      </c>
      <c r="C25" s="3">
        <v>0.86</v>
      </c>
    </row>
    <row r="26" spans="1:3" x14ac:dyDescent="0.2">
      <c r="A26" s="3" t="s">
        <v>24</v>
      </c>
      <c r="B26" s="3">
        <v>217774</v>
      </c>
      <c r="C26" s="3">
        <v>0.75</v>
      </c>
    </row>
    <row r="27" spans="1:3" x14ac:dyDescent="0.2">
      <c r="A27" s="3" t="s">
        <v>21</v>
      </c>
      <c r="B27" s="3">
        <v>207006</v>
      </c>
      <c r="C27" s="3">
        <v>0.71</v>
      </c>
    </row>
    <row r="28" spans="1:3" x14ac:dyDescent="0.2">
      <c r="A28" s="3" t="s">
        <v>18</v>
      </c>
      <c r="B28" s="3">
        <v>198849</v>
      </c>
      <c r="C28" s="3">
        <v>0.68</v>
      </c>
    </row>
    <row r="29" spans="1:3" x14ac:dyDescent="0.2">
      <c r="A29" s="3" t="s">
        <v>22</v>
      </c>
      <c r="B29" s="3">
        <v>184298</v>
      </c>
      <c r="C29" s="3">
        <v>0.63</v>
      </c>
    </row>
    <row r="30" spans="1:3" x14ac:dyDescent="0.2">
      <c r="A30" s="3" t="s">
        <v>26</v>
      </c>
      <c r="B30" s="3">
        <v>152868</v>
      </c>
      <c r="C30" s="3">
        <v>0.52</v>
      </c>
    </row>
    <row r="31" spans="1:3" x14ac:dyDescent="0.2">
      <c r="A31" s="3" t="s">
        <v>29</v>
      </c>
      <c r="B31" s="3">
        <v>136487</v>
      </c>
      <c r="C31" s="3">
        <v>0.47</v>
      </c>
    </row>
    <row r="32" spans="1:3" x14ac:dyDescent="0.2">
      <c r="A32" s="3" t="s">
        <v>25</v>
      </c>
      <c r="B32" s="3">
        <v>134914</v>
      </c>
      <c r="C32" s="3">
        <v>0.46</v>
      </c>
    </row>
    <row r="33" spans="1:3" x14ac:dyDescent="0.2">
      <c r="A33" s="3" t="s">
        <v>30</v>
      </c>
      <c r="B33" s="3">
        <v>132564</v>
      </c>
      <c r="C33" s="3">
        <v>0.45</v>
      </c>
    </row>
    <row r="34" spans="1:3" x14ac:dyDescent="0.2">
      <c r="A34" s="3" t="s">
        <v>31</v>
      </c>
      <c r="B34" s="3">
        <v>130637</v>
      </c>
      <c r="C34" s="3">
        <v>0.45</v>
      </c>
    </row>
    <row r="35" spans="1:3" x14ac:dyDescent="0.2">
      <c r="A35" s="3" t="s">
        <v>27</v>
      </c>
      <c r="B35" s="3">
        <v>129702</v>
      </c>
      <c r="C35" s="3">
        <v>0.44</v>
      </c>
    </row>
    <row r="36" spans="1:3" x14ac:dyDescent="0.2">
      <c r="A36" s="3" t="s">
        <v>33</v>
      </c>
      <c r="B36" s="3">
        <v>126018</v>
      </c>
      <c r="C36" s="3">
        <v>0.43</v>
      </c>
    </row>
    <row r="37" spans="1:3" x14ac:dyDescent="0.2">
      <c r="A37" s="3" t="s">
        <v>35</v>
      </c>
      <c r="B37" s="3">
        <v>124062</v>
      </c>
      <c r="C37" s="3">
        <v>0.43</v>
      </c>
    </row>
    <row r="38" spans="1:3" x14ac:dyDescent="0.2">
      <c r="A38" s="3" t="s">
        <v>28</v>
      </c>
      <c r="B38" s="3">
        <v>120245</v>
      </c>
      <c r="C38" s="3">
        <v>0.41</v>
      </c>
    </row>
    <row r="39" spans="1:3" x14ac:dyDescent="0.2">
      <c r="A39" s="3" t="s">
        <v>39</v>
      </c>
      <c r="B39" s="3">
        <v>111352</v>
      </c>
      <c r="C39" s="3">
        <v>0.38</v>
      </c>
    </row>
    <row r="40" spans="1:3" x14ac:dyDescent="0.2">
      <c r="A40" s="3" t="s">
        <v>42</v>
      </c>
      <c r="B40" s="3">
        <v>108723</v>
      </c>
      <c r="C40" s="3">
        <v>0.37</v>
      </c>
    </row>
    <row r="41" spans="1:3" x14ac:dyDescent="0.2">
      <c r="A41" s="3" t="s">
        <v>36</v>
      </c>
      <c r="B41" s="3">
        <v>107380</v>
      </c>
      <c r="C41" s="3">
        <v>0.37</v>
      </c>
    </row>
    <row r="42" spans="1:3" x14ac:dyDescent="0.2">
      <c r="A42" s="3" t="s">
        <v>32</v>
      </c>
      <c r="B42" s="3">
        <v>101089</v>
      </c>
      <c r="C42" s="3">
        <v>0.35</v>
      </c>
    </row>
    <row r="43" spans="1:3" x14ac:dyDescent="0.2">
      <c r="A43" s="3" t="s">
        <v>34</v>
      </c>
      <c r="B43" s="3">
        <v>100680</v>
      </c>
      <c r="C43" s="3">
        <v>0.35</v>
      </c>
    </row>
    <row r="44" spans="1:3" x14ac:dyDescent="0.2">
      <c r="A44" s="3" t="s">
        <v>41</v>
      </c>
      <c r="B44" s="3">
        <v>96974</v>
      </c>
      <c r="C44" s="3">
        <v>0.33</v>
      </c>
    </row>
    <row r="45" spans="1:3" x14ac:dyDescent="0.2">
      <c r="A45" s="3" t="s">
        <v>45</v>
      </c>
      <c r="B45" s="3">
        <v>95724</v>
      </c>
      <c r="C45" s="3">
        <v>0.33</v>
      </c>
    </row>
    <row r="46" spans="1:3" x14ac:dyDescent="0.2">
      <c r="A46" s="3" t="s">
        <v>44</v>
      </c>
      <c r="B46" s="3">
        <v>93380</v>
      </c>
      <c r="C46" s="3">
        <v>0.32</v>
      </c>
    </row>
    <row r="47" spans="1:3" x14ac:dyDescent="0.2">
      <c r="A47" s="3" t="s">
        <v>43</v>
      </c>
      <c r="B47" s="3">
        <v>84364</v>
      </c>
      <c r="C47" s="3">
        <v>0.28999999999999998</v>
      </c>
    </row>
    <row r="48" spans="1:3" x14ac:dyDescent="0.2">
      <c r="A48" s="3" t="s">
        <v>120</v>
      </c>
      <c r="B48" s="3">
        <v>83308</v>
      </c>
      <c r="C48" s="3">
        <v>0.28999999999999998</v>
      </c>
    </row>
    <row r="49" spans="1:3" x14ac:dyDescent="0.2">
      <c r="A49" s="3" t="s">
        <v>37</v>
      </c>
      <c r="B49" s="3">
        <v>82784</v>
      </c>
      <c r="C49" s="3">
        <v>0.28000000000000003</v>
      </c>
    </row>
    <row r="50" spans="1:3" x14ac:dyDescent="0.2">
      <c r="A50" s="3" t="s">
        <v>46</v>
      </c>
      <c r="B50" s="3">
        <v>78910</v>
      </c>
      <c r="C50" s="3">
        <v>0.27</v>
      </c>
    </row>
    <row r="51" spans="1:3" x14ac:dyDescent="0.2">
      <c r="A51" s="3" t="s">
        <v>38</v>
      </c>
      <c r="B51" s="3">
        <v>71796</v>
      </c>
      <c r="C51" s="3">
        <v>0.25</v>
      </c>
    </row>
    <row r="52" spans="1:3" x14ac:dyDescent="0.2">
      <c r="A52" s="3" t="s">
        <v>40</v>
      </c>
      <c r="B52" s="3">
        <v>68011</v>
      </c>
      <c r="C52" s="3">
        <v>0.23</v>
      </c>
    </row>
    <row r="53" spans="1:3" x14ac:dyDescent="0.2">
      <c r="A53" s="3" t="s">
        <v>47</v>
      </c>
      <c r="B53" s="3">
        <v>61687</v>
      </c>
      <c r="C53" s="3">
        <v>0.21</v>
      </c>
    </row>
    <row r="54" spans="1:3" x14ac:dyDescent="0.2">
      <c r="A54" s="3" t="s">
        <v>48</v>
      </c>
      <c r="B54" s="3">
        <v>59882</v>
      </c>
      <c r="C54" s="3">
        <v>0.21</v>
      </c>
    </row>
    <row r="55" spans="1:3" x14ac:dyDescent="0.2">
      <c r="A55" s="3" t="s">
        <v>959</v>
      </c>
      <c r="B55" s="3">
        <v>57310</v>
      </c>
      <c r="C55" s="3">
        <v>0.2</v>
      </c>
    </row>
    <row r="56" spans="1:3" x14ac:dyDescent="0.2">
      <c r="A56" s="3" t="s">
        <v>128</v>
      </c>
      <c r="B56" s="3">
        <v>53655</v>
      </c>
      <c r="C56" s="3">
        <v>0.18</v>
      </c>
    </row>
    <row r="57" spans="1:3" x14ac:dyDescent="0.2">
      <c r="A57" s="3" t="s">
        <v>23</v>
      </c>
      <c r="B57" s="3">
        <v>52466</v>
      </c>
      <c r="C57" s="3">
        <v>0.18</v>
      </c>
    </row>
    <row r="58" spans="1:3" x14ac:dyDescent="0.2">
      <c r="A58" s="3" t="s">
        <v>55</v>
      </c>
      <c r="B58" s="3">
        <v>52437</v>
      </c>
      <c r="C58" s="3">
        <v>0.18</v>
      </c>
    </row>
    <row r="59" spans="1:3" x14ac:dyDescent="0.2">
      <c r="A59" s="3" t="s">
        <v>961</v>
      </c>
      <c r="B59" s="3">
        <v>46840</v>
      </c>
      <c r="C59" s="3">
        <v>0.16</v>
      </c>
    </row>
    <row r="60" spans="1:3" x14ac:dyDescent="0.2">
      <c r="A60" s="3" t="s">
        <v>51</v>
      </c>
      <c r="B60" s="3">
        <v>46577</v>
      </c>
      <c r="C60" s="3">
        <v>0.16</v>
      </c>
    </row>
    <row r="61" spans="1:3" x14ac:dyDescent="0.2">
      <c r="A61" s="3" t="s">
        <v>93</v>
      </c>
      <c r="B61" s="3">
        <v>46471</v>
      </c>
      <c r="C61" s="3">
        <v>0.16</v>
      </c>
    </row>
    <row r="62" spans="1:3" x14ac:dyDescent="0.2">
      <c r="A62" s="3" t="s">
        <v>53</v>
      </c>
      <c r="B62" s="3">
        <v>41446</v>
      </c>
      <c r="C62" s="3">
        <v>0.14000000000000001</v>
      </c>
    </row>
    <row r="63" spans="1:3" x14ac:dyDescent="0.2">
      <c r="A63" s="3" t="s">
        <v>54</v>
      </c>
      <c r="B63" s="3">
        <v>39872</v>
      </c>
      <c r="C63" s="3">
        <v>0.14000000000000001</v>
      </c>
    </row>
    <row r="64" spans="1:3" x14ac:dyDescent="0.2">
      <c r="A64" s="3" t="s">
        <v>59</v>
      </c>
      <c r="B64" s="3">
        <v>35497</v>
      </c>
      <c r="C64" s="3">
        <v>0.12</v>
      </c>
    </row>
    <row r="65" spans="1:3" x14ac:dyDescent="0.2">
      <c r="A65" s="3" t="s">
        <v>62</v>
      </c>
      <c r="B65" s="3">
        <v>35434</v>
      </c>
      <c r="C65" s="3">
        <v>0.12</v>
      </c>
    </row>
    <row r="66" spans="1:3" x14ac:dyDescent="0.2">
      <c r="A66" s="3" t="s">
        <v>49</v>
      </c>
      <c r="B66" s="3">
        <v>33803</v>
      </c>
      <c r="C66" s="3">
        <v>0.12</v>
      </c>
    </row>
    <row r="67" spans="1:3" x14ac:dyDescent="0.2">
      <c r="A67" s="3" t="s">
        <v>50</v>
      </c>
      <c r="B67" s="3">
        <v>33502</v>
      </c>
      <c r="C67" s="3">
        <v>0.11</v>
      </c>
    </row>
    <row r="68" spans="1:3" x14ac:dyDescent="0.2">
      <c r="A68" s="3" t="s">
        <v>57</v>
      </c>
      <c r="B68" s="3">
        <v>33388</v>
      </c>
      <c r="C68" s="3">
        <v>0.11</v>
      </c>
    </row>
    <row r="69" spans="1:3" x14ac:dyDescent="0.2">
      <c r="A69" s="3" t="s">
        <v>56</v>
      </c>
      <c r="B69" s="3">
        <v>32743</v>
      </c>
      <c r="C69" s="3">
        <v>0.11</v>
      </c>
    </row>
    <row r="70" spans="1:3" x14ac:dyDescent="0.2">
      <c r="A70" s="3" t="s">
        <v>121</v>
      </c>
      <c r="B70" s="3">
        <v>32199</v>
      </c>
      <c r="C70" s="3">
        <v>0.11</v>
      </c>
    </row>
    <row r="71" spans="1:3" x14ac:dyDescent="0.2">
      <c r="A71" s="3" t="s">
        <v>77</v>
      </c>
      <c r="B71" s="3">
        <v>29240</v>
      </c>
      <c r="C71" s="3">
        <v>0.1</v>
      </c>
    </row>
    <row r="72" spans="1:3" x14ac:dyDescent="0.2">
      <c r="A72" s="3" t="s">
        <v>127</v>
      </c>
      <c r="B72" s="3">
        <v>27258</v>
      </c>
      <c r="C72" s="3">
        <v>0.09</v>
      </c>
    </row>
    <row r="73" spans="1:3" x14ac:dyDescent="0.2">
      <c r="A73" s="3" t="s">
        <v>60</v>
      </c>
      <c r="B73" s="3">
        <v>25643</v>
      </c>
      <c r="C73" s="3">
        <v>0.09</v>
      </c>
    </row>
    <row r="74" spans="1:3" x14ac:dyDescent="0.2">
      <c r="A74" s="3" t="s">
        <v>64</v>
      </c>
      <c r="B74" s="3">
        <v>22551</v>
      </c>
      <c r="C74" s="3">
        <v>0.08</v>
      </c>
    </row>
    <row r="75" spans="1:3" x14ac:dyDescent="0.2">
      <c r="A75" s="3" t="s">
        <v>63</v>
      </c>
      <c r="B75" s="3">
        <v>20989</v>
      </c>
      <c r="C75" s="3">
        <v>7.0000000000000007E-2</v>
      </c>
    </row>
    <row r="76" spans="1:3" x14ac:dyDescent="0.2">
      <c r="A76" s="3" t="s">
        <v>73</v>
      </c>
      <c r="B76" s="3">
        <v>20670</v>
      </c>
      <c r="C76" s="3">
        <v>7.0000000000000007E-2</v>
      </c>
    </row>
    <row r="77" spans="1:3" x14ac:dyDescent="0.2">
      <c r="A77" s="3" t="s">
        <v>71</v>
      </c>
      <c r="B77" s="3">
        <v>19901</v>
      </c>
      <c r="C77" s="3">
        <v>7.0000000000000007E-2</v>
      </c>
    </row>
    <row r="78" spans="1:3" x14ac:dyDescent="0.2">
      <c r="A78" s="3" t="s">
        <v>66</v>
      </c>
      <c r="B78" s="3">
        <v>19605</v>
      </c>
      <c r="C78" s="3">
        <v>7.0000000000000007E-2</v>
      </c>
    </row>
    <row r="79" spans="1:3" x14ac:dyDescent="0.2">
      <c r="A79" s="3" t="s">
        <v>65</v>
      </c>
      <c r="B79" s="3">
        <v>18695</v>
      </c>
      <c r="C79" s="3">
        <v>0.06</v>
      </c>
    </row>
    <row r="80" spans="1:3" x14ac:dyDescent="0.2">
      <c r="A80" s="3" t="s">
        <v>61</v>
      </c>
      <c r="B80" s="3">
        <v>17460</v>
      </c>
      <c r="C80" s="3">
        <v>0.06</v>
      </c>
    </row>
    <row r="81" spans="1:3" x14ac:dyDescent="0.2">
      <c r="A81" s="3" t="s">
        <v>70</v>
      </c>
      <c r="B81" s="3">
        <v>15818</v>
      </c>
      <c r="C81" s="3">
        <v>0.05</v>
      </c>
    </row>
    <row r="82" spans="1:3" x14ac:dyDescent="0.2">
      <c r="A82" s="3" t="s">
        <v>88</v>
      </c>
      <c r="B82" s="3">
        <v>15719</v>
      </c>
      <c r="C82" s="3">
        <v>0.05</v>
      </c>
    </row>
    <row r="83" spans="1:3" x14ac:dyDescent="0.2">
      <c r="A83" s="3" t="s">
        <v>69</v>
      </c>
      <c r="B83" s="3">
        <v>15391</v>
      </c>
      <c r="C83" s="3">
        <v>0.05</v>
      </c>
    </row>
    <row r="84" spans="1:3" x14ac:dyDescent="0.2">
      <c r="A84" s="3" t="s">
        <v>67</v>
      </c>
      <c r="B84" s="3">
        <v>15033</v>
      </c>
      <c r="C84" s="3">
        <v>0.05</v>
      </c>
    </row>
    <row r="85" spans="1:3" x14ac:dyDescent="0.2">
      <c r="A85" s="3" t="s">
        <v>68</v>
      </c>
      <c r="B85" s="3">
        <v>15015</v>
      </c>
      <c r="C85" s="3">
        <v>0.05</v>
      </c>
    </row>
    <row r="86" spans="1:3" x14ac:dyDescent="0.2">
      <c r="A86" s="3" t="s">
        <v>58</v>
      </c>
      <c r="B86" s="3">
        <v>13800</v>
      </c>
      <c r="C86" s="3">
        <v>0.05</v>
      </c>
    </row>
    <row r="87" spans="1:3" x14ac:dyDescent="0.2">
      <c r="A87" s="3" t="s">
        <v>129</v>
      </c>
      <c r="B87" s="3">
        <v>12267</v>
      </c>
      <c r="C87" s="3">
        <v>0.04</v>
      </c>
    </row>
    <row r="88" spans="1:3" x14ac:dyDescent="0.2">
      <c r="A88" s="3" t="s">
        <v>83</v>
      </c>
      <c r="B88" s="3">
        <v>12178</v>
      </c>
      <c r="C88" s="3">
        <v>0.04</v>
      </c>
    </row>
    <row r="89" spans="1:3" x14ac:dyDescent="0.2">
      <c r="A89" s="3" t="s">
        <v>74</v>
      </c>
      <c r="B89" s="3">
        <v>11963</v>
      </c>
      <c r="C89" s="3">
        <v>0.04</v>
      </c>
    </row>
    <row r="90" spans="1:3" x14ac:dyDescent="0.2">
      <c r="A90" s="3" t="s">
        <v>72</v>
      </c>
      <c r="B90" s="3">
        <v>11741</v>
      </c>
      <c r="C90" s="3">
        <v>0.04</v>
      </c>
    </row>
    <row r="91" spans="1:3" x14ac:dyDescent="0.2">
      <c r="A91" s="3" t="s">
        <v>52</v>
      </c>
      <c r="B91" s="3">
        <v>11470</v>
      </c>
      <c r="C91" s="3">
        <v>0.04</v>
      </c>
    </row>
    <row r="92" spans="1:3" x14ac:dyDescent="0.2">
      <c r="A92" s="3" t="s">
        <v>76</v>
      </c>
      <c r="B92" s="3">
        <v>11258</v>
      </c>
      <c r="C92" s="3">
        <v>0.04</v>
      </c>
    </row>
    <row r="93" spans="1:3" x14ac:dyDescent="0.2">
      <c r="A93" s="3" t="s">
        <v>126</v>
      </c>
      <c r="B93" s="3">
        <v>9827</v>
      </c>
      <c r="C93" s="3">
        <v>0.03</v>
      </c>
    </row>
    <row r="94" spans="1:3" x14ac:dyDescent="0.2">
      <c r="A94" s="3" t="s">
        <v>75</v>
      </c>
      <c r="B94" s="3">
        <v>9819</v>
      </c>
      <c r="C94" s="3">
        <v>0.03</v>
      </c>
    </row>
    <row r="95" spans="1:3" x14ac:dyDescent="0.2">
      <c r="A95" s="3" t="s">
        <v>131</v>
      </c>
      <c r="B95" s="3">
        <v>9152</v>
      </c>
      <c r="C95" s="3">
        <v>0.03</v>
      </c>
    </row>
    <row r="96" spans="1:3" x14ac:dyDescent="0.2">
      <c r="A96" s="3" t="s">
        <v>81</v>
      </c>
      <c r="B96" s="3">
        <v>9111</v>
      </c>
      <c r="C96" s="3">
        <v>0.03</v>
      </c>
    </row>
    <row r="97" spans="1:3" x14ac:dyDescent="0.2">
      <c r="A97" s="3" t="s">
        <v>135</v>
      </c>
      <c r="B97" s="3">
        <v>8809</v>
      </c>
      <c r="C97" s="3">
        <v>0.03</v>
      </c>
    </row>
    <row r="98" spans="1:3" x14ac:dyDescent="0.2">
      <c r="A98" s="3" t="s">
        <v>78</v>
      </c>
      <c r="B98" s="3">
        <v>7859</v>
      </c>
      <c r="C98" s="3">
        <v>0.03</v>
      </c>
    </row>
    <row r="99" spans="1:3" x14ac:dyDescent="0.2">
      <c r="A99" s="3" t="s">
        <v>104</v>
      </c>
      <c r="B99" s="3">
        <v>7418</v>
      </c>
      <c r="C99" s="3">
        <v>0.03</v>
      </c>
    </row>
    <row r="100" spans="1:3" x14ac:dyDescent="0.2">
      <c r="A100" s="3" t="s">
        <v>80</v>
      </c>
      <c r="B100" s="3">
        <v>7300</v>
      </c>
      <c r="C100" s="3">
        <v>0.03</v>
      </c>
    </row>
    <row r="101" spans="1:3" x14ac:dyDescent="0.2">
      <c r="A101" s="3" t="s">
        <v>82</v>
      </c>
      <c r="B101" s="3">
        <v>6971</v>
      </c>
      <c r="C101" s="3">
        <v>0.02</v>
      </c>
    </row>
    <row r="102" spans="1:3" x14ac:dyDescent="0.2">
      <c r="A102" s="3" t="s">
        <v>98</v>
      </c>
      <c r="B102" s="3">
        <v>6547</v>
      </c>
      <c r="C102" s="3">
        <v>0.02</v>
      </c>
    </row>
    <row r="103" spans="1:3" x14ac:dyDescent="0.2">
      <c r="A103" s="3" t="s">
        <v>94</v>
      </c>
      <c r="B103" s="3">
        <v>6239</v>
      </c>
      <c r="C103" s="3">
        <v>0.02</v>
      </c>
    </row>
    <row r="104" spans="1:3" x14ac:dyDescent="0.2">
      <c r="A104" s="3" t="s">
        <v>84</v>
      </c>
      <c r="B104" s="3">
        <v>6031</v>
      </c>
      <c r="C104" s="3">
        <v>0.02</v>
      </c>
    </row>
    <row r="105" spans="1:3" x14ac:dyDescent="0.2">
      <c r="A105" s="3" t="s">
        <v>111</v>
      </c>
      <c r="B105" s="3">
        <v>5889</v>
      </c>
      <c r="C105" s="3">
        <v>0.02</v>
      </c>
    </row>
    <row r="106" spans="1:3" x14ac:dyDescent="0.2">
      <c r="A106" s="3" t="s">
        <v>960</v>
      </c>
      <c r="B106" s="3">
        <v>5878</v>
      </c>
      <c r="C106" s="3">
        <v>0.02</v>
      </c>
    </row>
    <row r="107" spans="1:3" x14ac:dyDescent="0.2">
      <c r="A107" s="3" t="s">
        <v>90</v>
      </c>
      <c r="B107" s="3">
        <v>5818</v>
      </c>
      <c r="C107" s="3">
        <v>0.02</v>
      </c>
    </row>
    <row r="108" spans="1:3" x14ac:dyDescent="0.2">
      <c r="A108" s="3" t="s">
        <v>86</v>
      </c>
      <c r="B108" s="3">
        <v>5793</v>
      </c>
      <c r="C108" s="3">
        <v>0.02</v>
      </c>
    </row>
    <row r="109" spans="1:3" x14ac:dyDescent="0.2">
      <c r="A109" s="3" t="s">
        <v>97</v>
      </c>
      <c r="B109" s="3">
        <v>5727</v>
      </c>
      <c r="C109" s="3">
        <v>0.02</v>
      </c>
    </row>
    <row r="110" spans="1:3" x14ac:dyDescent="0.2">
      <c r="A110" s="3" t="s">
        <v>92</v>
      </c>
      <c r="B110" s="3">
        <v>5718</v>
      </c>
      <c r="C110" s="3">
        <v>0.02</v>
      </c>
    </row>
    <row r="111" spans="1:3" x14ac:dyDescent="0.2">
      <c r="A111" s="3" t="s">
        <v>85</v>
      </c>
      <c r="B111" s="3">
        <v>5581</v>
      </c>
      <c r="C111" s="3">
        <v>0.02</v>
      </c>
    </row>
    <row r="112" spans="1:3" x14ac:dyDescent="0.2">
      <c r="A112" s="3" t="s">
        <v>87</v>
      </c>
      <c r="B112" s="3">
        <v>5193</v>
      </c>
      <c r="C112" s="3">
        <v>0.02</v>
      </c>
    </row>
    <row r="113" spans="1:3" x14ac:dyDescent="0.2">
      <c r="A113" s="3" t="s">
        <v>89</v>
      </c>
      <c r="B113" s="3">
        <v>5125</v>
      </c>
      <c r="C113" s="3">
        <v>0.02</v>
      </c>
    </row>
    <row r="114" spans="1:3" x14ac:dyDescent="0.2">
      <c r="A114" s="3" t="s">
        <v>108</v>
      </c>
      <c r="B114" s="3">
        <v>4841</v>
      </c>
      <c r="C114" s="3">
        <v>0.02</v>
      </c>
    </row>
    <row r="115" spans="1:3" x14ac:dyDescent="0.2">
      <c r="A115" s="3" t="s">
        <v>133</v>
      </c>
      <c r="B115" s="3">
        <v>4805</v>
      </c>
      <c r="C115" s="3">
        <v>0.02</v>
      </c>
    </row>
    <row r="116" spans="1:3" x14ac:dyDescent="0.2">
      <c r="A116" s="3" t="s">
        <v>124</v>
      </c>
      <c r="B116" s="3">
        <v>4414</v>
      </c>
      <c r="C116" s="3">
        <v>0.02</v>
      </c>
    </row>
    <row r="117" spans="1:3" x14ac:dyDescent="0.2">
      <c r="A117" s="3" t="s">
        <v>101</v>
      </c>
      <c r="B117" s="3">
        <v>4090</v>
      </c>
      <c r="C117" s="3">
        <v>0.01</v>
      </c>
    </row>
    <row r="118" spans="1:3" x14ac:dyDescent="0.2">
      <c r="A118" s="3" t="s">
        <v>103</v>
      </c>
      <c r="B118" s="3">
        <v>3589</v>
      </c>
      <c r="C118" s="3">
        <v>0.01</v>
      </c>
    </row>
    <row r="119" spans="1:3" x14ac:dyDescent="0.2">
      <c r="A119" s="3" t="s">
        <v>95</v>
      </c>
      <c r="B119" s="3">
        <v>3578</v>
      </c>
      <c r="C119" s="3">
        <v>0.01</v>
      </c>
    </row>
    <row r="120" spans="1:3" x14ac:dyDescent="0.2">
      <c r="A120" s="3" t="s">
        <v>96</v>
      </c>
      <c r="B120" s="3">
        <v>3343</v>
      </c>
      <c r="C120" s="3">
        <v>0.01</v>
      </c>
    </row>
    <row r="121" spans="1:3" x14ac:dyDescent="0.2">
      <c r="A121" s="3" t="s">
        <v>100</v>
      </c>
      <c r="B121" s="3">
        <v>3069</v>
      </c>
      <c r="C121" s="3">
        <v>0.01</v>
      </c>
    </row>
    <row r="122" spans="1:3" x14ac:dyDescent="0.2">
      <c r="A122" s="3" t="s">
        <v>132</v>
      </c>
      <c r="B122" s="3">
        <v>3037</v>
      </c>
      <c r="C122" s="3">
        <v>0.01</v>
      </c>
    </row>
    <row r="123" spans="1:3" x14ac:dyDescent="0.2">
      <c r="A123" s="3" t="s">
        <v>91</v>
      </c>
      <c r="B123" s="3">
        <v>2929</v>
      </c>
      <c r="C123" s="3">
        <v>0.01</v>
      </c>
    </row>
    <row r="124" spans="1:3" x14ac:dyDescent="0.2">
      <c r="A124" s="3" t="s">
        <v>99</v>
      </c>
      <c r="B124" s="3">
        <v>2896</v>
      </c>
      <c r="C124" s="3">
        <v>0.01</v>
      </c>
    </row>
    <row r="125" spans="1:3" x14ac:dyDescent="0.2">
      <c r="A125" s="3" t="s">
        <v>115</v>
      </c>
      <c r="B125" s="3">
        <v>2598</v>
      </c>
      <c r="C125" s="3">
        <v>0.01</v>
      </c>
    </row>
    <row r="126" spans="1:3" x14ac:dyDescent="0.2">
      <c r="A126" s="3" t="s">
        <v>106</v>
      </c>
      <c r="B126" s="3">
        <v>2532</v>
      </c>
      <c r="C126" s="3">
        <v>0.01</v>
      </c>
    </row>
    <row r="127" spans="1:3" x14ac:dyDescent="0.2">
      <c r="A127" s="3" t="s">
        <v>105</v>
      </c>
      <c r="B127" s="3">
        <v>2339</v>
      </c>
      <c r="C127" s="3">
        <v>0.01</v>
      </c>
    </row>
    <row r="128" spans="1:3" x14ac:dyDescent="0.2">
      <c r="A128" s="3" t="s">
        <v>134</v>
      </c>
      <c r="B128" s="3">
        <v>2125</v>
      </c>
      <c r="C128" s="3">
        <v>0.01</v>
      </c>
    </row>
    <row r="129" spans="1:3" x14ac:dyDescent="0.2">
      <c r="A129" s="3" t="s">
        <v>125</v>
      </c>
      <c r="B129" s="3">
        <v>2124</v>
      </c>
      <c r="C129" s="3">
        <v>0.01</v>
      </c>
    </row>
    <row r="130" spans="1:3" x14ac:dyDescent="0.2">
      <c r="A130" s="3" t="s">
        <v>79</v>
      </c>
      <c r="B130" s="3">
        <v>1846</v>
      </c>
      <c r="C130" s="3">
        <v>0.01</v>
      </c>
    </row>
    <row r="131" spans="1:3" x14ac:dyDescent="0.2">
      <c r="A131" s="3" t="s">
        <v>130</v>
      </c>
      <c r="B131" s="3">
        <v>1663</v>
      </c>
      <c r="C131" s="3">
        <v>0.01</v>
      </c>
    </row>
    <row r="132" spans="1:3" x14ac:dyDescent="0.2">
      <c r="A132" s="3" t="s">
        <v>113</v>
      </c>
      <c r="B132" s="3">
        <v>1615</v>
      </c>
      <c r="C132" s="3">
        <v>0.01</v>
      </c>
    </row>
    <row r="133" spans="1:3" x14ac:dyDescent="0.2">
      <c r="A133" s="3" t="s">
        <v>107</v>
      </c>
      <c r="B133" s="3">
        <v>1479</v>
      </c>
      <c r="C133" s="3">
        <v>0.01</v>
      </c>
    </row>
    <row r="134" spans="1:3" x14ac:dyDescent="0.2">
      <c r="A134" s="3" t="s">
        <v>102</v>
      </c>
      <c r="B134" s="3">
        <v>1390</v>
      </c>
      <c r="C134" s="3">
        <v>0</v>
      </c>
    </row>
    <row r="135" spans="1:3" x14ac:dyDescent="0.2">
      <c r="A135" s="3" t="s">
        <v>116</v>
      </c>
      <c r="B135" s="3">
        <v>931</v>
      </c>
      <c r="C135" s="3">
        <v>0</v>
      </c>
    </row>
    <row r="136" spans="1:3" x14ac:dyDescent="0.2">
      <c r="A136" s="3" t="s">
        <v>979</v>
      </c>
      <c r="B136" s="3">
        <v>921</v>
      </c>
      <c r="C136" s="3">
        <v>0</v>
      </c>
    </row>
    <row r="137" spans="1:3" x14ac:dyDescent="0.2">
      <c r="A137" s="3" t="s">
        <v>109</v>
      </c>
      <c r="B137" s="3">
        <v>847</v>
      </c>
      <c r="C137" s="3">
        <v>0</v>
      </c>
    </row>
    <row r="138" spans="1:3" x14ac:dyDescent="0.2">
      <c r="A138" s="3" t="s">
        <v>112</v>
      </c>
      <c r="B138" s="3">
        <v>642</v>
      </c>
      <c r="C138" s="3">
        <v>0</v>
      </c>
    </row>
    <row r="139" spans="1:3" x14ac:dyDescent="0.2">
      <c r="A139" s="3" t="s">
        <v>117</v>
      </c>
      <c r="B139" s="3">
        <v>566</v>
      </c>
      <c r="C139" s="3">
        <v>0</v>
      </c>
    </row>
    <row r="140" spans="1:3" x14ac:dyDescent="0.2">
      <c r="A140" s="3" t="s">
        <v>114</v>
      </c>
      <c r="B140" s="3">
        <v>481</v>
      </c>
      <c r="C140" s="3">
        <v>0</v>
      </c>
    </row>
    <row r="141" spans="1:3" x14ac:dyDescent="0.2">
      <c r="A141" s="3" t="s">
        <v>110</v>
      </c>
      <c r="B141" s="3">
        <v>355</v>
      </c>
      <c r="C141" s="3">
        <v>0</v>
      </c>
    </row>
    <row r="142" spans="1:3" x14ac:dyDescent="0.2">
      <c r="A142" s="3" t="s">
        <v>123</v>
      </c>
      <c r="B142" s="3">
        <v>318</v>
      </c>
      <c r="C142" s="3">
        <v>0</v>
      </c>
    </row>
    <row r="143" spans="1:3" x14ac:dyDescent="0.2">
      <c r="A143" s="3" t="s">
        <v>119</v>
      </c>
      <c r="B143" s="3">
        <v>253</v>
      </c>
      <c r="C143" s="3">
        <v>0</v>
      </c>
    </row>
    <row r="144" spans="1:3" x14ac:dyDescent="0.2">
      <c r="A144" s="3" t="s">
        <v>122</v>
      </c>
      <c r="B144" s="3">
        <v>180</v>
      </c>
      <c r="C144" s="3">
        <v>0</v>
      </c>
    </row>
    <row r="145" spans="1:3" x14ac:dyDescent="0.2">
      <c r="A145" s="3" t="s">
        <v>118</v>
      </c>
      <c r="B145" s="3">
        <v>36</v>
      </c>
      <c r="C145" s="3">
        <v>0</v>
      </c>
    </row>
    <row r="146" spans="1:3" x14ac:dyDescent="0.2">
      <c r="A146" s="3" t="s">
        <v>136</v>
      </c>
      <c r="B146" s="3">
        <v>5888</v>
      </c>
      <c r="C146" s="3">
        <v>0.02</v>
      </c>
    </row>
    <row r="147" spans="1:3" x14ac:dyDescent="0.2">
      <c r="A147" s="3" t="s">
        <v>137</v>
      </c>
      <c r="B147" s="3">
        <v>137407</v>
      </c>
      <c r="C147" s="3">
        <v>0.47</v>
      </c>
    </row>
    <row r="148" spans="1:3" x14ac:dyDescent="0.2">
      <c r="A148" s="3" t="s">
        <v>138</v>
      </c>
      <c r="B148" s="3">
        <v>4436</v>
      </c>
      <c r="C148" s="3">
        <v>0.02</v>
      </c>
    </row>
    <row r="150" spans="1:3" ht="74.5" customHeight="1" x14ac:dyDescent="0.2">
      <c r="A150" s="7" t="s">
        <v>953</v>
      </c>
      <c r="B150" s="7"/>
      <c r="C150" s="7"/>
    </row>
  </sheetData>
  <mergeCells count="1">
    <mergeCell ref="A150:C15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D40C2-6F94-4FD0-A14B-16FD0FBD54F5}">
  <dimension ref="A1:H31794"/>
  <sheetViews>
    <sheetView zoomScale="130" zoomScaleNormal="130" workbookViewId="0">
      <selection activeCell="D334" sqref="D334:H505"/>
    </sheetView>
  </sheetViews>
  <sheetFormatPr baseColWidth="10" defaultColWidth="8.83203125" defaultRowHeight="15" x14ac:dyDescent="0.2"/>
  <cols>
    <col min="1" max="1" width="7" style="1" customWidth="1"/>
    <col min="2" max="2" width="9.1640625" style="1" customWidth="1"/>
    <col min="3" max="3" width="6.5" style="1" customWidth="1"/>
    <col min="4" max="4" width="10" style="1" customWidth="1"/>
    <col min="5" max="5" width="22.5" bestFit="1" customWidth="1"/>
    <col min="6" max="7" width="8.83203125" bestFit="1" customWidth="1"/>
  </cols>
  <sheetData>
    <row r="1" spans="1:8" x14ac:dyDescent="0.2">
      <c r="A1" s="1" t="s">
        <v>978</v>
      </c>
    </row>
    <row r="2" spans="1:8" ht="6.5" customHeight="1" x14ac:dyDescent="0.2"/>
    <row r="3" spans="1:8" x14ac:dyDescent="0.2">
      <c r="A3" s="8" t="s">
        <v>963</v>
      </c>
      <c r="B3" s="9"/>
      <c r="C3" s="9"/>
      <c r="D3" s="9"/>
      <c r="E3" s="9" t="s">
        <v>964</v>
      </c>
      <c r="F3" s="10" t="s">
        <v>965</v>
      </c>
      <c r="G3" s="10"/>
      <c r="H3" s="11"/>
    </row>
    <row r="4" spans="1:8" x14ac:dyDescent="0.2">
      <c r="A4" s="8"/>
      <c r="B4" s="9"/>
      <c r="C4" s="9"/>
      <c r="D4" s="9"/>
      <c r="E4" s="9"/>
      <c r="F4" s="5" t="s">
        <v>966</v>
      </c>
      <c r="G4" s="5" t="s">
        <v>967</v>
      </c>
      <c r="H4" s="6" t="s">
        <v>2</v>
      </c>
    </row>
    <row r="5" spans="1:8" ht="6.5" customHeight="1" x14ac:dyDescent="0.2"/>
    <row r="6" spans="1:8" x14ac:dyDescent="0.2">
      <c r="A6" s="1" t="s">
        <v>139</v>
      </c>
    </row>
    <row r="7" spans="1:8" x14ac:dyDescent="0.2">
      <c r="A7" s="1" t="s">
        <v>968</v>
      </c>
      <c r="D7" s="1" t="s">
        <v>968</v>
      </c>
      <c r="E7" t="s">
        <v>140</v>
      </c>
      <c r="F7">
        <v>29164578</v>
      </c>
      <c r="G7">
        <v>14253551</v>
      </c>
      <c r="H7">
        <v>14911027</v>
      </c>
    </row>
    <row r="8" spans="1:8" x14ac:dyDescent="0.2">
      <c r="A8" s="1" t="s">
        <v>968</v>
      </c>
      <c r="D8" s="1" t="s">
        <v>968</v>
      </c>
      <c r="E8" t="s">
        <v>958</v>
      </c>
      <c r="F8">
        <v>4796995</v>
      </c>
      <c r="G8">
        <v>2308120</v>
      </c>
      <c r="H8">
        <v>2488875</v>
      </c>
    </row>
    <row r="9" spans="1:8" x14ac:dyDescent="0.2">
      <c r="A9" s="1" t="s">
        <v>968</v>
      </c>
      <c r="D9" s="1" t="s">
        <v>968</v>
      </c>
      <c r="E9" t="s">
        <v>3</v>
      </c>
      <c r="F9">
        <v>3292373</v>
      </c>
      <c r="G9">
        <v>1607450</v>
      </c>
      <c r="H9">
        <v>1684923</v>
      </c>
    </row>
    <row r="10" spans="1:8" x14ac:dyDescent="0.2">
      <c r="A10" s="1" t="s">
        <v>968</v>
      </c>
      <c r="D10" s="1" t="s">
        <v>968</v>
      </c>
      <c r="E10" t="s">
        <v>4</v>
      </c>
      <c r="F10">
        <v>2013498</v>
      </c>
      <c r="G10">
        <v>949105</v>
      </c>
      <c r="H10">
        <v>1064393</v>
      </c>
    </row>
    <row r="11" spans="1:8" x14ac:dyDescent="0.2">
      <c r="A11" s="1" t="s">
        <v>968</v>
      </c>
      <c r="D11" s="1" t="s">
        <v>968</v>
      </c>
      <c r="E11" t="s">
        <v>5</v>
      </c>
      <c r="F11">
        <v>1807124</v>
      </c>
      <c r="G11">
        <v>880513</v>
      </c>
      <c r="H11">
        <v>926611</v>
      </c>
    </row>
    <row r="12" spans="1:8" x14ac:dyDescent="0.2">
      <c r="A12" s="1" t="s">
        <v>968</v>
      </c>
      <c r="D12" s="1" t="s">
        <v>968</v>
      </c>
      <c r="E12" t="s">
        <v>6</v>
      </c>
      <c r="F12">
        <v>1639866</v>
      </c>
      <c r="G12">
        <v>800763</v>
      </c>
      <c r="H12">
        <v>839103</v>
      </c>
    </row>
    <row r="13" spans="1:8" x14ac:dyDescent="0.2">
      <c r="A13" s="1" t="s">
        <v>968</v>
      </c>
      <c r="D13" s="1" t="s">
        <v>968</v>
      </c>
      <c r="E13" t="s">
        <v>977</v>
      </c>
      <c r="F13">
        <v>1341363</v>
      </c>
      <c r="G13">
        <v>656144</v>
      </c>
      <c r="H13">
        <v>685219</v>
      </c>
    </row>
    <row r="14" spans="1:8" x14ac:dyDescent="0.2">
      <c r="A14" s="1" t="s">
        <v>968</v>
      </c>
      <c r="D14" s="1" t="s">
        <v>968</v>
      </c>
      <c r="E14" t="s">
        <v>955</v>
      </c>
      <c r="F14">
        <v>1470010</v>
      </c>
      <c r="G14">
        <v>689510</v>
      </c>
      <c r="H14">
        <v>780500</v>
      </c>
    </row>
    <row r="15" spans="1:8" x14ac:dyDescent="0.2">
      <c r="A15" s="1" t="s">
        <v>968</v>
      </c>
      <c r="D15" s="1" t="s">
        <v>968</v>
      </c>
      <c r="E15" t="s">
        <v>7</v>
      </c>
      <c r="F15">
        <v>1418677</v>
      </c>
      <c r="G15">
        <v>696058</v>
      </c>
      <c r="H15">
        <v>722619</v>
      </c>
    </row>
    <row r="16" spans="1:8" x14ac:dyDescent="0.2">
      <c r="A16" s="1" t="s">
        <v>968</v>
      </c>
      <c r="D16" s="1" t="s">
        <v>968</v>
      </c>
      <c r="E16" t="s">
        <v>8</v>
      </c>
      <c r="F16">
        <v>1228581</v>
      </c>
      <c r="G16">
        <v>635172</v>
      </c>
      <c r="H16">
        <v>593409</v>
      </c>
    </row>
    <row r="17" spans="1:8" x14ac:dyDescent="0.2">
      <c r="A17" s="1" t="s">
        <v>968</v>
      </c>
      <c r="D17" s="1" t="s">
        <v>968</v>
      </c>
      <c r="E17" t="s">
        <v>9</v>
      </c>
      <c r="F17">
        <v>640674</v>
      </c>
      <c r="G17">
        <v>308743</v>
      </c>
      <c r="H17">
        <v>331931</v>
      </c>
    </row>
    <row r="18" spans="1:8" x14ac:dyDescent="0.2">
      <c r="A18" s="1" t="s">
        <v>968</v>
      </c>
      <c r="D18" s="1" t="s">
        <v>968</v>
      </c>
      <c r="E18" t="s">
        <v>10</v>
      </c>
      <c r="F18">
        <v>543790</v>
      </c>
      <c r="G18">
        <v>254267</v>
      </c>
      <c r="H18">
        <v>289523</v>
      </c>
    </row>
    <row r="19" spans="1:8" x14ac:dyDescent="0.2">
      <c r="A19" s="1" t="s">
        <v>968</v>
      </c>
      <c r="D19" s="1" t="s">
        <v>968</v>
      </c>
      <c r="E19" t="s">
        <v>957</v>
      </c>
      <c r="F19">
        <v>565932</v>
      </c>
      <c r="G19">
        <v>264720</v>
      </c>
      <c r="H19">
        <v>301212</v>
      </c>
    </row>
    <row r="20" spans="1:8" x14ac:dyDescent="0.2">
      <c r="A20" s="1" t="s">
        <v>968</v>
      </c>
      <c r="D20" s="1" t="s">
        <v>968</v>
      </c>
      <c r="E20" t="s">
        <v>11</v>
      </c>
      <c r="F20">
        <v>494470</v>
      </c>
      <c r="G20">
        <v>239056</v>
      </c>
      <c r="H20">
        <v>255414</v>
      </c>
    </row>
    <row r="21" spans="1:8" x14ac:dyDescent="0.2">
      <c r="A21" s="1" t="s">
        <v>968</v>
      </c>
      <c r="D21" s="1" t="s">
        <v>968</v>
      </c>
      <c r="E21" t="s">
        <v>12</v>
      </c>
      <c r="F21">
        <v>414704</v>
      </c>
      <c r="G21">
        <v>200060</v>
      </c>
      <c r="H21">
        <v>214644</v>
      </c>
    </row>
    <row r="22" spans="1:8" x14ac:dyDescent="0.2">
      <c r="A22" s="1" t="s">
        <v>968</v>
      </c>
      <c r="D22" s="1" t="s">
        <v>968</v>
      </c>
      <c r="E22" t="s">
        <v>956</v>
      </c>
      <c r="F22">
        <v>452229</v>
      </c>
      <c r="G22">
        <v>211460</v>
      </c>
      <c r="H22">
        <v>240769</v>
      </c>
    </row>
    <row r="23" spans="1:8" x14ac:dyDescent="0.2">
      <c r="A23" s="1" t="s">
        <v>968</v>
      </c>
      <c r="D23" s="1" t="s">
        <v>968</v>
      </c>
      <c r="E23" t="s">
        <v>13</v>
      </c>
      <c r="F23">
        <v>431347</v>
      </c>
      <c r="G23">
        <v>224055</v>
      </c>
      <c r="H23">
        <v>207292</v>
      </c>
    </row>
    <row r="24" spans="1:8" x14ac:dyDescent="0.2">
      <c r="A24" s="1" t="s">
        <v>968</v>
      </c>
      <c r="D24" s="1" t="s">
        <v>968</v>
      </c>
      <c r="E24" t="s">
        <v>14</v>
      </c>
      <c r="F24">
        <v>393255</v>
      </c>
      <c r="G24">
        <v>196791</v>
      </c>
      <c r="H24">
        <v>196464</v>
      </c>
    </row>
    <row r="25" spans="1:8" x14ac:dyDescent="0.2">
      <c r="A25" s="1" t="s">
        <v>968</v>
      </c>
      <c r="D25" s="1" t="s">
        <v>968</v>
      </c>
      <c r="E25" t="s">
        <v>15</v>
      </c>
      <c r="F25">
        <v>355707</v>
      </c>
      <c r="G25">
        <v>183851</v>
      </c>
      <c r="H25">
        <v>171856</v>
      </c>
    </row>
    <row r="26" spans="1:8" x14ac:dyDescent="0.2">
      <c r="A26" s="1" t="s">
        <v>968</v>
      </c>
      <c r="D26" s="1" t="s">
        <v>968</v>
      </c>
      <c r="E26" t="s">
        <v>16</v>
      </c>
      <c r="F26">
        <v>264974</v>
      </c>
      <c r="G26">
        <v>130915</v>
      </c>
      <c r="H26">
        <v>134059</v>
      </c>
    </row>
    <row r="27" spans="1:8" x14ac:dyDescent="0.2">
      <c r="A27" s="1" t="s">
        <v>968</v>
      </c>
      <c r="D27" s="1" t="s">
        <v>968</v>
      </c>
      <c r="E27" t="s">
        <v>17</v>
      </c>
      <c r="F27">
        <v>277786</v>
      </c>
      <c r="G27">
        <v>143411</v>
      </c>
      <c r="H27">
        <v>134375</v>
      </c>
    </row>
    <row r="28" spans="1:8" x14ac:dyDescent="0.2">
      <c r="A28" s="1" t="s">
        <v>968</v>
      </c>
      <c r="D28" s="1" t="s">
        <v>968</v>
      </c>
      <c r="E28" t="s">
        <v>18</v>
      </c>
      <c r="F28">
        <v>198849</v>
      </c>
      <c r="G28">
        <v>95729</v>
      </c>
      <c r="H28">
        <v>103120</v>
      </c>
    </row>
    <row r="29" spans="1:8" x14ac:dyDescent="0.2">
      <c r="A29" s="1" t="s">
        <v>968</v>
      </c>
      <c r="D29" s="1" t="s">
        <v>968</v>
      </c>
      <c r="E29" t="s">
        <v>19</v>
      </c>
      <c r="F29">
        <v>252105</v>
      </c>
      <c r="G29">
        <v>126671</v>
      </c>
      <c r="H29">
        <v>125434</v>
      </c>
    </row>
    <row r="30" spans="1:8" x14ac:dyDescent="0.2">
      <c r="A30" s="1" t="s">
        <v>968</v>
      </c>
      <c r="D30" s="1" t="s">
        <v>968</v>
      </c>
      <c r="E30" t="s">
        <v>20</v>
      </c>
      <c r="F30">
        <v>250977</v>
      </c>
      <c r="G30">
        <v>126053</v>
      </c>
      <c r="H30">
        <v>124924</v>
      </c>
    </row>
    <row r="31" spans="1:8" x14ac:dyDescent="0.2">
      <c r="A31" s="1" t="s">
        <v>968</v>
      </c>
      <c r="D31" s="1" t="s">
        <v>968</v>
      </c>
      <c r="E31" t="s">
        <v>21</v>
      </c>
      <c r="F31">
        <v>207006</v>
      </c>
      <c r="G31">
        <v>104626</v>
      </c>
      <c r="H31">
        <v>102380</v>
      </c>
    </row>
    <row r="32" spans="1:8" x14ac:dyDescent="0.2">
      <c r="A32" s="1" t="s">
        <v>968</v>
      </c>
      <c r="D32" s="1" t="s">
        <v>968</v>
      </c>
      <c r="E32" t="s">
        <v>22</v>
      </c>
      <c r="F32">
        <v>184298</v>
      </c>
      <c r="G32">
        <v>91584</v>
      </c>
      <c r="H32">
        <v>92714</v>
      </c>
    </row>
    <row r="33" spans="1:8" x14ac:dyDescent="0.2">
      <c r="A33" s="1" t="s">
        <v>968</v>
      </c>
      <c r="D33" s="1" t="s">
        <v>968</v>
      </c>
      <c r="E33" t="s">
        <v>23</v>
      </c>
      <c r="F33">
        <v>52466</v>
      </c>
      <c r="G33">
        <v>27189</v>
      </c>
      <c r="H33">
        <v>25277</v>
      </c>
    </row>
    <row r="34" spans="1:8" x14ac:dyDescent="0.2">
      <c r="A34" s="1" t="s">
        <v>968</v>
      </c>
      <c r="D34" s="1" t="s">
        <v>968</v>
      </c>
      <c r="E34" t="s">
        <v>24</v>
      </c>
      <c r="F34">
        <v>217774</v>
      </c>
      <c r="G34">
        <v>112870</v>
      </c>
      <c r="H34">
        <v>104904</v>
      </c>
    </row>
    <row r="35" spans="1:8" x14ac:dyDescent="0.2">
      <c r="A35" s="1" t="s">
        <v>968</v>
      </c>
      <c r="D35" s="1" t="s">
        <v>968</v>
      </c>
      <c r="E35" t="s">
        <v>25</v>
      </c>
      <c r="F35">
        <v>134914</v>
      </c>
      <c r="G35">
        <v>70719</v>
      </c>
      <c r="H35">
        <v>64195</v>
      </c>
    </row>
    <row r="36" spans="1:8" x14ac:dyDescent="0.2">
      <c r="A36" s="1" t="s">
        <v>968</v>
      </c>
      <c r="D36" s="1" t="s">
        <v>968</v>
      </c>
      <c r="E36" t="s">
        <v>26</v>
      </c>
      <c r="F36">
        <v>152868</v>
      </c>
      <c r="G36">
        <v>80094</v>
      </c>
      <c r="H36">
        <v>72774</v>
      </c>
    </row>
    <row r="37" spans="1:8" x14ac:dyDescent="0.2">
      <c r="A37" s="1" t="s">
        <v>968</v>
      </c>
      <c r="D37" s="1" t="s">
        <v>968</v>
      </c>
      <c r="E37" t="s">
        <v>27</v>
      </c>
      <c r="F37">
        <v>129702</v>
      </c>
      <c r="G37">
        <v>62259</v>
      </c>
      <c r="H37">
        <v>67443</v>
      </c>
    </row>
    <row r="38" spans="1:8" x14ac:dyDescent="0.2">
      <c r="A38" s="1" t="s">
        <v>968</v>
      </c>
      <c r="D38" s="1" t="s">
        <v>968</v>
      </c>
      <c r="E38" t="s">
        <v>28</v>
      </c>
      <c r="F38">
        <v>120245</v>
      </c>
      <c r="G38">
        <v>58328</v>
      </c>
      <c r="H38">
        <v>61917</v>
      </c>
    </row>
    <row r="39" spans="1:8" x14ac:dyDescent="0.2">
      <c r="A39" s="1" t="s">
        <v>968</v>
      </c>
      <c r="D39" s="1" t="s">
        <v>968</v>
      </c>
      <c r="E39" t="s">
        <v>29</v>
      </c>
      <c r="F39">
        <v>136487</v>
      </c>
      <c r="G39">
        <v>70044</v>
      </c>
      <c r="H39">
        <v>66443</v>
      </c>
    </row>
    <row r="40" spans="1:8" x14ac:dyDescent="0.2">
      <c r="A40" s="1" t="s">
        <v>968</v>
      </c>
      <c r="D40" s="1" t="s">
        <v>968</v>
      </c>
      <c r="E40" t="s">
        <v>30</v>
      </c>
      <c r="F40">
        <v>132564</v>
      </c>
      <c r="G40">
        <v>64372</v>
      </c>
      <c r="H40">
        <v>68192</v>
      </c>
    </row>
    <row r="41" spans="1:8" x14ac:dyDescent="0.2">
      <c r="A41" s="1" t="s">
        <v>968</v>
      </c>
      <c r="D41" s="1" t="s">
        <v>968</v>
      </c>
      <c r="E41" t="s">
        <v>31</v>
      </c>
      <c r="F41">
        <v>130637</v>
      </c>
      <c r="G41">
        <v>64405</v>
      </c>
      <c r="H41">
        <v>66232</v>
      </c>
    </row>
    <row r="42" spans="1:8" x14ac:dyDescent="0.2">
      <c r="A42" s="1" t="s">
        <v>968</v>
      </c>
      <c r="D42" s="1" t="s">
        <v>968</v>
      </c>
      <c r="E42" t="s">
        <v>32</v>
      </c>
      <c r="F42">
        <v>101089</v>
      </c>
      <c r="G42">
        <v>51363</v>
      </c>
      <c r="H42">
        <v>49726</v>
      </c>
    </row>
    <row r="43" spans="1:8" x14ac:dyDescent="0.2">
      <c r="A43" s="1" t="s">
        <v>968</v>
      </c>
      <c r="D43" s="1" t="s">
        <v>968</v>
      </c>
      <c r="E43" t="s">
        <v>33</v>
      </c>
      <c r="F43">
        <v>126018</v>
      </c>
      <c r="G43">
        <v>63265</v>
      </c>
      <c r="H43">
        <v>62753</v>
      </c>
    </row>
    <row r="44" spans="1:8" x14ac:dyDescent="0.2">
      <c r="A44" s="1" t="s">
        <v>968</v>
      </c>
      <c r="D44" s="1" t="s">
        <v>968</v>
      </c>
      <c r="E44" t="s">
        <v>34</v>
      </c>
      <c r="F44">
        <v>100680</v>
      </c>
      <c r="G44">
        <v>50903</v>
      </c>
      <c r="H44">
        <v>49777</v>
      </c>
    </row>
    <row r="45" spans="1:8" x14ac:dyDescent="0.2">
      <c r="A45" s="1" t="s">
        <v>968</v>
      </c>
      <c r="D45" s="1" t="s">
        <v>968</v>
      </c>
      <c r="E45" t="s">
        <v>35</v>
      </c>
      <c r="F45">
        <v>124062</v>
      </c>
      <c r="G45">
        <v>60690</v>
      </c>
      <c r="H45">
        <v>63372</v>
      </c>
    </row>
    <row r="46" spans="1:8" x14ac:dyDescent="0.2">
      <c r="A46" s="1" t="s">
        <v>968</v>
      </c>
      <c r="D46" s="1" t="s">
        <v>968</v>
      </c>
      <c r="E46" t="s">
        <v>36</v>
      </c>
      <c r="F46">
        <v>107380</v>
      </c>
      <c r="G46">
        <v>55493</v>
      </c>
      <c r="H46">
        <v>51887</v>
      </c>
    </row>
    <row r="47" spans="1:8" x14ac:dyDescent="0.2">
      <c r="A47" s="1" t="s">
        <v>968</v>
      </c>
      <c r="D47" s="1" t="s">
        <v>968</v>
      </c>
      <c r="E47" t="s">
        <v>37</v>
      </c>
      <c r="F47">
        <v>82784</v>
      </c>
      <c r="G47">
        <v>39572</v>
      </c>
      <c r="H47">
        <v>43212</v>
      </c>
    </row>
    <row r="48" spans="1:8" x14ac:dyDescent="0.2">
      <c r="A48" s="1" t="s">
        <v>968</v>
      </c>
      <c r="D48" s="1" t="s">
        <v>968</v>
      </c>
      <c r="E48" t="s">
        <v>38</v>
      </c>
      <c r="F48">
        <v>71796</v>
      </c>
      <c r="G48">
        <v>36494</v>
      </c>
      <c r="H48">
        <v>35302</v>
      </c>
    </row>
    <row r="49" spans="1:8" x14ac:dyDescent="0.2">
      <c r="A49" s="1" t="s">
        <v>968</v>
      </c>
      <c r="D49" s="1" t="s">
        <v>968</v>
      </c>
      <c r="E49" t="s">
        <v>39</v>
      </c>
      <c r="F49">
        <v>111352</v>
      </c>
      <c r="G49">
        <v>54783</v>
      </c>
      <c r="H49">
        <v>56569</v>
      </c>
    </row>
    <row r="50" spans="1:8" x14ac:dyDescent="0.2">
      <c r="A50" s="1" t="s">
        <v>968</v>
      </c>
      <c r="D50" s="1" t="s">
        <v>968</v>
      </c>
      <c r="E50" t="s">
        <v>40</v>
      </c>
      <c r="F50">
        <v>68011</v>
      </c>
      <c r="G50">
        <v>35081</v>
      </c>
      <c r="H50">
        <v>32930</v>
      </c>
    </row>
    <row r="51" spans="1:8" x14ac:dyDescent="0.2">
      <c r="A51" s="1" t="s">
        <v>968</v>
      </c>
      <c r="D51" s="1" t="s">
        <v>968</v>
      </c>
      <c r="E51" t="s">
        <v>41</v>
      </c>
      <c r="F51">
        <v>96974</v>
      </c>
      <c r="G51">
        <v>48664</v>
      </c>
      <c r="H51">
        <v>48310</v>
      </c>
    </row>
    <row r="52" spans="1:8" x14ac:dyDescent="0.2">
      <c r="A52" s="1" t="s">
        <v>968</v>
      </c>
      <c r="D52" s="1" t="s">
        <v>968</v>
      </c>
      <c r="E52" t="s">
        <v>42</v>
      </c>
      <c r="F52">
        <v>108723</v>
      </c>
      <c r="G52">
        <v>55419</v>
      </c>
      <c r="H52">
        <v>53304</v>
      </c>
    </row>
    <row r="53" spans="1:8" x14ac:dyDescent="0.2">
      <c r="A53" s="1" t="s">
        <v>968</v>
      </c>
      <c r="D53" s="1" t="s">
        <v>968</v>
      </c>
      <c r="E53" t="s">
        <v>43</v>
      </c>
      <c r="F53">
        <v>84364</v>
      </c>
      <c r="G53">
        <v>42758</v>
      </c>
      <c r="H53">
        <v>41606</v>
      </c>
    </row>
    <row r="54" spans="1:8" x14ac:dyDescent="0.2">
      <c r="A54" s="1" t="s">
        <v>968</v>
      </c>
      <c r="D54" s="1" t="s">
        <v>968</v>
      </c>
      <c r="E54" t="s">
        <v>44</v>
      </c>
      <c r="F54">
        <v>93380</v>
      </c>
      <c r="G54">
        <v>47757</v>
      </c>
      <c r="H54">
        <v>45623</v>
      </c>
    </row>
    <row r="55" spans="1:8" x14ac:dyDescent="0.2">
      <c r="A55" s="1" t="s">
        <v>968</v>
      </c>
      <c r="D55" s="1" t="s">
        <v>968</v>
      </c>
      <c r="E55" t="s">
        <v>45</v>
      </c>
      <c r="F55">
        <v>95724</v>
      </c>
      <c r="G55">
        <v>48810</v>
      </c>
      <c r="H55">
        <v>46914</v>
      </c>
    </row>
    <row r="56" spans="1:8" x14ac:dyDescent="0.2">
      <c r="A56" s="1" t="s">
        <v>968</v>
      </c>
      <c r="D56" s="1" t="s">
        <v>968</v>
      </c>
      <c r="E56" t="s">
        <v>46</v>
      </c>
      <c r="F56">
        <v>78910</v>
      </c>
      <c r="G56">
        <v>38197</v>
      </c>
      <c r="H56">
        <v>40713</v>
      </c>
    </row>
    <row r="57" spans="1:8" x14ac:dyDescent="0.2">
      <c r="A57" s="1" t="s">
        <v>968</v>
      </c>
      <c r="D57" s="1" t="s">
        <v>968</v>
      </c>
      <c r="E57" t="s">
        <v>47</v>
      </c>
      <c r="F57">
        <v>61687</v>
      </c>
      <c r="G57">
        <v>30267</v>
      </c>
      <c r="H57">
        <v>31420</v>
      </c>
    </row>
    <row r="58" spans="1:8" x14ac:dyDescent="0.2">
      <c r="A58" s="1" t="s">
        <v>968</v>
      </c>
      <c r="D58" s="1" t="s">
        <v>968</v>
      </c>
      <c r="E58" t="s">
        <v>48</v>
      </c>
      <c r="F58">
        <v>59882</v>
      </c>
      <c r="G58">
        <v>30178</v>
      </c>
      <c r="H58">
        <v>29704</v>
      </c>
    </row>
    <row r="59" spans="1:8" x14ac:dyDescent="0.2">
      <c r="A59" s="1" t="s">
        <v>968</v>
      </c>
      <c r="D59" s="1" t="s">
        <v>968</v>
      </c>
      <c r="E59" t="s">
        <v>959</v>
      </c>
      <c r="F59">
        <v>57310</v>
      </c>
      <c r="G59">
        <v>27847</v>
      </c>
      <c r="H59">
        <v>29463</v>
      </c>
    </row>
    <row r="60" spans="1:8" x14ac:dyDescent="0.2">
      <c r="A60" s="1" t="s">
        <v>968</v>
      </c>
      <c r="D60" s="1" t="s">
        <v>968</v>
      </c>
      <c r="E60" t="s">
        <v>49</v>
      </c>
      <c r="F60">
        <v>33803</v>
      </c>
      <c r="G60">
        <v>17665</v>
      </c>
      <c r="H60">
        <v>16138</v>
      </c>
    </row>
    <row r="61" spans="1:8" x14ac:dyDescent="0.2">
      <c r="A61" s="1" t="s">
        <v>968</v>
      </c>
      <c r="D61" s="1" t="s">
        <v>968</v>
      </c>
      <c r="E61" t="s">
        <v>50</v>
      </c>
      <c r="F61">
        <v>33502</v>
      </c>
      <c r="G61">
        <v>17286</v>
      </c>
      <c r="H61">
        <v>16216</v>
      </c>
    </row>
    <row r="62" spans="1:8" x14ac:dyDescent="0.2">
      <c r="A62" s="1" t="s">
        <v>968</v>
      </c>
      <c r="D62" s="1" t="s">
        <v>968</v>
      </c>
      <c r="E62" t="s">
        <v>51</v>
      </c>
      <c r="F62">
        <v>46577</v>
      </c>
      <c r="G62">
        <v>24419</v>
      </c>
      <c r="H62">
        <v>22158</v>
      </c>
    </row>
    <row r="63" spans="1:8" x14ac:dyDescent="0.2">
      <c r="A63" s="1" t="s">
        <v>968</v>
      </c>
      <c r="D63" s="1" t="s">
        <v>968</v>
      </c>
      <c r="E63" t="s">
        <v>52</v>
      </c>
      <c r="F63">
        <v>11470</v>
      </c>
      <c r="G63">
        <v>5478</v>
      </c>
      <c r="H63">
        <v>5992</v>
      </c>
    </row>
    <row r="64" spans="1:8" x14ac:dyDescent="0.2">
      <c r="A64" s="1" t="s">
        <v>968</v>
      </c>
      <c r="D64" s="1" t="s">
        <v>968</v>
      </c>
      <c r="E64" t="s">
        <v>961</v>
      </c>
      <c r="F64">
        <v>46840</v>
      </c>
      <c r="G64">
        <v>22493</v>
      </c>
      <c r="H64">
        <v>24347</v>
      </c>
    </row>
    <row r="65" spans="1:8" x14ac:dyDescent="0.2">
      <c r="A65" s="1" t="s">
        <v>968</v>
      </c>
      <c r="D65" s="1" t="s">
        <v>968</v>
      </c>
      <c r="E65" t="s">
        <v>53</v>
      </c>
      <c r="F65">
        <v>41446</v>
      </c>
      <c r="G65">
        <v>20354</v>
      </c>
      <c r="H65">
        <v>21092</v>
      </c>
    </row>
    <row r="66" spans="1:8" x14ac:dyDescent="0.2">
      <c r="A66" s="1" t="s">
        <v>968</v>
      </c>
      <c r="D66" s="1" t="s">
        <v>968</v>
      </c>
      <c r="E66" t="s">
        <v>54</v>
      </c>
      <c r="F66">
        <v>39872</v>
      </c>
      <c r="G66">
        <v>20210</v>
      </c>
      <c r="H66">
        <v>19662</v>
      </c>
    </row>
    <row r="67" spans="1:8" x14ac:dyDescent="0.2">
      <c r="A67" s="1" t="s">
        <v>968</v>
      </c>
      <c r="D67" s="1" t="s">
        <v>968</v>
      </c>
      <c r="E67" t="s">
        <v>55</v>
      </c>
      <c r="F67">
        <v>52437</v>
      </c>
      <c r="G67">
        <v>26496</v>
      </c>
      <c r="H67">
        <v>25941</v>
      </c>
    </row>
    <row r="68" spans="1:8" x14ac:dyDescent="0.2">
      <c r="A68" s="1" t="s">
        <v>968</v>
      </c>
      <c r="D68" s="1" t="s">
        <v>968</v>
      </c>
      <c r="E68" t="s">
        <v>56</v>
      </c>
      <c r="F68">
        <v>32743</v>
      </c>
      <c r="G68">
        <v>15931</v>
      </c>
      <c r="H68">
        <v>16812</v>
      </c>
    </row>
    <row r="69" spans="1:8" x14ac:dyDescent="0.2">
      <c r="A69" s="1" t="s">
        <v>968</v>
      </c>
      <c r="D69" s="1" t="s">
        <v>968</v>
      </c>
      <c r="E69" t="s">
        <v>57</v>
      </c>
      <c r="F69">
        <v>33388</v>
      </c>
      <c r="G69">
        <v>16521</v>
      </c>
      <c r="H69">
        <v>16867</v>
      </c>
    </row>
    <row r="70" spans="1:8" x14ac:dyDescent="0.2">
      <c r="A70" s="1" t="s">
        <v>968</v>
      </c>
      <c r="D70" s="1" t="s">
        <v>968</v>
      </c>
      <c r="E70" t="s">
        <v>58</v>
      </c>
      <c r="F70">
        <v>13800</v>
      </c>
      <c r="G70">
        <v>7009</v>
      </c>
      <c r="H70">
        <v>6791</v>
      </c>
    </row>
    <row r="71" spans="1:8" x14ac:dyDescent="0.2">
      <c r="A71" s="1" t="s">
        <v>968</v>
      </c>
      <c r="D71" s="1" t="s">
        <v>968</v>
      </c>
      <c r="E71" t="s">
        <v>59</v>
      </c>
      <c r="F71">
        <v>35497</v>
      </c>
      <c r="G71">
        <v>17919</v>
      </c>
      <c r="H71">
        <v>17578</v>
      </c>
    </row>
    <row r="72" spans="1:8" x14ac:dyDescent="0.2">
      <c r="A72" s="1" t="s">
        <v>968</v>
      </c>
      <c r="D72" s="1" t="s">
        <v>968</v>
      </c>
      <c r="E72" t="s">
        <v>60</v>
      </c>
      <c r="F72">
        <v>25643</v>
      </c>
      <c r="G72">
        <v>12144</v>
      </c>
      <c r="H72">
        <v>13499</v>
      </c>
    </row>
    <row r="73" spans="1:8" x14ac:dyDescent="0.2">
      <c r="A73" s="1" t="s">
        <v>968</v>
      </c>
      <c r="D73" s="1" t="s">
        <v>968</v>
      </c>
      <c r="E73" t="s">
        <v>61</v>
      </c>
      <c r="F73">
        <v>17460</v>
      </c>
      <c r="G73">
        <v>8527</v>
      </c>
      <c r="H73">
        <v>8933</v>
      </c>
    </row>
    <row r="74" spans="1:8" x14ac:dyDescent="0.2">
      <c r="A74" s="1" t="s">
        <v>968</v>
      </c>
      <c r="D74" s="1" t="s">
        <v>968</v>
      </c>
      <c r="E74" t="s">
        <v>62</v>
      </c>
      <c r="F74">
        <v>35434</v>
      </c>
      <c r="G74">
        <v>17195</v>
      </c>
      <c r="H74">
        <v>18239</v>
      </c>
    </row>
    <row r="75" spans="1:8" x14ac:dyDescent="0.2">
      <c r="A75" s="1" t="s">
        <v>968</v>
      </c>
      <c r="D75" s="1" t="s">
        <v>968</v>
      </c>
      <c r="E75" t="s">
        <v>63</v>
      </c>
      <c r="F75">
        <v>20989</v>
      </c>
      <c r="G75">
        <v>9957</v>
      </c>
      <c r="H75">
        <v>11032</v>
      </c>
    </row>
    <row r="76" spans="1:8" x14ac:dyDescent="0.2">
      <c r="A76" s="1" t="s">
        <v>968</v>
      </c>
      <c r="D76" s="1" t="s">
        <v>968</v>
      </c>
      <c r="E76" t="s">
        <v>64</v>
      </c>
      <c r="F76">
        <v>22551</v>
      </c>
      <c r="G76">
        <v>10840</v>
      </c>
      <c r="H76">
        <v>11711</v>
      </c>
    </row>
    <row r="77" spans="1:8" x14ac:dyDescent="0.2">
      <c r="A77" s="1" t="s">
        <v>968</v>
      </c>
      <c r="D77" s="1" t="s">
        <v>968</v>
      </c>
      <c r="E77" t="s">
        <v>65</v>
      </c>
      <c r="F77">
        <v>18695</v>
      </c>
      <c r="G77">
        <v>9065</v>
      </c>
      <c r="H77">
        <v>9630</v>
      </c>
    </row>
    <row r="78" spans="1:8" x14ac:dyDescent="0.2">
      <c r="A78" s="1" t="s">
        <v>968</v>
      </c>
      <c r="D78" s="1" t="s">
        <v>968</v>
      </c>
      <c r="E78" t="s">
        <v>66</v>
      </c>
      <c r="F78">
        <v>19605</v>
      </c>
      <c r="G78">
        <v>9927</v>
      </c>
      <c r="H78">
        <v>9678</v>
      </c>
    </row>
    <row r="79" spans="1:8" x14ac:dyDescent="0.2">
      <c r="A79" s="1" t="s">
        <v>968</v>
      </c>
      <c r="D79" s="1" t="s">
        <v>968</v>
      </c>
      <c r="E79" t="s">
        <v>67</v>
      </c>
      <c r="F79">
        <v>15033</v>
      </c>
      <c r="G79">
        <v>7320</v>
      </c>
      <c r="H79">
        <v>7713</v>
      </c>
    </row>
    <row r="80" spans="1:8" x14ac:dyDescent="0.2">
      <c r="A80" s="1" t="s">
        <v>968</v>
      </c>
      <c r="D80" s="1" t="s">
        <v>968</v>
      </c>
      <c r="E80" t="s">
        <v>68</v>
      </c>
      <c r="F80">
        <v>15015</v>
      </c>
      <c r="G80">
        <v>7542</v>
      </c>
      <c r="H80">
        <v>7473</v>
      </c>
    </row>
    <row r="81" spans="1:8" x14ac:dyDescent="0.2">
      <c r="A81" s="1" t="s">
        <v>968</v>
      </c>
      <c r="D81" s="1" t="s">
        <v>968</v>
      </c>
      <c r="E81" t="s">
        <v>69</v>
      </c>
      <c r="F81">
        <v>15391</v>
      </c>
      <c r="G81">
        <v>7849</v>
      </c>
      <c r="H81">
        <v>7542</v>
      </c>
    </row>
    <row r="82" spans="1:8" x14ac:dyDescent="0.2">
      <c r="A82" s="1" t="s">
        <v>968</v>
      </c>
      <c r="D82" s="1" t="s">
        <v>968</v>
      </c>
      <c r="E82" t="s">
        <v>70</v>
      </c>
      <c r="F82">
        <v>15818</v>
      </c>
      <c r="G82">
        <v>7982</v>
      </c>
      <c r="H82">
        <v>7836</v>
      </c>
    </row>
    <row r="83" spans="1:8" x14ac:dyDescent="0.2">
      <c r="A83" s="1" t="s">
        <v>968</v>
      </c>
      <c r="D83" s="1" t="s">
        <v>968</v>
      </c>
      <c r="E83" t="s">
        <v>71</v>
      </c>
      <c r="F83">
        <v>19901</v>
      </c>
      <c r="G83">
        <v>10079</v>
      </c>
      <c r="H83">
        <v>9822</v>
      </c>
    </row>
    <row r="84" spans="1:8" x14ac:dyDescent="0.2">
      <c r="A84" s="1" t="s">
        <v>968</v>
      </c>
      <c r="D84" s="1" t="s">
        <v>968</v>
      </c>
      <c r="E84" t="s">
        <v>72</v>
      </c>
      <c r="F84">
        <v>11741</v>
      </c>
      <c r="G84">
        <v>5620</v>
      </c>
      <c r="H84">
        <v>6121</v>
      </c>
    </row>
    <row r="85" spans="1:8" x14ac:dyDescent="0.2">
      <c r="A85" s="1" t="s">
        <v>968</v>
      </c>
      <c r="D85" s="1" t="s">
        <v>968</v>
      </c>
      <c r="E85" t="s">
        <v>73</v>
      </c>
      <c r="F85">
        <v>20670</v>
      </c>
      <c r="G85">
        <v>10570</v>
      </c>
      <c r="H85">
        <v>10100</v>
      </c>
    </row>
    <row r="86" spans="1:8" x14ac:dyDescent="0.2">
      <c r="A86" s="1" t="s">
        <v>968</v>
      </c>
      <c r="D86" s="1" t="s">
        <v>968</v>
      </c>
      <c r="E86" t="s">
        <v>74</v>
      </c>
      <c r="F86">
        <v>11963</v>
      </c>
      <c r="G86">
        <v>5699</v>
      </c>
      <c r="H86">
        <v>6264</v>
      </c>
    </row>
    <row r="87" spans="1:8" x14ac:dyDescent="0.2">
      <c r="A87" s="1" t="s">
        <v>968</v>
      </c>
      <c r="D87" s="1" t="s">
        <v>968</v>
      </c>
      <c r="E87" t="s">
        <v>75</v>
      </c>
      <c r="F87">
        <v>9819</v>
      </c>
      <c r="G87">
        <v>4927</v>
      </c>
      <c r="H87">
        <v>4892</v>
      </c>
    </row>
    <row r="88" spans="1:8" x14ac:dyDescent="0.2">
      <c r="A88" s="1" t="s">
        <v>968</v>
      </c>
      <c r="D88" s="1" t="s">
        <v>968</v>
      </c>
      <c r="E88" t="s">
        <v>76</v>
      </c>
      <c r="F88">
        <v>11258</v>
      </c>
      <c r="G88">
        <v>5580</v>
      </c>
      <c r="H88">
        <v>5678</v>
      </c>
    </row>
    <row r="89" spans="1:8" x14ac:dyDescent="0.2">
      <c r="A89" s="1" t="s">
        <v>968</v>
      </c>
      <c r="D89" s="1" t="s">
        <v>968</v>
      </c>
      <c r="E89" t="s">
        <v>77</v>
      </c>
      <c r="F89">
        <v>29240</v>
      </c>
      <c r="G89">
        <v>14848</v>
      </c>
      <c r="H89">
        <v>14392</v>
      </c>
    </row>
    <row r="90" spans="1:8" x14ac:dyDescent="0.2">
      <c r="A90" s="1" t="s">
        <v>968</v>
      </c>
      <c r="D90" s="1" t="s">
        <v>968</v>
      </c>
      <c r="E90" t="s">
        <v>78</v>
      </c>
      <c r="F90">
        <v>7859</v>
      </c>
      <c r="G90">
        <v>3720</v>
      </c>
      <c r="H90">
        <v>4139</v>
      </c>
    </row>
    <row r="91" spans="1:8" x14ac:dyDescent="0.2">
      <c r="A91" s="1" t="s">
        <v>968</v>
      </c>
      <c r="D91" s="1" t="s">
        <v>968</v>
      </c>
      <c r="E91" t="s">
        <v>79</v>
      </c>
      <c r="F91">
        <v>1846</v>
      </c>
      <c r="G91">
        <v>996</v>
      </c>
      <c r="H91">
        <v>850</v>
      </c>
    </row>
    <row r="92" spans="1:8" x14ac:dyDescent="0.2">
      <c r="A92" s="1" t="s">
        <v>968</v>
      </c>
      <c r="D92" s="1" t="s">
        <v>968</v>
      </c>
      <c r="E92" t="s">
        <v>80</v>
      </c>
      <c r="F92">
        <v>7300</v>
      </c>
      <c r="G92">
        <v>3685</v>
      </c>
      <c r="H92">
        <v>3615</v>
      </c>
    </row>
    <row r="93" spans="1:8" x14ac:dyDescent="0.2">
      <c r="A93" s="1" t="s">
        <v>968</v>
      </c>
      <c r="D93" s="1" t="s">
        <v>968</v>
      </c>
      <c r="E93" t="s">
        <v>81</v>
      </c>
      <c r="F93">
        <v>9111</v>
      </c>
      <c r="G93">
        <v>4548</v>
      </c>
      <c r="H93">
        <v>4563</v>
      </c>
    </row>
    <row r="94" spans="1:8" x14ac:dyDescent="0.2">
      <c r="A94" s="1" t="s">
        <v>968</v>
      </c>
      <c r="D94" s="1" t="s">
        <v>968</v>
      </c>
      <c r="E94" t="s">
        <v>82</v>
      </c>
      <c r="F94">
        <v>6971</v>
      </c>
      <c r="G94">
        <v>3240</v>
      </c>
      <c r="H94">
        <v>3731</v>
      </c>
    </row>
    <row r="95" spans="1:8" x14ac:dyDescent="0.2">
      <c r="A95" s="1" t="s">
        <v>968</v>
      </c>
      <c r="D95" s="1" t="s">
        <v>968</v>
      </c>
      <c r="E95" t="s">
        <v>83</v>
      </c>
      <c r="F95">
        <v>12178</v>
      </c>
      <c r="G95">
        <v>5890</v>
      </c>
      <c r="H95">
        <v>6288</v>
      </c>
    </row>
    <row r="96" spans="1:8" x14ac:dyDescent="0.2">
      <c r="A96" s="1" t="s">
        <v>968</v>
      </c>
      <c r="D96" s="1" t="s">
        <v>968</v>
      </c>
      <c r="E96" t="s">
        <v>960</v>
      </c>
      <c r="F96">
        <v>5878</v>
      </c>
      <c r="G96">
        <v>2759</v>
      </c>
      <c r="H96">
        <v>3119</v>
      </c>
    </row>
    <row r="97" spans="1:8" x14ac:dyDescent="0.2">
      <c r="A97" s="1" t="s">
        <v>968</v>
      </c>
      <c r="D97" s="1" t="s">
        <v>968</v>
      </c>
      <c r="E97" t="s">
        <v>84</v>
      </c>
      <c r="F97">
        <v>6031</v>
      </c>
      <c r="G97">
        <v>2933</v>
      </c>
      <c r="H97">
        <v>3098</v>
      </c>
    </row>
    <row r="98" spans="1:8" x14ac:dyDescent="0.2">
      <c r="A98" s="1" t="s">
        <v>968</v>
      </c>
      <c r="D98" s="1" t="s">
        <v>968</v>
      </c>
      <c r="E98" t="s">
        <v>85</v>
      </c>
      <c r="F98">
        <v>5581</v>
      </c>
      <c r="G98">
        <v>2576</v>
      </c>
      <c r="H98">
        <v>3005</v>
      </c>
    </row>
    <row r="99" spans="1:8" x14ac:dyDescent="0.2">
      <c r="A99" s="1" t="s">
        <v>968</v>
      </c>
      <c r="D99" s="1" t="s">
        <v>968</v>
      </c>
      <c r="E99" t="s">
        <v>86</v>
      </c>
      <c r="F99">
        <v>5793</v>
      </c>
      <c r="G99">
        <v>2828</v>
      </c>
      <c r="H99">
        <v>2965</v>
      </c>
    </row>
    <row r="100" spans="1:8" x14ac:dyDescent="0.2">
      <c r="A100" s="1" t="s">
        <v>968</v>
      </c>
      <c r="D100" s="1" t="s">
        <v>968</v>
      </c>
      <c r="E100" t="s">
        <v>87</v>
      </c>
      <c r="F100">
        <v>5193</v>
      </c>
      <c r="G100">
        <v>2441</v>
      </c>
      <c r="H100">
        <v>2752</v>
      </c>
    </row>
    <row r="101" spans="1:8" x14ac:dyDescent="0.2">
      <c r="A101" s="1" t="s">
        <v>968</v>
      </c>
      <c r="D101" s="1" t="s">
        <v>968</v>
      </c>
      <c r="E101" t="s">
        <v>88</v>
      </c>
      <c r="F101">
        <v>15719</v>
      </c>
      <c r="G101">
        <v>7585</v>
      </c>
      <c r="H101">
        <v>8134</v>
      </c>
    </row>
    <row r="102" spans="1:8" x14ac:dyDescent="0.2">
      <c r="A102" s="1" t="s">
        <v>968</v>
      </c>
      <c r="D102" s="1" t="s">
        <v>968</v>
      </c>
      <c r="E102" t="s">
        <v>89</v>
      </c>
      <c r="F102">
        <v>5125</v>
      </c>
      <c r="G102">
        <v>2483</v>
      </c>
      <c r="H102">
        <v>2642</v>
      </c>
    </row>
    <row r="103" spans="1:8" x14ac:dyDescent="0.2">
      <c r="A103" s="1" t="s">
        <v>968</v>
      </c>
      <c r="D103" s="1" t="s">
        <v>968</v>
      </c>
      <c r="E103" t="s">
        <v>90</v>
      </c>
      <c r="F103">
        <v>5818</v>
      </c>
      <c r="G103">
        <v>2833</v>
      </c>
      <c r="H103">
        <v>2985</v>
      </c>
    </row>
    <row r="104" spans="1:8" x14ac:dyDescent="0.2">
      <c r="A104" s="1" t="s">
        <v>968</v>
      </c>
      <c r="D104" s="1" t="s">
        <v>968</v>
      </c>
      <c r="E104" t="s">
        <v>91</v>
      </c>
      <c r="F104">
        <v>2929</v>
      </c>
      <c r="G104">
        <v>1526</v>
      </c>
      <c r="H104">
        <v>1403</v>
      </c>
    </row>
    <row r="105" spans="1:8" x14ac:dyDescent="0.2">
      <c r="A105" s="1" t="s">
        <v>968</v>
      </c>
      <c r="D105" s="1" t="s">
        <v>968</v>
      </c>
      <c r="E105" t="s">
        <v>92</v>
      </c>
      <c r="F105">
        <v>5718</v>
      </c>
      <c r="G105">
        <v>2884</v>
      </c>
      <c r="H105">
        <v>2834</v>
      </c>
    </row>
    <row r="106" spans="1:8" x14ac:dyDescent="0.2">
      <c r="A106" s="1" t="s">
        <v>968</v>
      </c>
      <c r="D106" s="1" t="s">
        <v>968</v>
      </c>
      <c r="E106" t="s">
        <v>93</v>
      </c>
      <c r="F106">
        <v>46471</v>
      </c>
      <c r="G106">
        <v>23223</v>
      </c>
      <c r="H106">
        <v>23248</v>
      </c>
    </row>
    <row r="107" spans="1:8" x14ac:dyDescent="0.2">
      <c r="A107" s="1" t="s">
        <v>968</v>
      </c>
      <c r="D107" s="1" t="s">
        <v>968</v>
      </c>
      <c r="E107" t="s">
        <v>94</v>
      </c>
      <c r="F107">
        <v>6239</v>
      </c>
      <c r="G107">
        <v>3114</v>
      </c>
      <c r="H107">
        <v>3125</v>
      </c>
    </row>
    <row r="108" spans="1:8" x14ac:dyDescent="0.2">
      <c r="A108" s="1" t="s">
        <v>968</v>
      </c>
      <c r="D108" s="1" t="s">
        <v>968</v>
      </c>
      <c r="E108" t="s">
        <v>95</v>
      </c>
      <c r="F108">
        <v>3578</v>
      </c>
      <c r="G108">
        <v>1769</v>
      </c>
      <c r="H108">
        <v>1809</v>
      </c>
    </row>
    <row r="109" spans="1:8" x14ac:dyDescent="0.2">
      <c r="A109" s="1" t="s">
        <v>968</v>
      </c>
      <c r="D109" s="1" t="s">
        <v>968</v>
      </c>
      <c r="E109" t="s">
        <v>96</v>
      </c>
      <c r="F109">
        <v>3343</v>
      </c>
      <c r="G109">
        <v>1703</v>
      </c>
      <c r="H109">
        <v>1640</v>
      </c>
    </row>
    <row r="110" spans="1:8" x14ac:dyDescent="0.2">
      <c r="A110" s="1" t="s">
        <v>968</v>
      </c>
      <c r="D110" s="1" t="s">
        <v>968</v>
      </c>
      <c r="E110" t="s">
        <v>97</v>
      </c>
      <c r="F110">
        <v>5727</v>
      </c>
      <c r="G110">
        <v>2873</v>
      </c>
      <c r="H110">
        <v>2854</v>
      </c>
    </row>
    <row r="111" spans="1:8" x14ac:dyDescent="0.2">
      <c r="A111" s="1" t="s">
        <v>968</v>
      </c>
      <c r="D111" s="1" t="s">
        <v>968</v>
      </c>
      <c r="E111" t="s">
        <v>98</v>
      </c>
      <c r="F111">
        <v>6547</v>
      </c>
      <c r="G111">
        <v>3216</v>
      </c>
      <c r="H111">
        <v>3331</v>
      </c>
    </row>
    <row r="112" spans="1:8" x14ac:dyDescent="0.2">
      <c r="A112" s="1" t="s">
        <v>968</v>
      </c>
      <c r="D112" s="1" t="s">
        <v>968</v>
      </c>
      <c r="E112" t="s">
        <v>99</v>
      </c>
      <c r="F112">
        <v>2896</v>
      </c>
      <c r="G112">
        <v>1478</v>
      </c>
      <c r="H112">
        <v>1418</v>
      </c>
    </row>
    <row r="113" spans="1:8" x14ac:dyDescent="0.2">
      <c r="A113" s="1" t="s">
        <v>968</v>
      </c>
      <c r="D113" s="1" t="s">
        <v>968</v>
      </c>
      <c r="E113" t="s">
        <v>100</v>
      </c>
      <c r="F113">
        <v>3069</v>
      </c>
      <c r="G113">
        <v>1486</v>
      </c>
      <c r="H113">
        <v>1583</v>
      </c>
    </row>
    <row r="114" spans="1:8" x14ac:dyDescent="0.2">
      <c r="A114" s="1" t="s">
        <v>968</v>
      </c>
      <c r="D114" s="1" t="s">
        <v>968</v>
      </c>
      <c r="E114" t="s">
        <v>101</v>
      </c>
      <c r="F114">
        <v>4090</v>
      </c>
      <c r="G114">
        <v>2026</v>
      </c>
      <c r="H114">
        <v>2064</v>
      </c>
    </row>
    <row r="115" spans="1:8" x14ac:dyDescent="0.2">
      <c r="A115" s="1" t="s">
        <v>968</v>
      </c>
      <c r="D115" s="1" t="s">
        <v>968</v>
      </c>
      <c r="E115" t="s">
        <v>102</v>
      </c>
      <c r="F115">
        <v>1390</v>
      </c>
      <c r="G115">
        <v>657</v>
      </c>
      <c r="H115">
        <v>733</v>
      </c>
    </row>
    <row r="116" spans="1:8" x14ac:dyDescent="0.2">
      <c r="A116" s="1" t="s">
        <v>968</v>
      </c>
      <c r="D116" s="1" t="s">
        <v>968</v>
      </c>
      <c r="E116" t="s">
        <v>103</v>
      </c>
      <c r="F116">
        <v>3589</v>
      </c>
      <c r="G116">
        <v>1752</v>
      </c>
      <c r="H116">
        <v>1837</v>
      </c>
    </row>
    <row r="117" spans="1:8" x14ac:dyDescent="0.2">
      <c r="A117" s="1" t="s">
        <v>968</v>
      </c>
      <c r="D117" s="1" t="s">
        <v>968</v>
      </c>
      <c r="E117" t="s">
        <v>104</v>
      </c>
      <c r="F117">
        <v>7418</v>
      </c>
      <c r="G117">
        <v>3905</v>
      </c>
      <c r="H117">
        <v>3513</v>
      </c>
    </row>
    <row r="118" spans="1:8" x14ac:dyDescent="0.2">
      <c r="A118" s="1" t="s">
        <v>968</v>
      </c>
      <c r="D118" s="1" t="s">
        <v>968</v>
      </c>
      <c r="E118" t="s">
        <v>105</v>
      </c>
      <c r="F118">
        <v>2339</v>
      </c>
      <c r="G118">
        <v>1205</v>
      </c>
      <c r="H118">
        <v>1134</v>
      </c>
    </row>
    <row r="119" spans="1:8" x14ac:dyDescent="0.2">
      <c r="A119" s="1" t="s">
        <v>968</v>
      </c>
      <c r="D119" s="1" t="s">
        <v>968</v>
      </c>
      <c r="E119" t="s">
        <v>106</v>
      </c>
      <c r="F119">
        <v>2532</v>
      </c>
      <c r="G119">
        <v>1275</v>
      </c>
      <c r="H119">
        <v>1257</v>
      </c>
    </row>
    <row r="120" spans="1:8" x14ac:dyDescent="0.2">
      <c r="A120" s="1" t="s">
        <v>968</v>
      </c>
      <c r="D120" s="1" t="s">
        <v>968</v>
      </c>
      <c r="E120" t="s">
        <v>107</v>
      </c>
      <c r="F120">
        <v>1479</v>
      </c>
      <c r="G120">
        <v>700</v>
      </c>
      <c r="H120">
        <v>779</v>
      </c>
    </row>
    <row r="121" spans="1:8" x14ac:dyDescent="0.2">
      <c r="A121" s="1" t="s">
        <v>968</v>
      </c>
      <c r="D121" s="1" t="s">
        <v>968</v>
      </c>
      <c r="E121" t="s">
        <v>108</v>
      </c>
      <c r="F121">
        <v>4841</v>
      </c>
      <c r="G121">
        <v>2366</v>
      </c>
      <c r="H121">
        <v>2475</v>
      </c>
    </row>
    <row r="122" spans="1:8" x14ac:dyDescent="0.2">
      <c r="A122" s="1" t="s">
        <v>968</v>
      </c>
      <c r="D122" s="1" t="s">
        <v>968</v>
      </c>
      <c r="E122" t="s">
        <v>109</v>
      </c>
      <c r="F122">
        <v>847</v>
      </c>
      <c r="G122">
        <v>401</v>
      </c>
      <c r="H122">
        <v>446</v>
      </c>
    </row>
    <row r="123" spans="1:8" x14ac:dyDescent="0.2">
      <c r="A123" s="1" t="s">
        <v>968</v>
      </c>
      <c r="D123" s="1" t="s">
        <v>968</v>
      </c>
      <c r="E123" t="s">
        <v>110</v>
      </c>
      <c r="F123">
        <v>355</v>
      </c>
      <c r="G123">
        <v>170</v>
      </c>
      <c r="H123">
        <v>185</v>
      </c>
    </row>
    <row r="124" spans="1:8" x14ac:dyDescent="0.2">
      <c r="A124" s="1" t="s">
        <v>968</v>
      </c>
      <c r="D124" s="1" t="s">
        <v>968</v>
      </c>
      <c r="E124" t="s">
        <v>111</v>
      </c>
      <c r="F124">
        <v>5889</v>
      </c>
      <c r="G124">
        <v>2925</v>
      </c>
      <c r="H124">
        <v>2964</v>
      </c>
    </row>
    <row r="125" spans="1:8" x14ac:dyDescent="0.2">
      <c r="A125" s="1" t="s">
        <v>968</v>
      </c>
      <c r="D125" s="1" t="s">
        <v>968</v>
      </c>
      <c r="E125" t="s">
        <v>112</v>
      </c>
      <c r="F125">
        <v>642</v>
      </c>
      <c r="G125">
        <v>312</v>
      </c>
      <c r="H125">
        <v>330</v>
      </c>
    </row>
    <row r="126" spans="1:8" x14ac:dyDescent="0.2">
      <c r="A126" s="1" t="s">
        <v>968</v>
      </c>
      <c r="D126" s="1" t="s">
        <v>968</v>
      </c>
      <c r="E126" t="s">
        <v>113</v>
      </c>
      <c r="F126">
        <v>1615</v>
      </c>
      <c r="G126">
        <v>827</v>
      </c>
      <c r="H126">
        <v>788</v>
      </c>
    </row>
    <row r="127" spans="1:8" x14ac:dyDescent="0.2">
      <c r="A127" s="1" t="s">
        <v>968</v>
      </c>
      <c r="D127" s="1" t="s">
        <v>968</v>
      </c>
      <c r="E127" t="s">
        <v>114</v>
      </c>
      <c r="F127">
        <v>481</v>
      </c>
      <c r="G127">
        <v>234</v>
      </c>
      <c r="H127">
        <v>247</v>
      </c>
    </row>
    <row r="128" spans="1:8" x14ac:dyDescent="0.2">
      <c r="A128" s="1" t="s">
        <v>968</v>
      </c>
      <c r="D128" s="1" t="s">
        <v>968</v>
      </c>
      <c r="E128" t="s">
        <v>115</v>
      </c>
      <c r="F128">
        <v>2598</v>
      </c>
      <c r="G128">
        <v>1238</v>
      </c>
      <c r="H128">
        <v>1360</v>
      </c>
    </row>
    <row r="129" spans="1:8" x14ac:dyDescent="0.2">
      <c r="A129" s="1" t="s">
        <v>968</v>
      </c>
      <c r="D129" s="1" t="s">
        <v>968</v>
      </c>
      <c r="E129" t="s">
        <v>116</v>
      </c>
      <c r="F129">
        <v>931</v>
      </c>
      <c r="G129">
        <v>492</v>
      </c>
      <c r="H129">
        <v>439</v>
      </c>
    </row>
    <row r="130" spans="1:8" x14ac:dyDescent="0.2">
      <c r="A130" s="1" t="s">
        <v>968</v>
      </c>
      <c r="D130" s="1" t="s">
        <v>968</v>
      </c>
      <c r="E130" t="s">
        <v>117</v>
      </c>
      <c r="F130">
        <v>566</v>
      </c>
      <c r="G130">
        <v>289</v>
      </c>
      <c r="H130">
        <v>277</v>
      </c>
    </row>
    <row r="131" spans="1:8" x14ac:dyDescent="0.2">
      <c r="A131" s="1" t="s">
        <v>968</v>
      </c>
      <c r="D131" s="1" t="s">
        <v>968</v>
      </c>
      <c r="E131" t="s">
        <v>118</v>
      </c>
      <c r="F131">
        <v>36</v>
      </c>
      <c r="G131">
        <v>23</v>
      </c>
      <c r="H131">
        <v>13</v>
      </c>
    </row>
    <row r="132" spans="1:8" x14ac:dyDescent="0.2">
      <c r="A132" s="1" t="s">
        <v>968</v>
      </c>
      <c r="D132" s="1" t="s">
        <v>968</v>
      </c>
      <c r="E132" t="s">
        <v>119</v>
      </c>
      <c r="F132">
        <v>253</v>
      </c>
      <c r="G132">
        <v>115</v>
      </c>
      <c r="H132">
        <v>138</v>
      </c>
    </row>
    <row r="133" spans="1:8" x14ac:dyDescent="0.2">
      <c r="A133" s="1" t="s">
        <v>968</v>
      </c>
      <c r="D133" s="1" t="s">
        <v>968</v>
      </c>
      <c r="E133" t="s">
        <v>120</v>
      </c>
      <c r="F133">
        <v>83308</v>
      </c>
      <c r="G133">
        <v>41001</v>
      </c>
      <c r="H133">
        <v>42307</v>
      </c>
    </row>
    <row r="134" spans="1:8" x14ac:dyDescent="0.2">
      <c r="A134" s="1" t="s">
        <v>968</v>
      </c>
      <c r="D134" s="1" t="s">
        <v>968</v>
      </c>
      <c r="E134" t="s">
        <v>121</v>
      </c>
      <c r="F134">
        <v>32199</v>
      </c>
      <c r="G134">
        <v>16713</v>
      </c>
      <c r="H134">
        <v>15486</v>
      </c>
    </row>
    <row r="135" spans="1:8" x14ac:dyDescent="0.2">
      <c r="A135" s="1" t="s">
        <v>968</v>
      </c>
      <c r="D135" s="1" t="s">
        <v>968</v>
      </c>
      <c r="E135" t="s">
        <v>122</v>
      </c>
      <c r="F135">
        <v>180</v>
      </c>
      <c r="G135">
        <v>83</v>
      </c>
      <c r="H135">
        <v>97</v>
      </c>
    </row>
    <row r="136" spans="1:8" x14ac:dyDescent="0.2">
      <c r="A136" s="1" t="s">
        <v>968</v>
      </c>
      <c r="D136" s="1" t="s">
        <v>968</v>
      </c>
      <c r="E136" t="s">
        <v>123</v>
      </c>
      <c r="F136">
        <v>318</v>
      </c>
      <c r="G136">
        <v>153</v>
      </c>
      <c r="H136">
        <v>165</v>
      </c>
    </row>
    <row r="137" spans="1:8" x14ac:dyDescent="0.2">
      <c r="A137" s="1" t="s">
        <v>968</v>
      </c>
      <c r="D137" s="1" t="s">
        <v>968</v>
      </c>
      <c r="E137" t="s">
        <v>124</v>
      </c>
      <c r="F137">
        <v>4414</v>
      </c>
      <c r="G137">
        <v>2154</v>
      </c>
      <c r="H137">
        <v>2260</v>
      </c>
    </row>
    <row r="138" spans="1:8" x14ac:dyDescent="0.2">
      <c r="A138" s="1" t="s">
        <v>968</v>
      </c>
      <c r="D138" s="1" t="s">
        <v>968</v>
      </c>
      <c r="E138" t="s">
        <v>979</v>
      </c>
      <c r="F138">
        <v>921</v>
      </c>
      <c r="G138">
        <v>429</v>
      </c>
      <c r="H138">
        <v>492</v>
      </c>
    </row>
    <row r="139" spans="1:8" x14ac:dyDescent="0.2">
      <c r="A139" s="1" t="s">
        <v>968</v>
      </c>
      <c r="D139" s="1" t="s">
        <v>968</v>
      </c>
      <c r="E139" t="s">
        <v>125</v>
      </c>
      <c r="F139">
        <v>2124</v>
      </c>
      <c r="G139">
        <v>993</v>
      </c>
      <c r="H139">
        <v>1131</v>
      </c>
    </row>
    <row r="140" spans="1:8" x14ac:dyDescent="0.2">
      <c r="A140" s="1" t="s">
        <v>968</v>
      </c>
      <c r="D140" s="1" t="s">
        <v>968</v>
      </c>
      <c r="E140" t="s">
        <v>126</v>
      </c>
      <c r="F140">
        <v>9827</v>
      </c>
      <c r="G140">
        <v>4657</v>
      </c>
      <c r="H140">
        <v>5170</v>
      </c>
    </row>
    <row r="141" spans="1:8" x14ac:dyDescent="0.2">
      <c r="A141" s="1" t="s">
        <v>968</v>
      </c>
      <c r="D141" s="1" t="s">
        <v>968</v>
      </c>
      <c r="E141" t="s">
        <v>127</v>
      </c>
      <c r="F141">
        <v>27258</v>
      </c>
      <c r="G141">
        <v>14422</v>
      </c>
      <c r="H141">
        <v>12836</v>
      </c>
    </row>
    <row r="142" spans="1:8" x14ac:dyDescent="0.2">
      <c r="A142" s="1" t="s">
        <v>968</v>
      </c>
      <c r="D142" s="1" t="s">
        <v>968</v>
      </c>
      <c r="E142" t="s">
        <v>128</v>
      </c>
      <c r="F142">
        <v>53655</v>
      </c>
      <c r="G142">
        <v>27950</v>
      </c>
      <c r="H142">
        <v>25705</v>
      </c>
    </row>
    <row r="143" spans="1:8" x14ac:dyDescent="0.2">
      <c r="A143" s="1" t="s">
        <v>968</v>
      </c>
      <c r="D143" s="1" t="s">
        <v>968</v>
      </c>
      <c r="E143" t="s">
        <v>129</v>
      </c>
      <c r="F143">
        <v>12267</v>
      </c>
      <c r="G143">
        <v>6418</v>
      </c>
      <c r="H143">
        <v>5849</v>
      </c>
    </row>
    <row r="144" spans="1:8" x14ac:dyDescent="0.2">
      <c r="A144" s="1" t="s">
        <v>968</v>
      </c>
      <c r="D144" s="1" t="s">
        <v>968</v>
      </c>
      <c r="E144" t="s">
        <v>130</v>
      </c>
      <c r="F144">
        <v>1663</v>
      </c>
      <c r="G144">
        <v>773</v>
      </c>
      <c r="H144">
        <v>890</v>
      </c>
    </row>
    <row r="145" spans="1:8" x14ac:dyDescent="0.2">
      <c r="A145" s="1" t="s">
        <v>968</v>
      </c>
      <c r="D145" s="1" t="s">
        <v>968</v>
      </c>
      <c r="E145" t="s">
        <v>131</v>
      </c>
      <c r="F145">
        <v>9152</v>
      </c>
      <c r="G145">
        <v>4656</v>
      </c>
      <c r="H145">
        <v>4496</v>
      </c>
    </row>
    <row r="146" spans="1:8" x14ac:dyDescent="0.2">
      <c r="A146" s="1" t="s">
        <v>968</v>
      </c>
      <c r="D146" s="1" t="s">
        <v>968</v>
      </c>
      <c r="E146" t="s">
        <v>132</v>
      </c>
      <c r="F146">
        <v>3037</v>
      </c>
      <c r="G146">
        <v>1448</v>
      </c>
      <c r="H146">
        <v>1589</v>
      </c>
    </row>
    <row r="147" spans="1:8" x14ac:dyDescent="0.2">
      <c r="A147" s="1" t="s">
        <v>968</v>
      </c>
      <c r="D147" s="1" t="s">
        <v>968</v>
      </c>
      <c r="E147" t="s">
        <v>133</v>
      </c>
      <c r="F147">
        <v>4805</v>
      </c>
      <c r="G147">
        <v>2505</v>
      </c>
      <c r="H147">
        <v>2300</v>
      </c>
    </row>
    <row r="148" spans="1:8" x14ac:dyDescent="0.2">
      <c r="A148" s="1" t="s">
        <v>968</v>
      </c>
      <c r="D148" s="1" t="s">
        <v>968</v>
      </c>
      <c r="E148" t="s">
        <v>134</v>
      </c>
      <c r="F148">
        <v>2125</v>
      </c>
      <c r="G148">
        <v>1011</v>
      </c>
      <c r="H148">
        <v>1114</v>
      </c>
    </row>
    <row r="149" spans="1:8" x14ac:dyDescent="0.2">
      <c r="A149" s="1" t="s">
        <v>968</v>
      </c>
      <c r="D149" s="1" t="s">
        <v>968</v>
      </c>
      <c r="E149" t="s">
        <v>135</v>
      </c>
      <c r="F149">
        <v>8809</v>
      </c>
      <c r="G149">
        <v>4264</v>
      </c>
      <c r="H149">
        <v>4545</v>
      </c>
    </row>
    <row r="150" spans="1:8" x14ac:dyDescent="0.2">
      <c r="A150" s="1" t="s">
        <v>968</v>
      </c>
      <c r="D150" s="1" t="s">
        <v>968</v>
      </c>
      <c r="E150" t="s">
        <v>136</v>
      </c>
      <c r="F150">
        <v>5888</v>
      </c>
      <c r="G150">
        <v>2873</v>
      </c>
      <c r="H150">
        <v>3015</v>
      </c>
    </row>
    <row r="151" spans="1:8" x14ac:dyDescent="0.2">
      <c r="A151" s="1" t="s">
        <v>968</v>
      </c>
      <c r="D151" s="1" t="s">
        <v>968</v>
      </c>
      <c r="E151" t="s">
        <v>137</v>
      </c>
      <c r="F151">
        <v>137407</v>
      </c>
      <c r="G151">
        <v>75831</v>
      </c>
      <c r="H151">
        <v>61576</v>
      </c>
    </row>
    <row r="152" spans="1:8" x14ac:dyDescent="0.2">
      <c r="D152" s="1" t="s">
        <v>968</v>
      </c>
      <c r="E152" t="s">
        <v>138</v>
      </c>
      <c r="F152">
        <v>4436</v>
      </c>
      <c r="G152">
        <v>2416</v>
      </c>
      <c r="H152">
        <v>2020</v>
      </c>
    </row>
    <row r="153" spans="1:8" ht="5.5" customHeight="1" x14ac:dyDescent="0.2"/>
    <row r="154" spans="1:8" x14ac:dyDescent="0.2">
      <c r="A154" s="1" t="s">
        <v>969</v>
      </c>
    </row>
    <row r="155" spans="1:8" x14ac:dyDescent="0.2">
      <c r="A155" s="1" t="s">
        <v>968</v>
      </c>
      <c r="D155" s="1" t="s">
        <v>968</v>
      </c>
      <c r="E155" t="s">
        <v>140</v>
      </c>
      <c r="F155">
        <v>4961412</v>
      </c>
      <c r="G155">
        <v>2417328</v>
      </c>
      <c r="H155">
        <v>2544084</v>
      </c>
    </row>
    <row r="156" spans="1:8" x14ac:dyDescent="0.2">
      <c r="A156" s="1" t="s">
        <v>968</v>
      </c>
      <c r="D156" s="1" t="s">
        <v>968</v>
      </c>
      <c r="E156" t="s">
        <v>958</v>
      </c>
      <c r="F156">
        <v>744076</v>
      </c>
      <c r="G156">
        <v>359283</v>
      </c>
      <c r="H156">
        <v>384793</v>
      </c>
    </row>
    <row r="157" spans="1:8" x14ac:dyDescent="0.2">
      <c r="A157" s="1" t="s">
        <v>968</v>
      </c>
      <c r="D157" s="1" t="s">
        <v>968</v>
      </c>
      <c r="E157" t="s">
        <v>3</v>
      </c>
      <c r="F157">
        <v>573167</v>
      </c>
      <c r="G157">
        <v>278256</v>
      </c>
      <c r="H157">
        <v>294911</v>
      </c>
    </row>
    <row r="158" spans="1:8" x14ac:dyDescent="0.2">
      <c r="A158" s="1" t="s">
        <v>968</v>
      </c>
      <c r="D158" s="1" t="s">
        <v>968</v>
      </c>
      <c r="E158" t="s">
        <v>4</v>
      </c>
      <c r="F158">
        <v>196618</v>
      </c>
      <c r="G158">
        <v>94754</v>
      </c>
      <c r="H158">
        <v>101864</v>
      </c>
    </row>
    <row r="159" spans="1:8" x14ac:dyDescent="0.2">
      <c r="A159" s="1" t="s">
        <v>968</v>
      </c>
      <c r="D159" s="1" t="s">
        <v>968</v>
      </c>
      <c r="E159" t="s">
        <v>5</v>
      </c>
      <c r="F159">
        <v>209519</v>
      </c>
      <c r="G159">
        <v>101256</v>
      </c>
      <c r="H159">
        <v>108263</v>
      </c>
    </row>
    <row r="160" spans="1:8" x14ac:dyDescent="0.2">
      <c r="A160" s="1" t="s">
        <v>968</v>
      </c>
      <c r="D160" s="1" t="s">
        <v>968</v>
      </c>
      <c r="E160" t="s">
        <v>6</v>
      </c>
      <c r="F160">
        <v>228838</v>
      </c>
      <c r="G160">
        <v>110422</v>
      </c>
      <c r="H160">
        <v>118416</v>
      </c>
    </row>
    <row r="161" spans="1:8" x14ac:dyDescent="0.2">
      <c r="A161" s="1" t="s">
        <v>968</v>
      </c>
      <c r="D161" s="1" t="s">
        <v>968</v>
      </c>
      <c r="E161" t="s">
        <v>977</v>
      </c>
      <c r="F161">
        <v>178405</v>
      </c>
      <c r="G161">
        <v>86171</v>
      </c>
      <c r="H161">
        <v>92234</v>
      </c>
    </row>
    <row r="162" spans="1:8" x14ac:dyDescent="0.2">
      <c r="A162" s="1" t="s">
        <v>968</v>
      </c>
      <c r="D162" s="1" t="s">
        <v>968</v>
      </c>
      <c r="E162" t="s">
        <v>955</v>
      </c>
      <c r="F162">
        <v>167038</v>
      </c>
      <c r="G162">
        <v>79588</v>
      </c>
      <c r="H162">
        <v>87450</v>
      </c>
    </row>
    <row r="163" spans="1:8" x14ac:dyDescent="0.2">
      <c r="A163" s="1" t="s">
        <v>968</v>
      </c>
      <c r="D163" s="1" t="s">
        <v>968</v>
      </c>
      <c r="E163" t="s">
        <v>7</v>
      </c>
      <c r="F163">
        <v>202386</v>
      </c>
      <c r="G163">
        <v>98988</v>
      </c>
      <c r="H163">
        <v>103398</v>
      </c>
    </row>
    <row r="164" spans="1:8" x14ac:dyDescent="0.2">
      <c r="A164" s="1" t="s">
        <v>968</v>
      </c>
      <c r="D164" s="1" t="s">
        <v>968</v>
      </c>
      <c r="E164" t="s">
        <v>8</v>
      </c>
      <c r="F164">
        <v>70289</v>
      </c>
      <c r="G164">
        <v>36973</v>
      </c>
      <c r="H164">
        <v>33316</v>
      </c>
    </row>
    <row r="165" spans="1:8" x14ac:dyDescent="0.2">
      <c r="A165" s="1" t="s">
        <v>968</v>
      </c>
      <c r="D165" s="1" t="s">
        <v>968</v>
      </c>
      <c r="E165" t="s">
        <v>9</v>
      </c>
      <c r="F165">
        <v>506422</v>
      </c>
      <c r="G165">
        <v>244574</v>
      </c>
      <c r="H165">
        <v>261848</v>
      </c>
    </row>
    <row r="166" spans="1:8" x14ac:dyDescent="0.2">
      <c r="A166" s="1" t="s">
        <v>968</v>
      </c>
      <c r="D166" s="1" t="s">
        <v>968</v>
      </c>
      <c r="E166" t="s">
        <v>10</v>
      </c>
      <c r="F166">
        <v>63370</v>
      </c>
      <c r="G166">
        <v>30128</v>
      </c>
      <c r="H166">
        <v>33242</v>
      </c>
    </row>
    <row r="167" spans="1:8" x14ac:dyDescent="0.2">
      <c r="A167" s="1" t="s">
        <v>968</v>
      </c>
      <c r="D167" s="1" t="s">
        <v>968</v>
      </c>
      <c r="E167" t="s">
        <v>957</v>
      </c>
      <c r="F167">
        <v>91927</v>
      </c>
      <c r="G167">
        <v>43587</v>
      </c>
      <c r="H167">
        <v>48340</v>
      </c>
    </row>
    <row r="168" spans="1:8" x14ac:dyDescent="0.2">
      <c r="A168" s="1" t="s">
        <v>968</v>
      </c>
      <c r="D168" s="1" t="s">
        <v>968</v>
      </c>
      <c r="E168" t="s">
        <v>11</v>
      </c>
      <c r="F168">
        <v>8271</v>
      </c>
      <c r="G168">
        <v>4144</v>
      </c>
      <c r="H168">
        <v>4127</v>
      </c>
    </row>
    <row r="169" spans="1:8" x14ac:dyDescent="0.2">
      <c r="A169" s="1" t="s">
        <v>968</v>
      </c>
      <c r="D169" s="1" t="s">
        <v>968</v>
      </c>
      <c r="E169" t="s">
        <v>12</v>
      </c>
      <c r="F169">
        <v>387515</v>
      </c>
      <c r="G169">
        <v>186938</v>
      </c>
      <c r="H169">
        <v>200577</v>
      </c>
    </row>
    <row r="170" spans="1:8" x14ac:dyDescent="0.2">
      <c r="A170" s="1" t="s">
        <v>968</v>
      </c>
      <c r="D170" s="1" t="s">
        <v>968</v>
      </c>
      <c r="E170" t="s">
        <v>956</v>
      </c>
      <c r="F170">
        <v>48757</v>
      </c>
      <c r="G170">
        <v>23542</v>
      </c>
      <c r="H170">
        <v>25215</v>
      </c>
    </row>
    <row r="171" spans="1:8" x14ac:dyDescent="0.2">
      <c r="A171" s="1" t="s">
        <v>968</v>
      </c>
      <c r="D171" s="1" t="s">
        <v>968</v>
      </c>
      <c r="E171" t="s">
        <v>13</v>
      </c>
      <c r="F171">
        <v>45833</v>
      </c>
      <c r="G171">
        <v>23670</v>
      </c>
      <c r="H171">
        <v>22163</v>
      </c>
    </row>
    <row r="172" spans="1:8" x14ac:dyDescent="0.2">
      <c r="A172" s="1" t="s">
        <v>968</v>
      </c>
      <c r="D172" s="1" t="s">
        <v>968</v>
      </c>
      <c r="E172" t="s">
        <v>14</v>
      </c>
      <c r="F172">
        <v>14011</v>
      </c>
      <c r="G172">
        <v>6903</v>
      </c>
      <c r="H172">
        <v>7108</v>
      </c>
    </row>
    <row r="173" spans="1:8" x14ac:dyDescent="0.2">
      <c r="A173" s="1" t="s">
        <v>968</v>
      </c>
      <c r="D173" s="1" t="s">
        <v>968</v>
      </c>
      <c r="E173" t="s">
        <v>15</v>
      </c>
      <c r="F173">
        <v>42150</v>
      </c>
      <c r="G173">
        <v>21735</v>
      </c>
      <c r="H173">
        <v>20415</v>
      </c>
    </row>
    <row r="174" spans="1:8" x14ac:dyDescent="0.2">
      <c r="A174" s="1" t="s">
        <v>968</v>
      </c>
      <c r="D174" s="1" t="s">
        <v>968</v>
      </c>
      <c r="E174" t="s">
        <v>16</v>
      </c>
      <c r="F174">
        <v>74911</v>
      </c>
      <c r="G174">
        <v>37255</v>
      </c>
      <c r="H174">
        <v>37656</v>
      </c>
    </row>
    <row r="175" spans="1:8" x14ac:dyDescent="0.2">
      <c r="A175" s="1" t="s">
        <v>968</v>
      </c>
      <c r="D175" s="1" t="s">
        <v>968</v>
      </c>
      <c r="E175" t="s">
        <v>17</v>
      </c>
      <c r="F175">
        <v>5271</v>
      </c>
      <c r="G175">
        <v>2706</v>
      </c>
      <c r="H175">
        <v>2565</v>
      </c>
    </row>
    <row r="176" spans="1:8" x14ac:dyDescent="0.2">
      <c r="A176" s="1" t="s">
        <v>968</v>
      </c>
      <c r="D176" s="1" t="s">
        <v>968</v>
      </c>
      <c r="E176" t="s">
        <v>18</v>
      </c>
      <c r="F176">
        <v>34437</v>
      </c>
      <c r="G176">
        <v>16523</v>
      </c>
      <c r="H176">
        <v>17914</v>
      </c>
    </row>
    <row r="177" spans="1:8" x14ac:dyDescent="0.2">
      <c r="A177" s="1" t="s">
        <v>968</v>
      </c>
      <c r="D177" s="1" t="s">
        <v>968</v>
      </c>
      <c r="E177" t="s">
        <v>19</v>
      </c>
      <c r="F177">
        <v>31052</v>
      </c>
      <c r="G177">
        <v>15873</v>
      </c>
      <c r="H177">
        <v>15179</v>
      </c>
    </row>
    <row r="178" spans="1:8" x14ac:dyDescent="0.2">
      <c r="A178" s="1" t="s">
        <v>968</v>
      </c>
      <c r="D178" s="1" t="s">
        <v>968</v>
      </c>
      <c r="E178" t="s">
        <v>20</v>
      </c>
      <c r="F178">
        <v>14424</v>
      </c>
      <c r="G178">
        <v>7363</v>
      </c>
      <c r="H178">
        <v>7061</v>
      </c>
    </row>
    <row r="179" spans="1:8" x14ac:dyDescent="0.2">
      <c r="A179" s="1" t="s">
        <v>968</v>
      </c>
      <c r="D179" s="1" t="s">
        <v>968</v>
      </c>
      <c r="E179" t="s">
        <v>21</v>
      </c>
      <c r="F179">
        <v>24237</v>
      </c>
      <c r="G179">
        <v>12294</v>
      </c>
      <c r="H179">
        <v>11943</v>
      </c>
    </row>
    <row r="180" spans="1:8" x14ac:dyDescent="0.2">
      <c r="A180" s="1" t="s">
        <v>968</v>
      </c>
      <c r="D180" s="1" t="s">
        <v>968</v>
      </c>
      <c r="E180" t="s">
        <v>22</v>
      </c>
      <c r="F180">
        <v>26749</v>
      </c>
      <c r="G180">
        <v>13635</v>
      </c>
      <c r="H180">
        <v>13114</v>
      </c>
    </row>
    <row r="181" spans="1:8" x14ac:dyDescent="0.2">
      <c r="A181" s="1" t="s">
        <v>968</v>
      </c>
      <c r="D181" s="1" t="s">
        <v>968</v>
      </c>
      <c r="E181" t="s">
        <v>23</v>
      </c>
      <c r="F181">
        <v>3956</v>
      </c>
      <c r="G181">
        <v>2035</v>
      </c>
      <c r="H181">
        <v>1921</v>
      </c>
    </row>
    <row r="182" spans="1:8" x14ac:dyDescent="0.2">
      <c r="A182" s="1" t="s">
        <v>968</v>
      </c>
      <c r="D182" s="1" t="s">
        <v>968</v>
      </c>
      <c r="E182" t="s">
        <v>24</v>
      </c>
      <c r="F182">
        <v>23718</v>
      </c>
      <c r="G182">
        <v>12170</v>
      </c>
      <c r="H182">
        <v>11548</v>
      </c>
    </row>
    <row r="183" spans="1:8" x14ac:dyDescent="0.2">
      <c r="A183" s="1" t="s">
        <v>968</v>
      </c>
      <c r="D183" s="1" t="s">
        <v>968</v>
      </c>
      <c r="E183" t="s">
        <v>25</v>
      </c>
      <c r="F183">
        <v>7777</v>
      </c>
      <c r="G183">
        <v>3981</v>
      </c>
      <c r="H183">
        <v>3796</v>
      </c>
    </row>
    <row r="184" spans="1:8" x14ac:dyDescent="0.2">
      <c r="A184" s="1" t="s">
        <v>968</v>
      </c>
      <c r="D184" s="1" t="s">
        <v>968</v>
      </c>
      <c r="E184" t="s">
        <v>26</v>
      </c>
      <c r="F184">
        <v>931</v>
      </c>
      <c r="G184">
        <v>474</v>
      </c>
      <c r="H184">
        <v>457</v>
      </c>
    </row>
    <row r="185" spans="1:8" x14ac:dyDescent="0.2">
      <c r="A185" s="1" t="s">
        <v>968</v>
      </c>
      <c r="D185" s="1" t="s">
        <v>968</v>
      </c>
      <c r="E185" t="s">
        <v>27</v>
      </c>
      <c r="F185">
        <v>6920</v>
      </c>
      <c r="G185">
        <v>3443</v>
      </c>
      <c r="H185">
        <v>3477</v>
      </c>
    </row>
    <row r="186" spans="1:8" x14ac:dyDescent="0.2">
      <c r="A186" s="1" t="s">
        <v>968</v>
      </c>
      <c r="D186" s="1" t="s">
        <v>968</v>
      </c>
      <c r="E186" t="s">
        <v>28</v>
      </c>
      <c r="F186">
        <v>37703</v>
      </c>
      <c r="G186">
        <v>18415</v>
      </c>
      <c r="H186">
        <v>19288</v>
      </c>
    </row>
    <row r="187" spans="1:8" x14ac:dyDescent="0.2">
      <c r="A187" s="1" t="s">
        <v>968</v>
      </c>
      <c r="D187" s="1" t="s">
        <v>968</v>
      </c>
      <c r="E187" t="s">
        <v>29</v>
      </c>
      <c r="F187">
        <v>15447</v>
      </c>
      <c r="G187">
        <v>7945</v>
      </c>
      <c r="H187">
        <v>7502</v>
      </c>
    </row>
    <row r="188" spans="1:8" x14ac:dyDescent="0.2">
      <c r="A188" s="1" t="s">
        <v>968</v>
      </c>
      <c r="D188" s="1" t="s">
        <v>968</v>
      </c>
      <c r="E188" t="s">
        <v>30</v>
      </c>
      <c r="F188">
        <v>127985</v>
      </c>
      <c r="G188">
        <v>61967</v>
      </c>
      <c r="H188">
        <v>66018</v>
      </c>
    </row>
    <row r="189" spans="1:8" x14ac:dyDescent="0.2">
      <c r="A189" s="1" t="s">
        <v>968</v>
      </c>
      <c r="D189" s="1" t="s">
        <v>968</v>
      </c>
      <c r="E189" t="s">
        <v>31</v>
      </c>
      <c r="F189">
        <v>70348</v>
      </c>
      <c r="G189">
        <v>34775</v>
      </c>
      <c r="H189">
        <v>35573</v>
      </c>
    </row>
    <row r="190" spans="1:8" x14ac:dyDescent="0.2">
      <c r="A190" s="1" t="s">
        <v>968</v>
      </c>
      <c r="D190" s="1" t="s">
        <v>968</v>
      </c>
      <c r="E190" t="s">
        <v>32</v>
      </c>
      <c r="F190">
        <v>2665</v>
      </c>
      <c r="G190">
        <v>1366</v>
      </c>
      <c r="H190">
        <v>1299</v>
      </c>
    </row>
    <row r="191" spans="1:8" x14ac:dyDescent="0.2">
      <c r="A191" s="1" t="s">
        <v>968</v>
      </c>
      <c r="D191" s="1" t="s">
        <v>968</v>
      </c>
      <c r="E191" t="s">
        <v>33</v>
      </c>
      <c r="F191">
        <v>6666</v>
      </c>
      <c r="G191">
        <v>3435</v>
      </c>
      <c r="H191">
        <v>3231</v>
      </c>
    </row>
    <row r="192" spans="1:8" x14ac:dyDescent="0.2">
      <c r="A192" s="1" t="s">
        <v>968</v>
      </c>
      <c r="D192" s="1" t="s">
        <v>968</v>
      </c>
      <c r="E192" t="s">
        <v>34</v>
      </c>
      <c r="F192">
        <v>3821</v>
      </c>
      <c r="G192">
        <v>1947</v>
      </c>
      <c r="H192">
        <v>1874</v>
      </c>
    </row>
    <row r="193" spans="1:8" x14ac:dyDescent="0.2">
      <c r="A193" s="1" t="s">
        <v>968</v>
      </c>
      <c r="D193" s="1" t="s">
        <v>968</v>
      </c>
      <c r="E193" t="s">
        <v>35</v>
      </c>
      <c r="F193">
        <v>10736</v>
      </c>
      <c r="G193">
        <v>5358</v>
      </c>
      <c r="H193">
        <v>5378</v>
      </c>
    </row>
    <row r="194" spans="1:8" x14ac:dyDescent="0.2">
      <c r="A194" s="1" t="s">
        <v>968</v>
      </c>
      <c r="D194" s="1" t="s">
        <v>968</v>
      </c>
      <c r="E194" t="s">
        <v>36</v>
      </c>
      <c r="F194">
        <v>12173</v>
      </c>
      <c r="G194">
        <v>6208</v>
      </c>
      <c r="H194">
        <v>5965</v>
      </c>
    </row>
    <row r="195" spans="1:8" x14ac:dyDescent="0.2">
      <c r="A195" s="1" t="s">
        <v>968</v>
      </c>
      <c r="D195" s="1" t="s">
        <v>968</v>
      </c>
      <c r="E195" t="s">
        <v>37</v>
      </c>
      <c r="F195">
        <v>16900</v>
      </c>
      <c r="G195">
        <v>8106</v>
      </c>
      <c r="H195">
        <v>8794</v>
      </c>
    </row>
    <row r="196" spans="1:8" x14ac:dyDescent="0.2">
      <c r="A196" s="1" t="s">
        <v>968</v>
      </c>
      <c r="D196" s="1" t="s">
        <v>968</v>
      </c>
      <c r="E196" t="s">
        <v>38</v>
      </c>
      <c r="F196">
        <v>21265</v>
      </c>
      <c r="G196">
        <v>10788</v>
      </c>
      <c r="H196">
        <v>10477</v>
      </c>
    </row>
    <row r="197" spans="1:8" x14ac:dyDescent="0.2">
      <c r="A197" s="1" t="s">
        <v>968</v>
      </c>
      <c r="D197" s="1" t="s">
        <v>968</v>
      </c>
      <c r="E197" t="s">
        <v>39</v>
      </c>
      <c r="F197">
        <v>29850</v>
      </c>
      <c r="G197">
        <v>14421</v>
      </c>
      <c r="H197">
        <v>15429</v>
      </c>
    </row>
    <row r="198" spans="1:8" x14ac:dyDescent="0.2">
      <c r="A198" s="1" t="s">
        <v>968</v>
      </c>
      <c r="D198" s="1" t="s">
        <v>968</v>
      </c>
      <c r="E198" t="s">
        <v>40</v>
      </c>
      <c r="F198">
        <v>3125</v>
      </c>
      <c r="G198">
        <v>1572</v>
      </c>
      <c r="H198">
        <v>1553</v>
      </c>
    </row>
    <row r="199" spans="1:8" x14ac:dyDescent="0.2">
      <c r="A199" s="1" t="s">
        <v>968</v>
      </c>
      <c r="D199" s="1" t="s">
        <v>968</v>
      </c>
      <c r="E199" t="s">
        <v>41</v>
      </c>
      <c r="F199">
        <v>3528</v>
      </c>
      <c r="G199">
        <v>1789</v>
      </c>
      <c r="H199">
        <v>1739</v>
      </c>
    </row>
    <row r="200" spans="1:8" x14ac:dyDescent="0.2">
      <c r="A200" s="1" t="s">
        <v>968</v>
      </c>
      <c r="D200" s="1" t="s">
        <v>968</v>
      </c>
      <c r="E200" t="s">
        <v>42</v>
      </c>
      <c r="F200">
        <v>13726</v>
      </c>
      <c r="G200">
        <v>6848</v>
      </c>
      <c r="H200">
        <v>6878</v>
      </c>
    </row>
    <row r="201" spans="1:8" x14ac:dyDescent="0.2">
      <c r="A201" s="1" t="s">
        <v>968</v>
      </c>
      <c r="D201" s="1" t="s">
        <v>968</v>
      </c>
      <c r="E201" t="s">
        <v>43</v>
      </c>
      <c r="F201">
        <v>98</v>
      </c>
      <c r="G201">
        <v>47</v>
      </c>
      <c r="H201">
        <v>51</v>
      </c>
    </row>
    <row r="202" spans="1:8" x14ac:dyDescent="0.2">
      <c r="A202" s="1" t="s">
        <v>968</v>
      </c>
      <c r="D202" s="1" t="s">
        <v>968</v>
      </c>
      <c r="E202" t="s">
        <v>44</v>
      </c>
      <c r="F202">
        <v>7286</v>
      </c>
      <c r="G202">
        <v>3685</v>
      </c>
      <c r="H202">
        <v>3601</v>
      </c>
    </row>
    <row r="203" spans="1:8" x14ac:dyDescent="0.2">
      <c r="A203" s="1" t="s">
        <v>968</v>
      </c>
      <c r="D203" s="1" t="s">
        <v>968</v>
      </c>
      <c r="E203" t="s">
        <v>45</v>
      </c>
      <c r="F203">
        <v>5104</v>
      </c>
      <c r="G203">
        <v>2591</v>
      </c>
      <c r="H203">
        <v>2513</v>
      </c>
    </row>
    <row r="204" spans="1:8" x14ac:dyDescent="0.2">
      <c r="A204" s="1" t="s">
        <v>968</v>
      </c>
      <c r="D204" s="1" t="s">
        <v>968</v>
      </c>
      <c r="E204" t="s">
        <v>46</v>
      </c>
      <c r="F204">
        <v>21649</v>
      </c>
      <c r="G204">
        <v>10651</v>
      </c>
      <c r="H204">
        <v>10998</v>
      </c>
    </row>
    <row r="205" spans="1:8" x14ac:dyDescent="0.2">
      <c r="A205" s="1" t="s">
        <v>968</v>
      </c>
      <c r="D205" s="1" t="s">
        <v>968</v>
      </c>
      <c r="E205" t="s">
        <v>47</v>
      </c>
      <c r="F205">
        <v>39662</v>
      </c>
      <c r="G205">
        <v>19637</v>
      </c>
      <c r="H205">
        <v>20025</v>
      </c>
    </row>
    <row r="206" spans="1:8" x14ac:dyDescent="0.2">
      <c r="A206" s="1" t="s">
        <v>968</v>
      </c>
      <c r="D206" s="1" t="s">
        <v>968</v>
      </c>
      <c r="E206" t="s">
        <v>48</v>
      </c>
      <c r="F206">
        <v>1653</v>
      </c>
      <c r="G206">
        <v>792</v>
      </c>
      <c r="H206">
        <v>861</v>
      </c>
    </row>
    <row r="207" spans="1:8" x14ac:dyDescent="0.2">
      <c r="A207" s="1" t="s">
        <v>968</v>
      </c>
      <c r="D207" s="1" t="s">
        <v>968</v>
      </c>
      <c r="E207" t="s">
        <v>959</v>
      </c>
      <c r="F207">
        <v>56477</v>
      </c>
      <c r="G207">
        <v>27420</v>
      </c>
      <c r="H207">
        <v>29057</v>
      </c>
    </row>
    <row r="208" spans="1:8" x14ac:dyDescent="0.2">
      <c r="A208" s="1" t="s">
        <v>968</v>
      </c>
      <c r="D208" s="1" t="s">
        <v>968</v>
      </c>
      <c r="E208" t="s">
        <v>49</v>
      </c>
      <c r="F208">
        <v>14050</v>
      </c>
      <c r="G208">
        <v>7270</v>
      </c>
      <c r="H208">
        <v>6780</v>
      </c>
    </row>
    <row r="209" spans="1:8" x14ac:dyDescent="0.2">
      <c r="A209" s="1" t="s">
        <v>968</v>
      </c>
      <c r="D209" s="1" t="s">
        <v>968</v>
      </c>
      <c r="E209" t="s">
        <v>50</v>
      </c>
      <c r="F209">
        <v>5510</v>
      </c>
      <c r="G209">
        <v>2816</v>
      </c>
      <c r="H209">
        <v>2694</v>
      </c>
    </row>
    <row r="210" spans="1:8" x14ac:dyDescent="0.2">
      <c r="A210" s="1" t="s">
        <v>968</v>
      </c>
      <c r="D210" s="1" t="s">
        <v>968</v>
      </c>
      <c r="E210" t="s">
        <v>51</v>
      </c>
      <c r="F210">
        <v>4567</v>
      </c>
      <c r="G210">
        <v>2401</v>
      </c>
      <c r="H210">
        <v>2166</v>
      </c>
    </row>
    <row r="211" spans="1:8" x14ac:dyDescent="0.2">
      <c r="A211" s="1" t="s">
        <v>968</v>
      </c>
      <c r="D211" s="1" t="s">
        <v>968</v>
      </c>
      <c r="E211" t="s">
        <v>52</v>
      </c>
      <c r="F211">
        <v>206</v>
      </c>
      <c r="G211">
        <v>91</v>
      </c>
      <c r="H211">
        <v>115</v>
      </c>
    </row>
    <row r="212" spans="1:8" x14ac:dyDescent="0.2">
      <c r="A212" s="1" t="s">
        <v>968</v>
      </c>
      <c r="D212" s="1" t="s">
        <v>968</v>
      </c>
      <c r="E212" t="s">
        <v>961</v>
      </c>
      <c r="F212">
        <v>36004</v>
      </c>
      <c r="G212">
        <v>17130</v>
      </c>
      <c r="H212">
        <v>18874</v>
      </c>
    </row>
    <row r="213" spans="1:8" x14ac:dyDescent="0.2">
      <c r="A213" s="1" t="s">
        <v>968</v>
      </c>
      <c r="D213" s="1" t="s">
        <v>968</v>
      </c>
      <c r="E213" t="s">
        <v>53</v>
      </c>
      <c r="F213">
        <v>41226</v>
      </c>
      <c r="G213">
        <v>20246</v>
      </c>
      <c r="H213">
        <v>20980</v>
      </c>
    </row>
    <row r="214" spans="1:8" x14ac:dyDescent="0.2">
      <c r="A214" s="1" t="s">
        <v>968</v>
      </c>
      <c r="D214" s="1" t="s">
        <v>968</v>
      </c>
      <c r="E214" t="s">
        <v>54</v>
      </c>
      <c r="F214">
        <v>20</v>
      </c>
      <c r="G214">
        <v>11</v>
      </c>
      <c r="H214">
        <v>9</v>
      </c>
    </row>
    <row r="215" spans="1:8" x14ac:dyDescent="0.2">
      <c r="A215" s="1" t="s">
        <v>968</v>
      </c>
      <c r="D215" s="1" t="s">
        <v>968</v>
      </c>
      <c r="E215" t="s">
        <v>55</v>
      </c>
      <c r="F215">
        <v>6977</v>
      </c>
      <c r="G215">
        <v>3557</v>
      </c>
      <c r="H215">
        <v>3420</v>
      </c>
    </row>
    <row r="216" spans="1:8" x14ac:dyDescent="0.2">
      <c r="A216" s="1" t="s">
        <v>968</v>
      </c>
      <c r="D216" s="1" t="s">
        <v>968</v>
      </c>
      <c r="E216" t="s">
        <v>56</v>
      </c>
      <c r="F216">
        <v>2359</v>
      </c>
      <c r="G216">
        <v>1185</v>
      </c>
      <c r="H216">
        <v>1174</v>
      </c>
    </row>
    <row r="217" spans="1:8" x14ac:dyDescent="0.2">
      <c r="A217" s="1" t="s">
        <v>968</v>
      </c>
      <c r="D217" s="1" t="s">
        <v>968</v>
      </c>
      <c r="E217" t="s">
        <v>57</v>
      </c>
      <c r="F217">
        <v>32180</v>
      </c>
      <c r="G217">
        <v>15902</v>
      </c>
      <c r="H217">
        <v>16278</v>
      </c>
    </row>
    <row r="218" spans="1:8" x14ac:dyDescent="0.2">
      <c r="A218" s="1" t="s">
        <v>968</v>
      </c>
      <c r="D218" s="1" t="s">
        <v>968</v>
      </c>
      <c r="E218" t="s">
        <v>58</v>
      </c>
      <c r="F218">
        <v>12060</v>
      </c>
      <c r="G218">
        <v>6032</v>
      </c>
      <c r="H218">
        <v>6028</v>
      </c>
    </row>
    <row r="219" spans="1:8" x14ac:dyDescent="0.2">
      <c r="A219" s="1" t="s">
        <v>968</v>
      </c>
      <c r="D219" s="1" t="s">
        <v>968</v>
      </c>
      <c r="E219" t="s">
        <v>59</v>
      </c>
      <c r="F219">
        <v>3758</v>
      </c>
      <c r="G219">
        <v>1852</v>
      </c>
      <c r="H219">
        <v>1906</v>
      </c>
    </row>
    <row r="220" spans="1:8" x14ac:dyDescent="0.2">
      <c r="A220" s="1" t="s">
        <v>968</v>
      </c>
      <c r="D220" s="1" t="s">
        <v>968</v>
      </c>
      <c r="E220" t="s">
        <v>60</v>
      </c>
      <c r="F220">
        <v>24435</v>
      </c>
      <c r="G220">
        <v>11555</v>
      </c>
      <c r="H220">
        <v>12880</v>
      </c>
    </row>
    <row r="221" spans="1:8" x14ac:dyDescent="0.2">
      <c r="A221" s="1" t="s">
        <v>968</v>
      </c>
      <c r="D221" s="1" t="s">
        <v>968</v>
      </c>
      <c r="E221" t="s">
        <v>61</v>
      </c>
      <c r="F221">
        <v>16451</v>
      </c>
      <c r="G221">
        <v>8036</v>
      </c>
      <c r="H221">
        <v>8415</v>
      </c>
    </row>
    <row r="222" spans="1:8" x14ac:dyDescent="0.2">
      <c r="A222" s="1" t="s">
        <v>968</v>
      </c>
      <c r="D222" s="1" t="s">
        <v>968</v>
      </c>
      <c r="E222" t="s">
        <v>62</v>
      </c>
      <c r="F222">
        <v>2233</v>
      </c>
      <c r="G222">
        <v>1100</v>
      </c>
      <c r="H222">
        <v>1133</v>
      </c>
    </row>
    <row r="223" spans="1:8" x14ac:dyDescent="0.2">
      <c r="A223" s="1" t="s">
        <v>968</v>
      </c>
      <c r="D223" s="1" t="s">
        <v>968</v>
      </c>
      <c r="E223" t="s">
        <v>63</v>
      </c>
      <c r="F223">
        <v>20605</v>
      </c>
      <c r="G223">
        <v>9749</v>
      </c>
      <c r="H223">
        <v>10856</v>
      </c>
    </row>
    <row r="224" spans="1:8" x14ac:dyDescent="0.2">
      <c r="A224" s="1" t="s">
        <v>968</v>
      </c>
      <c r="D224" s="1" t="s">
        <v>968</v>
      </c>
      <c r="E224" t="s">
        <v>64</v>
      </c>
      <c r="F224">
        <v>18924</v>
      </c>
      <c r="G224">
        <v>9155</v>
      </c>
      <c r="H224">
        <v>9769</v>
      </c>
    </row>
    <row r="225" spans="1:8" x14ac:dyDescent="0.2">
      <c r="A225" s="1" t="s">
        <v>968</v>
      </c>
      <c r="D225" s="1" t="s">
        <v>968</v>
      </c>
      <c r="E225" t="s">
        <v>65</v>
      </c>
      <c r="F225">
        <v>99</v>
      </c>
      <c r="G225">
        <v>52</v>
      </c>
      <c r="H225">
        <v>47</v>
      </c>
    </row>
    <row r="226" spans="1:8" x14ac:dyDescent="0.2">
      <c r="A226" s="1" t="s">
        <v>968</v>
      </c>
      <c r="D226" s="1" t="s">
        <v>968</v>
      </c>
      <c r="E226" t="s">
        <v>66</v>
      </c>
      <c r="F226">
        <v>1162</v>
      </c>
      <c r="G226">
        <v>592</v>
      </c>
      <c r="H226">
        <v>570</v>
      </c>
    </row>
    <row r="227" spans="1:8" x14ac:dyDescent="0.2">
      <c r="A227" s="1" t="s">
        <v>968</v>
      </c>
      <c r="D227" s="1" t="s">
        <v>968</v>
      </c>
      <c r="E227" t="s">
        <v>67</v>
      </c>
      <c r="F227">
        <v>512</v>
      </c>
      <c r="G227">
        <v>250</v>
      </c>
      <c r="H227">
        <v>262</v>
      </c>
    </row>
    <row r="228" spans="1:8" x14ac:dyDescent="0.2">
      <c r="A228" s="1" t="s">
        <v>968</v>
      </c>
      <c r="D228" s="1" t="s">
        <v>968</v>
      </c>
      <c r="E228" t="s">
        <v>68</v>
      </c>
      <c r="F228">
        <v>303</v>
      </c>
      <c r="G228">
        <v>161</v>
      </c>
      <c r="H228">
        <v>142</v>
      </c>
    </row>
    <row r="229" spans="1:8" x14ac:dyDescent="0.2">
      <c r="A229" s="1" t="s">
        <v>968</v>
      </c>
      <c r="D229" s="1" t="s">
        <v>968</v>
      </c>
      <c r="E229" t="s">
        <v>69</v>
      </c>
      <c r="F229">
        <v>1037</v>
      </c>
      <c r="G229">
        <v>548</v>
      </c>
      <c r="H229">
        <v>489</v>
      </c>
    </row>
    <row r="230" spans="1:8" x14ac:dyDescent="0.2">
      <c r="A230" s="1" t="s">
        <v>968</v>
      </c>
      <c r="D230" s="1" t="s">
        <v>968</v>
      </c>
      <c r="E230" t="s">
        <v>70</v>
      </c>
      <c r="F230">
        <v>4786</v>
      </c>
      <c r="G230">
        <v>2393</v>
      </c>
      <c r="H230">
        <v>2393</v>
      </c>
    </row>
    <row r="231" spans="1:8" x14ac:dyDescent="0.2">
      <c r="A231" s="1" t="s">
        <v>968</v>
      </c>
      <c r="D231" s="1" t="s">
        <v>968</v>
      </c>
      <c r="E231" t="s">
        <v>71</v>
      </c>
      <c r="F231">
        <v>4775</v>
      </c>
      <c r="G231">
        <v>2425</v>
      </c>
      <c r="H231">
        <v>2350</v>
      </c>
    </row>
    <row r="232" spans="1:8" x14ac:dyDescent="0.2">
      <c r="A232" s="1" t="s">
        <v>968</v>
      </c>
      <c r="D232" s="1" t="s">
        <v>968</v>
      </c>
      <c r="E232" t="s">
        <v>72</v>
      </c>
      <c r="F232">
        <v>108</v>
      </c>
      <c r="G232">
        <v>46</v>
      </c>
      <c r="H232">
        <v>62</v>
      </c>
    </row>
    <row r="233" spans="1:8" x14ac:dyDescent="0.2">
      <c r="A233" s="1" t="s">
        <v>968</v>
      </c>
      <c r="D233" s="1" t="s">
        <v>968</v>
      </c>
      <c r="E233" t="s">
        <v>73</v>
      </c>
      <c r="F233">
        <v>424</v>
      </c>
      <c r="G233">
        <v>217</v>
      </c>
      <c r="H233">
        <v>207</v>
      </c>
    </row>
    <row r="234" spans="1:8" x14ac:dyDescent="0.2">
      <c r="A234" s="1" t="s">
        <v>968</v>
      </c>
      <c r="D234" s="1" t="s">
        <v>968</v>
      </c>
      <c r="E234" t="s">
        <v>74</v>
      </c>
      <c r="F234">
        <v>27</v>
      </c>
      <c r="G234">
        <v>11</v>
      </c>
      <c r="H234">
        <v>16</v>
      </c>
    </row>
    <row r="235" spans="1:8" x14ac:dyDescent="0.2">
      <c r="A235" s="1" t="s">
        <v>968</v>
      </c>
      <c r="D235" s="1" t="s">
        <v>968</v>
      </c>
      <c r="E235" t="s">
        <v>75</v>
      </c>
      <c r="F235">
        <v>1281</v>
      </c>
      <c r="G235">
        <v>648</v>
      </c>
      <c r="H235">
        <v>633</v>
      </c>
    </row>
    <row r="236" spans="1:8" x14ac:dyDescent="0.2">
      <c r="A236" s="1" t="s">
        <v>968</v>
      </c>
      <c r="D236" s="1" t="s">
        <v>968</v>
      </c>
      <c r="E236" t="s">
        <v>76</v>
      </c>
      <c r="F236">
        <v>274</v>
      </c>
      <c r="G236">
        <v>146</v>
      </c>
      <c r="H236">
        <v>128</v>
      </c>
    </row>
    <row r="237" spans="1:8" x14ac:dyDescent="0.2">
      <c r="A237" s="1" t="s">
        <v>968</v>
      </c>
      <c r="D237" s="1" t="s">
        <v>968</v>
      </c>
      <c r="E237" t="s">
        <v>77</v>
      </c>
      <c r="F237">
        <v>3510</v>
      </c>
      <c r="G237">
        <v>1766</v>
      </c>
      <c r="H237">
        <v>1744</v>
      </c>
    </row>
    <row r="238" spans="1:8" x14ac:dyDescent="0.2">
      <c r="A238" s="1" t="s">
        <v>968</v>
      </c>
      <c r="D238" s="1" t="s">
        <v>968</v>
      </c>
      <c r="E238" t="s">
        <v>78</v>
      </c>
      <c r="F238">
        <v>34</v>
      </c>
      <c r="G238">
        <v>17</v>
      </c>
      <c r="H238">
        <v>17</v>
      </c>
    </row>
    <row r="239" spans="1:8" x14ac:dyDescent="0.2">
      <c r="A239" s="1" t="s">
        <v>968</v>
      </c>
      <c r="D239" s="1" t="s">
        <v>968</v>
      </c>
      <c r="E239" t="s">
        <v>79</v>
      </c>
      <c r="F239">
        <v>146</v>
      </c>
      <c r="G239">
        <v>80</v>
      </c>
      <c r="H239">
        <v>66</v>
      </c>
    </row>
    <row r="240" spans="1:8" x14ac:dyDescent="0.2">
      <c r="A240" s="1" t="s">
        <v>968</v>
      </c>
      <c r="D240" s="1" t="s">
        <v>968</v>
      </c>
      <c r="E240" t="s">
        <v>80</v>
      </c>
      <c r="F240">
        <v>7010</v>
      </c>
      <c r="G240">
        <v>3546</v>
      </c>
      <c r="H240">
        <v>3464</v>
      </c>
    </row>
    <row r="241" spans="1:8" x14ac:dyDescent="0.2">
      <c r="A241" s="1" t="s">
        <v>968</v>
      </c>
      <c r="D241" s="1" t="s">
        <v>968</v>
      </c>
      <c r="E241" t="s">
        <v>81</v>
      </c>
      <c r="F241">
        <v>8899</v>
      </c>
      <c r="G241">
        <v>4431</v>
      </c>
      <c r="H241">
        <v>4468</v>
      </c>
    </row>
    <row r="242" spans="1:8" x14ac:dyDescent="0.2">
      <c r="A242" s="1" t="s">
        <v>968</v>
      </c>
      <c r="D242" s="1" t="s">
        <v>968</v>
      </c>
      <c r="E242" t="s">
        <v>82</v>
      </c>
      <c r="F242">
        <v>268</v>
      </c>
      <c r="G242">
        <v>128</v>
      </c>
      <c r="H242">
        <v>140</v>
      </c>
    </row>
    <row r="243" spans="1:8" x14ac:dyDescent="0.2">
      <c r="A243" s="1" t="s">
        <v>968</v>
      </c>
      <c r="D243" s="1" t="s">
        <v>968</v>
      </c>
      <c r="E243" t="s">
        <v>83</v>
      </c>
      <c r="F243">
        <v>10802</v>
      </c>
      <c r="G243">
        <v>5230</v>
      </c>
      <c r="H243">
        <v>5572</v>
      </c>
    </row>
    <row r="244" spans="1:8" x14ac:dyDescent="0.2">
      <c r="A244" s="1" t="s">
        <v>968</v>
      </c>
      <c r="D244" s="1" t="s">
        <v>968</v>
      </c>
      <c r="E244" t="s">
        <v>960</v>
      </c>
      <c r="F244">
        <v>5641</v>
      </c>
      <c r="G244">
        <v>2672</v>
      </c>
      <c r="H244">
        <v>2969</v>
      </c>
    </row>
    <row r="245" spans="1:8" x14ac:dyDescent="0.2">
      <c r="A245" s="1" t="s">
        <v>968</v>
      </c>
      <c r="D245" s="1" t="s">
        <v>968</v>
      </c>
      <c r="E245" t="s">
        <v>84</v>
      </c>
      <c r="F245">
        <v>48</v>
      </c>
      <c r="G245">
        <v>22</v>
      </c>
      <c r="H245">
        <v>26</v>
      </c>
    </row>
    <row r="246" spans="1:8" x14ac:dyDescent="0.2">
      <c r="A246" s="1" t="s">
        <v>968</v>
      </c>
      <c r="D246" s="1" t="s">
        <v>968</v>
      </c>
      <c r="E246" t="s">
        <v>85</v>
      </c>
      <c r="F246">
        <v>97</v>
      </c>
      <c r="G246">
        <v>58</v>
      </c>
      <c r="H246">
        <v>39</v>
      </c>
    </row>
    <row r="247" spans="1:8" x14ac:dyDescent="0.2">
      <c r="A247" s="1" t="s">
        <v>968</v>
      </c>
      <c r="D247" s="1" t="s">
        <v>968</v>
      </c>
      <c r="E247" t="s">
        <v>86</v>
      </c>
      <c r="F247">
        <v>4602</v>
      </c>
      <c r="G247">
        <v>2260</v>
      </c>
      <c r="H247">
        <v>2342</v>
      </c>
    </row>
    <row r="248" spans="1:8" x14ac:dyDescent="0.2">
      <c r="A248" s="1" t="s">
        <v>968</v>
      </c>
      <c r="D248" s="1" t="s">
        <v>968</v>
      </c>
      <c r="E248" t="s">
        <v>87</v>
      </c>
      <c r="F248">
        <v>4997</v>
      </c>
      <c r="G248">
        <v>2360</v>
      </c>
      <c r="H248">
        <v>2637</v>
      </c>
    </row>
    <row r="249" spans="1:8" x14ac:dyDescent="0.2">
      <c r="A249" s="1" t="s">
        <v>968</v>
      </c>
      <c r="D249" s="1" t="s">
        <v>968</v>
      </c>
      <c r="E249" t="s">
        <v>88</v>
      </c>
      <c r="F249">
        <v>14985</v>
      </c>
      <c r="G249">
        <v>7261</v>
      </c>
      <c r="H249">
        <v>7724</v>
      </c>
    </row>
    <row r="250" spans="1:8" x14ac:dyDescent="0.2">
      <c r="A250" s="1" t="s">
        <v>968</v>
      </c>
      <c r="D250" s="1" t="s">
        <v>968</v>
      </c>
      <c r="E250" t="s">
        <v>89</v>
      </c>
      <c r="F250">
        <v>22</v>
      </c>
      <c r="G250">
        <v>11</v>
      </c>
      <c r="H250">
        <v>11</v>
      </c>
    </row>
    <row r="251" spans="1:8" x14ac:dyDescent="0.2">
      <c r="A251" s="1" t="s">
        <v>968</v>
      </c>
      <c r="D251" s="1" t="s">
        <v>968</v>
      </c>
      <c r="E251" t="s">
        <v>91</v>
      </c>
      <c r="F251">
        <v>171</v>
      </c>
      <c r="G251">
        <v>89</v>
      </c>
      <c r="H251">
        <v>82</v>
      </c>
    </row>
    <row r="252" spans="1:8" x14ac:dyDescent="0.2">
      <c r="A252" s="1" t="s">
        <v>968</v>
      </c>
      <c r="D252" s="1" t="s">
        <v>968</v>
      </c>
      <c r="E252" t="s">
        <v>92</v>
      </c>
      <c r="F252">
        <v>13</v>
      </c>
      <c r="G252">
        <v>8</v>
      </c>
      <c r="H252">
        <v>5</v>
      </c>
    </row>
    <row r="253" spans="1:8" x14ac:dyDescent="0.2">
      <c r="A253" s="1" t="s">
        <v>968</v>
      </c>
      <c r="D253" s="1" t="s">
        <v>968</v>
      </c>
      <c r="E253" t="s">
        <v>93</v>
      </c>
      <c r="F253">
        <v>13900</v>
      </c>
      <c r="G253">
        <v>7044</v>
      </c>
      <c r="H253">
        <v>6856</v>
      </c>
    </row>
    <row r="254" spans="1:8" x14ac:dyDescent="0.2">
      <c r="A254" s="1" t="s">
        <v>968</v>
      </c>
      <c r="D254" s="1" t="s">
        <v>968</v>
      </c>
      <c r="E254" t="s">
        <v>94</v>
      </c>
      <c r="F254">
        <v>5717</v>
      </c>
      <c r="G254">
        <v>2868</v>
      </c>
      <c r="H254">
        <v>2849</v>
      </c>
    </row>
    <row r="255" spans="1:8" x14ac:dyDescent="0.2">
      <c r="A255" s="1" t="s">
        <v>968</v>
      </c>
      <c r="D255" s="1" t="s">
        <v>968</v>
      </c>
      <c r="E255" t="s">
        <v>95</v>
      </c>
      <c r="F255">
        <v>3302</v>
      </c>
      <c r="G255">
        <v>1640</v>
      </c>
      <c r="H255">
        <v>1662</v>
      </c>
    </row>
    <row r="256" spans="1:8" x14ac:dyDescent="0.2">
      <c r="A256" s="1" t="s">
        <v>968</v>
      </c>
      <c r="D256" s="1" t="s">
        <v>968</v>
      </c>
      <c r="E256" t="s">
        <v>96</v>
      </c>
      <c r="F256">
        <v>82</v>
      </c>
      <c r="G256">
        <v>45</v>
      </c>
      <c r="H256">
        <v>37</v>
      </c>
    </row>
    <row r="257" spans="1:8" x14ac:dyDescent="0.2">
      <c r="A257" s="1" t="s">
        <v>968</v>
      </c>
      <c r="D257" s="1" t="s">
        <v>968</v>
      </c>
      <c r="E257" t="s">
        <v>97</v>
      </c>
      <c r="F257">
        <v>5597</v>
      </c>
      <c r="G257">
        <v>2814</v>
      </c>
      <c r="H257">
        <v>2783</v>
      </c>
    </row>
    <row r="258" spans="1:8" x14ac:dyDescent="0.2">
      <c r="A258" s="1" t="s">
        <v>968</v>
      </c>
      <c r="D258" s="1" t="s">
        <v>968</v>
      </c>
      <c r="E258" t="s">
        <v>98</v>
      </c>
      <c r="F258">
        <v>6021</v>
      </c>
      <c r="G258">
        <v>2959</v>
      </c>
      <c r="H258">
        <v>3062</v>
      </c>
    </row>
    <row r="259" spans="1:8" x14ac:dyDescent="0.2">
      <c r="A259" s="1" t="s">
        <v>968</v>
      </c>
      <c r="D259" s="1" t="s">
        <v>968</v>
      </c>
      <c r="E259" t="s">
        <v>100</v>
      </c>
      <c r="F259">
        <v>84</v>
      </c>
      <c r="G259">
        <v>43</v>
      </c>
      <c r="H259">
        <v>41</v>
      </c>
    </row>
    <row r="260" spans="1:8" x14ac:dyDescent="0.2">
      <c r="A260" s="1" t="s">
        <v>968</v>
      </c>
      <c r="D260" s="1" t="s">
        <v>968</v>
      </c>
      <c r="E260" t="s">
        <v>102</v>
      </c>
      <c r="F260">
        <v>10</v>
      </c>
      <c r="G260">
        <v>3</v>
      </c>
      <c r="H260">
        <v>7</v>
      </c>
    </row>
    <row r="261" spans="1:8" x14ac:dyDescent="0.2">
      <c r="A261" s="1" t="s">
        <v>968</v>
      </c>
      <c r="D261" s="1" t="s">
        <v>968</v>
      </c>
      <c r="E261" t="s">
        <v>103</v>
      </c>
      <c r="F261">
        <v>3529</v>
      </c>
      <c r="G261">
        <v>1717</v>
      </c>
      <c r="H261">
        <v>1812</v>
      </c>
    </row>
    <row r="262" spans="1:8" x14ac:dyDescent="0.2">
      <c r="A262" s="1" t="s">
        <v>968</v>
      </c>
      <c r="D262" s="1" t="s">
        <v>968</v>
      </c>
      <c r="E262" t="s">
        <v>104</v>
      </c>
      <c r="F262">
        <v>3726</v>
      </c>
      <c r="G262">
        <v>1944</v>
      </c>
      <c r="H262">
        <v>1782</v>
      </c>
    </row>
    <row r="263" spans="1:8" x14ac:dyDescent="0.2">
      <c r="A263" s="1" t="s">
        <v>968</v>
      </c>
      <c r="D263" s="1" t="s">
        <v>968</v>
      </c>
      <c r="E263" t="s">
        <v>105</v>
      </c>
      <c r="F263">
        <v>37</v>
      </c>
      <c r="G263">
        <v>16</v>
      </c>
      <c r="H263">
        <v>21</v>
      </c>
    </row>
    <row r="264" spans="1:8" x14ac:dyDescent="0.2">
      <c r="A264" s="1" t="s">
        <v>968</v>
      </c>
      <c r="D264" s="1" t="s">
        <v>968</v>
      </c>
      <c r="E264" t="s">
        <v>106</v>
      </c>
      <c r="F264">
        <v>1087</v>
      </c>
      <c r="G264">
        <v>555</v>
      </c>
      <c r="H264">
        <v>532</v>
      </c>
    </row>
    <row r="265" spans="1:8" x14ac:dyDescent="0.2">
      <c r="A265" s="1" t="s">
        <v>968</v>
      </c>
      <c r="D265" s="1" t="s">
        <v>968</v>
      </c>
      <c r="E265" t="s">
        <v>107</v>
      </c>
      <c r="F265">
        <v>1358</v>
      </c>
      <c r="G265">
        <v>636</v>
      </c>
      <c r="H265">
        <v>722</v>
      </c>
    </row>
    <row r="266" spans="1:8" x14ac:dyDescent="0.2">
      <c r="A266" s="1" t="s">
        <v>968</v>
      </c>
      <c r="D266" s="1" t="s">
        <v>968</v>
      </c>
      <c r="E266" t="s">
        <v>108</v>
      </c>
      <c r="F266">
        <v>4612</v>
      </c>
      <c r="G266">
        <v>2264</v>
      </c>
      <c r="H266">
        <v>2348</v>
      </c>
    </row>
    <row r="267" spans="1:8" x14ac:dyDescent="0.2">
      <c r="A267" s="1" t="s">
        <v>968</v>
      </c>
      <c r="D267" s="1" t="s">
        <v>968</v>
      </c>
      <c r="E267" t="s">
        <v>109</v>
      </c>
      <c r="F267">
        <v>714</v>
      </c>
      <c r="G267">
        <v>346</v>
      </c>
      <c r="H267">
        <v>368</v>
      </c>
    </row>
    <row r="268" spans="1:8" x14ac:dyDescent="0.2">
      <c r="A268" s="1" t="s">
        <v>968</v>
      </c>
      <c r="D268" s="1" t="s">
        <v>968</v>
      </c>
      <c r="E268" t="s">
        <v>110</v>
      </c>
      <c r="F268">
        <v>140</v>
      </c>
      <c r="G268">
        <v>68</v>
      </c>
      <c r="H268">
        <v>72</v>
      </c>
    </row>
    <row r="269" spans="1:8" x14ac:dyDescent="0.2">
      <c r="A269" s="1" t="s">
        <v>968</v>
      </c>
      <c r="D269" s="1" t="s">
        <v>968</v>
      </c>
      <c r="E269" t="s">
        <v>111</v>
      </c>
      <c r="F269">
        <v>5346</v>
      </c>
      <c r="G269">
        <v>2661</v>
      </c>
      <c r="H269">
        <v>2685</v>
      </c>
    </row>
    <row r="270" spans="1:8" x14ac:dyDescent="0.2">
      <c r="A270" s="1" t="s">
        <v>968</v>
      </c>
      <c r="D270" s="1" t="s">
        <v>968</v>
      </c>
      <c r="E270" t="s">
        <v>112</v>
      </c>
      <c r="F270">
        <v>621</v>
      </c>
      <c r="G270">
        <v>301</v>
      </c>
      <c r="H270">
        <v>320</v>
      </c>
    </row>
    <row r="271" spans="1:8" x14ac:dyDescent="0.2">
      <c r="A271" s="1" t="s">
        <v>968</v>
      </c>
      <c r="D271" s="1" t="s">
        <v>968</v>
      </c>
      <c r="E271" t="s">
        <v>113</v>
      </c>
      <c r="F271">
        <v>182</v>
      </c>
      <c r="G271">
        <v>97</v>
      </c>
      <c r="H271">
        <v>85</v>
      </c>
    </row>
    <row r="272" spans="1:8" x14ac:dyDescent="0.2">
      <c r="A272" s="1" t="s">
        <v>968</v>
      </c>
      <c r="D272" s="1" t="s">
        <v>968</v>
      </c>
      <c r="E272" t="s">
        <v>114</v>
      </c>
      <c r="F272">
        <v>278</v>
      </c>
      <c r="G272">
        <v>140</v>
      </c>
      <c r="H272">
        <v>138</v>
      </c>
    </row>
    <row r="273" spans="1:8" x14ac:dyDescent="0.2">
      <c r="A273" s="1" t="s">
        <v>968</v>
      </c>
      <c r="D273" s="1" t="s">
        <v>968</v>
      </c>
      <c r="E273" t="s">
        <v>115</v>
      </c>
      <c r="F273">
        <v>2320</v>
      </c>
      <c r="G273">
        <v>1121</v>
      </c>
      <c r="H273">
        <v>1199</v>
      </c>
    </row>
    <row r="274" spans="1:8" x14ac:dyDescent="0.2">
      <c r="A274" s="1" t="s">
        <v>968</v>
      </c>
      <c r="D274" s="1" t="s">
        <v>968</v>
      </c>
      <c r="E274" t="s">
        <v>116</v>
      </c>
      <c r="F274">
        <v>54</v>
      </c>
      <c r="G274">
        <v>27</v>
      </c>
      <c r="H274">
        <v>27</v>
      </c>
    </row>
    <row r="275" spans="1:8" x14ac:dyDescent="0.2">
      <c r="A275" s="1" t="s">
        <v>968</v>
      </c>
      <c r="D275" s="1" t="s">
        <v>968</v>
      </c>
      <c r="E275" t="s">
        <v>120</v>
      </c>
      <c r="F275">
        <v>51</v>
      </c>
      <c r="G275">
        <v>27</v>
      </c>
      <c r="H275">
        <v>24</v>
      </c>
    </row>
    <row r="276" spans="1:8" x14ac:dyDescent="0.2">
      <c r="A276" s="1" t="s">
        <v>968</v>
      </c>
      <c r="D276" s="1" t="s">
        <v>968</v>
      </c>
      <c r="E276" t="s">
        <v>121</v>
      </c>
      <c r="F276">
        <v>288</v>
      </c>
      <c r="G276">
        <v>174</v>
      </c>
      <c r="H276">
        <v>114</v>
      </c>
    </row>
    <row r="277" spans="1:8" x14ac:dyDescent="0.2">
      <c r="A277" s="1" t="s">
        <v>968</v>
      </c>
      <c r="D277" s="1" t="s">
        <v>968</v>
      </c>
      <c r="E277" t="s">
        <v>124</v>
      </c>
      <c r="F277">
        <v>18</v>
      </c>
      <c r="G277">
        <v>12</v>
      </c>
      <c r="H277">
        <v>6</v>
      </c>
    </row>
    <row r="278" spans="1:8" x14ac:dyDescent="0.2">
      <c r="A278" s="1" t="s">
        <v>968</v>
      </c>
      <c r="D278" s="1" t="s">
        <v>968</v>
      </c>
      <c r="E278" t="s">
        <v>979</v>
      </c>
      <c r="F278">
        <v>850</v>
      </c>
      <c r="G278">
        <v>400</v>
      </c>
      <c r="H278">
        <v>450</v>
      </c>
    </row>
    <row r="279" spans="1:8" x14ac:dyDescent="0.2">
      <c r="A279" s="1" t="s">
        <v>968</v>
      </c>
      <c r="D279" s="1" t="s">
        <v>968</v>
      </c>
      <c r="E279" t="s">
        <v>127</v>
      </c>
      <c r="F279">
        <v>4520</v>
      </c>
      <c r="G279">
        <v>2384</v>
      </c>
      <c r="H279">
        <v>2136</v>
      </c>
    </row>
    <row r="280" spans="1:8" x14ac:dyDescent="0.2">
      <c r="A280" s="1" t="s">
        <v>968</v>
      </c>
      <c r="D280" s="1" t="s">
        <v>968</v>
      </c>
      <c r="E280" t="s">
        <v>128</v>
      </c>
      <c r="F280">
        <v>6022</v>
      </c>
      <c r="G280">
        <v>3098</v>
      </c>
      <c r="H280">
        <v>2924</v>
      </c>
    </row>
    <row r="281" spans="1:8" x14ac:dyDescent="0.2">
      <c r="A281" s="1" t="s">
        <v>968</v>
      </c>
      <c r="D281" s="1" t="s">
        <v>968</v>
      </c>
      <c r="E281" t="s">
        <v>129</v>
      </c>
      <c r="F281">
        <v>153</v>
      </c>
      <c r="G281">
        <v>81</v>
      </c>
      <c r="H281">
        <v>72</v>
      </c>
    </row>
    <row r="282" spans="1:8" x14ac:dyDescent="0.2">
      <c r="A282" s="1" t="s">
        <v>968</v>
      </c>
      <c r="D282" s="1" t="s">
        <v>968</v>
      </c>
      <c r="E282" t="s">
        <v>131</v>
      </c>
      <c r="F282">
        <v>20</v>
      </c>
      <c r="G282">
        <v>6</v>
      </c>
      <c r="H282">
        <v>14</v>
      </c>
    </row>
    <row r="283" spans="1:8" x14ac:dyDescent="0.2">
      <c r="A283" s="1" t="s">
        <v>968</v>
      </c>
      <c r="D283" s="1" t="s">
        <v>968</v>
      </c>
      <c r="E283" t="s">
        <v>133</v>
      </c>
      <c r="F283">
        <v>133</v>
      </c>
      <c r="G283">
        <v>72</v>
      </c>
      <c r="H283">
        <v>61</v>
      </c>
    </row>
    <row r="284" spans="1:8" x14ac:dyDescent="0.2">
      <c r="A284" s="1" t="s">
        <v>968</v>
      </c>
      <c r="D284" s="1" t="s">
        <v>968</v>
      </c>
      <c r="E284" t="s">
        <v>134</v>
      </c>
      <c r="F284">
        <v>223</v>
      </c>
      <c r="G284">
        <v>104</v>
      </c>
      <c r="H284">
        <v>119</v>
      </c>
    </row>
    <row r="285" spans="1:8" x14ac:dyDescent="0.2">
      <c r="A285" s="1" t="s">
        <v>968</v>
      </c>
      <c r="D285" s="1" t="s">
        <v>968</v>
      </c>
      <c r="E285" t="s">
        <v>135</v>
      </c>
      <c r="F285">
        <v>8794</v>
      </c>
      <c r="G285">
        <v>4255</v>
      </c>
      <c r="H285">
        <v>4539</v>
      </c>
    </row>
    <row r="286" spans="1:8" x14ac:dyDescent="0.2">
      <c r="A286" s="1" t="s">
        <v>968</v>
      </c>
      <c r="D286" s="1" t="s">
        <v>968</v>
      </c>
      <c r="E286" t="s">
        <v>136</v>
      </c>
      <c r="F286">
        <v>3686</v>
      </c>
      <c r="G286">
        <v>1832</v>
      </c>
      <c r="H286">
        <v>1854</v>
      </c>
    </row>
    <row r="287" spans="1:8" x14ac:dyDescent="0.2">
      <c r="A287" s="1" t="s">
        <v>968</v>
      </c>
      <c r="D287" s="1" t="s">
        <v>968</v>
      </c>
      <c r="E287" t="s">
        <v>137</v>
      </c>
      <c r="F287">
        <v>19254</v>
      </c>
      <c r="G287">
        <v>11495</v>
      </c>
      <c r="H287">
        <v>7759</v>
      </c>
    </row>
    <row r="288" spans="1:8" x14ac:dyDescent="0.2">
      <c r="D288" s="1" t="s">
        <v>968</v>
      </c>
      <c r="E288" t="s">
        <v>138</v>
      </c>
      <c r="F288">
        <v>243</v>
      </c>
      <c r="G288">
        <v>136</v>
      </c>
      <c r="H288">
        <v>107</v>
      </c>
    </row>
    <row r="290" spans="1:8" x14ac:dyDescent="0.2">
      <c r="A290" s="1" t="s">
        <v>968</v>
      </c>
      <c r="C290" s="1" t="s">
        <v>876</v>
      </c>
    </row>
    <row r="291" spans="1:8" x14ac:dyDescent="0.2">
      <c r="A291" s="1" t="s">
        <v>968</v>
      </c>
      <c r="D291" s="1" t="s">
        <v>968</v>
      </c>
      <c r="E291" t="s">
        <v>140</v>
      </c>
      <c r="F291">
        <v>120590</v>
      </c>
      <c r="G291">
        <v>60773</v>
      </c>
      <c r="H291">
        <v>59817</v>
      </c>
    </row>
    <row r="292" spans="1:8" x14ac:dyDescent="0.2">
      <c r="A292" s="1" t="s">
        <v>968</v>
      </c>
      <c r="D292" s="1" t="s">
        <v>968</v>
      </c>
      <c r="E292" t="s">
        <v>958</v>
      </c>
      <c r="F292">
        <v>14073</v>
      </c>
      <c r="G292">
        <v>7192</v>
      </c>
      <c r="H292">
        <v>6881</v>
      </c>
    </row>
    <row r="293" spans="1:8" x14ac:dyDescent="0.2">
      <c r="A293" s="1" t="s">
        <v>968</v>
      </c>
      <c r="D293" s="1" t="s">
        <v>968</v>
      </c>
      <c r="E293" t="s">
        <v>3</v>
      </c>
      <c r="F293">
        <v>6870</v>
      </c>
      <c r="G293">
        <v>3569</v>
      </c>
      <c r="H293">
        <v>3301</v>
      </c>
    </row>
    <row r="294" spans="1:8" x14ac:dyDescent="0.2">
      <c r="A294" s="1" t="s">
        <v>968</v>
      </c>
      <c r="D294" s="1" t="s">
        <v>968</v>
      </c>
      <c r="E294" t="s">
        <v>4</v>
      </c>
      <c r="F294">
        <v>1323</v>
      </c>
      <c r="G294">
        <v>691</v>
      </c>
      <c r="H294">
        <v>632</v>
      </c>
    </row>
    <row r="295" spans="1:8" x14ac:dyDescent="0.2">
      <c r="A295" s="1" t="s">
        <v>968</v>
      </c>
      <c r="D295" s="1" t="s">
        <v>968</v>
      </c>
      <c r="E295" t="s">
        <v>5</v>
      </c>
      <c r="F295">
        <v>169</v>
      </c>
      <c r="G295">
        <v>157</v>
      </c>
      <c r="H295">
        <v>12</v>
      </c>
    </row>
    <row r="296" spans="1:8" x14ac:dyDescent="0.2">
      <c r="A296" s="1" t="s">
        <v>968</v>
      </c>
      <c r="D296" s="1" t="s">
        <v>968</v>
      </c>
      <c r="E296" t="s">
        <v>6</v>
      </c>
      <c r="F296">
        <v>5621</v>
      </c>
      <c r="G296">
        <v>2794</v>
      </c>
      <c r="H296">
        <v>2827</v>
      </c>
    </row>
    <row r="297" spans="1:8" x14ac:dyDescent="0.2">
      <c r="A297" s="1" t="s">
        <v>968</v>
      </c>
      <c r="D297" s="1" t="s">
        <v>968</v>
      </c>
      <c r="E297" t="s">
        <v>977</v>
      </c>
      <c r="F297">
        <v>1682</v>
      </c>
      <c r="G297">
        <v>848</v>
      </c>
      <c r="H297">
        <v>834</v>
      </c>
    </row>
    <row r="298" spans="1:8" x14ac:dyDescent="0.2">
      <c r="A298" s="1" t="s">
        <v>968</v>
      </c>
      <c r="D298" s="1" t="s">
        <v>968</v>
      </c>
      <c r="E298" t="s">
        <v>955</v>
      </c>
      <c r="F298">
        <v>5487</v>
      </c>
      <c r="G298">
        <v>2680</v>
      </c>
      <c r="H298">
        <v>2807</v>
      </c>
    </row>
    <row r="299" spans="1:8" x14ac:dyDescent="0.2">
      <c r="A299" s="1" t="s">
        <v>968</v>
      </c>
      <c r="D299" s="1" t="s">
        <v>968</v>
      </c>
      <c r="E299" t="s">
        <v>7</v>
      </c>
      <c r="F299">
        <v>14</v>
      </c>
      <c r="G299">
        <v>14</v>
      </c>
      <c r="H299">
        <v>0</v>
      </c>
    </row>
    <row r="300" spans="1:8" x14ac:dyDescent="0.2">
      <c r="A300" s="1" t="s">
        <v>968</v>
      </c>
      <c r="D300" s="1" t="s">
        <v>968</v>
      </c>
      <c r="E300" t="s">
        <v>8</v>
      </c>
      <c r="F300">
        <v>71</v>
      </c>
      <c r="G300">
        <v>66</v>
      </c>
      <c r="H300">
        <v>5</v>
      </c>
    </row>
    <row r="301" spans="1:8" x14ac:dyDescent="0.2">
      <c r="A301" s="1" t="s">
        <v>968</v>
      </c>
      <c r="D301" s="1" t="s">
        <v>968</v>
      </c>
      <c r="E301" t="s">
        <v>9</v>
      </c>
      <c r="F301">
        <v>6105</v>
      </c>
      <c r="G301">
        <v>3099</v>
      </c>
      <c r="H301">
        <v>3006</v>
      </c>
    </row>
    <row r="302" spans="1:8" x14ac:dyDescent="0.2">
      <c r="A302" s="1" t="s">
        <v>968</v>
      </c>
      <c r="D302" s="1" t="s">
        <v>968</v>
      </c>
      <c r="E302" t="s">
        <v>10</v>
      </c>
      <c r="F302">
        <v>5705</v>
      </c>
      <c r="G302">
        <v>2813</v>
      </c>
      <c r="H302">
        <v>2892</v>
      </c>
    </row>
    <row r="303" spans="1:8" x14ac:dyDescent="0.2">
      <c r="A303" s="1" t="s">
        <v>968</v>
      </c>
      <c r="D303" s="1" t="s">
        <v>968</v>
      </c>
      <c r="E303" t="s">
        <v>957</v>
      </c>
      <c r="F303">
        <v>1750</v>
      </c>
      <c r="G303">
        <v>857</v>
      </c>
      <c r="H303">
        <v>893</v>
      </c>
    </row>
    <row r="304" spans="1:8" x14ac:dyDescent="0.2">
      <c r="A304" s="1" t="s">
        <v>968</v>
      </c>
      <c r="D304" s="1" t="s">
        <v>968</v>
      </c>
      <c r="E304" t="s">
        <v>11</v>
      </c>
      <c r="F304">
        <v>21</v>
      </c>
      <c r="G304">
        <v>16</v>
      </c>
      <c r="H304">
        <v>5</v>
      </c>
    </row>
    <row r="305" spans="1:8" x14ac:dyDescent="0.2">
      <c r="A305" s="1" t="s">
        <v>968</v>
      </c>
      <c r="D305" s="1" t="s">
        <v>968</v>
      </c>
      <c r="E305" t="s">
        <v>12</v>
      </c>
      <c r="F305">
        <v>51372</v>
      </c>
      <c r="G305">
        <v>25887</v>
      </c>
      <c r="H305">
        <v>25485</v>
      </c>
    </row>
    <row r="306" spans="1:8" x14ac:dyDescent="0.2">
      <c r="A306" s="1" t="s">
        <v>968</v>
      </c>
      <c r="D306" s="1" t="s">
        <v>968</v>
      </c>
      <c r="E306" t="s">
        <v>956</v>
      </c>
      <c r="F306">
        <v>1150</v>
      </c>
      <c r="G306">
        <v>556</v>
      </c>
      <c r="H306">
        <v>594</v>
      </c>
    </row>
    <row r="307" spans="1:8" x14ac:dyDescent="0.2">
      <c r="A307" s="1" t="s">
        <v>968</v>
      </c>
      <c r="D307" s="1" t="s">
        <v>968</v>
      </c>
      <c r="E307" t="s">
        <v>13</v>
      </c>
      <c r="F307">
        <v>23</v>
      </c>
      <c r="G307">
        <v>16</v>
      </c>
      <c r="H307">
        <v>7</v>
      </c>
    </row>
    <row r="308" spans="1:8" x14ac:dyDescent="0.2">
      <c r="A308" s="1" t="s">
        <v>968</v>
      </c>
      <c r="D308" s="1" t="s">
        <v>968</v>
      </c>
      <c r="E308" t="s">
        <v>15</v>
      </c>
      <c r="F308">
        <v>14</v>
      </c>
      <c r="G308">
        <v>11</v>
      </c>
      <c r="H308">
        <v>3</v>
      </c>
    </row>
    <row r="309" spans="1:8" x14ac:dyDescent="0.2">
      <c r="A309" s="1" t="s">
        <v>968</v>
      </c>
      <c r="D309" s="1" t="s">
        <v>968</v>
      </c>
      <c r="E309" t="s">
        <v>16</v>
      </c>
      <c r="F309">
        <v>10</v>
      </c>
      <c r="G309">
        <v>7</v>
      </c>
      <c r="H309">
        <v>3</v>
      </c>
    </row>
    <row r="310" spans="1:8" x14ac:dyDescent="0.2">
      <c r="A310" s="1" t="s">
        <v>968</v>
      </c>
      <c r="D310" s="1" t="s">
        <v>968</v>
      </c>
      <c r="E310" t="s">
        <v>18</v>
      </c>
      <c r="F310">
        <v>731</v>
      </c>
      <c r="G310">
        <v>351</v>
      </c>
      <c r="H310">
        <v>380</v>
      </c>
    </row>
    <row r="311" spans="1:8" x14ac:dyDescent="0.2">
      <c r="A311" s="1" t="s">
        <v>968</v>
      </c>
      <c r="D311" s="1" t="s">
        <v>968</v>
      </c>
      <c r="E311" t="s">
        <v>19</v>
      </c>
      <c r="F311">
        <v>13</v>
      </c>
      <c r="G311">
        <v>11</v>
      </c>
      <c r="H311">
        <v>2</v>
      </c>
    </row>
    <row r="312" spans="1:8" x14ac:dyDescent="0.2">
      <c r="A312" s="1" t="s">
        <v>968</v>
      </c>
      <c r="D312" s="1" t="s">
        <v>968</v>
      </c>
      <c r="E312" t="s">
        <v>24</v>
      </c>
      <c r="F312">
        <v>29</v>
      </c>
      <c r="G312">
        <v>22</v>
      </c>
      <c r="H312">
        <v>7</v>
      </c>
    </row>
    <row r="313" spans="1:8" x14ac:dyDescent="0.2">
      <c r="A313" s="1" t="s">
        <v>968</v>
      </c>
      <c r="D313" s="1" t="s">
        <v>968</v>
      </c>
      <c r="E313" t="s">
        <v>28</v>
      </c>
      <c r="F313">
        <v>362</v>
      </c>
      <c r="G313">
        <v>181</v>
      </c>
      <c r="H313">
        <v>181</v>
      </c>
    </row>
    <row r="314" spans="1:8" x14ac:dyDescent="0.2">
      <c r="A314" s="1" t="s">
        <v>968</v>
      </c>
      <c r="D314" s="1" t="s">
        <v>968</v>
      </c>
      <c r="E314" t="s">
        <v>29</v>
      </c>
      <c r="F314">
        <v>33</v>
      </c>
      <c r="G314">
        <v>20</v>
      </c>
      <c r="H314">
        <v>13</v>
      </c>
    </row>
    <row r="315" spans="1:8" x14ac:dyDescent="0.2">
      <c r="A315" s="1" t="s">
        <v>968</v>
      </c>
      <c r="D315" s="1" t="s">
        <v>968</v>
      </c>
      <c r="E315" t="s">
        <v>30</v>
      </c>
      <c r="F315">
        <v>23</v>
      </c>
      <c r="G315">
        <v>21</v>
      </c>
      <c r="H315">
        <v>2</v>
      </c>
    </row>
    <row r="316" spans="1:8" x14ac:dyDescent="0.2">
      <c r="A316" s="1" t="s">
        <v>968</v>
      </c>
      <c r="D316" s="1" t="s">
        <v>968</v>
      </c>
      <c r="E316" t="s">
        <v>31</v>
      </c>
      <c r="F316">
        <v>14443</v>
      </c>
      <c r="G316">
        <v>7074</v>
      </c>
      <c r="H316">
        <v>7369</v>
      </c>
    </row>
    <row r="317" spans="1:8" x14ac:dyDescent="0.2">
      <c r="A317" s="1" t="s">
        <v>968</v>
      </c>
      <c r="D317" s="1" t="s">
        <v>968</v>
      </c>
      <c r="E317" t="s">
        <v>37</v>
      </c>
      <c r="F317">
        <v>16</v>
      </c>
      <c r="G317">
        <v>9</v>
      </c>
      <c r="H317">
        <v>7</v>
      </c>
    </row>
    <row r="318" spans="1:8" x14ac:dyDescent="0.2">
      <c r="A318" s="1" t="s">
        <v>968</v>
      </c>
      <c r="D318" s="1" t="s">
        <v>968</v>
      </c>
      <c r="E318" t="s">
        <v>38</v>
      </c>
      <c r="F318">
        <v>10</v>
      </c>
      <c r="G318">
        <v>4</v>
      </c>
      <c r="H318">
        <v>6</v>
      </c>
    </row>
    <row r="319" spans="1:8" x14ac:dyDescent="0.2">
      <c r="A319" s="1" t="s">
        <v>968</v>
      </c>
      <c r="D319" s="1" t="s">
        <v>968</v>
      </c>
      <c r="E319" t="s">
        <v>46</v>
      </c>
      <c r="F319">
        <v>1267</v>
      </c>
      <c r="G319">
        <v>612</v>
      </c>
      <c r="H319">
        <v>655</v>
      </c>
    </row>
    <row r="320" spans="1:8" x14ac:dyDescent="0.2">
      <c r="A320" s="1" t="s">
        <v>968</v>
      </c>
      <c r="D320" s="1" t="s">
        <v>968</v>
      </c>
      <c r="E320" t="s">
        <v>57</v>
      </c>
      <c r="F320">
        <v>75</v>
      </c>
      <c r="G320">
        <v>38</v>
      </c>
      <c r="H320">
        <v>37</v>
      </c>
    </row>
    <row r="321" spans="1:8" x14ac:dyDescent="0.2">
      <c r="A321" s="1" t="s">
        <v>968</v>
      </c>
      <c r="D321" s="1" t="s">
        <v>968</v>
      </c>
      <c r="E321" t="s">
        <v>61</v>
      </c>
      <c r="F321">
        <v>235</v>
      </c>
      <c r="G321">
        <v>118</v>
      </c>
      <c r="H321">
        <v>117</v>
      </c>
    </row>
    <row r="322" spans="1:8" x14ac:dyDescent="0.2">
      <c r="A322" s="1" t="s">
        <v>968</v>
      </c>
      <c r="D322" s="1" t="s">
        <v>968</v>
      </c>
      <c r="E322" t="s">
        <v>64</v>
      </c>
      <c r="F322">
        <v>244</v>
      </c>
      <c r="G322">
        <v>120</v>
      </c>
      <c r="H322">
        <v>124</v>
      </c>
    </row>
    <row r="323" spans="1:8" x14ac:dyDescent="0.2">
      <c r="A323" s="1" t="s">
        <v>968</v>
      </c>
      <c r="D323" s="1" t="s">
        <v>968</v>
      </c>
      <c r="E323" t="s">
        <v>70</v>
      </c>
      <c r="F323">
        <v>252</v>
      </c>
      <c r="G323">
        <v>145</v>
      </c>
      <c r="H323">
        <v>107</v>
      </c>
    </row>
    <row r="324" spans="1:8" x14ac:dyDescent="0.2">
      <c r="A324" s="1" t="s">
        <v>968</v>
      </c>
      <c r="D324" s="1" t="s">
        <v>968</v>
      </c>
      <c r="E324" t="s">
        <v>80</v>
      </c>
      <c r="F324">
        <v>15</v>
      </c>
      <c r="G324">
        <v>7</v>
      </c>
      <c r="H324">
        <v>8</v>
      </c>
    </row>
    <row r="325" spans="1:8" x14ac:dyDescent="0.2">
      <c r="A325" s="1" t="s">
        <v>968</v>
      </c>
      <c r="D325" s="1" t="s">
        <v>968</v>
      </c>
      <c r="E325" t="s">
        <v>83</v>
      </c>
      <c r="F325">
        <v>20</v>
      </c>
      <c r="G325">
        <v>8</v>
      </c>
      <c r="H325">
        <v>12</v>
      </c>
    </row>
    <row r="326" spans="1:8" x14ac:dyDescent="0.2">
      <c r="A326" s="1" t="s">
        <v>968</v>
      </c>
      <c r="D326" s="1" t="s">
        <v>968</v>
      </c>
      <c r="E326" t="s">
        <v>88</v>
      </c>
      <c r="F326">
        <v>189</v>
      </c>
      <c r="G326">
        <v>89</v>
      </c>
      <c r="H326">
        <v>100</v>
      </c>
    </row>
    <row r="327" spans="1:8" x14ac:dyDescent="0.2">
      <c r="A327" s="1" t="s">
        <v>968</v>
      </c>
      <c r="D327" s="1" t="s">
        <v>968</v>
      </c>
      <c r="E327" t="s">
        <v>108</v>
      </c>
      <c r="F327">
        <v>22</v>
      </c>
      <c r="G327">
        <v>12</v>
      </c>
      <c r="H327">
        <v>10</v>
      </c>
    </row>
    <row r="328" spans="1:8" x14ac:dyDescent="0.2">
      <c r="A328" s="1" t="s">
        <v>968</v>
      </c>
      <c r="D328" s="1" t="s">
        <v>968</v>
      </c>
      <c r="E328" t="s">
        <v>111</v>
      </c>
      <c r="F328">
        <v>14</v>
      </c>
      <c r="G328">
        <v>9</v>
      </c>
      <c r="H328">
        <v>5</v>
      </c>
    </row>
    <row r="329" spans="1:8" x14ac:dyDescent="0.2">
      <c r="A329" s="1" t="s">
        <v>968</v>
      </c>
      <c r="D329" s="1" t="s">
        <v>968</v>
      </c>
      <c r="E329" t="s">
        <v>112</v>
      </c>
      <c r="F329">
        <v>620</v>
      </c>
      <c r="G329">
        <v>300</v>
      </c>
      <c r="H329">
        <v>320</v>
      </c>
    </row>
    <row r="330" spans="1:8" x14ac:dyDescent="0.2">
      <c r="A330" s="1" t="s">
        <v>968</v>
      </c>
      <c r="D330" s="1" t="s">
        <v>968</v>
      </c>
      <c r="E330" t="s">
        <v>114</v>
      </c>
      <c r="F330">
        <v>188</v>
      </c>
      <c r="G330">
        <v>92</v>
      </c>
      <c r="H330">
        <v>96</v>
      </c>
    </row>
    <row r="331" spans="1:8" x14ac:dyDescent="0.2">
      <c r="A331" s="1" t="s">
        <v>968</v>
      </c>
      <c r="D331" s="1" t="s">
        <v>968</v>
      </c>
      <c r="E331" t="s">
        <v>979</v>
      </c>
      <c r="F331">
        <v>23</v>
      </c>
      <c r="G331">
        <v>13</v>
      </c>
      <c r="H331">
        <v>10</v>
      </c>
    </row>
    <row r="332" spans="1:8" x14ac:dyDescent="0.2">
      <c r="A332" s="1" t="s">
        <v>968</v>
      </c>
      <c r="D332" s="1" t="s">
        <v>968</v>
      </c>
      <c r="E332" t="s">
        <v>136</v>
      </c>
      <c r="F332">
        <v>97</v>
      </c>
      <c r="G332">
        <v>62</v>
      </c>
      <c r="H332">
        <v>35</v>
      </c>
    </row>
    <row r="333" spans="1:8" x14ac:dyDescent="0.2">
      <c r="A333" s="1" t="s">
        <v>968</v>
      </c>
      <c r="D333" s="1" t="s">
        <v>968</v>
      </c>
      <c r="E333" t="s">
        <v>137</v>
      </c>
      <c r="F333">
        <v>209</v>
      </c>
      <c r="G333">
        <v>182</v>
      </c>
      <c r="H333">
        <v>27</v>
      </c>
    </row>
    <row r="334" spans="1:8" x14ac:dyDescent="0.2">
      <c r="A334" s="1" t="s">
        <v>968</v>
      </c>
      <c r="D334" s="1" t="s">
        <v>141</v>
      </c>
    </row>
    <row r="335" spans="1:8" x14ac:dyDescent="0.2">
      <c r="A335" s="1" t="s">
        <v>968</v>
      </c>
      <c r="D335" s="1" t="s">
        <v>968</v>
      </c>
      <c r="E335" t="s">
        <v>140</v>
      </c>
      <c r="F335">
        <v>11791</v>
      </c>
      <c r="G335">
        <v>6088</v>
      </c>
      <c r="H335">
        <v>5703</v>
      </c>
    </row>
    <row r="336" spans="1:8" x14ac:dyDescent="0.2">
      <c r="A336" s="1" t="s">
        <v>968</v>
      </c>
      <c r="D336" s="1" t="s">
        <v>968</v>
      </c>
      <c r="E336" t="s">
        <v>958</v>
      </c>
      <c r="F336">
        <v>422</v>
      </c>
      <c r="G336">
        <v>217</v>
      </c>
      <c r="H336">
        <v>205</v>
      </c>
    </row>
    <row r="337" spans="1:8" x14ac:dyDescent="0.2">
      <c r="A337" s="1" t="s">
        <v>968</v>
      </c>
      <c r="D337" s="1" t="s">
        <v>968</v>
      </c>
      <c r="E337" t="s">
        <v>3</v>
      </c>
      <c r="F337">
        <v>126</v>
      </c>
      <c r="G337">
        <v>79</v>
      </c>
      <c r="H337">
        <v>47</v>
      </c>
    </row>
    <row r="338" spans="1:8" x14ac:dyDescent="0.2">
      <c r="A338" s="1" t="s">
        <v>968</v>
      </c>
      <c r="D338" s="1" t="s">
        <v>968</v>
      </c>
      <c r="E338" t="s">
        <v>5</v>
      </c>
      <c r="F338">
        <v>11</v>
      </c>
      <c r="G338">
        <v>8</v>
      </c>
      <c r="H338">
        <v>3</v>
      </c>
    </row>
    <row r="339" spans="1:8" x14ac:dyDescent="0.2">
      <c r="A339" s="1" t="s">
        <v>968</v>
      </c>
      <c r="D339" s="1" t="s">
        <v>968</v>
      </c>
      <c r="E339" t="s">
        <v>6</v>
      </c>
      <c r="F339">
        <v>462</v>
      </c>
      <c r="G339">
        <v>229</v>
      </c>
      <c r="H339">
        <v>233</v>
      </c>
    </row>
    <row r="340" spans="1:8" x14ac:dyDescent="0.2">
      <c r="A340" s="1" t="s">
        <v>968</v>
      </c>
      <c r="D340" s="1" t="s">
        <v>968</v>
      </c>
      <c r="E340" t="s">
        <v>977</v>
      </c>
      <c r="F340">
        <v>44</v>
      </c>
      <c r="G340">
        <v>22</v>
      </c>
      <c r="H340">
        <v>22</v>
      </c>
    </row>
    <row r="341" spans="1:8" x14ac:dyDescent="0.2">
      <c r="A341" s="1" t="s">
        <v>968</v>
      </c>
      <c r="D341" s="1" t="s">
        <v>968</v>
      </c>
      <c r="E341" t="s">
        <v>955</v>
      </c>
      <c r="F341">
        <v>134</v>
      </c>
      <c r="G341">
        <v>66</v>
      </c>
      <c r="H341">
        <v>68</v>
      </c>
    </row>
    <row r="342" spans="1:8" x14ac:dyDescent="0.2">
      <c r="A342" s="1" t="s">
        <v>968</v>
      </c>
      <c r="D342" s="1" t="s">
        <v>968</v>
      </c>
      <c r="E342" t="s">
        <v>9</v>
      </c>
      <c r="F342">
        <v>504</v>
      </c>
      <c r="G342">
        <v>264</v>
      </c>
      <c r="H342">
        <v>240</v>
      </c>
    </row>
    <row r="343" spans="1:8" x14ac:dyDescent="0.2">
      <c r="A343" s="1" t="s">
        <v>968</v>
      </c>
      <c r="D343" s="1" t="s">
        <v>968</v>
      </c>
      <c r="E343" t="s">
        <v>10</v>
      </c>
      <c r="F343">
        <v>248</v>
      </c>
      <c r="G343">
        <v>122</v>
      </c>
      <c r="H343">
        <v>126</v>
      </c>
    </row>
    <row r="344" spans="1:8" x14ac:dyDescent="0.2">
      <c r="A344" s="1" t="s">
        <v>968</v>
      </c>
      <c r="D344" s="1" t="s">
        <v>968</v>
      </c>
      <c r="E344" t="s">
        <v>957</v>
      </c>
      <c r="F344">
        <v>63</v>
      </c>
      <c r="G344">
        <v>28</v>
      </c>
      <c r="H344">
        <v>35</v>
      </c>
    </row>
    <row r="345" spans="1:8" x14ac:dyDescent="0.2">
      <c r="A345" s="1" t="s">
        <v>968</v>
      </c>
      <c r="D345" s="1" t="s">
        <v>968</v>
      </c>
      <c r="E345" t="s">
        <v>12</v>
      </c>
      <c r="F345">
        <v>7779</v>
      </c>
      <c r="G345">
        <v>4051</v>
      </c>
      <c r="H345">
        <v>3728</v>
      </c>
    </row>
    <row r="346" spans="1:8" x14ac:dyDescent="0.2">
      <c r="A346" s="1" t="s">
        <v>968</v>
      </c>
      <c r="D346" s="1" t="s">
        <v>968</v>
      </c>
      <c r="E346" t="s">
        <v>31</v>
      </c>
      <c r="F346">
        <v>1704</v>
      </c>
      <c r="G346">
        <v>848</v>
      </c>
      <c r="H346">
        <v>856</v>
      </c>
    </row>
    <row r="347" spans="1:8" x14ac:dyDescent="0.2">
      <c r="A347" s="1" t="s">
        <v>968</v>
      </c>
      <c r="D347" s="1" t="s">
        <v>968</v>
      </c>
      <c r="E347" t="s">
        <v>46</v>
      </c>
      <c r="F347">
        <v>55</v>
      </c>
      <c r="G347">
        <v>29</v>
      </c>
      <c r="H347">
        <v>26</v>
      </c>
    </row>
    <row r="348" spans="1:8" x14ac:dyDescent="0.2">
      <c r="A348" s="1" t="s">
        <v>968</v>
      </c>
      <c r="D348" s="1" t="s">
        <v>968</v>
      </c>
      <c r="E348" t="s">
        <v>64</v>
      </c>
      <c r="F348">
        <v>36</v>
      </c>
      <c r="G348">
        <v>19</v>
      </c>
      <c r="H348">
        <v>17</v>
      </c>
    </row>
    <row r="349" spans="1:8" x14ac:dyDescent="0.2">
      <c r="A349" s="1" t="s">
        <v>968</v>
      </c>
      <c r="D349" s="1" t="s">
        <v>968</v>
      </c>
      <c r="E349" t="s">
        <v>80</v>
      </c>
      <c r="F349">
        <v>12</v>
      </c>
      <c r="G349">
        <v>6</v>
      </c>
      <c r="H349">
        <v>6</v>
      </c>
    </row>
    <row r="350" spans="1:8" x14ac:dyDescent="0.2">
      <c r="A350" s="1" t="s">
        <v>968</v>
      </c>
      <c r="D350" s="1" t="s">
        <v>968</v>
      </c>
      <c r="E350" t="s">
        <v>114</v>
      </c>
      <c r="F350">
        <v>159</v>
      </c>
      <c r="G350">
        <v>77</v>
      </c>
      <c r="H350">
        <v>82</v>
      </c>
    </row>
    <row r="351" spans="1:8" x14ac:dyDescent="0.2">
      <c r="A351" s="1" t="s">
        <v>968</v>
      </c>
      <c r="D351" s="1" t="s">
        <v>968</v>
      </c>
      <c r="E351" t="s">
        <v>136</v>
      </c>
      <c r="F351">
        <v>32</v>
      </c>
      <c r="G351">
        <v>23</v>
      </c>
      <c r="H351">
        <v>9</v>
      </c>
    </row>
    <row r="352" spans="1:8" x14ac:dyDescent="0.2">
      <c r="A352" s="1" t="s">
        <v>968</v>
      </c>
      <c r="D352" s="1" t="s">
        <v>142</v>
      </c>
    </row>
    <row r="353" spans="1:8" x14ac:dyDescent="0.2">
      <c r="A353" s="1" t="s">
        <v>968</v>
      </c>
      <c r="D353" s="1" t="s">
        <v>968</v>
      </c>
      <c r="E353" t="s">
        <v>140</v>
      </c>
      <c r="F353">
        <v>7964</v>
      </c>
      <c r="G353">
        <v>3954</v>
      </c>
      <c r="H353">
        <v>4010</v>
      </c>
    </row>
    <row r="354" spans="1:8" x14ac:dyDescent="0.2">
      <c r="A354" s="1" t="s">
        <v>968</v>
      </c>
      <c r="D354" s="1" t="s">
        <v>968</v>
      </c>
      <c r="E354" t="s">
        <v>958</v>
      </c>
      <c r="F354">
        <v>895</v>
      </c>
      <c r="G354">
        <v>444</v>
      </c>
      <c r="H354">
        <v>451</v>
      </c>
    </row>
    <row r="355" spans="1:8" x14ac:dyDescent="0.2">
      <c r="A355" s="1" t="s">
        <v>968</v>
      </c>
      <c r="D355" s="1" t="s">
        <v>968</v>
      </c>
      <c r="E355" t="s">
        <v>3</v>
      </c>
      <c r="F355">
        <v>29</v>
      </c>
      <c r="G355">
        <v>20</v>
      </c>
      <c r="H355">
        <v>9</v>
      </c>
    </row>
    <row r="356" spans="1:8" x14ac:dyDescent="0.2">
      <c r="A356" s="1" t="s">
        <v>968</v>
      </c>
      <c r="D356" s="1" t="s">
        <v>968</v>
      </c>
      <c r="E356" t="s">
        <v>4</v>
      </c>
      <c r="F356">
        <v>22</v>
      </c>
      <c r="G356">
        <v>11</v>
      </c>
      <c r="H356">
        <v>11</v>
      </c>
    </row>
    <row r="357" spans="1:8" x14ac:dyDescent="0.2">
      <c r="A357" s="1" t="s">
        <v>968</v>
      </c>
      <c r="D357" s="1" t="s">
        <v>968</v>
      </c>
      <c r="E357" t="s">
        <v>6</v>
      </c>
      <c r="F357">
        <v>165</v>
      </c>
      <c r="G357">
        <v>85</v>
      </c>
      <c r="H357">
        <v>80</v>
      </c>
    </row>
    <row r="358" spans="1:8" x14ac:dyDescent="0.2">
      <c r="A358" s="1" t="s">
        <v>968</v>
      </c>
      <c r="D358" s="1" t="s">
        <v>968</v>
      </c>
      <c r="E358" t="s">
        <v>977</v>
      </c>
      <c r="F358">
        <v>21</v>
      </c>
      <c r="G358">
        <v>11</v>
      </c>
      <c r="H358">
        <v>10</v>
      </c>
    </row>
    <row r="359" spans="1:8" x14ac:dyDescent="0.2">
      <c r="A359" s="1" t="s">
        <v>968</v>
      </c>
      <c r="D359" s="1" t="s">
        <v>968</v>
      </c>
      <c r="E359" t="s">
        <v>955</v>
      </c>
      <c r="F359">
        <v>281</v>
      </c>
      <c r="G359">
        <v>127</v>
      </c>
      <c r="H359">
        <v>154</v>
      </c>
    </row>
    <row r="360" spans="1:8" x14ac:dyDescent="0.2">
      <c r="A360" s="1" t="s">
        <v>968</v>
      </c>
      <c r="D360" s="1" t="s">
        <v>968</v>
      </c>
      <c r="E360" t="s">
        <v>9</v>
      </c>
      <c r="F360">
        <v>150</v>
      </c>
      <c r="G360">
        <v>72</v>
      </c>
      <c r="H360">
        <v>78</v>
      </c>
    </row>
    <row r="361" spans="1:8" x14ac:dyDescent="0.2">
      <c r="A361" s="1" t="s">
        <v>968</v>
      </c>
      <c r="D361" s="1" t="s">
        <v>968</v>
      </c>
      <c r="E361" t="s">
        <v>10</v>
      </c>
      <c r="F361">
        <v>202</v>
      </c>
      <c r="G361">
        <v>95</v>
      </c>
      <c r="H361">
        <v>107</v>
      </c>
    </row>
    <row r="362" spans="1:8" x14ac:dyDescent="0.2">
      <c r="A362" s="1" t="s">
        <v>968</v>
      </c>
      <c r="D362" s="1" t="s">
        <v>968</v>
      </c>
      <c r="E362" t="s">
        <v>957</v>
      </c>
      <c r="F362">
        <v>85</v>
      </c>
      <c r="G362">
        <v>38</v>
      </c>
      <c r="H362">
        <v>47</v>
      </c>
    </row>
    <row r="363" spans="1:8" x14ac:dyDescent="0.2">
      <c r="A363" s="1" t="s">
        <v>968</v>
      </c>
      <c r="D363" s="1" t="s">
        <v>968</v>
      </c>
      <c r="E363" t="s">
        <v>12</v>
      </c>
      <c r="F363">
        <v>3733</v>
      </c>
      <c r="G363">
        <v>1887</v>
      </c>
      <c r="H363">
        <v>1846</v>
      </c>
    </row>
    <row r="364" spans="1:8" x14ac:dyDescent="0.2">
      <c r="A364" s="1" t="s">
        <v>968</v>
      </c>
      <c r="D364" s="1" t="s">
        <v>968</v>
      </c>
      <c r="E364" t="s">
        <v>18</v>
      </c>
      <c r="F364">
        <v>98</v>
      </c>
      <c r="G364">
        <v>47</v>
      </c>
      <c r="H364">
        <v>51</v>
      </c>
    </row>
    <row r="365" spans="1:8" x14ac:dyDescent="0.2">
      <c r="A365" s="1" t="s">
        <v>968</v>
      </c>
      <c r="D365" s="1" t="s">
        <v>968</v>
      </c>
      <c r="E365" t="s">
        <v>28</v>
      </c>
      <c r="F365">
        <v>40</v>
      </c>
      <c r="G365">
        <v>17</v>
      </c>
      <c r="H365">
        <v>23</v>
      </c>
    </row>
    <row r="366" spans="1:8" x14ac:dyDescent="0.2">
      <c r="A366" s="1" t="s">
        <v>968</v>
      </c>
      <c r="D366" s="1" t="s">
        <v>968</v>
      </c>
      <c r="E366" t="s">
        <v>31</v>
      </c>
      <c r="F366">
        <v>1592</v>
      </c>
      <c r="G366">
        <v>783</v>
      </c>
      <c r="H366">
        <v>809</v>
      </c>
    </row>
    <row r="367" spans="1:8" x14ac:dyDescent="0.2">
      <c r="A367" s="1" t="s">
        <v>968</v>
      </c>
      <c r="D367" s="1" t="s">
        <v>968</v>
      </c>
      <c r="E367" t="s">
        <v>64</v>
      </c>
      <c r="F367">
        <v>17</v>
      </c>
      <c r="G367">
        <v>8</v>
      </c>
      <c r="H367">
        <v>9</v>
      </c>
    </row>
    <row r="368" spans="1:8" x14ac:dyDescent="0.2">
      <c r="A368" s="1" t="s">
        <v>968</v>
      </c>
      <c r="D368" s="1" t="s">
        <v>968</v>
      </c>
      <c r="E368" t="s">
        <v>112</v>
      </c>
      <c r="F368">
        <v>613</v>
      </c>
      <c r="G368">
        <v>297</v>
      </c>
      <c r="H368">
        <v>316</v>
      </c>
    </row>
    <row r="369" spans="1:8" x14ac:dyDescent="0.2">
      <c r="A369" s="1" t="s">
        <v>968</v>
      </c>
      <c r="D369" s="1" t="s">
        <v>968</v>
      </c>
      <c r="E369" t="s">
        <v>136</v>
      </c>
      <c r="F369">
        <v>21</v>
      </c>
      <c r="G369">
        <v>12</v>
      </c>
      <c r="H369">
        <v>9</v>
      </c>
    </row>
    <row r="370" spans="1:8" x14ac:dyDescent="0.2">
      <c r="A370" s="1" t="s">
        <v>968</v>
      </c>
      <c r="D370" s="1" t="s">
        <v>143</v>
      </c>
    </row>
    <row r="371" spans="1:8" x14ac:dyDescent="0.2">
      <c r="A371" s="1" t="s">
        <v>968</v>
      </c>
      <c r="D371" s="1" t="s">
        <v>968</v>
      </c>
      <c r="E371" t="s">
        <v>140</v>
      </c>
      <c r="F371">
        <v>11838</v>
      </c>
      <c r="G371">
        <v>5859</v>
      </c>
      <c r="H371">
        <v>5979</v>
      </c>
    </row>
    <row r="372" spans="1:8" x14ac:dyDescent="0.2">
      <c r="A372" s="1" t="s">
        <v>968</v>
      </c>
      <c r="D372" s="1" t="s">
        <v>968</v>
      </c>
      <c r="E372" t="s">
        <v>958</v>
      </c>
      <c r="F372">
        <v>67</v>
      </c>
      <c r="G372">
        <v>39</v>
      </c>
      <c r="H372">
        <v>28</v>
      </c>
    </row>
    <row r="373" spans="1:8" x14ac:dyDescent="0.2">
      <c r="A373" s="1" t="s">
        <v>968</v>
      </c>
      <c r="D373" s="1" t="s">
        <v>968</v>
      </c>
      <c r="E373" t="s">
        <v>3</v>
      </c>
      <c r="F373">
        <v>126</v>
      </c>
      <c r="G373">
        <v>73</v>
      </c>
      <c r="H373">
        <v>53</v>
      </c>
    </row>
    <row r="374" spans="1:8" x14ac:dyDescent="0.2">
      <c r="A374" s="1" t="s">
        <v>968</v>
      </c>
      <c r="D374" s="1" t="s">
        <v>968</v>
      </c>
      <c r="E374" t="s">
        <v>4</v>
      </c>
      <c r="F374">
        <v>28</v>
      </c>
      <c r="G374">
        <v>13</v>
      </c>
      <c r="H374">
        <v>15</v>
      </c>
    </row>
    <row r="375" spans="1:8" x14ac:dyDescent="0.2">
      <c r="A375" s="1" t="s">
        <v>968</v>
      </c>
      <c r="D375" s="1" t="s">
        <v>968</v>
      </c>
      <c r="E375" t="s">
        <v>6</v>
      </c>
      <c r="F375">
        <v>234</v>
      </c>
      <c r="G375">
        <v>119</v>
      </c>
      <c r="H375">
        <v>115</v>
      </c>
    </row>
    <row r="376" spans="1:8" x14ac:dyDescent="0.2">
      <c r="A376" s="1" t="s">
        <v>968</v>
      </c>
      <c r="D376" s="1" t="s">
        <v>968</v>
      </c>
      <c r="E376" t="s">
        <v>977</v>
      </c>
      <c r="F376">
        <v>38</v>
      </c>
      <c r="G376">
        <v>17</v>
      </c>
      <c r="H376">
        <v>21</v>
      </c>
    </row>
    <row r="377" spans="1:8" x14ac:dyDescent="0.2">
      <c r="A377" s="1" t="s">
        <v>968</v>
      </c>
      <c r="D377" s="1" t="s">
        <v>968</v>
      </c>
      <c r="E377" t="s">
        <v>955</v>
      </c>
      <c r="F377">
        <v>391</v>
      </c>
      <c r="G377">
        <v>196</v>
      </c>
      <c r="H377">
        <v>195</v>
      </c>
    </row>
    <row r="378" spans="1:8" x14ac:dyDescent="0.2">
      <c r="A378" s="1" t="s">
        <v>968</v>
      </c>
      <c r="D378" s="1" t="s">
        <v>968</v>
      </c>
      <c r="E378" t="s">
        <v>9</v>
      </c>
      <c r="F378">
        <v>34</v>
      </c>
      <c r="G378">
        <v>10</v>
      </c>
      <c r="H378">
        <v>24</v>
      </c>
    </row>
    <row r="379" spans="1:8" x14ac:dyDescent="0.2">
      <c r="A379" s="1" t="s">
        <v>968</v>
      </c>
      <c r="D379" s="1" t="s">
        <v>968</v>
      </c>
      <c r="E379" t="s">
        <v>957</v>
      </c>
      <c r="F379">
        <v>82</v>
      </c>
      <c r="G379">
        <v>40</v>
      </c>
      <c r="H379">
        <v>42</v>
      </c>
    </row>
    <row r="380" spans="1:8" x14ac:dyDescent="0.2">
      <c r="A380" s="1" t="s">
        <v>968</v>
      </c>
      <c r="D380" s="1" t="s">
        <v>968</v>
      </c>
      <c r="E380" t="s">
        <v>12</v>
      </c>
      <c r="F380">
        <v>6525</v>
      </c>
      <c r="G380">
        <v>3264</v>
      </c>
      <c r="H380">
        <v>3261</v>
      </c>
    </row>
    <row r="381" spans="1:8" x14ac:dyDescent="0.2">
      <c r="A381" s="1" t="s">
        <v>968</v>
      </c>
      <c r="D381" s="1" t="s">
        <v>968</v>
      </c>
      <c r="E381" t="s">
        <v>18</v>
      </c>
      <c r="F381">
        <v>126</v>
      </c>
      <c r="G381">
        <v>59</v>
      </c>
      <c r="H381">
        <v>67</v>
      </c>
    </row>
    <row r="382" spans="1:8" x14ac:dyDescent="0.2">
      <c r="A382" s="1" t="s">
        <v>968</v>
      </c>
      <c r="D382" s="1" t="s">
        <v>968</v>
      </c>
      <c r="E382" t="s">
        <v>31</v>
      </c>
      <c r="F382">
        <v>4151</v>
      </c>
      <c r="G382">
        <v>2010</v>
      </c>
      <c r="H382">
        <v>2141</v>
      </c>
    </row>
    <row r="383" spans="1:8" x14ac:dyDescent="0.2">
      <c r="A383" s="1" t="s">
        <v>968</v>
      </c>
      <c r="D383" s="1" t="s">
        <v>968</v>
      </c>
      <c r="E383" t="s">
        <v>136</v>
      </c>
      <c r="F383">
        <v>36</v>
      </c>
      <c r="G383">
        <v>19</v>
      </c>
      <c r="H383">
        <v>17</v>
      </c>
    </row>
    <row r="384" spans="1:8" x14ac:dyDescent="0.2">
      <c r="A384" s="1" t="s">
        <v>968</v>
      </c>
      <c r="D384" s="1" t="s">
        <v>144</v>
      </c>
    </row>
    <row r="385" spans="1:8" x14ac:dyDescent="0.2">
      <c r="A385" s="1" t="s">
        <v>968</v>
      </c>
      <c r="D385" s="1" t="s">
        <v>968</v>
      </c>
      <c r="E385" t="s">
        <v>140</v>
      </c>
      <c r="F385">
        <v>10213</v>
      </c>
      <c r="G385">
        <v>5153</v>
      </c>
      <c r="H385">
        <v>5060</v>
      </c>
    </row>
    <row r="386" spans="1:8" x14ac:dyDescent="0.2">
      <c r="A386" s="1" t="s">
        <v>968</v>
      </c>
      <c r="D386" s="1" t="s">
        <v>968</v>
      </c>
      <c r="E386" t="s">
        <v>958</v>
      </c>
      <c r="F386">
        <v>171</v>
      </c>
      <c r="G386">
        <v>94</v>
      </c>
      <c r="H386">
        <v>77</v>
      </c>
    </row>
    <row r="387" spans="1:8" x14ac:dyDescent="0.2">
      <c r="A387" s="1" t="s">
        <v>968</v>
      </c>
      <c r="D387" s="1" t="s">
        <v>968</v>
      </c>
      <c r="E387" t="s">
        <v>3</v>
      </c>
      <c r="F387">
        <v>190</v>
      </c>
      <c r="G387">
        <v>101</v>
      </c>
      <c r="H387">
        <v>89</v>
      </c>
    </row>
    <row r="388" spans="1:8" x14ac:dyDescent="0.2">
      <c r="A388" s="1" t="s">
        <v>968</v>
      </c>
      <c r="D388" s="1" t="s">
        <v>968</v>
      </c>
      <c r="E388" t="s">
        <v>4</v>
      </c>
      <c r="F388">
        <v>121</v>
      </c>
      <c r="G388">
        <v>57</v>
      </c>
      <c r="H388">
        <v>64</v>
      </c>
    </row>
    <row r="389" spans="1:8" x14ac:dyDescent="0.2">
      <c r="A389" s="1" t="s">
        <v>968</v>
      </c>
      <c r="D389" s="1" t="s">
        <v>968</v>
      </c>
      <c r="E389" t="s">
        <v>6</v>
      </c>
      <c r="F389">
        <v>1065</v>
      </c>
      <c r="G389">
        <v>519</v>
      </c>
      <c r="H389">
        <v>546</v>
      </c>
    </row>
    <row r="390" spans="1:8" x14ac:dyDescent="0.2">
      <c r="A390" s="1" t="s">
        <v>968</v>
      </c>
      <c r="D390" s="1" t="s">
        <v>968</v>
      </c>
      <c r="E390" t="s">
        <v>977</v>
      </c>
      <c r="F390">
        <v>65</v>
      </c>
      <c r="G390">
        <v>31</v>
      </c>
      <c r="H390">
        <v>34</v>
      </c>
    </row>
    <row r="391" spans="1:8" x14ac:dyDescent="0.2">
      <c r="A391" s="1" t="s">
        <v>968</v>
      </c>
      <c r="D391" s="1" t="s">
        <v>968</v>
      </c>
      <c r="E391" t="s">
        <v>955</v>
      </c>
      <c r="F391">
        <v>436</v>
      </c>
      <c r="G391">
        <v>207</v>
      </c>
      <c r="H391">
        <v>229</v>
      </c>
    </row>
    <row r="392" spans="1:8" x14ac:dyDescent="0.2">
      <c r="A392" s="1" t="s">
        <v>968</v>
      </c>
      <c r="D392" s="1" t="s">
        <v>968</v>
      </c>
      <c r="E392" t="s">
        <v>9</v>
      </c>
      <c r="F392">
        <v>72</v>
      </c>
      <c r="G392">
        <v>30</v>
      </c>
      <c r="H392">
        <v>42</v>
      </c>
    </row>
    <row r="393" spans="1:8" x14ac:dyDescent="0.2">
      <c r="A393" s="1" t="s">
        <v>968</v>
      </c>
      <c r="D393" s="1" t="s">
        <v>968</v>
      </c>
      <c r="E393" t="s">
        <v>10</v>
      </c>
      <c r="F393">
        <v>84</v>
      </c>
      <c r="G393">
        <v>46</v>
      </c>
      <c r="H393">
        <v>38</v>
      </c>
    </row>
    <row r="394" spans="1:8" x14ac:dyDescent="0.2">
      <c r="A394" s="1" t="s">
        <v>968</v>
      </c>
      <c r="D394" s="1" t="s">
        <v>968</v>
      </c>
      <c r="E394" t="s">
        <v>957</v>
      </c>
      <c r="F394">
        <v>91</v>
      </c>
      <c r="G394">
        <v>47</v>
      </c>
      <c r="H394">
        <v>44</v>
      </c>
    </row>
    <row r="395" spans="1:8" x14ac:dyDescent="0.2">
      <c r="A395" s="1" t="s">
        <v>968</v>
      </c>
      <c r="D395" s="1" t="s">
        <v>968</v>
      </c>
      <c r="E395" t="s">
        <v>12</v>
      </c>
      <c r="F395">
        <v>4634</v>
      </c>
      <c r="G395">
        <v>2372</v>
      </c>
      <c r="H395">
        <v>2262</v>
      </c>
    </row>
    <row r="396" spans="1:8" x14ac:dyDescent="0.2">
      <c r="A396" s="1" t="s">
        <v>968</v>
      </c>
      <c r="D396" s="1" t="s">
        <v>968</v>
      </c>
      <c r="E396" t="s">
        <v>31</v>
      </c>
      <c r="F396">
        <v>3178</v>
      </c>
      <c r="G396">
        <v>1590</v>
      </c>
      <c r="H396">
        <v>1588</v>
      </c>
    </row>
    <row r="397" spans="1:8" x14ac:dyDescent="0.2">
      <c r="A397" s="1" t="s">
        <v>968</v>
      </c>
      <c r="D397" s="1" t="s">
        <v>968</v>
      </c>
      <c r="E397" t="s">
        <v>46</v>
      </c>
      <c r="F397">
        <v>86</v>
      </c>
      <c r="G397">
        <v>43</v>
      </c>
      <c r="H397">
        <v>43</v>
      </c>
    </row>
    <row r="398" spans="1:8" x14ac:dyDescent="0.2">
      <c r="A398" s="1" t="s">
        <v>968</v>
      </c>
      <c r="D398" s="1" t="s">
        <v>968</v>
      </c>
      <c r="E398" t="s">
        <v>136</v>
      </c>
      <c r="F398">
        <v>20</v>
      </c>
      <c r="G398">
        <v>16</v>
      </c>
      <c r="H398">
        <v>4</v>
      </c>
    </row>
    <row r="399" spans="1:8" x14ac:dyDescent="0.2">
      <c r="A399" s="1" t="s">
        <v>968</v>
      </c>
      <c r="D399" s="1" t="s">
        <v>145</v>
      </c>
    </row>
    <row r="400" spans="1:8" x14ac:dyDescent="0.2">
      <c r="A400" s="1" t="s">
        <v>968</v>
      </c>
      <c r="D400" s="1" t="s">
        <v>968</v>
      </c>
      <c r="E400" t="s">
        <v>140</v>
      </c>
      <c r="F400">
        <v>12296</v>
      </c>
      <c r="G400">
        <v>6066</v>
      </c>
      <c r="H400">
        <v>6230</v>
      </c>
    </row>
    <row r="401" spans="1:8" x14ac:dyDescent="0.2">
      <c r="A401" s="1" t="s">
        <v>968</v>
      </c>
      <c r="D401" s="1" t="s">
        <v>968</v>
      </c>
      <c r="E401" t="s">
        <v>958</v>
      </c>
      <c r="F401">
        <v>445</v>
      </c>
      <c r="G401">
        <v>231</v>
      </c>
      <c r="H401">
        <v>214</v>
      </c>
    </row>
    <row r="402" spans="1:8" x14ac:dyDescent="0.2">
      <c r="A402" s="1" t="s">
        <v>968</v>
      </c>
      <c r="D402" s="1" t="s">
        <v>968</v>
      </c>
      <c r="E402" t="s">
        <v>3</v>
      </c>
      <c r="F402">
        <v>820</v>
      </c>
      <c r="G402">
        <v>415</v>
      </c>
      <c r="H402">
        <v>405</v>
      </c>
    </row>
    <row r="403" spans="1:8" x14ac:dyDescent="0.2">
      <c r="A403" s="1" t="s">
        <v>968</v>
      </c>
      <c r="D403" s="1" t="s">
        <v>968</v>
      </c>
      <c r="E403" t="s">
        <v>4</v>
      </c>
      <c r="F403">
        <v>598</v>
      </c>
      <c r="G403">
        <v>299</v>
      </c>
      <c r="H403">
        <v>299</v>
      </c>
    </row>
    <row r="404" spans="1:8" x14ac:dyDescent="0.2">
      <c r="A404" s="1" t="s">
        <v>968</v>
      </c>
      <c r="D404" s="1" t="s">
        <v>968</v>
      </c>
      <c r="E404" t="s">
        <v>6</v>
      </c>
      <c r="F404">
        <v>1231</v>
      </c>
      <c r="G404">
        <v>603</v>
      </c>
      <c r="H404">
        <v>628</v>
      </c>
    </row>
    <row r="405" spans="1:8" x14ac:dyDescent="0.2">
      <c r="A405" s="1" t="s">
        <v>968</v>
      </c>
      <c r="D405" s="1" t="s">
        <v>968</v>
      </c>
      <c r="E405" t="s">
        <v>977</v>
      </c>
      <c r="F405">
        <v>449</v>
      </c>
      <c r="G405">
        <v>211</v>
      </c>
      <c r="H405">
        <v>238</v>
      </c>
    </row>
    <row r="406" spans="1:8" x14ac:dyDescent="0.2">
      <c r="A406" s="1" t="s">
        <v>968</v>
      </c>
      <c r="D406" s="1" t="s">
        <v>968</v>
      </c>
      <c r="E406" t="s">
        <v>955</v>
      </c>
      <c r="F406">
        <v>805</v>
      </c>
      <c r="G406">
        <v>384</v>
      </c>
      <c r="H406">
        <v>421</v>
      </c>
    </row>
    <row r="407" spans="1:8" x14ac:dyDescent="0.2">
      <c r="A407" s="1" t="s">
        <v>968</v>
      </c>
      <c r="D407" s="1" t="s">
        <v>968</v>
      </c>
      <c r="E407" t="s">
        <v>9</v>
      </c>
      <c r="F407">
        <v>124</v>
      </c>
      <c r="G407">
        <v>57</v>
      </c>
      <c r="H407">
        <v>67</v>
      </c>
    </row>
    <row r="408" spans="1:8" x14ac:dyDescent="0.2">
      <c r="A408" s="1" t="s">
        <v>968</v>
      </c>
      <c r="D408" s="1" t="s">
        <v>968</v>
      </c>
      <c r="E408" t="s">
        <v>10</v>
      </c>
      <c r="F408">
        <v>1109</v>
      </c>
      <c r="G408">
        <v>530</v>
      </c>
      <c r="H408">
        <v>579</v>
      </c>
    </row>
    <row r="409" spans="1:8" x14ac:dyDescent="0.2">
      <c r="A409" s="1" t="s">
        <v>968</v>
      </c>
      <c r="D409" s="1" t="s">
        <v>968</v>
      </c>
      <c r="E409" t="s">
        <v>957</v>
      </c>
      <c r="F409">
        <v>259</v>
      </c>
      <c r="G409">
        <v>122</v>
      </c>
      <c r="H409">
        <v>137</v>
      </c>
    </row>
    <row r="410" spans="1:8" x14ac:dyDescent="0.2">
      <c r="A410" s="1" t="s">
        <v>968</v>
      </c>
      <c r="D410" s="1" t="s">
        <v>968</v>
      </c>
      <c r="E410" t="s">
        <v>12</v>
      </c>
      <c r="F410">
        <v>4829</v>
      </c>
      <c r="G410">
        <v>2435</v>
      </c>
      <c r="H410">
        <v>2394</v>
      </c>
    </row>
    <row r="411" spans="1:8" x14ac:dyDescent="0.2">
      <c r="A411" s="1" t="s">
        <v>968</v>
      </c>
      <c r="D411" s="1" t="s">
        <v>968</v>
      </c>
      <c r="E411" t="s">
        <v>956</v>
      </c>
      <c r="F411">
        <v>114</v>
      </c>
      <c r="G411">
        <v>57</v>
      </c>
      <c r="H411">
        <v>57</v>
      </c>
    </row>
    <row r="412" spans="1:8" x14ac:dyDescent="0.2">
      <c r="A412" s="1" t="s">
        <v>968</v>
      </c>
      <c r="D412" s="1" t="s">
        <v>968</v>
      </c>
      <c r="E412" t="s">
        <v>18</v>
      </c>
      <c r="F412">
        <v>14</v>
      </c>
      <c r="G412">
        <v>7</v>
      </c>
      <c r="H412">
        <v>7</v>
      </c>
    </row>
    <row r="413" spans="1:8" x14ac:dyDescent="0.2">
      <c r="A413" s="1" t="s">
        <v>968</v>
      </c>
      <c r="D413" s="1" t="s">
        <v>968</v>
      </c>
      <c r="E413" t="s">
        <v>28</v>
      </c>
      <c r="F413">
        <v>34</v>
      </c>
      <c r="G413">
        <v>19</v>
      </c>
      <c r="H413">
        <v>15</v>
      </c>
    </row>
    <row r="414" spans="1:8" x14ac:dyDescent="0.2">
      <c r="A414" s="1" t="s">
        <v>968</v>
      </c>
      <c r="D414" s="1" t="s">
        <v>968</v>
      </c>
      <c r="E414" t="s">
        <v>31</v>
      </c>
      <c r="F414">
        <v>1306</v>
      </c>
      <c r="G414">
        <v>613</v>
      </c>
      <c r="H414">
        <v>693</v>
      </c>
    </row>
    <row r="415" spans="1:8" x14ac:dyDescent="0.2">
      <c r="A415" s="1" t="s">
        <v>968</v>
      </c>
      <c r="D415" s="1" t="s">
        <v>968</v>
      </c>
      <c r="E415" t="s">
        <v>46</v>
      </c>
      <c r="F415">
        <v>23</v>
      </c>
      <c r="G415">
        <v>11</v>
      </c>
      <c r="H415">
        <v>12</v>
      </c>
    </row>
    <row r="416" spans="1:8" x14ac:dyDescent="0.2">
      <c r="A416" s="1" t="s">
        <v>968</v>
      </c>
      <c r="D416" s="1" t="s">
        <v>968</v>
      </c>
      <c r="E416" t="s">
        <v>57</v>
      </c>
      <c r="F416">
        <v>73</v>
      </c>
      <c r="G416">
        <v>37</v>
      </c>
      <c r="H416">
        <v>36</v>
      </c>
    </row>
    <row r="417" spans="1:8" x14ac:dyDescent="0.2">
      <c r="A417" s="1" t="s">
        <v>968</v>
      </c>
      <c r="D417" s="1" t="s">
        <v>968</v>
      </c>
      <c r="E417" t="s">
        <v>64</v>
      </c>
      <c r="F417">
        <v>29</v>
      </c>
      <c r="G417">
        <v>13</v>
      </c>
      <c r="H417">
        <v>16</v>
      </c>
    </row>
    <row r="418" spans="1:8" x14ac:dyDescent="0.2">
      <c r="A418" s="1" t="s">
        <v>968</v>
      </c>
      <c r="D418" s="1" t="s">
        <v>968</v>
      </c>
      <c r="E418" t="s">
        <v>979</v>
      </c>
      <c r="F418">
        <v>18</v>
      </c>
      <c r="G418">
        <v>10</v>
      </c>
      <c r="H418">
        <v>8</v>
      </c>
    </row>
    <row r="419" spans="1:8" x14ac:dyDescent="0.2">
      <c r="A419" s="1" t="s">
        <v>968</v>
      </c>
      <c r="D419" s="1" t="s">
        <v>968</v>
      </c>
      <c r="E419" t="s">
        <v>136</v>
      </c>
      <c r="F419">
        <v>16</v>
      </c>
      <c r="G419">
        <v>12</v>
      </c>
      <c r="H419">
        <v>4</v>
      </c>
    </row>
    <row r="420" spans="1:8" x14ac:dyDescent="0.2">
      <c r="A420" s="1" t="s">
        <v>968</v>
      </c>
      <c r="D420" s="1" t="s">
        <v>146</v>
      </c>
    </row>
    <row r="421" spans="1:8" x14ac:dyDescent="0.2">
      <c r="A421" s="1" t="s">
        <v>968</v>
      </c>
      <c r="D421" s="1" t="s">
        <v>968</v>
      </c>
      <c r="E421" t="s">
        <v>140</v>
      </c>
      <c r="F421">
        <v>28449</v>
      </c>
      <c r="G421">
        <v>13981</v>
      </c>
      <c r="H421">
        <v>14468</v>
      </c>
    </row>
    <row r="422" spans="1:8" x14ac:dyDescent="0.2">
      <c r="A422" s="1" t="s">
        <v>968</v>
      </c>
      <c r="D422" s="1" t="s">
        <v>968</v>
      </c>
      <c r="E422" t="s">
        <v>958</v>
      </c>
      <c r="F422">
        <v>3263</v>
      </c>
      <c r="G422">
        <v>1629</v>
      </c>
      <c r="H422">
        <v>1634</v>
      </c>
    </row>
    <row r="423" spans="1:8" x14ac:dyDescent="0.2">
      <c r="A423" s="1" t="s">
        <v>968</v>
      </c>
      <c r="D423" s="1" t="s">
        <v>968</v>
      </c>
      <c r="E423" t="s">
        <v>3</v>
      </c>
      <c r="F423">
        <v>3095</v>
      </c>
      <c r="G423">
        <v>1585</v>
      </c>
      <c r="H423">
        <v>1510</v>
      </c>
    </row>
    <row r="424" spans="1:8" x14ac:dyDescent="0.2">
      <c r="A424" s="1" t="s">
        <v>968</v>
      </c>
      <c r="D424" s="1" t="s">
        <v>968</v>
      </c>
      <c r="E424" t="s">
        <v>4</v>
      </c>
      <c r="F424">
        <v>351</v>
      </c>
      <c r="G424">
        <v>175</v>
      </c>
      <c r="H424">
        <v>176</v>
      </c>
    </row>
    <row r="425" spans="1:8" x14ac:dyDescent="0.2">
      <c r="A425" s="1" t="s">
        <v>968</v>
      </c>
      <c r="D425" s="1" t="s">
        <v>968</v>
      </c>
      <c r="E425" t="s">
        <v>6</v>
      </c>
      <c r="F425">
        <v>1389</v>
      </c>
      <c r="G425">
        <v>679</v>
      </c>
      <c r="H425">
        <v>710</v>
      </c>
    </row>
    <row r="426" spans="1:8" x14ac:dyDescent="0.2">
      <c r="A426" s="1" t="s">
        <v>968</v>
      </c>
      <c r="D426" s="1" t="s">
        <v>968</v>
      </c>
      <c r="E426" t="s">
        <v>977</v>
      </c>
      <c r="F426">
        <v>618</v>
      </c>
      <c r="G426">
        <v>299</v>
      </c>
      <c r="H426">
        <v>319</v>
      </c>
    </row>
    <row r="427" spans="1:8" x14ac:dyDescent="0.2">
      <c r="A427" s="1" t="s">
        <v>968</v>
      </c>
      <c r="D427" s="1" t="s">
        <v>968</v>
      </c>
      <c r="E427" t="s">
        <v>955</v>
      </c>
      <c r="F427">
        <v>1572</v>
      </c>
      <c r="G427">
        <v>766</v>
      </c>
      <c r="H427">
        <v>806</v>
      </c>
    </row>
    <row r="428" spans="1:8" x14ac:dyDescent="0.2">
      <c r="A428" s="1" t="s">
        <v>968</v>
      </c>
      <c r="D428" s="1" t="s">
        <v>968</v>
      </c>
      <c r="E428" t="s">
        <v>8</v>
      </c>
      <c r="F428">
        <v>15</v>
      </c>
      <c r="G428">
        <v>10</v>
      </c>
      <c r="H428">
        <v>5</v>
      </c>
    </row>
    <row r="429" spans="1:8" x14ac:dyDescent="0.2">
      <c r="A429" s="1" t="s">
        <v>968</v>
      </c>
      <c r="D429" s="1" t="s">
        <v>968</v>
      </c>
      <c r="E429" t="s">
        <v>9</v>
      </c>
      <c r="F429">
        <v>1080</v>
      </c>
      <c r="G429">
        <v>564</v>
      </c>
      <c r="H429">
        <v>516</v>
      </c>
    </row>
    <row r="430" spans="1:8" x14ac:dyDescent="0.2">
      <c r="A430" s="1" t="s">
        <v>968</v>
      </c>
      <c r="D430" s="1" t="s">
        <v>968</v>
      </c>
      <c r="E430" t="s">
        <v>10</v>
      </c>
      <c r="F430">
        <v>2758</v>
      </c>
      <c r="G430">
        <v>1333</v>
      </c>
      <c r="H430">
        <v>1425</v>
      </c>
    </row>
    <row r="431" spans="1:8" x14ac:dyDescent="0.2">
      <c r="A431" s="1" t="s">
        <v>968</v>
      </c>
      <c r="D431" s="1" t="s">
        <v>968</v>
      </c>
      <c r="E431" t="s">
        <v>957</v>
      </c>
      <c r="F431">
        <v>582</v>
      </c>
      <c r="G431">
        <v>296</v>
      </c>
      <c r="H431">
        <v>286</v>
      </c>
    </row>
    <row r="432" spans="1:8" x14ac:dyDescent="0.2">
      <c r="A432" s="1" t="s">
        <v>968</v>
      </c>
      <c r="D432" s="1" t="s">
        <v>968</v>
      </c>
      <c r="E432" t="s">
        <v>12</v>
      </c>
      <c r="F432">
        <v>9506</v>
      </c>
      <c r="G432">
        <v>4589</v>
      </c>
      <c r="H432">
        <v>4917</v>
      </c>
    </row>
    <row r="433" spans="1:8" x14ac:dyDescent="0.2">
      <c r="A433" s="1" t="s">
        <v>968</v>
      </c>
      <c r="D433" s="1" t="s">
        <v>968</v>
      </c>
      <c r="E433" t="s">
        <v>956</v>
      </c>
      <c r="F433">
        <v>379</v>
      </c>
      <c r="G433">
        <v>179</v>
      </c>
      <c r="H433">
        <v>200</v>
      </c>
    </row>
    <row r="434" spans="1:8" x14ac:dyDescent="0.2">
      <c r="A434" s="1" t="s">
        <v>968</v>
      </c>
      <c r="D434" s="1" t="s">
        <v>968</v>
      </c>
      <c r="E434" t="s">
        <v>13</v>
      </c>
      <c r="F434">
        <v>13</v>
      </c>
      <c r="G434">
        <v>7</v>
      </c>
      <c r="H434">
        <v>6</v>
      </c>
    </row>
    <row r="435" spans="1:8" x14ac:dyDescent="0.2">
      <c r="A435" s="1" t="s">
        <v>968</v>
      </c>
      <c r="D435" s="1" t="s">
        <v>968</v>
      </c>
      <c r="E435" t="s">
        <v>18</v>
      </c>
      <c r="F435">
        <v>450</v>
      </c>
      <c r="G435">
        <v>215</v>
      </c>
      <c r="H435">
        <v>235</v>
      </c>
    </row>
    <row r="436" spans="1:8" x14ac:dyDescent="0.2">
      <c r="A436" s="1" t="s">
        <v>968</v>
      </c>
      <c r="D436" s="1" t="s">
        <v>968</v>
      </c>
      <c r="E436" t="s">
        <v>24</v>
      </c>
      <c r="F436">
        <v>14</v>
      </c>
      <c r="G436">
        <v>10</v>
      </c>
      <c r="H436">
        <v>4</v>
      </c>
    </row>
    <row r="437" spans="1:8" x14ac:dyDescent="0.2">
      <c r="A437" s="1" t="s">
        <v>968</v>
      </c>
      <c r="D437" s="1" t="s">
        <v>968</v>
      </c>
      <c r="E437" t="s">
        <v>28</v>
      </c>
      <c r="F437">
        <v>132</v>
      </c>
      <c r="G437">
        <v>62</v>
      </c>
      <c r="H437">
        <v>70</v>
      </c>
    </row>
    <row r="438" spans="1:8" x14ac:dyDescent="0.2">
      <c r="A438" s="1" t="s">
        <v>968</v>
      </c>
      <c r="D438" s="1" t="s">
        <v>968</v>
      </c>
      <c r="E438" t="s">
        <v>29</v>
      </c>
      <c r="F438">
        <v>27</v>
      </c>
      <c r="G438">
        <v>15</v>
      </c>
      <c r="H438">
        <v>12</v>
      </c>
    </row>
    <row r="439" spans="1:8" x14ac:dyDescent="0.2">
      <c r="A439" s="1" t="s">
        <v>968</v>
      </c>
      <c r="D439" s="1" t="s">
        <v>968</v>
      </c>
      <c r="E439" t="s">
        <v>31</v>
      </c>
      <c r="F439">
        <v>2392</v>
      </c>
      <c r="G439">
        <v>1144</v>
      </c>
      <c r="H439">
        <v>1248</v>
      </c>
    </row>
    <row r="440" spans="1:8" x14ac:dyDescent="0.2">
      <c r="A440" s="1" t="s">
        <v>968</v>
      </c>
      <c r="D440" s="1" t="s">
        <v>968</v>
      </c>
      <c r="E440" t="s">
        <v>46</v>
      </c>
      <c r="F440">
        <v>583</v>
      </c>
      <c r="G440">
        <v>293</v>
      </c>
      <c r="H440">
        <v>290</v>
      </c>
    </row>
    <row r="441" spans="1:8" x14ac:dyDescent="0.2">
      <c r="A441" s="1" t="s">
        <v>968</v>
      </c>
      <c r="D441" s="1" t="s">
        <v>968</v>
      </c>
      <c r="E441" t="s">
        <v>61</v>
      </c>
      <c r="F441">
        <v>12</v>
      </c>
      <c r="G441">
        <v>7</v>
      </c>
      <c r="H441">
        <v>5</v>
      </c>
    </row>
    <row r="442" spans="1:8" x14ac:dyDescent="0.2">
      <c r="A442" s="1" t="s">
        <v>968</v>
      </c>
      <c r="D442" s="1" t="s">
        <v>968</v>
      </c>
      <c r="E442" t="s">
        <v>64</v>
      </c>
      <c r="F442">
        <v>39</v>
      </c>
      <c r="G442">
        <v>16</v>
      </c>
      <c r="H442">
        <v>23</v>
      </c>
    </row>
    <row r="443" spans="1:8" x14ac:dyDescent="0.2">
      <c r="A443" s="1" t="s">
        <v>968</v>
      </c>
      <c r="D443" s="1" t="s">
        <v>968</v>
      </c>
      <c r="E443" t="s">
        <v>70</v>
      </c>
      <c r="F443">
        <v>23</v>
      </c>
      <c r="G443">
        <v>14</v>
      </c>
      <c r="H443">
        <v>9</v>
      </c>
    </row>
    <row r="444" spans="1:8" x14ac:dyDescent="0.2">
      <c r="A444" s="1" t="s">
        <v>968</v>
      </c>
      <c r="D444" s="1" t="s">
        <v>968</v>
      </c>
      <c r="E444" t="s">
        <v>114</v>
      </c>
      <c r="F444">
        <v>29</v>
      </c>
      <c r="G444">
        <v>15</v>
      </c>
      <c r="H444">
        <v>14</v>
      </c>
    </row>
    <row r="445" spans="1:8" x14ac:dyDescent="0.2">
      <c r="A445" s="1" t="s">
        <v>968</v>
      </c>
      <c r="D445" s="1" t="s">
        <v>968</v>
      </c>
      <c r="E445" t="s">
        <v>136</v>
      </c>
      <c r="F445">
        <v>85</v>
      </c>
      <c r="G445">
        <v>48</v>
      </c>
      <c r="H445">
        <v>37</v>
      </c>
    </row>
    <row r="446" spans="1:8" x14ac:dyDescent="0.2">
      <c r="A446" s="1" t="s">
        <v>968</v>
      </c>
      <c r="D446" s="1" t="s">
        <v>968</v>
      </c>
      <c r="E446" t="s">
        <v>137</v>
      </c>
      <c r="F446">
        <v>42</v>
      </c>
      <c r="G446">
        <v>31</v>
      </c>
      <c r="H446">
        <v>11</v>
      </c>
    </row>
    <row r="447" spans="1:8" x14ac:dyDescent="0.2">
      <c r="A447" s="1" t="s">
        <v>968</v>
      </c>
      <c r="D447" s="1" t="s">
        <v>147</v>
      </c>
    </row>
    <row r="448" spans="1:8" x14ac:dyDescent="0.2">
      <c r="A448" s="1" t="s">
        <v>968</v>
      </c>
      <c r="D448" s="1" t="s">
        <v>968</v>
      </c>
      <c r="E448" t="s">
        <v>140</v>
      </c>
      <c r="F448">
        <v>11806</v>
      </c>
      <c r="G448">
        <v>5858</v>
      </c>
      <c r="H448">
        <v>5948</v>
      </c>
    </row>
    <row r="449" spans="1:8" x14ac:dyDescent="0.2">
      <c r="A449" s="1" t="s">
        <v>968</v>
      </c>
      <c r="D449" s="1" t="s">
        <v>968</v>
      </c>
      <c r="E449" t="s">
        <v>958</v>
      </c>
      <c r="F449">
        <v>1949</v>
      </c>
      <c r="G449">
        <v>959</v>
      </c>
      <c r="H449">
        <v>990</v>
      </c>
    </row>
    <row r="450" spans="1:8" x14ac:dyDescent="0.2">
      <c r="A450" s="1" t="s">
        <v>968</v>
      </c>
      <c r="D450" s="1" t="s">
        <v>968</v>
      </c>
      <c r="E450" t="s">
        <v>3</v>
      </c>
      <c r="F450">
        <v>1143</v>
      </c>
      <c r="G450">
        <v>589</v>
      </c>
      <c r="H450">
        <v>554</v>
      </c>
    </row>
    <row r="451" spans="1:8" x14ac:dyDescent="0.2">
      <c r="A451" s="1" t="s">
        <v>968</v>
      </c>
      <c r="D451" s="1" t="s">
        <v>968</v>
      </c>
      <c r="E451" t="s">
        <v>5</v>
      </c>
      <c r="F451">
        <v>10</v>
      </c>
      <c r="G451">
        <v>7</v>
      </c>
      <c r="H451">
        <v>3</v>
      </c>
    </row>
    <row r="452" spans="1:8" x14ac:dyDescent="0.2">
      <c r="A452" s="1" t="s">
        <v>968</v>
      </c>
      <c r="D452" s="1" t="s">
        <v>968</v>
      </c>
      <c r="E452" t="s">
        <v>6</v>
      </c>
      <c r="F452">
        <v>494</v>
      </c>
      <c r="G452">
        <v>253</v>
      </c>
      <c r="H452">
        <v>241</v>
      </c>
    </row>
    <row r="453" spans="1:8" x14ac:dyDescent="0.2">
      <c r="A453" s="1" t="s">
        <v>968</v>
      </c>
      <c r="D453" s="1" t="s">
        <v>968</v>
      </c>
      <c r="E453" t="s">
        <v>977</v>
      </c>
      <c r="F453">
        <v>191</v>
      </c>
      <c r="G453">
        <v>99</v>
      </c>
      <c r="H453">
        <v>92</v>
      </c>
    </row>
    <row r="454" spans="1:8" x14ac:dyDescent="0.2">
      <c r="A454" s="1" t="s">
        <v>968</v>
      </c>
      <c r="D454" s="1" t="s">
        <v>968</v>
      </c>
      <c r="E454" t="s">
        <v>955</v>
      </c>
      <c r="F454">
        <v>630</v>
      </c>
      <c r="G454">
        <v>305</v>
      </c>
      <c r="H454">
        <v>325</v>
      </c>
    </row>
    <row r="455" spans="1:8" x14ac:dyDescent="0.2">
      <c r="A455" s="1" t="s">
        <v>968</v>
      </c>
      <c r="D455" s="1" t="s">
        <v>968</v>
      </c>
      <c r="E455" t="s">
        <v>9</v>
      </c>
      <c r="F455">
        <v>1528</v>
      </c>
      <c r="G455">
        <v>755</v>
      </c>
      <c r="H455">
        <v>773</v>
      </c>
    </row>
    <row r="456" spans="1:8" x14ac:dyDescent="0.2">
      <c r="A456" s="1" t="s">
        <v>968</v>
      </c>
      <c r="D456" s="1" t="s">
        <v>968</v>
      </c>
      <c r="E456" t="s">
        <v>10</v>
      </c>
      <c r="F456">
        <v>503</v>
      </c>
      <c r="G456">
        <v>241</v>
      </c>
      <c r="H456">
        <v>262</v>
      </c>
    </row>
    <row r="457" spans="1:8" x14ac:dyDescent="0.2">
      <c r="A457" s="1" t="s">
        <v>968</v>
      </c>
      <c r="D457" s="1" t="s">
        <v>968</v>
      </c>
      <c r="E457" t="s">
        <v>957</v>
      </c>
      <c r="F457">
        <v>287</v>
      </c>
      <c r="G457">
        <v>133</v>
      </c>
      <c r="H457">
        <v>154</v>
      </c>
    </row>
    <row r="458" spans="1:8" x14ac:dyDescent="0.2">
      <c r="A458" s="1" t="s">
        <v>968</v>
      </c>
      <c r="D458" s="1" t="s">
        <v>968</v>
      </c>
      <c r="E458" t="s">
        <v>12</v>
      </c>
      <c r="F458">
        <v>4377</v>
      </c>
      <c r="G458">
        <v>2191</v>
      </c>
      <c r="H458">
        <v>2186</v>
      </c>
    </row>
    <row r="459" spans="1:8" x14ac:dyDescent="0.2">
      <c r="A459" s="1" t="s">
        <v>968</v>
      </c>
      <c r="D459" s="1" t="s">
        <v>968</v>
      </c>
      <c r="E459" t="s">
        <v>956</v>
      </c>
      <c r="F459">
        <v>79</v>
      </c>
      <c r="G459">
        <v>36</v>
      </c>
      <c r="H459">
        <v>43</v>
      </c>
    </row>
    <row r="460" spans="1:8" x14ac:dyDescent="0.2">
      <c r="A460" s="1" t="s">
        <v>968</v>
      </c>
      <c r="D460" s="1" t="s">
        <v>968</v>
      </c>
      <c r="E460" t="s">
        <v>28</v>
      </c>
      <c r="F460">
        <v>62</v>
      </c>
      <c r="G460">
        <v>31</v>
      </c>
      <c r="H460">
        <v>31</v>
      </c>
    </row>
    <row r="461" spans="1:8" x14ac:dyDescent="0.2">
      <c r="A461" s="1" t="s">
        <v>968</v>
      </c>
      <c r="D461" s="1" t="s">
        <v>968</v>
      </c>
      <c r="E461" t="s">
        <v>31</v>
      </c>
      <c r="F461">
        <v>11</v>
      </c>
      <c r="G461">
        <v>5</v>
      </c>
      <c r="H461">
        <v>6</v>
      </c>
    </row>
    <row r="462" spans="1:8" x14ac:dyDescent="0.2">
      <c r="A462" s="1" t="s">
        <v>968</v>
      </c>
      <c r="D462" s="1" t="s">
        <v>968</v>
      </c>
      <c r="E462" t="s">
        <v>46</v>
      </c>
      <c r="F462">
        <v>452</v>
      </c>
      <c r="G462">
        <v>204</v>
      </c>
      <c r="H462">
        <v>248</v>
      </c>
    </row>
    <row r="463" spans="1:8" x14ac:dyDescent="0.2">
      <c r="A463" s="1" t="s">
        <v>968</v>
      </c>
      <c r="D463" s="1" t="s">
        <v>968</v>
      </c>
      <c r="E463" t="s">
        <v>64</v>
      </c>
      <c r="F463">
        <v>35</v>
      </c>
      <c r="G463">
        <v>19</v>
      </c>
      <c r="H463">
        <v>16</v>
      </c>
    </row>
    <row r="464" spans="1:8" x14ac:dyDescent="0.2">
      <c r="A464" s="1" t="s">
        <v>968</v>
      </c>
      <c r="D464" s="1" t="s">
        <v>968</v>
      </c>
      <c r="E464" t="s">
        <v>83</v>
      </c>
      <c r="F464">
        <v>10</v>
      </c>
      <c r="G464">
        <v>4</v>
      </c>
      <c r="H464">
        <v>6</v>
      </c>
    </row>
    <row r="465" spans="1:8" x14ac:dyDescent="0.2">
      <c r="A465" s="1" t="s">
        <v>968</v>
      </c>
      <c r="D465" s="1" t="s">
        <v>968</v>
      </c>
      <c r="E465" t="s">
        <v>136</v>
      </c>
      <c r="F465">
        <v>45</v>
      </c>
      <c r="G465">
        <v>27</v>
      </c>
      <c r="H465">
        <v>18</v>
      </c>
    </row>
    <row r="466" spans="1:8" x14ac:dyDescent="0.2">
      <c r="A466" s="1" t="s">
        <v>968</v>
      </c>
      <c r="D466" s="1" t="s">
        <v>148</v>
      </c>
    </row>
    <row r="467" spans="1:8" x14ac:dyDescent="0.2">
      <c r="A467" s="1" t="s">
        <v>968</v>
      </c>
      <c r="D467" s="1" t="s">
        <v>968</v>
      </c>
      <c r="E467" t="s">
        <v>140</v>
      </c>
      <c r="F467">
        <v>14114</v>
      </c>
      <c r="G467">
        <v>7175</v>
      </c>
      <c r="H467">
        <v>6939</v>
      </c>
    </row>
    <row r="468" spans="1:8" x14ac:dyDescent="0.2">
      <c r="A468" s="1" t="s">
        <v>968</v>
      </c>
      <c r="D468" s="1" t="s">
        <v>968</v>
      </c>
      <c r="E468" t="s">
        <v>958</v>
      </c>
      <c r="F468">
        <v>3914</v>
      </c>
      <c r="G468">
        <v>1993</v>
      </c>
      <c r="H468">
        <v>1921</v>
      </c>
    </row>
    <row r="469" spans="1:8" x14ac:dyDescent="0.2">
      <c r="A469" s="1" t="s">
        <v>968</v>
      </c>
      <c r="D469" s="1" t="s">
        <v>968</v>
      </c>
      <c r="E469" t="s">
        <v>3</v>
      </c>
      <c r="F469">
        <v>881</v>
      </c>
      <c r="G469">
        <v>445</v>
      </c>
      <c r="H469">
        <v>436</v>
      </c>
    </row>
    <row r="470" spans="1:8" x14ac:dyDescent="0.2">
      <c r="A470" s="1" t="s">
        <v>968</v>
      </c>
      <c r="D470" s="1" t="s">
        <v>968</v>
      </c>
      <c r="E470" t="s">
        <v>4</v>
      </c>
      <c r="F470">
        <v>21</v>
      </c>
      <c r="G470">
        <v>11</v>
      </c>
      <c r="H470">
        <v>10</v>
      </c>
    </row>
    <row r="471" spans="1:8" x14ac:dyDescent="0.2">
      <c r="A471" s="1" t="s">
        <v>968</v>
      </c>
      <c r="D471" s="1" t="s">
        <v>968</v>
      </c>
      <c r="E471" t="s">
        <v>6</v>
      </c>
      <c r="F471">
        <v>57</v>
      </c>
      <c r="G471">
        <v>22</v>
      </c>
      <c r="H471">
        <v>35</v>
      </c>
    </row>
    <row r="472" spans="1:8" x14ac:dyDescent="0.2">
      <c r="A472" s="1" t="s">
        <v>968</v>
      </c>
      <c r="D472" s="1" t="s">
        <v>968</v>
      </c>
      <c r="E472" t="s">
        <v>977</v>
      </c>
      <c r="F472">
        <v>37</v>
      </c>
      <c r="G472">
        <v>26</v>
      </c>
      <c r="H472">
        <v>11</v>
      </c>
    </row>
    <row r="473" spans="1:8" x14ac:dyDescent="0.2">
      <c r="A473" s="1" t="s">
        <v>968</v>
      </c>
      <c r="D473" s="1" t="s">
        <v>968</v>
      </c>
      <c r="E473" t="s">
        <v>955</v>
      </c>
      <c r="F473">
        <v>696</v>
      </c>
      <c r="G473">
        <v>356</v>
      </c>
      <c r="H473">
        <v>340</v>
      </c>
    </row>
    <row r="474" spans="1:8" x14ac:dyDescent="0.2">
      <c r="A474" s="1" t="s">
        <v>968</v>
      </c>
      <c r="D474" s="1" t="s">
        <v>968</v>
      </c>
      <c r="E474" t="s">
        <v>9</v>
      </c>
      <c r="F474">
        <v>447</v>
      </c>
      <c r="G474">
        <v>226</v>
      </c>
      <c r="H474">
        <v>221</v>
      </c>
    </row>
    <row r="475" spans="1:8" x14ac:dyDescent="0.2">
      <c r="A475" s="1" t="s">
        <v>968</v>
      </c>
      <c r="D475" s="1" t="s">
        <v>968</v>
      </c>
      <c r="E475" t="s">
        <v>10</v>
      </c>
      <c r="F475">
        <v>454</v>
      </c>
      <c r="G475">
        <v>233</v>
      </c>
      <c r="H475">
        <v>221</v>
      </c>
    </row>
    <row r="476" spans="1:8" x14ac:dyDescent="0.2">
      <c r="A476" s="1" t="s">
        <v>968</v>
      </c>
      <c r="D476" s="1" t="s">
        <v>968</v>
      </c>
      <c r="E476" t="s">
        <v>957</v>
      </c>
      <c r="F476">
        <v>168</v>
      </c>
      <c r="G476">
        <v>82</v>
      </c>
      <c r="H476">
        <v>86</v>
      </c>
    </row>
    <row r="477" spans="1:8" x14ac:dyDescent="0.2">
      <c r="A477" s="1" t="s">
        <v>968</v>
      </c>
      <c r="D477" s="1" t="s">
        <v>968</v>
      </c>
      <c r="E477" t="s">
        <v>12</v>
      </c>
      <c r="F477">
        <v>6271</v>
      </c>
      <c r="G477">
        <v>3186</v>
      </c>
      <c r="H477">
        <v>3085</v>
      </c>
    </row>
    <row r="478" spans="1:8" x14ac:dyDescent="0.2">
      <c r="A478" s="1" t="s">
        <v>968</v>
      </c>
      <c r="D478" s="1" t="s">
        <v>968</v>
      </c>
      <c r="E478" t="s">
        <v>956</v>
      </c>
      <c r="F478">
        <v>404</v>
      </c>
      <c r="G478">
        <v>190</v>
      </c>
      <c r="H478">
        <v>214</v>
      </c>
    </row>
    <row r="479" spans="1:8" x14ac:dyDescent="0.2">
      <c r="A479" s="1" t="s">
        <v>968</v>
      </c>
      <c r="D479" s="1" t="s">
        <v>968</v>
      </c>
      <c r="E479" t="s">
        <v>18</v>
      </c>
      <c r="F479">
        <v>31</v>
      </c>
      <c r="G479">
        <v>15</v>
      </c>
      <c r="H479">
        <v>16</v>
      </c>
    </row>
    <row r="480" spans="1:8" x14ac:dyDescent="0.2">
      <c r="A480" s="1" t="s">
        <v>968</v>
      </c>
      <c r="D480" s="1" t="s">
        <v>968</v>
      </c>
      <c r="E480" t="s">
        <v>28</v>
      </c>
      <c r="F480">
        <v>83</v>
      </c>
      <c r="G480">
        <v>41</v>
      </c>
      <c r="H480">
        <v>42</v>
      </c>
    </row>
    <row r="481" spans="1:8" x14ac:dyDescent="0.2">
      <c r="A481" s="1" t="s">
        <v>968</v>
      </c>
      <c r="D481" s="1" t="s">
        <v>968</v>
      </c>
      <c r="E481" t="s">
        <v>31</v>
      </c>
      <c r="F481">
        <v>47</v>
      </c>
      <c r="G481">
        <v>22</v>
      </c>
      <c r="H481">
        <v>25</v>
      </c>
    </row>
    <row r="482" spans="1:8" x14ac:dyDescent="0.2">
      <c r="A482" s="1" t="s">
        <v>968</v>
      </c>
      <c r="D482" s="1" t="s">
        <v>968</v>
      </c>
      <c r="E482" t="s">
        <v>46</v>
      </c>
      <c r="F482">
        <v>49</v>
      </c>
      <c r="G482">
        <v>22</v>
      </c>
      <c r="H482">
        <v>27</v>
      </c>
    </row>
    <row r="483" spans="1:8" x14ac:dyDescent="0.2">
      <c r="A483" s="1" t="s">
        <v>968</v>
      </c>
      <c r="D483" s="1" t="s">
        <v>968</v>
      </c>
      <c r="E483" t="s">
        <v>64</v>
      </c>
      <c r="F483">
        <v>88</v>
      </c>
      <c r="G483">
        <v>45</v>
      </c>
      <c r="H483">
        <v>43</v>
      </c>
    </row>
    <row r="484" spans="1:8" x14ac:dyDescent="0.2">
      <c r="A484" s="1" t="s">
        <v>968</v>
      </c>
      <c r="D484" s="1" t="s">
        <v>968</v>
      </c>
      <c r="E484" t="s">
        <v>70</v>
      </c>
      <c r="F484">
        <v>225</v>
      </c>
      <c r="G484">
        <v>128</v>
      </c>
      <c r="H484">
        <v>97</v>
      </c>
    </row>
    <row r="485" spans="1:8" x14ac:dyDescent="0.2">
      <c r="A485" s="1" t="s">
        <v>968</v>
      </c>
      <c r="D485" s="1" t="s">
        <v>968</v>
      </c>
      <c r="E485" t="s">
        <v>88</v>
      </c>
      <c r="F485">
        <v>166</v>
      </c>
      <c r="G485">
        <v>78</v>
      </c>
      <c r="H485">
        <v>88</v>
      </c>
    </row>
    <row r="486" spans="1:8" x14ac:dyDescent="0.2">
      <c r="A486" s="1" t="s">
        <v>968</v>
      </c>
      <c r="D486" s="1" t="s">
        <v>968</v>
      </c>
      <c r="E486" t="s">
        <v>108</v>
      </c>
      <c r="F486">
        <v>12</v>
      </c>
      <c r="G486">
        <v>7</v>
      </c>
      <c r="H486">
        <v>5</v>
      </c>
    </row>
    <row r="487" spans="1:8" x14ac:dyDescent="0.2">
      <c r="A487" s="1" t="s">
        <v>968</v>
      </c>
      <c r="D487" s="1" t="s">
        <v>968</v>
      </c>
      <c r="E487" t="s">
        <v>136</v>
      </c>
      <c r="F487">
        <v>41</v>
      </c>
      <c r="G487">
        <v>28</v>
      </c>
      <c r="H487">
        <v>13</v>
      </c>
    </row>
    <row r="488" spans="1:8" x14ac:dyDescent="0.2">
      <c r="A488" s="1" t="s">
        <v>968</v>
      </c>
      <c r="D488" s="1" t="s">
        <v>968</v>
      </c>
      <c r="E488" t="s">
        <v>137</v>
      </c>
      <c r="F488">
        <v>22</v>
      </c>
      <c r="G488">
        <v>19</v>
      </c>
      <c r="H488">
        <v>3</v>
      </c>
    </row>
    <row r="489" spans="1:8" x14ac:dyDescent="0.2">
      <c r="A489" s="1" t="s">
        <v>968</v>
      </c>
      <c r="D489" s="1" t="s">
        <v>149</v>
      </c>
    </row>
    <row r="490" spans="1:8" x14ac:dyDescent="0.2">
      <c r="A490" s="1" t="s">
        <v>968</v>
      </c>
      <c r="D490" s="1" t="s">
        <v>968</v>
      </c>
      <c r="E490" t="s">
        <v>140</v>
      </c>
      <c r="F490">
        <v>10979</v>
      </c>
      <c r="G490">
        <v>5531</v>
      </c>
      <c r="H490">
        <v>5448</v>
      </c>
    </row>
    <row r="491" spans="1:8" x14ac:dyDescent="0.2">
      <c r="A491" s="1" t="s">
        <v>968</v>
      </c>
      <c r="D491" s="1" t="s">
        <v>968</v>
      </c>
      <c r="E491" t="s">
        <v>958</v>
      </c>
      <c r="F491">
        <v>2766</v>
      </c>
      <c r="G491">
        <v>1411</v>
      </c>
      <c r="H491">
        <v>1355</v>
      </c>
    </row>
    <row r="492" spans="1:8" x14ac:dyDescent="0.2">
      <c r="A492" s="1" t="s">
        <v>968</v>
      </c>
      <c r="D492" s="1" t="s">
        <v>968</v>
      </c>
      <c r="E492" t="s">
        <v>3</v>
      </c>
      <c r="F492">
        <v>397</v>
      </c>
      <c r="G492">
        <v>201</v>
      </c>
      <c r="H492">
        <v>196</v>
      </c>
    </row>
    <row r="493" spans="1:8" x14ac:dyDescent="0.2">
      <c r="A493" s="1" t="s">
        <v>968</v>
      </c>
      <c r="D493" s="1" t="s">
        <v>968</v>
      </c>
      <c r="E493" t="s">
        <v>4</v>
      </c>
      <c r="F493">
        <v>107</v>
      </c>
      <c r="G493">
        <v>58</v>
      </c>
      <c r="H493">
        <v>49</v>
      </c>
    </row>
    <row r="494" spans="1:8" x14ac:dyDescent="0.2">
      <c r="A494" s="1" t="s">
        <v>968</v>
      </c>
      <c r="D494" s="1" t="s">
        <v>968</v>
      </c>
      <c r="E494" t="s">
        <v>6</v>
      </c>
      <c r="F494">
        <v>478</v>
      </c>
      <c r="G494">
        <v>241</v>
      </c>
      <c r="H494">
        <v>237</v>
      </c>
    </row>
    <row r="495" spans="1:8" x14ac:dyDescent="0.2">
      <c r="A495" s="1" t="s">
        <v>968</v>
      </c>
      <c r="D495" s="1" t="s">
        <v>968</v>
      </c>
      <c r="E495" t="s">
        <v>977</v>
      </c>
      <c r="F495">
        <v>171</v>
      </c>
      <c r="G495">
        <v>86</v>
      </c>
      <c r="H495">
        <v>85</v>
      </c>
    </row>
    <row r="496" spans="1:8" x14ac:dyDescent="0.2">
      <c r="A496" s="1" t="s">
        <v>968</v>
      </c>
      <c r="D496" s="1" t="s">
        <v>968</v>
      </c>
      <c r="E496" t="s">
        <v>955</v>
      </c>
      <c r="F496">
        <v>502</v>
      </c>
      <c r="G496">
        <v>236</v>
      </c>
      <c r="H496">
        <v>266</v>
      </c>
    </row>
    <row r="497" spans="1:8" x14ac:dyDescent="0.2">
      <c r="A497" s="1" t="s">
        <v>968</v>
      </c>
      <c r="D497" s="1" t="s">
        <v>968</v>
      </c>
      <c r="E497" t="s">
        <v>9</v>
      </c>
      <c r="F497">
        <v>2105</v>
      </c>
      <c r="G497">
        <v>1065</v>
      </c>
      <c r="H497">
        <v>1040</v>
      </c>
    </row>
    <row r="498" spans="1:8" x14ac:dyDescent="0.2">
      <c r="A498" s="1" t="s">
        <v>968</v>
      </c>
      <c r="D498" s="1" t="s">
        <v>968</v>
      </c>
      <c r="E498" t="s">
        <v>10</v>
      </c>
      <c r="F498">
        <v>317</v>
      </c>
      <c r="G498">
        <v>187</v>
      </c>
      <c r="H498">
        <v>130</v>
      </c>
    </row>
    <row r="499" spans="1:8" x14ac:dyDescent="0.2">
      <c r="A499" s="1" t="s">
        <v>968</v>
      </c>
      <c r="D499" s="1" t="s">
        <v>968</v>
      </c>
      <c r="E499" t="s">
        <v>957</v>
      </c>
      <c r="F499">
        <v>121</v>
      </c>
      <c r="G499">
        <v>59</v>
      </c>
      <c r="H499">
        <v>62</v>
      </c>
    </row>
    <row r="500" spans="1:8" x14ac:dyDescent="0.2">
      <c r="A500" s="1" t="s">
        <v>968</v>
      </c>
      <c r="D500" s="1" t="s">
        <v>968</v>
      </c>
      <c r="E500" t="s">
        <v>12</v>
      </c>
      <c r="F500">
        <v>3566</v>
      </c>
      <c r="G500">
        <v>1764</v>
      </c>
      <c r="H500">
        <v>1802</v>
      </c>
    </row>
    <row r="501" spans="1:8" x14ac:dyDescent="0.2">
      <c r="A501" s="1" t="s">
        <v>968</v>
      </c>
      <c r="D501" s="1" t="s">
        <v>968</v>
      </c>
      <c r="E501" t="s">
        <v>956</v>
      </c>
      <c r="F501">
        <v>153</v>
      </c>
      <c r="G501">
        <v>77</v>
      </c>
      <c r="H501">
        <v>76</v>
      </c>
    </row>
    <row r="502" spans="1:8" x14ac:dyDescent="0.2">
      <c r="A502" s="1" t="s">
        <v>968</v>
      </c>
      <c r="D502" s="1" t="s">
        <v>968</v>
      </c>
      <c r="E502" t="s">
        <v>61</v>
      </c>
      <c r="F502">
        <v>219</v>
      </c>
      <c r="G502">
        <v>107</v>
      </c>
      <c r="H502">
        <v>112</v>
      </c>
    </row>
    <row r="503" spans="1:8" x14ac:dyDescent="0.2">
      <c r="A503" s="1" t="s">
        <v>968</v>
      </c>
      <c r="D503" s="1" t="s">
        <v>968</v>
      </c>
      <c r="E503" t="s">
        <v>88</v>
      </c>
      <c r="F503">
        <v>23</v>
      </c>
      <c r="G503">
        <v>11</v>
      </c>
      <c r="H503">
        <v>12</v>
      </c>
    </row>
    <row r="504" spans="1:8" x14ac:dyDescent="0.2">
      <c r="A504" s="1" t="s">
        <v>968</v>
      </c>
      <c r="D504" s="1" t="s">
        <v>968</v>
      </c>
      <c r="E504" t="s">
        <v>108</v>
      </c>
      <c r="F504">
        <v>10</v>
      </c>
      <c r="G504">
        <v>5</v>
      </c>
      <c r="H504">
        <v>5</v>
      </c>
    </row>
    <row r="505" spans="1:8" x14ac:dyDescent="0.2">
      <c r="A505" s="1" t="s">
        <v>968</v>
      </c>
      <c r="D505" s="1" t="s">
        <v>968</v>
      </c>
      <c r="E505" t="s">
        <v>136</v>
      </c>
      <c r="F505">
        <v>44</v>
      </c>
      <c r="G505">
        <v>23</v>
      </c>
      <c r="H505">
        <v>21</v>
      </c>
    </row>
    <row r="506" spans="1:8" x14ac:dyDescent="0.2">
      <c r="A506" s="1" t="s">
        <v>968</v>
      </c>
      <c r="D506" s="1" t="s">
        <v>150</v>
      </c>
    </row>
    <row r="507" spans="1:8" x14ac:dyDescent="0.2">
      <c r="A507" s="1" t="s">
        <v>968</v>
      </c>
      <c r="D507" s="1" t="s">
        <v>968</v>
      </c>
      <c r="E507" t="s">
        <v>140</v>
      </c>
      <c r="F507">
        <v>1140</v>
      </c>
      <c r="G507">
        <v>1108</v>
      </c>
      <c r="H507">
        <v>32</v>
      </c>
    </row>
    <row r="508" spans="1:8" x14ac:dyDescent="0.2">
      <c r="A508" s="1" t="s">
        <v>968</v>
      </c>
      <c r="D508" s="1" t="s">
        <v>968</v>
      </c>
      <c r="E508" t="s">
        <v>958</v>
      </c>
      <c r="F508">
        <v>181</v>
      </c>
      <c r="G508">
        <v>175</v>
      </c>
      <c r="H508">
        <v>6</v>
      </c>
    </row>
    <row r="509" spans="1:8" x14ac:dyDescent="0.2">
      <c r="A509" s="1" t="s">
        <v>968</v>
      </c>
      <c r="D509" s="1" t="s">
        <v>968</v>
      </c>
      <c r="E509" t="s">
        <v>3</v>
      </c>
      <c r="F509">
        <v>63</v>
      </c>
      <c r="G509">
        <v>61</v>
      </c>
      <c r="H509">
        <v>2</v>
      </c>
    </row>
    <row r="510" spans="1:8" x14ac:dyDescent="0.2">
      <c r="A510" s="1" t="s">
        <v>968</v>
      </c>
      <c r="D510" s="1" t="s">
        <v>968</v>
      </c>
      <c r="E510" t="s">
        <v>4</v>
      </c>
      <c r="F510">
        <v>63</v>
      </c>
      <c r="G510">
        <v>63</v>
      </c>
      <c r="H510">
        <v>0</v>
      </c>
    </row>
    <row r="511" spans="1:8" x14ac:dyDescent="0.2">
      <c r="A511" s="1" t="s">
        <v>968</v>
      </c>
      <c r="D511" s="1" t="s">
        <v>968</v>
      </c>
      <c r="E511" t="s">
        <v>5</v>
      </c>
      <c r="F511">
        <v>125</v>
      </c>
      <c r="G511">
        <v>124</v>
      </c>
      <c r="H511">
        <v>1</v>
      </c>
    </row>
    <row r="512" spans="1:8" x14ac:dyDescent="0.2">
      <c r="A512" s="1" t="s">
        <v>968</v>
      </c>
      <c r="D512" s="1" t="s">
        <v>968</v>
      </c>
      <c r="E512" t="s">
        <v>6</v>
      </c>
      <c r="F512">
        <v>46</v>
      </c>
      <c r="G512">
        <v>44</v>
      </c>
      <c r="H512">
        <v>2</v>
      </c>
    </row>
    <row r="513" spans="1:8" x14ac:dyDescent="0.2">
      <c r="A513" s="1" t="s">
        <v>968</v>
      </c>
      <c r="D513" s="1" t="s">
        <v>968</v>
      </c>
      <c r="E513" t="s">
        <v>977</v>
      </c>
      <c r="F513">
        <v>48</v>
      </c>
      <c r="G513">
        <v>46</v>
      </c>
      <c r="H513">
        <v>2</v>
      </c>
    </row>
    <row r="514" spans="1:8" x14ac:dyDescent="0.2">
      <c r="A514" s="1" t="s">
        <v>968</v>
      </c>
      <c r="D514" s="1" t="s">
        <v>968</v>
      </c>
      <c r="E514" t="s">
        <v>955</v>
      </c>
      <c r="F514">
        <v>40</v>
      </c>
      <c r="G514">
        <v>37</v>
      </c>
      <c r="H514">
        <v>3</v>
      </c>
    </row>
    <row r="515" spans="1:8" x14ac:dyDescent="0.2">
      <c r="A515" s="1" t="s">
        <v>968</v>
      </c>
      <c r="D515" s="1" t="s">
        <v>968</v>
      </c>
      <c r="E515" t="s">
        <v>8</v>
      </c>
      <c r="F515">
        <v>31</v>
      </c>
      <c r="G515">
        <v>31</v>
      </c>
      <c r="H515">
        <v>0</v>
      </c>
    </row>
    <row r="516" spans="1:8" x14ac:dyDescent="0.2">
      <c r="A516" s="1" t="s">
        <v>968</v>
      </c>
      <c r="D516" s="1" t="s">
        <v>968</v>
      </c>
      <c r="E516" t="s">
        <v>9</v>
      </c>
      <c r="F516">
        <v>61</v>
      </c>
      <c r="G516">
        <v>56</v>
      </c>
      <c r="H516">
        <v>5</v>
      </c>
    </row>
    <row r="517" spans="1:8" x14ac:dyDescent="0.2">
      <c r="A517" s="1" t="s">
        <v>968</v>
      </c>
      <c r="D517" s="1" t="s">
        <v>968</v>
      </c>
      <c r="E517" t="s">
        <v>10</v>
      </c>
      <c r="F517">
        <v>28</v>
      </c>
      <c r="G517">
        <v>26</v>
      </c>
      <c r="H517">
        <v>2</v>
      </c>
    </row>
    <row r="518" spans="1:8" x14ac:dyDescent="0.2">
      <c r="A518" s="1" t="s">
        <v>968</v>
      </c>
      <c r="D518" s="1" t="s">
        <v>968</v>
      </c>
      <c r="E518" t="s">
        <v>957</v>
      </c>
      <c r="F518">
        <v>12</v>
      </c>
      <c r="G518">
        <v>12</v>
      </c>
      <c r="H518">
        <v>0</v>
      </c>
    </row>
    <row r="519" spans="1:8" x14ac:dyDescent="0.2">
      <c r="A519" s="1" t="s">
        <v>968</v>
      </c>
      <c r="D519" s="1" t="s">
        <v>968</v>
      </c>
      <c r="E519" t="s">
        <v>12</v>
      </c>
      <c r="F519">
        <v>152</v>
      </c>
      <c r="G519">
        <v>148</v>
      </c>
      <c r="H519">
        <v>4</v>
      </c>
    </row>
    <row r="520" spans="1:8" x14ac:dyDescent="0.2">
      <c r="A520" s="1" t="s">
        <v>968</v>
      </c>
      <c r="D520" s="1" t="s">
        <v>968</v>
      </c>
      <c r="E520" t="s">
        <v>956</v>
      </c>
      <c r="F520">
        <v>13</v>
      </c>
      <c r="G520">
        <v>13</v>
      </c>
      <c r="H520">
        <v>0</v>
      </c>
    </row>
    <row r="521" spans="1:8" x14ac:dyDescent="0.2">
      <c r="A521" s="1" t="s">
        <v>968</v>
      </c>
      <c r="D521" s="1" t="s">
        <v>968</v>
      </c>
      <c r="E521" t="s">
        <v>28</v>
      </c>
      <c r="F521">
        <v>10</v>
      </c>
      <c r="G521">
        <v>10</v>
      </c>
      <c r="H521">
        <v>0</v>
      </c>
    </row>
    <row r="522" spans="1:8" x14ac:dyDescent="0.2">
      <c r="A522" s="1" t="s">
        <v>968</v>
      </c>
      <c r="D522" s="1" t="s">
        <v>968</v>
      </c>
      <c r="E522" t="s">
        <v>31</v>
      </c>
      <c r="F522">
        <v>60</v>
      </c>
      <c r="G522">
        <v>57</v>
      </c>
      <c r="H522">
        <v>3</v>
      </c>
    </row>
    <row r="523" spans="1:8" x14ac:dyDescent="0.2">
      <c r="A523" s="1" t="s">
        <v>968</v>
      </c>
      <c r="D523" s="1" t="s">
        <v>968</v>
      </c>
      <c r="E523" t="s">
        <v>136</v>
      </c>
      <c r="F523">
        <v>84</v>
      </c>
      <c r="G523">
        <v>82</v>
      </c>
      <c r="H523">
        <v>2</v>
      </c>
    </row>
    <row r="524" spans="1:8" x14ac:dyDescent="0.2">
      <c r="D524" s="1" t="s">
        <v>968</v>
      </c>
      <c r="E524" t="s">
        <v>137</v>
      </c>
      <c r="F524">
        <v>123</v>
      </c>
      <c r="G524">
        <v>123</v>
      </c>
      <c r="H524">
        <v>0</v>
      </c>
    </row>
    <row r="526" spans="1:8" x14ac:dyDescent="0.2">
      <c r="A526" s="1" t="s">
        <v>968</v>
      </c>
      <c r="C526" s="1" t="s">
        <v>877</v>
      </c>
    </row>
    <row r="527" spans="1:8" x14ac:dyDescent="0.2">
      <c r="A527" s="1" t="s">
        <v>968</v>
      </c>
      <c r="D527" s="1" t="s">
        <v>968</v>
      </c>
      <c r="E527" t="s">
        <v>140</v>
      </c>
      <c r="F527">
        <v>158041</v>
      </c>
      <c r="G527">
        <v>79579</v>
      </c>
      <c r="H527">
        <v>78462</v>
      </c>
    </row>
    <row r="528" spans="1:8" x14ac:dyDescent="0.2">
      <c r="A528" s="1" t="s">
        <v>968</v>
      </c>
      <c r="D528" s="1" t="s">
        <v>968</v>
      </c>
      <c r="E528" t="s">
        <v>958</v>
      </c>
      <c r="F528">
        <v>27335</v>
      </c>
      <c r="G528">
        <v>13743</v>
      </c>
      <c r="H528">
        <v>13592</v>
      </c>
    </row>
    <row r="529" spans="1:8" x14ac:dyDescent="0.2">
      <c r="A529" s="1" t="s">
        <v>968</v>
      </c>
      <c r="D529" s="1" t="s">
        <v>968</v>
      </c>
      <c r="E529" t="s">
        <v>3</v>
      </c>
      <c r="F529">
        <v>6227</v>
      </c>
      <c r="G529">
        <v>3156</v>
      </c>
      <c r="H529">
        <v>3071</v>
      </c>
    </row>
    <row r="530" spans="1:8" x14ac:dyDescent="0.2">
      <c r="A530" s="1" t="s">
        <v>968</v>
      </c>
      <c r="D530" s="1" t="s">
        <v>968</v>
      </c>
      <c r="E530" t="s">
        <v>4</v>
      </c>
      <c r="F530">
        <v>5615</v>
      </c>
      <c r="G530">
        <v>2830</v>
      </c>
      <c r="H530">
        <v>2785</v>
      </c>
    </row>
    <row r="531" spans="1:8" x14ac:dyDescent="0.2">
      <c r="A531" s="1" t="s">
        <v>968</v>
      </c>
      <c r="D531" s="1" t="s">
        <v>968</v>
      </c>
      <c r="E531" t="s">
        <v>5</v>
      </c>
      <c r="F531">
        <v>154</v>
      </c>
      <c r="G531">
        <v>123</v>
      </c>
      <c r="H531">
        <v>31</v>
      </c>
    </row>
    <row r="532" spans="1:8" x14ac:dyDescent="0.2">
      <c r="A532" s="1" t="s">
        <v>968</v>
      </c>
      <c r="D532" s="1" t="s">
        <v>968</v>
      </c>
      <c r="E532" t="s">
        <v>6</v>
      </c>
      <c r="F532">
        <v>17848</v>
      </c>
      <c r="G532">
        <v>8901</v>
      </c>
      <c r="H532">
        <v>8947</v>
      </c>
    </row>
    <row r="533" spans="1:8" x14ac:dyDescent="0.2">
      <c r="A533" s="1" t="s">
        <v>968</v>
      </c>
      <c r="D533" s="1" t="s">
        <v>968</v>
      </c>
      <c r="E533" t="s">
        <v>977</v>
      </c>
      <c r="F533">
        <v>7179</v>
      </c>
      <c r="G533">
        <v>3571</v>
      </c>
      <c r="H533">
        <v>3608</v>
      </c>
    </row>
    <row r="534" spans="1:8" x14ac:dyDescent="0.2">
      <c r="A534" s="1" t="s">
        <v>968</v>
      </c>
      <c r="D534" s="1" t="s">
        <v>968</v>
      </c>
      <c r="E534" t="s">
        <v>955</v>
      </c>
      <c r="F534">
        <v>7866</v>
      </c>
      <c r="G534">
        <v>3838</v>
      </c>
      <c r="H534">
        <v>4028</v>
      </c>
    </row>
    <row r="535" spans="1:8" x14ac:dyDescent="0.2">
      <c r="A535" s="1" t="s">
        <v>968</v>
      </c>
      <c r="D535" s="1" t="s">
        <v>968</v>
      </c>
      <c r="E535" t="s">
        <v>7</v>
      </c>
      <c r="F535">
        <v>32</v>
      </c>
      <c r="G535">
        <v>25</v>
      </c>
      <c r="H535">
        <v>7</v>
      </c>
    </row>
    <row r="536" spans="1:8" x14ac:dyDescent="0.2">
      <c r="A536" s="1" t="s">
        <v>968</v>
      </c>
      <c r="D536" s="1" t="s">
        <v>968</v>
      </c>
      <c r="E536" t="s">
        <v>8</v>
      </c>
      <c r="F536">
        <v>66</v>
      </c>
      <c r="G536">
        <v>61</v>
      </c>
      <c r="H536">
        <v>5</v>
      </c>
    </row>
    <row r="537" spans="1:8" x14ac:dyDescent="0.2">
      <c r="A537" s="1" t="s">
        <v>968</v>
      </c>
      <c r="D537" s="1" t="s">
        <v>968</v>
      </c>
      <c r="E537" t="s">
        <v>9</v>
      </c>
      <c r="F537">
        <v>13996</v>
      </c>
      <c r="G537">
        <v>7020</v>
      </c>
      <c r="H537">
        <v>6976</v>
      </c>
    </row>
    <row r="538" spans="1:8" x14ac:dyDescent="0.2">
      <c r="A538" s="1" t="s">
        <v>968</v>
      </c>
      <c r="D538" s="1" t="s">
        <v>968</v>
      </c>
      <c r="E538" t="s">
        <v>10</v>
      </c>
      <c r="F538">
        <v>8279</v>
      </c>
      <c r="G538">
        <v>4035</v>
      </c>
      <c r="H538">
        <v>4244</v>
      </c>
    </row>
    <row r="539" spans="1:8" x14ac:dyDescent="0.2">
      <c r="A539" s="1" t="s">
        <v>968</v>
      </c>
      <c r="D539" s="1" t="s">
        <v>968</v>
      </c>
      <c r="E539" t="s">
        <v>957</v>
      </c>
      <c r="F539">
        <v>3412</v>
      </c>
      <c r="G539">
        <v>1655</v>
      </c>
      <c r="H539">
        <v>1757</v>
      </c>
    </row>
    <row r="540" spans="1:8" x14ac:dyDescent="0.2">
      <c r="A540" s="1" t="s">
        <v>968</v>
      </c>
      <c r="D540" s="1" t="s">
        <v>968</v>
      </c>
      <c r="E540" t="s">
        <v>11</v>
      </c>
      <c r="F540">
        <v>91</v>
      </c>
      <c r="G540">
        <v>61</v>
      </c>
      <c r="H540">
        <v>30</v>
      </c>
    </row>
    <row r="541" spans="1:8" x14ac:dyDescent="0.2">
      <c r="A541" s="1" t="s">
        <v>968</v>
      </c>
      <c r="D541" s="1" t="s">
        <v>968</v>
      </c>
      <c r="E541" t="s">
        <v>12</v>
      </c>
      <c r="F541">
        <v>8452</v>
      </c>
      <c r="G541">
        <v>4206</v>
      </c>
      <c r="H541">
        <v>4246</v>
      </c>
    </row>
    <row r="542" spans="1:8" x14ac:dyDescent="0.2">
      <c r="A542" s="1" t="s">
        <v>968</v>
      </c>
      <c r="D542" s="1" t="s">
        <v>968</v>
      </c>
      <c r="E542" t="s">
        <v>956</v>
      </c>
      <c r="F542">
        <v>2100</v>
      </c>
      <c r="G542">
        <v>1027</v>
      </c>
      <c r="H542">
        <v>1073</v>
      </c>
    </row>
    <row r="543" spans="1:8" x14ac:dyDescent="0.2">
      <c r="A543" s="1" t="s">
        <v>968</v>
      </c>
      <c r="D543" s="1" t="s">
        <v>968</v>
      </c>
      <c r="E543" t="s">
        <v>13</v>
      </c>
      <c r="F543">
        <v>50</v>
      </c>
      <c r="G543">
        <v>36</v>
      </c>
      <c r="H543">
        <v>14</v>
      </c>
    </row>
    <row r="544" spans="1:8" x14ac:dyDescent="0.2">
      <c r="A544" s="1" t="s">
        <v>968</v>
      </c>
      <c r="D544" s="1" t="s">
        <v>968</v>
      </c>
      <c r="E544" t="s">
        <v>15</v>
      </c>
      <c r="F544">
        <v>13</v>
      </c>
      <c r="G544">
        <v>10</v>
      </c>
      <c r="H544">
        <v>3</v>
      </c>
    </row>
    <row r="545" spans="1:8" x14ac:dyDescent="0.2">
      <c r="A545" s="1" t="s">
        <v>968</v>
      </c>
      <c r="D545" s="1" t="s">
        <v>968</v>
      </c>
      <c r="E545" t="s">
        <v>18</v>
      </c>
      <c r="F545">
        <v>721</v>
      </c>
      <c r="G545">
        <v>355</v>
      </c>
      <c r="H545">
        <v>366</v>
      </c>
    </row>
    <row r="546" spans="1:8" x14ac:dyDescent="0.2">
      <c r="A546" s="1" t="s">
        <v>968</v>
      </c>
      <c r="D546" s="1" t="s">
        <v>968</v>
      </c>
      <c r="E546" t="s">
        <v>19</v>
      </c>
      <c r="F546">
        <v>10</v>
      </c>
      <c r="G546">
        <v>8</v>
      </c>
      <c r="H546">
        <v>2</v>
      </c>
    </row>
    <row r="547" spans="1:8" x14ac:dyDescent="0.2">
      <c r="A547" s="1" t="s">
        <v>968</v>
      </c>
      <c r="D547" s="1" t="s">
        <v>968</v>
      </c>
      <c r="E547" t="s">
        <v>24</v>
      </c>
      <c r="F547">
        <v>50</v>
      </c>
      <c r="G547">
        <v>33</v>
      </c>
      <c r="H547">
        <v>17</v>
      </c>
    </row>
    <row r="548" spans="1:8" x14ac:dyDescent="0.2">
      <c r="A548" s="1" t="s">
        <v>968</v>
      </c>
      <c r="D548" s="1" t="s">
        <v>968</v>
      </c>
      <c r="E548" t="s">
        <v>26</v>
      </c>
      <c r="F548">
        <v>22</v>
      </c>
      <c r="G548">
        <v>13</v>
      </c>
      <c r="H548">
        <v>9</v>
      </c>
    </row>
    <row r="549" spans="1:8" x14ac:dyDescent="0.2">
      <c r="A549" s="1" t="s">
        <v>968</v>
      </c>
      <c r="D549" s="1" t="s">
        <v>968</v>
      </c>
      <c r="E549" t="s">
        <v>27</v>
      </c>
      <c r="F549">
        <v>1107</v>
      </c>
      <c r="G549">
        <v>523</v>
      </c>
      <c r="H549">
        <v>584</v>
      </c>
    </row>
    <row r="550" spans="1:8" x14ac:dyDescent="0.2">
      <c r="A550" s="1" t="s">
        <v>968</v>
      </c>
      <c r="D550" s="1" t="s">
        <v>968</v>
      </c>
      <c r="E550" t="s">
        <v>28</v>
      </c>
      <c r="F550">
        <v>811</v>
      </c>
      <c r="G550">
        <v>395</v>
      </c>
      <c r="H550">
        <v>416</v>
      </c>
    </row>
    <row r="551" spans="1:8" x14ac:dyDescent="0.2">
      <c r="A551" s="1" t="s">
        <v>968</v>
      </c>
      <c r="D551" s="1" t="s">
        <v>968</v>
      </c>
      <c r="E551" t="s">
        <v>29</v>
      </c>
      <c r="F551">
        <v>38</v>
      </c>
      <c r="G551">
        <v>30</v>
      </c>
      <c r="H551">
        <v>8</v>
      </c>
    </row>
    <row r="552" spans="1:8" x14ac:dyDescent="0.2">
      <c r="A552" s="1" t="s">
        <v>968</v>
      </c>
      <c r="D552" s="1" t="s">
        <v>968</v>
      </c>
      <c r="E552" t="s">
        <v>30</v>
      </c>
      <c r="F552">
        <v>23</v>
      </c>
      <c r="G552">
        <v>15</v>
      </c>
      <c r="H552">
        <v>8</v>
      </c>
    </row>
    <row r="553" spans="1:8" x14ac:dyDescent="0.2">
      <c r="A553" s="1" t="s">
        <v>968</v>
      </c>
      <c r="D553" s="1" t="s">
        <v>968</v>
      </c>
      <c r="E553" t="s">
        <v>31</v>
      </c>
      <c r="F553">
        <v>9519</v>
      </c>
      <c r="G553">
        <v>4739</v>
      </c>
      <c r="H553">
        <v>4780</v>
      </c>
    </row>
    <row r="554" spans="1:8" x14ac:dyDescent="0.2">
      <c r="A554" s="1" t="s">
        <v>968</v>
      </c>
      <c r="D554" s="1" t="s">
        <v>968</v>
      </c>
      <c r="E554" t="s">
        <v>33</v>
      </c>
      <c r="F554">
        <v>14</v>
      </c>
      <c r="G554">
        <v>5</v>
      </c>
      <c r="H554">
        <v>9</v>
      </c>
    </row>
    <row r="555" spans="1:8" x14ac:dyDescent="0.2">
      <c r="A555" s="1" t="s">
        <v>968</v>
      </c>
      <c r="D555" s="1" t="s">
        <v>968</v>
      </c>
      <c r="E555" t="s">
        <v>39</v>
      </c>
      <c r="F555">
        <v>238</v>
      </c>
      <c r="G555">
        <v>121</v>
      </c>
      <c r="H555">
        <v>117</v>
      </c>
    </row>
    <row r="556" spans="1:8" x14ac:dyDescent="0.2">
      <c r="A556" s="1" t="s">
        <v>968</v>
      </c>
      <c r="D556" s="1" t="s">
        <v>968</v>
      </c>
      <c r="E556" t="s">
        <v>41</v>
      </c>
      <c r="F556">
        <v>19</v>
      </c>
      <c r="G556">
        <v>11</v>
      </c>
      <c r="H556">
        <v>8</v>
      </c>
    </row>
    <row r="557" spans="1:8" x14ac:dyDescent="0.2">
      <c r="A557" s="1" t="s">
        <v>968</v>
      </c>
      <c r="D557" s="1" t="s">
        <v>968</v>
      </c>
      <c r="E557" t="s">
        <v>44</v>
      </c>
      <c r="F557">
        <v>12</v>
      </c>
      <c r="G557">
        <v>4</v>
      </c>
      <c r="H557">
        <v>8</v>
      </c>
    </row>
    <row r="558" spans="1:8" x14ac:dyDescent="0.2">
      <c r="A558" s="1" t="s">
        <v>968</v>
      </c>
      <c r="D558" s="1" t="s">
        <v>968</v>
      </c>
      <c r="E558" t="s">
        <v>46</v>
      </c>
      <c r="F558">
        <v>122</v>
      </c>
      <c r="G558">
        <v>68</v>
      </c>
      <c r="H558">
        <v>54</v>
      </c>
    </row>
    <row r="559" spans="1:8" x14ac:dyDescent="0.2">
      <c r="A559" s="1" t="s">
        <v>968</v>
      </c>
      <c r="D559" s="1" t="s">
        <v>968</v>
      </c>
      <c r="E559" t="s">
        <v>56</v>
      </c>
      <c r="F559">
        <v>17</v>
      </c>
      <c r="G559">
        <v>8</v>
      </c>
      <c r="H559">
        <v>9</v>
      </c>
    </row>
    <row r="560" spans="1:8" x14ac:dyDescent="0.2">
      <c r="A560" s="1" t="s">
        <v>968</v>
      </c>
      <c r="D560" s="1" t="s">
        <v>968</v>
      </c>
      <c r="E560" t="s">
        <v>57</v>
      </c>
      <c r="F560">
        <v>10606</v>
      </c>
      <c r="G560">
        <v>5329</v>
      </c>
      <c r="H560">
        <v>5277</v>
      </c>
    </row>
    <row r="561" spans="1:8" x14ac:dyDescent="0.2">
      <c r="A561" s="1" t="s">
        <v>968</v>
      </c>
      <c r="D561" s="1" t="s">
        <v>968</v>
      </c>
      <c r="E561" t="s">
        <v>61</v>
      </c>
      <c r="F561">
        <v>5752</v>
      </c>
      <c r="G561">
        <v>2823</v>
      </c>
      <c r="H561">
        <v>2929</v>
      </c>
    </row>
    <row r="562" spans="1:8" x14ac:dyDescent="0.2">
      <c r="A562" s="1" t="s">
        <v>968</v>
      </c>
      <c r="D562" s="1" t="s">
        <v>968</v>
      </c>
      <c r="E562" t="s">
        <v>62</v>
      </c>
      <c r="F562">
        <v>551</v>
      </c>
      <c r="G562">
        <v>265</v>
      </c>
      <c r="H562">
        <v>286</v>
      </c>
    </row>
    <row r="563" spans="1:8" x14ac:dyDescent="0.2">
      <c r="A563" s="1" t="s">
        <v>968</v>
      </c>
      <c r="D563" s="1" t="s">
        <v>968</v>
      </c>
      <c r="E563" t="s">
        <v>63</v>
      </c>
      <c r="F563">
        <v>10</v>
      </c>
      <c r="G563">
        <v>7</v>
      </c>
      <c r="H563">
        <v>3</v>
      </c>
    </row>
    <row r="564" spans="1:8" x14ac:dyDescent="0.2">
      <c r="A564" s="1" t="s">
        <v>968</v>
      </c>
      <c r="D564" s="1" t="s">
        <v>968</v>
      </c>
      <c r="E564" t="s">
        <v>64</v>
      </c>
      <c r="F564">
        <v>97</v>
      </c>
      <c r="G564">
        <v>51</v>
      </c>
      <c r="H564">
        <v>46</v>
      </c>
    </row>
    <row r="565" spans="1:8" x14ac:dyDescent="0.2">
      <c r="A565" s="1" t="s">
        <v>968</v>
      </c>
      <c r="D565" s="1" t="s">
        <v>968</v>
      </c>
      <c r="E565" t="s">
        <v>66</v>
      </c>
      <c r="F565">
        <v>11</v>
      </c>
      <c r="G565">
        <v>5</v>
      </c>
      <c r="H565">
        <v>6</v>
      </c>
    </row>
    <row r="566" spans="1:8" x14ac:dyDescent="0.2">
      <c r="A566" s="1" t="s">
        <v>968</v>
      </c>
      <c r="D566" s="1" t="s">
        <v>968</v>
      </c>
      <c r="E566" t="s">
        <v>67</v>
      </c>
      <c r="F566">
        <v>12</v>
      </c>
      <c r="G566">
        <v>3</v>
      </c>
      <c r="H566">
        <v>9</v>
      </c>
    </row>
    <row r="567" spans="1:8" x14ac:dyDescent="0.2">
      <c r="A567" s="1" t="s">
        <v>968</v>
      </c>
      <c r="D567" s="1" t="s">
        <v>968</v>
      </c>
      <c r="E567" t="s">
        <v>70</v>
      </c>
      <c r="F567">
        <v>3997</v>
      </c>
      <c r="G567">
        <v>1973</v>
      </c>
      <c r="H567">
        <v>2024</v>
      </c>
    </row>
    <row r="568" spans="1:8" x14ac:dyDescent="0.2">
      <c r="A568" s="1" t="s">
        <v>968</v>
      </c>
      <c r="D568" s="1" t="s">
        <v>968</v>
      </c>
      <c r="E568" t="s">
        <v>76</v>
      </c>
      <c r="F568">
        <v>11</v>
      </c>
      <c r="G568">
        <v>5</v>
      </c>
      <c r="H568">
        <v>6</v>
      </c>
    </row>
    <row r="569" spans="1:8" x14ac:dyDescent="0.2">
      <c r="A569" s="1" t="s">
        <v>968</v>
      </c>
      <c r="D569" s="1" t="s">
        <v>968</v>
      </c>
      <c r="E569" t="s">
        <v>80</v>
      </c>
      <c r="F569">
        <v>393</v>
      </c>
      <c r="G569">
        <v>198</v>
      </c>
      <c r="H569">
        <v>195</v>
      </c>
    </row>
    <row r="570" spans="1:8" x14ac:dyDescent="0.2">
      <c r="A570" s="1" t="s">
        <v>968</v>
      </c>
      <c r="D570" s="1" t="s">
        <v>968</v>
      </c>
      <c r="E570" t="s">
        <v>81</v>
      </c>
      <c r="F570">
        <v>5114</v>
      </c>
      <c r="G570">
        <v>2542</v>
      </c>
      <c r="H570">
        <v>2572</v>
      </c>
    </row>
    <row r="571" spans="1:8" x14ac:dyDescent="0.2">
      <c r="A571" s="1" t="s">
        <v>968</v>
      </c>
      <c r="D571" s="1" t="s">
        <v>968</v>
      </c>
      <c r="E571" t="s">
        <v>83</v>
      </c>
      <c r="F571">
        <v>1014</v>
      </c>
      <c r="G571">
        <v>513</v>
      </c>
      <c r="H571">
        <v>501</v>
      </c>
    </row>
    <row r="572" spans="1:8" x14ac:dyDescent="0.2">
      <c r="A572" s="1" t="s">
        <v>968</v>
      </c>
      <c r="D572" s="1" t="s">
        <v>968</v>
      </c>
      <c r="E572" t="s">
        <v>960</v>
      </c>
      <c r="F572">
        <v>21</v>
      </c>
      <c r="G572">
        <v>10</v>
      </c>
      <c r="H572">
        <v>11</v>
      </c>
    </row>
    <row r="573" spans="1:8" x14ac:dyDescent="0.2">
      <c r="A573" s="1" t="s">
        <v>968</v>
      </c>
      <c r="D573" s="1" t="s">
        <v>968</v>
      </c>
      <c r="E573" t="s">
        <v>88</v>
      </c>
      <c r="F573">
        <v>229</v>
      </c>
      <c r="G573">
        <v>105</v>
      </c>
      <c r="H573">
        <v>124</v>
      </c>
    </row>
    <row r="574" spans="1:8" x14ac:dyDescent="0.2">
      <c r="A574" s="1" t="s">
        <v>968</v>
      </c>
      <c r="D574" s="1" t="s">
        <v>968</v>
      </c>
      <c r="E574" t="s">
        <v>93</v>
      </c>
      <c r="F574">
        <v>17</v>
      </c>
      <c r="G574">
        <v>9</v>
      </c>
      <c r="H574">
        <v>8</v>
      </c>
    </row>
    <row r="575" spans="1:8" x14ac:dyDescent="0.2">
      <c r="A575" s="1" t="s">
        <v>968</v>
      </c>
      <c r="D575" s="1" t="s">
        <v>968</v>
      </c>
      <c r="E575" t="s">
        <v>94</v>
      </c>
      <c r="F575">
        <v>875</v>
      </c>
      <c r="G575">
        <v>458</v>
      </c>
      <c r="H575">
        <v>417</v>
      </c>
    </row>
    <row r="576" spans="1:8" x14ac:dyDescent="0.2">
      <c r="A576" s="1" t="s">
        <v>968</v>
      </c>
      <c r="D576" s="1" t="s">
        <v>968</v>
      </c>
      <c r="E576" t="s">
        <v>97</v>
      </c>
      <c r="F576">
        <v>2786</v>
      </c>
      <c r="G576">
        <v>1418</v>
      </c>
      <c r="H576">
        <v>1368</v>
      </c>
    </row>
    <row r="577" spans="1:8" x14ac:dyDescent="0.2">
      <c r="A577" s="1" t="s">
        <v>968</v>
      </c>
      <c r="D577" s="1" t="s">
        <v>968</v>
      </c>
      <c r="E577" t="s">
        <v>98</v>
      </c>
      <c r="F577">
        <v>128</v>
      </c>
      <c r="G577">
        <v>66</v>
      </c>
      <c r="H577">
        <v>62</v>
      </c>
    </row>
    <row r="578" spans="1:8" x14ac:dyDescent="0.2">
      <c r="A578" s="1" t="s">
        <v>968</v>
      </c>
      <c r="D578" s="1" t="s">
        <v>968</v>
      </c>
      <c r="E578" t="s">
        <v>108</v>
      </c>
      <c r="F578">
        <v>255</v>
      </c>
      <c r="G578">
        <v>125</v>
      </c>
      <c r="H578">
        <v>130</v>
      </c>
    </row>
    <row r="579" spans="1:8" x14ac:dyDescent="0.2">
      <c r="A579" s="1" t="s">
        <v>968</v>
      </c>
      <c r="D579" s="1" t="s">
        <v>968</v>
      </c>
      <c r="E579" t="s">
        <v>110</v>
      </c>
      <c r="F579">
        <v>137</v>
      </c>
      <c r="G579">
        <v>66</v>
      </c>
      <c r="H579">
        <v>71</v>
      </c>
    </row>
    <row r="580" spans="1:8" x14ac:dyDescent="0.2">
      <c r="A580" s="1" t="s">
        <v>968</v>
      </c>
      <c r="D580" s="1" t="s">
        <v>968</v>
      </c>
      <c r="E580" t="s">
        <v>111</v>
      </c>
      <c r="F580">
        <v>1214</v>
      </c>
      <c r="G580">
        <v>585</v>
      </c>
      <c r="H580">
        <v>629</v>
      </c>
    </row>
    <row r="581" spans="1:8" x14ac:dyDescent="0.2">
      <c r="A581" s="1" t="s">
        <v>968</v>
      </c>
      <c r="D581" s="1" t="s">
        <v>968</v>
      </c>
      <c r="E581" t="s">
        <v>115</v>
      </c>
      <c r="F581">
        <v>1757</v>
      </c>
      <c r="G581">
        <v>854</v>
      </c>
      <c r="H581">
        <v>903</v>
      </c>
    </row>
    <row r="582" spans="1:8" x14ac:dyDescent="0.2">
      <c r="A582" s="1" t="s">
        <v>968</v>
      </c>
      <c r="D582" s="1" t="s">
        <v>968</v>
      </c>
      <c r="E582" t="s">
        <v>136</v>
      </c>
      <c r="F582">
        <v>155</v>
      </c>
      <c r="G582">
        <v>104</v>
      </c>
      <c r="H582">
        <v>51</v>
      </c>
    </row>
    <row r="583" spans="1:8" x14ac:dyDescent="0.2">
      <c r="A583" s="1" t="s">
        <v>968</v>
      </c>
      <c r="D583" s="1" t="s">
        <v>968</v>
      </c>
      <c r="E583" t="s">
        <v>137</v>
      </c>
      <c r="F583">
        <v>1461</v>
      </c>
      <c r="G583">
        <v>1439</v>
      </c>
      <c r="H583">
        <v>22</v>
      </c>
    </row>
    <row r="584" spans="1:8" x14ac:dyDescent="0.2">
      <c r="A584" s="1" t="s">
        <v>968</v>
      </c>
      <c r="D584" s="1" t="s">
        <v>151</v>
      </c>
    </row>
    <row r="585" spans="1:8" x14ac:dyDescent="0.2">
      <c r="A585" s="1" t="s">
        <v>968</v>
      </c>
      <c r="D585" s="1" t="s">
        <v>968</v>
      </c>
      <c r="E585" t="s">
        <v>140</v>
      </c>
      <c r="F585">
        <v>6438</v>
      </c>
      <c r="G585">
        <v>3200</v>
      </c>
      <c r="H585">
        <v>3238</v>
      </c>
    </row>
    <row r="586" spans="1:8" x14ac:dyDescent="0.2">
      <c r="A586" s="1" t="s">
        <v>968</v>
      </c>
      <c r="D586" s="1" t="s">
        <v>968</v>
      </c>
      <c r="E586" t="s">
        <v>958</v>
      </c>
      <c r="F586">
        <v>10</v>
      </c>
      <c r="G586">
        <v>7</v>
      </c>
      <c r="H586">
        <v>3</v>
      </c>
    </row>
    <row r="587" spans="1:8" x14ac:dyDescent="0.2">
      <c r="A587" s="1" t="s">
        <v>968</v>
      </c>
      <c r="D587" s="1" t="s">
        <v>968</v>
      </c>
      <c r="E587" t="s">
        <v>6</v>
      </c>
      <c r="F587">
        <v>732</v>
      </c>
      <c r="G587">
        <v>373</v>
      </c>
      <c r="H587">
        <v>359</v>
      </c>
    </row>
    <row r="588" spans="1:8" x14ac:dyDescent="0.2">
      <c r="A588" s="1" t="s">
        <v>968</v>
      </c>
      <c r="D588" s="1" t="s">
        <v>968</v>
      </c>
      <c r="E588" t="s">
        <v>977</v>
      </c>
      <c r="F588">
        <v>59</v>
      </c>
      <c r="G588">
        <v>28</v>
      </c>
      <c r="H588">
        <v>31</v>
      </c>
    </row>
    <row r="589" spans="1:8" x14ac:dyDescent="0.2">
      <c r="A589" s="1" t="s">
        <v>968</v>
      </c>
      <c r="D589" s="1" t="s">
        <v>968</v>
      </c>
      <c r="E589" t="s">
        <v>955</v>
      </c>
      <c r="F589">
        <v>92</v>
      </c>
      <c r="G589">
        <v>46</v>
      </c>
      <c r="H589">
        <v>46</v>
      </c>
    </row>
    <row r="590" spans="1:8" x14ac:dyDescent="0.2">
      <c r="A590" s="1" t="s">
        <v>968</v>
      </c>
      <c r="D590" s="1" t="s">
        <v>968</v>
      </c>
      <c r="E590" t="s">
        <v>9</v>
      </c>
      <c r="F590">
        <v>1028</v>
      </c>
      <c r="G590">
        <v>529</v>
      </c>
      <c r="H590">
        <v>499</v>
      </c>
    </row>
    <row r="591" spans="1:8" x14ac:dyDescent="0.2">
      <c r="A591" s="1" t="s">
        <v>968</v>
      </c>
      <c r="D591" s="1" t="s">
        <v>968</v>
      </c>
      <c r="E591" t="s">
        <v>10</v>
      </c>
      <c r="F591">
        <v>175</v>
      </c>
      <c r="G591">
        <v>90</v>
      </c>
      <c r="H591">
        <v>85</v>
      </c>
    </row>
    <row r="592" spans="1:8" x14ac:dyDescent="0.2">
      <c r="A592" s="1" t="s">
        <v>968</v>
      </c>
      <c r="D592" s="1" t="s">
        <v>968</v>
      </c>
      <c r="E592" t="s">
        <v>957</v>
      </c>
      <c r="F592">
        <v>14</v>
      </c>
      <c r="G592">
        <v>6</v>
      </c>
      <c r="H592">
        <v>8</v>
      </c>
    </row>
    <row r="593" spans="1:8" x14ac:dyDescent="0.2">
      <c r="A593" s="1" t="s">
        <v>968</v>
      </c>
      <c r="D593" s="1" t="s">
        <v>968</v>
      </c>
      <c r="E593" t="s">
        <v>31</v>
      </c>
      <c r="F593">
        <v>279</v>
      </c>
      <c r="G593">
        <v>137</v>
      </c>
      <c r="H593">
        <v>142</v>
      </c>
    </row>
    <row r="594" spans="1:8" x14ac:dyDescent="0.2">
      <c r="A594" s="1" t="s">
        <v>968</v>
      </c>
      <c r="D594" s="1" t="s">
        <v>968</v>
      </c>
      <c r="E594" t="s">
        <v>57</v>
      </c>
      <c r="F594">
        <v>14</v>
      </c>
      <c r="G594">
        <v>7</v>
      </c>
      <c r="H594">
        <v>7</v>
      </c>
    </row>
    <row r="595" spans="1:8" x14ac:dyDescent="0.2">
      <c r="A595" s="1" t="s">
        <v>968</v>
      </c>
      <c r="D595" s="1" t="s">
        <v>968</v>
      </c>
      <c r="E595" t="s">
        <v>70</v>
      </c>
      <c r="F595">
        <v>3486</v>
      </c>
      <c r="G595">
        <v>1699</v>
      </c>
      <c r="H595">
        <v>1787</v>
      </c>
    </row>
    <row r="596" spans="1:8" x14ac:dyDescent="0.2">
      <c r="A596" s="1" t="s">
        <v>968</v>
      </c>
      <c r="D596" s="1" t="s">
        <v>968</v>
      </c>
      <c r="E596" t="s">
        <v>81</v>
      </c>
      <c r="F596">
        <v>77</v>
      </c>
      <c r="G596">
        <v>34</v>
      </c>
      <c r="H596">
        <v>43</v>
      </c>
    </row>
    <row r="597" spans="1:8" x14ac:dyDescent="0.2">
      <c r="A597" s="1" t="s">
        <v>968</v>
      </c>
      <c r="D597" s="1" t="s">
        <v>968</v>
      </c>
      <c r="E597" t="s">
        <v>83</v>
      </c>
      <c r="F597">
        <v>82</v>
      </c>
      <c r="G597">
        <v>47</v>
      </c>
      <c r="H597">
        <v>35</v>
      </c>
    </row>
    <row r="598" spans="1:8" x14ac:dyDescent="0.2">
      <c r="A598" s="1" t="s">
        <v>968</v>
      </c>
      <c r="D598" s="1" t="s">
        <v>968</v>
      </c>
      <c r="E598" t="s">
        <v>94</v>
      </c>
      <c r="F598">
        <v>42</v>
      </c>
      <c r="G598">
        <v>21</v>
      </c>
      <c r="H598">
        <v>21</v>
      </c>
    </row>
    <row r="599" spans="1:8" x14ac:dyDescent="0.2">
      <c r="A599" s="1" t="s">
        <v>968</v>
      </c>
      <c r="D599" s="1" t="s">
        <v>968</v>
      </c>
      <c r="E599" t="s">
        <v>110</v>
      </c>
      <c r="F599">
        <v>104</v>
      </c>
      <c r="G599">
        <v>48</v>
      </c>
      <c r="H599">
        <v>56</v>
      </c>
    </row>
    <row r="600" spans="1:8" x14ac:dyDescent="0.2">
      <c r="A600" s="1" t="s">
        <v>968</v>
      </c>
      <c r="D600" s="1" t="s">
        <v>968</v>
      </c>
      <c r="E600" t="s">
        <v>111</v>
      </c>
      <c r="F600">
        <v>206</v>
      </c>
      <c r="G600">
        <v>100</v>
      </c>
      <c r="H600">
        <v>106</v>
      </c>
    </row>
    <row r="601" spans="1:8" x14ac:dyDescent="0.2">
      <c r="A601" s="1" t="s">
        <v>968</v>
      </c>
      <c r="D601" s="1" t="s">
        <v>968</v>
      </c>
      <c r="E601" t="s">
        <v>136</v>
      </c>
      <c r="F601">
        <v>38</v>
      </c>
      <c r="G601">
        <v>28</v>
      </c>
      <c r="H601">
        <v>10</v>
      </c>
    </row>
    <row r="602" spans="1:8" x14ac:dyDescent="0.2">
      <c r="A602" s="1" t="s">
        <v>968</v>
      </c>
      <c r="D602" s="1" t="s">
        <v>152</v>
      </c>
    </row>
    <row r="603" spans="1:8" x14ac:dyDescent="0.2">
      <c r="A603" s="1" t="s">
        <v>968</v>
      </c>
      <c r="D603" s="1" t="s">
        <v>968</v>
      </c>
      <c r="E603" t="s">
        <v>140</v>
      </c>
      <c r="F603">
        <v>13424</v>
      </c>
      <c r="G603">
        <v>6904</v>
      </c>
      <c r="H603">
        <v>6520</v>
      </c>
    </row>
    <row r="604" spans="1:8" x14ac:dyDescent="0.2">
      <c r="A604" s="1" t="s">
        <v>968</v>
      </c>
      <c r="D604" s="1" t="s">
        <v>968</v>
      </c>
      <c r="E604" t="s">
        <v>958</v>
      </c>
      <c r="F604">
        <v>858</v>
      </c>
      <c r="G604">
        <v>450</v>
      </c>
      <c r="H604">
        <v>408</v>
      </c>
    </row>
    <row r="605" spans="1:8" x14ac:dyDescent="0.2">
      <c r="A605" s="1" t="s">
        <v>968</v>
      </c>
      <c r="D605" s="1" t="s">
        <v>968</v>
      </c>
      <c r="E605" t="s">
        <v>3</v>
      </c>
      <c r="F605">
        <v>59</v>
      </c>
      <c r="G605">
        <v>38</v>
      </c>
      <c r="H605">
        <v>21</v>
      </c>
    </row>
    <row r="606" spans="1:8" x14ac:dyDescent="0.2">
      <c r="A606" s="1" t="s">
        <v>968</v>
      </c>
      <c r="D606" s="1" t="s">
        <v>968</v>
      </c>
      <c r="E606" t="s">
        <v>4</v>
      </c>
      <c r="F606">
        <v>183</v>
      </c>
      <c r="G606">
        <v>98</v>
      </c>
      <c r="H606">
        <v>85</v>
      </c>
    </row>
    <row r="607" spans="1:8" x14ac:dyDescent="0.2">
      <c r="A607" s="1" t="s">
        <v>968</v>
      </c>
      <c r="D607" s="1" t="s">
        <v>968</v>
      </c>
      <c r="E607" t="s">
        <v>6</v>
      </c>
      <c r="F607">
        <v>1497</v>
      </c>
      <c r="G607">
        <v>777</v>
      </c>
      <c r="H607">
        <v>720</v>
      </c>
    </row>
    <row r="608" spans="1:8" x14ac:dyDescent="0.2">
      <c r="A608" s="1" t="s">
        <v>968</v>
      </c>
      <c r="D608" s="1" t="s">
        <v>968</v>
      </c>
      <c r="E608" t="s">
        <v>977</v>
      </c>
      <c r="F608">
        <v>19</v>
      </c>
      <c r="G608">
        <v>10</v>
      </c>
      <c r="H608">
        <v>9</v>
      </c>
    </row>
    <row r="609" spans="1:8" x14ac:dyDescent="0.2">
      <c r="A609" s="1" t="s">
        <v>968</v>
      </c>
      <c r="D609" s="1" t="s">
        <v>968</v>
      </c>
      <c r="E609" t="s">
        <v>955</v>
      </c>
      <c r="F609">
        <v>498</v>
      </c>
      <c r="G609">
        <v>251</v>
      </c>
      <c r="H609">
        <v>247</v>
      </c>
    </row>
    <row r="610" spans="1:8" x14ac:dyDescent="0.2">
      <c r="A610" s="1" t="s">
        <v>968</v>
      </c>
      <c r="D610" s="1" t="s">
        <v>968</v>
      </c>
      <c r="E610" t="s">
        <v>9</v>
      </c>
      <c r="F610">
        <v>1605</v>
      </c>
      <c r="G610">
        <v>828</v>
      </c>
      <c r="H610">
        <v>777</v>
      </c>
    </row>
    <row r="611" spans="1:8" x14ac:dyDescent="0.2">
      <c r="A611" s="1" t="s">
        <v>968</v>
      </c>
      <c r="D611" s="1" t="s">
        <v>968</v>
      </c>
      <c r="E611" t="s">
        <v>10</v>
      </c>
      <c r="F611">
        <v>1219</v>
      </c>
      <c r="G611">
        <v>605</v>
      </c>
      <c r="H611">
        <v>614</v>
      </c>
    </row>
    <row r="612" spans="1:8" x14ac:dyDescent="0.2">
      <c r="A612" s="1" t="s">
        <v>968</v>
      </c>
      <c r="D612" s="1" t="s">
        <v>968</v>
      </c>
      <c r="E612" t="s">
        <v>957</v>
      </c>
      <c r="F612">
        <v>125</v>
      </c>
      <c r="G612">
        <v>63</v>
      </c>
      <c r="H612">
        <v>62</v>
      </c>
    </row>
    <row r="613" spans="1:8" x14ac:dyDescent="0.2">
      <c r="A613" s="1" t="s">
        <v>968</v>
      </c>
      <c r="D613" s="1" t="s">
        <v>968</v>
      </c>
      <c r="E613" t="s">
        <v>12</v>
      </c>
      <c r="F613">
        <v>44</v>
      </c>
      <c r="G613">
        <v>20</v>
      </c>
      <c r="H613">
        <v>24</v>
      </c>
    </row>
    <row r="614" spans="1:8" x14ac:dyDescent="0.2">
      <c r="A614" s="1" t="s">
        <v>968</v>
      </c>
      <c r="D614" s="1" t="s">
        <v>968</v>
      </c>
      <c r="E614" t="s">
        <v>31</v>
      </c>
      <c r="F614">
        <v>2392</v>
      </c>
      <c r="G614">
        <v>1243</v>
      </c>
      <c r="H614">
        <v>1149</v>
      </c>
    </row>
    <row r="615" spans="1:8" x14ac:dyDescent="0.2">
      <c r="A615" s="1" t="s">
        <v>968</v>
      </c>
      <c r="D615" s="1" t="s">
        <v>968</v>
      </c>
      <c r="E615" t="s">
        <v>33</v>
      </c>
      <c r="F615">
        <v>11</v>
      </c>
      <c r="G615">
        <v>5</v>
      </c>
      <c r="H615">
        <v>6</v>
      </c>
    </row>
    <row r="616" spans="1:8" x14ac:dyDescent="0.2">
      <c r="A616" s="1" t="s">
        <v>968</v>
      </c>
      <c r="D616" s="1" t="s">
        <v>968</v>
      </c>
      <c r="E616" t="s">
        <v>57</v>
      </c>
      <c r="F616">
        <v>920</v>
      </c>
      <c r="G616">
        <v>472</v>
      </c>
      <c r="H616">
        <v>448</v>
      </c>
    </row>
    <row r="617" spans="1:8" x14ac:dyDescent="0.2">
      <c r="A617" s="1" t="s">
        <v>968</v>
      </c>
      <c r="D617" s="1" t="s">
        <v>968</v>
      </c>
      <c r="E617" t="s">
        <v>61</v>
      </c>
      <c r="F617">
        <v>13</v>
      </c>
      <c r="G617">
        <v>5</v>
      </c>
      <c r="H617">
        <v>8</v>
      </c>
    </row>
    <row r="618" spans="1:8" x14ac:dyDescent="0.2">
      <c r="A618" s="1" t="s">
        <v>968</v>
      </c>
      <c r="D618" s="1" t="s">
        <v>968</v>
      </c>
      <c r="E618" t="s">
        <v>70</v>
      </c>
      <c r="F618">
        <v>66</v>
      </c>
      <c r="G618">
        <v>40</v>
      </c>
      <c r="H618">
        <v>26</v>
      </c>
    </row>
    <row r="619" spans="1:8" x14ac:dyDescent="0.2">
      <c r="A619" s="1" t="s">
        <v>968</v>
      </c>
      <c r="D619" s="1" t="s">
        <v>968</v>
      </c>
      <c r="E619" t="s">
        <v>80</v>
      </c>
      <c r="F619">
        <v>43</v>
      </c>
      <c r="G619">
        <v>22</v>
      </c>
      <c r="H619">
        <v>21</v>
      </c>
    </row>
    <row r="620" spans="1:8" x14ac:dyDescent="0.2">
      <c r="A620" s="1" t="s">
        <v>968</v>
      </c>
      <c r="D620" s="1" t="s">
        <v>968</v>
      </c>
      <c r="E620" t="s">
        <v>81</v>
      </c>
      <c r="F620">
        <v>3234</v>
      </c>
      <c r="G620">
        <v>1622</v>
      </c>
      <c r="H620">
        <v>1612</v>
      </c>
    </row>
    <row r="621" spans="1:8" x14ac:dyDescent="0.2">
      <c r="A621" s="1" t="s">
        <v>968</v>
      </c>
      <c r="D621" s="1" t="s">
        <v>968</v>
      </c>
      <c r="E621" t="s">
        <v>83</v>
      </c>
      <c r="F621">
        <v>67</v>
      </c>
      <c r="G621">
        <v>32</v>
      </c>
      <c r="H621">
        <v>35</v>
      </c>
    </row>
    <row r="622" spans="1:8" x14ac:dyDescent="0.2">
      <c r="A622" s="1" t="s">
        <v>968</v>
      </c>
      <c r="D622" s="1" t="s">
        <v>968</v>
      </c>
      <c r="E622" t="s">
        <v>97</v>
      </c>
      <c r="F622">
        <v>403</v>
      </c>
      <c r="G622">
        <v>213</v>
      </c>
      <c r="H622">
        <v>190</v>
      </c>
    </row>
    <row r="623" spans="1:8" x14ac:dyDescent="0.2">
      <c r="A623" s="1" t="s">
        <v>968</v>
      </c>
      <c r="D623" s="1" t="s">
        <v>968</v>
      </c>
      <c r="E623" t="s">
        <v>98</v>
      </c>
      <c r="F623">
        <v>22</v>
      </c>
      <c r="G623">
        <v>15</v>
      </c>
      <c r="H623">
        <v>7</v>
      </c>
    </row>
    <row r="624" spans="1:8" x14ac:dyDescent="0.2">
      <c r="A624" s="1" t="s">
        <v>968</v>
      </c>
      <c r="D624" s="1" t="s">
        <v>968</v>
      </c>
      <c r="E624" t="s">
        <v>111</v>
      </c>
      <c r="F624">
        <v>71</v>
      </c>
      <c r="G624">
        <v>42</v>
      </c>
      <c r="H624">
        <v>29</v>
      </c>
    </row>
    <row r="625" spans="1:8" x14ac:dyDescent="0.2">
      <c r="A625" s="1" t="s">
        <v>968</v>
      </c>
      <c r="D625" s="1" t="s">
        <v>968</v>
      </c>
      <c r="E625" t="s">
        <v>136</v>
      </c>
      <c r="F625">
        <v>75</v>
      </c>
      <c r="G625">
        <v>53</v>
      </c>
      <c r="H625">
        <v>22</v>
      </c>
    </row>
    <row r="626" spans="1:8" x14ac:dyDescent="0.2">
      <c r="A626" s="1" t="s">
        <v>968</v>
      </c>
      <c r="D626" s="1" t="s">
        <v>153</v>
      </c>
    </row>
    <row r="627" spans="1:8" x14ac:dyDescent="0.2">
      <c r="A627" s="1" t="s">
        <v>968</v>
      </c>
      <c r="D627" s="1" t="s">
        <v>968</v>
      </c>
      <c r="E627" t="s">
        <v>140</v>
      </c>
      <c r="F627">
        <v>10296</v>
      </c>
      <c r="G627">
        <v>5211</v>
      </c>
      <c r="H627">
        <v>5085</v>
      </c>
    </row>
    <row r="628" spans="1:8" x14ac:dyDescent="0.2">
      <c r="A628" s="1" t="s">
        <v>968</v>
      </c>
      <c r="D628" s="1" t="s">
        <v>968</v>
      </c>
      <c r="E628" t="s">
        <v>958</v>
      </c>
      <c r="F628">
        <v>195</v>
      </c>
      <c r="G628">
        <v>101</v>
      </c>
      <c r="H628">
        <v>94</v>
      </c>
    </row>
    <row r="629" spans="1:8" x14ac:dyDescent="0.2">
      <c r="A629" s="1" t="s">
        <v>968</v>
      </c>
      <c r="D629" s="1" t="s">
        <v>968</v>
      </c>
      <c r="E629" t="s">
        <v>3</v>
      </c>
      <c r="F629">
        <v>13</v>
      </c>
      <c r="G629">
        <v>8</v>
      </c>
      <c r="H629">
        <v>5</v>
      </c>
    </row>
    <row r="630" spans="1:8" x14ac:dyDescent="0.2">
      <c r="A630" s="1" t="s">
        <v>968</v>
      </c>
      <c r="D630" s="1" t="s">
        <v>968</v>
      </c>
      <c r="E630" t="s">
        <v>6</v>
      </c>
      <c r="F630">
        <v>202</v>
      </c>
      <c r="G630">
        <v>102</v>
      </c>
      <c r="H630">
        <v>100</v>
      </c>
    </row>
    <row r="631" spans="1:8" x14ac:dyDescent="0.2">
      <c r="A631" s="1" t="s">
        <v>968</v>
      </c>
      <c r="D631" s="1" t="s">
        <v>968</v>
      </c>
      <c r="E631" t="s">
        <v>977</v>
      </c>
      <c r="F631">
        <v>14</v>
      </c>
      <c r="G631">
        <v>9</v>
      </c>
      <c r="H631">
        <v>5</v>
      </c>
    </row>
    <row r="632" spans="1:8" x14ac:dyDescent="0.2">
      <c r="A632" s="1" t="s">
        <v>968</v>
      </c>
      <c r="D632" s="1" t="s">
        <v>968</v>
      </c>
      <c r="E632" t="s">
        <v>955</v>
      </c>
      <c r="F632">
        <v>287</v>
      </c>
      <c r="G632">
        <v>129</v>
      </c>
      <c r="H632">
        <v>158</v>
      </c>
    </row>
    <row r="633" spans="1:8" x14ac:dyDescent="0.2">
      <c r="A633" s="1" t="s">
        <v>968</v>
      </c>
      <c r="D633" s="1" t="s">
        <v>968</v>
      </c>
      <c r="E633" t="s">
        <v>9</v>
      </c>
      <c r="F633">
        <v>460</v>
      </c>
      <c r="G633">
        <v>249</v>
      </c>
      <c r="H633">
        <v>211</v>
      </c>
    </row>
    <row r="634" spans="1:8" x14ac:dyDescent="0.2">
      <c r="A634" s="1" t="s">
        <v>968</v>
      </c>
      <c r="D634" s="1" t="s">
        <v>968</v>
      </c>
      <c r="E634" t="s">
        <v>957</v>
      </c>
      <c r="F634">
        <v>40</v>
      </c>
      <c r="G634">
        <v>22</v>
      </c>
      <c r="H634">
        <v>18</v>
      </c>
    </row>
    <row r="635" spans="1:8" x14ac:dyDescent="0.2">
      <c r="A635" s="1" t="s">
        <v>968</v>
      </c>
      <c r="D635" s="1" t="s">
        <v>968</v>
      </c>
      <c r="E635" t="s">
        <v>31</v>
      </c>
      <c r="F635">
        <v>104</v>
      </c>
      <c r="G635">
        <v>49</v>
      </c>
      <c r="H635">
        <v>55</v>
      </c>
    </row>
    <row r="636" spans="1:8" x14ac:dyDescent="0.2">
      <c r="A636" s="1" t="s">
        <v>968</v>
      </c>
      <c r="D636" s="1" t="s">
        <v>968</v>
      </c>
      <c r="E636" t="s">
        <v>57</v>
      </c>
      <c r="F636">
        <v>6808</v>
      </c>
      <c r="G636">
        <v>3447</v>
      </c>
      <c r="H636">
        <v>3361</v>
      </c>
    </row>
    <row r="637" spans="1:8" x14ac:dyDescent="0.2">
      <c r="A637" s="1" t="s">
        <v>968</v>
      </c>
      <c r="D637" s="1" t="s">
        <v>968</v>
      </c>
      <c r="E637" t="s">
        <v>80</v>
      </c>
      <c r="F637">
        <v>153</v>
      </c>
      <c r="G637">
        <v>69</v>
      </c>
      <c r="H637">
        <v>84</v>
      </c>
    </row>
    <row r="638" spans="1:8" x14ac:dyDescent="0.2">
      <c r="A638" s="1" t="s">
        <v>968</v>
      </c>
      <c r="D638" s="1" t="s">
        <v>968</v>
      </c>
      <c r="E638" t="s">
        <v>83</v>
      </c>
      <c r="F638">
        <v>20</v>
      </c>
      <c r="G638">
        <v>14</v>
      </c>
      <c r="H638">
        <v>6</v>
      </c>
    </row>
    <row r="639" spans="1:8" x14ac:dyDescent="0.2">
      <c r="A639" s="1" t="s">
        <v>968</v>
      </c>
      <c r="D639" s="1" t="s">
        <v>968</v>
      </c>
      <c r="E639" t="s">
        <v>94</v>
      </c>
      <c r="F639">
        <v>64</v>
      </c>
      <c r="G639">
        <v>36</v>
      </c>
      <c r="H639">
        <v>28</v>
      </c>
    </row>
    <row r="640" spans="1:8" x14ac:dyDescent="0.2">
      <c r="A640" s="1" t="s">
        <v>968</v>
      </c>
      <c r="D640" s="1" t="s">
        <v>968</v>
      </c>
      <c r="E640" t="s">
        <v>97</v>
      </c>
      <c r="F640">
        <v>1818</v>
      </c>
      <c r="G640">
        <v>918</v>
      </c>
      <c r="H640">
        <v>900</v>
      </c>
    </row>
    <row r="641" spans="1:8" x14ac:dyDescent="0.2">
      <c r="A641" s="1" t="s">
        <v>968</v>
      </c>
      <c r="D641" s="1" t="s">
        <v>968</v>
      </c>
      <c r="E641" t="s">
        <v>108</v>
      </c>
      <c r="F641">
        <v>35</v>
      </c>
      <c r="G641">
        <v>18</v>
      </c>
      <c r="H641">
        <v>17</v>
      </c>
    </row>
    <row r="642" spans="1:8" x14ac:dyDescent="0.2">
      <c r="A642" s="1" t="s">
        <v>968</v>
      </c>
      <c r="D642" s="1" t="s">
        <v>968</v>
      </c>
      <c r="E642" t="s">
        <v>111</v>
      </c>
      <c r="F642">
        <v>44</v>
      </c>
      <c r="G642">
        <v>23</v>
      </c>
      <c r="H642">
        <v>21</v>
      </c>
    </row>
    <row r="643" spans="1:8" x14ac:dyDescent="0.2">
      <c r="A643" s="1" t="s">
        <v>968</v>
      </c>
      <c r="D643" s="1" t="s">
        <v>968</v>
      </c>
      <c r="E643" t="s">
        <v>136</v>
      </c>
      <c r="F643">
        <v>39</v>
      </c>
      <c r="G643">
        <v>17</v>
      </c>
      <c r="H643">
        <v>22</v>
      </c>
    </row>
    <row r="644" spans="1:8" x14ac:dyDescent="0.2">
      <c r="A644" s="1" t="s">
        <v>968</v>
      </c>
      <c r="D644" s="1" t="s">
        <v>154</v>
      </c>
    </row>
    <row r="645" spans="1:8" x14ac:dyDescent="0.2">
      <c r="A645" s="1" t="s">
        <v>968</v>
      </c>
      <c r="D645" s="1" t="s">
        <v>968</v>
      </c>
      <c r="E645" t="s">
        <v>140</v>
      </c>
      <c r="F645">
        <v>6577</v>
      </c>
      <c r="G645">
        <v>3262</v>
      </c>
      <c r="H645">
        <v>3315</v>
      </c>
    </row>
    <row r="646" spans="1:8" x14ac:dyDescent="0.2">
      <c r="A646" s="1" t="s">
        <v>968</v>
      </c>
      <c r="D646" s="1" t="s">
        <v>968</v>
      </c>
      <c r="E646" t="s">
        <v>958</v>
      </c>
      <c r="F646">
        <v>123</v>
      </c>
      <c r="G646">
        <v>60</v>
      </c>
      <c r="H646">
        <v>63</v>
      </c>
    </row>
    <row r="647" spans="1:8" x14ac:dyDescent="0.2">
      <c r="A647" s="1" t="s">
        <v>968</v>
      </c>
      <c r="D647" s="1" t="s">
        <v>968</v>
      </c>
      <c r="E647" t="s">
        <v>3</v>
      </c>
      <c r="F647">
        <v>29</v>
      </c>
      <c r="G647">
        <v>15</v>
      </c>
      <c r="H647">
        <v>14</v>
      </c>
    </row>
    <row r="648" spans="1:8" x14ac:dyDescent="0.2">
      <c r="A648" s="1" t="s">
        <v>968</v>
      </c>
      <c r="D648" s="1" t="s">
        <v>968</v>
      </c>
      <c r="E648" t="s">
        <v>4</v>
      </c>
      <c r="F648">
        <v>12</v>
      </c>
      <c r="G648">
        <v>6</v>
      </c>
      <c r="H648">
        <v>6</v>
      </c>
    </row>
    <row r="649" spans="1:8" x14ac:dyDescent="0.2">
      <c r="A649" s="1" t="s">
        <v>968</v>
      </c>
      <c r="D649" s="1" t="s">
        <v>968</v>
      </c>
      <c r="E649" t="s">
        <v>6</v>
      </c>
      <c r="F649">
        <v>41</v>
      </c>
      <c r="G649">
        <v>24</v>
      </c>
      <c r="H649">
        <v>17</v>
      </c>
    </row>
    <row r="650" spans="1:8" x14ac:dyDescent="0.2">
      <c r="A650" s="1" t="s">
        <v>968</v>
      </c>
      <c r="D650" s="1" t="s">
        <v>968</v>
      </c>
      <c r="E650" t="s">
        <v>955</v>
      </c>
      <c r="F650">
        <v>207</v>
      </c>
      <c r="G650">
        <v>103</v>
      </c>
      <c r="H650">
        <v>104</v>
      </c>
    </row>
    <row r="651" spans="1:8" x14ac:dyDescent="0.2">
      <c r="A651" s="1" t="s">
        <v>968</v>
      </c>
      <c r="D651" s="1" t="s">
        <v>968</v>
      </c>
      <c r="E651" t="s">
        <v>9</v>
      </c>
      <c r="F651">
        <v>491</v>
      </c>
      <c r="G651">
        <v>238</v>
      </c>
      <c r="H651">
        <v>253</v>
      </c>
    </row>
    <row r="652" spans="1:8" x14ac:dyDescent="0.2">
      <c r="A652" s="1" t="s">
        <v>968</v>
      </c>
      <c r="D652" s="1" t="s">
        <v>968</v>
      </c>
      <c r="E652" t="s">
        <v>10</v>
      </c>
      <c r="F652">
        <v>1454</v>
      </c>
      <c r="G652">
        <v>713</v>
      </c>
      <c r="H652">
        <v>741</v>
      </c>
    </row>
    <row r="653" spans="1:8" x14ac:dyDescent="0.2">
      <c r="A653" s="1" t="s">
        <v>968</v>
      </c>
      <c r="D653" s="1" t="s">
        <v>968</v>
      </c>
      <c r="E653" t="s">
        <v>957</v>
      </c>
      <c r="F653">
        <v>161</v>
      </c>
      <c r="G653">
        <v>77</v>
      </c>
      <c r="H653">
        <v>84</v>
      </c>
    </row>
    <row r="654" spans="1:8" x14ac:dyDescent="0.2">
      <c r="A654" s="1" t="s">
        <v>968</v>
      </c>
      <c r="D654" s="1" t="s">
        <v>968</v>
      </c>
      <c r="E654" t="s">
        <v>12</v>
      </c>
      <c r="F654">
        <v>30</v>
      </c>
      <c r="G654">
        <v>16</v>
      </c>
      <c r="H654">
        <v>14</v>
      </c>
    </row>
    <row r="655" spans="1:8" x14ac:dyDescent="0.2">
      <c r="A655" s="1" t="s">
        <v>968</v>
      </c>
      <c r="D655" s="1" t="s">
        <v>968</v>
      </c>
      <c r="E655" t="s">
        <v>956</v>
      </c>
      <c r="F655">
        <v>13</v>
      </c>
      <c r="G655">
        <v>5</v>
      </c>
      <c r="H655">
        <v>8</v>
      </c>
    </row>
    <row r="656" spans="1:8" x14ac:dyDescent="0.2">
      <c r="A656" s="1" t="s">
        <v>968</v>
      </c>
      <c r="D656" s="1" t="s">
        <v>968</v>
      </c>
      <c r="E656" t="s">
        <v>31</v>
      </c>
      <c r="F656">
        <v>670</v>
      </c>
      <c r="G656">
        <v>336</v>
      </c>
      <c r="H656">
        <v>334</v>
      </c>
    </row>
    <row r="657" spans="1:8" x14ac:dyDescent="0.2">
      <c r="A657" s="1" t="s">
        <v>968</v>
      </c>
      <c r="D657" s="1" t="s">
        <v>968</v>
      </c>
      <c r="E657" t="s">
        <v>46</v>
      </c>
      <c r="F657">
        <v>10</v>
      </c>
      <c r="G657">
        <v>5</v>
      </c>
      <c r="H657">
        <v>5</v>
      </c>
    </row>
    <row r="658" spans="1:8" x14ac:dyDescent="0.2">
      <c r="A658" s="1" t="s">
        <v>968</v>
      </c>
      <c r="D658" s="1" t="s">
        <v>968</v>
      </c>
      <c r="E658" t="s">
        <v>57</v>
      </c>
      <c r="F658">
        <v>401</v>
      </c>
      <c r="G658">
        <v>190</v>
      </c>
      <c r="H658">
        <v>211</v>
      </c>
    </row>
    <row r="659" spans="1:8" x14ac:dyDescent="0.2">
      <c r="A659" s="1" t="s">
        <v>968</v>
      </c>
      <c r="D659" s="1" t="s">
        <v>968</v>
      </c>
      <c r="E659" t="s">
        <v>61</v>
      </c>
      <c r="F659">
        <v>11</v>
      </c>
      <c r="G659">
        <v>6</v>
      </c>
      <c r="H659">
        <v>5</v>
      </c>
    </row>
    <row r="660" spans="1:8" x14ac:dyDescent="0.2">
      <c r="A660" s="1" t="s">
        <v>968</v>
      </c>
      <c r="D660" s="1" t="s">
        <v>968</v>
      </c>
      <c r="E660" t="s">
        <v>62</v>
      </c>
      <c r="F660">
        <v>201</v>
      </c>
      <c r="G660">
        <v>91</v>
      </c>
      <c r="H660">
        <v>110</v>
      </c>
    </row>
    <row r="661" spans="1:8" x14ac:dyDescent="0.2">
      <c r="A661" s="1" t="s">
        <v>968</v>
      </c>
      <c r="D661" s="1" t="s">
        <v>968</v>
      </c>
      <c r="E661" t="s">
        <v>80</v>
      </c>
      <c r="F661">
        <v>48</v>
      </c>
      <c r="G661">
        <v>26</v>
      </c>
      <c r="H661">
        <v>22</v>
      </c>
    </row>
    <row r="662" spans="1:8" x14ac:dyDescent="0.2">
      <c r="A662" s="1" t="s">
        <v>968</v>
      </c>
      <c r="D662" s="1" t="s">
        <v>968</v>
      </c>
      <c r="E662" t="s">
        <v>81</v>
      </c>
      <c r="F662">
        <v>861</v>
      </c>
      <c r="G662">
        <v>427</v>
      </c>
      <c r="H662">
        <v>434</v>
      </c>
    </row>
    <row r="663" spans="1:8" x14ac:dyDescent="0.2">
      <c r="A663" s="1" t="s">
        <v>968</v>
      </c>
      <c r="D663" s="1" t="s">
        <v>968</v>
      </c>
      <c r="E663" t="s">
        <v>83</v>
      </c>
      <c r="F663">
        <v>83</v>
      </c>
      <c r="G663">
        <v>42</v>
      </c>
      <c r="H663">
        <v>41</v>
      </c>
    </row>
    <row r="664" spans="1:8" x14ac:dyDescent="0.2">
      <c r="A664" s="1" t="s">
        <v>968</v>
      </c>
      <c r="D664" s="1" t="s">
        <v>968</v>
      </c>
      <c r="E664" t="s">
        <v>88</v>
      </c>
      <c r="F664">
        <v>10</v>
      </c>
      <c r="G664">
        <v>2</v>
      </c>
      <c r="H664">
        <v>8</v>
      </c>
    </row>
    <row r="665" spans="1:8" x14ac:dyDescent="0.2">
      <c r="A665" s="1" t="s">
        <v>968</v>
      </c>
      <c r="D665" s="1" t="s">
        <v>968</v>
      </c>
      <c r="E665" t="s">
        <v>94</v>
      </c>
      <c r="F665">
        <v>321</v>
      </c>
      <c r="G665">
        <v>183</v>
      </c>
      <c r="H665">
        <v>138</v>
      </c>
    </row>
    <row r="666" spans="1:8" x14ac:dyDescent="0.2">
      <c r="A666" s="1" t="s">
        <v>968</v>
      </c>
      <c r="D666" s="1" t="s">
        <v>968</v>
      </c>
      <c r="E666" t="s">
        <v>97</v>
      </c>
      <c r="F666">
        <v>191</v>
      </c>
      <c r="G666">
        <v>109</v>
      </c>
      <c r="H666">
        <v>82</v>
      </c>
    </row>
    <row r="667" spans="1:8" x14ac:dyDescent="0.2">
      <c r="A667" s="1" t="s">
        <v>968</v>
      </c>
      <c r="D667" s="1" t="s">
        <v>968</v>
      </c>
      <c r="E667" t="s">
        <v>98</v>
      </c>
      <c r="F667">
        <v>72</v>
      </c>
      <c r="G667">
        <v>34</v>
      </c>
      <c r="H667">
        <v>38</v>
      </c>
    </row>
    <row r="668" spans="1:8" x14ac:dyDescent="0.2">
      <c r="A668" s="1" t="s">
        <v>968</v>
      </c>
      <c r="D668" s="1" t="s">
        <v>968</v>
      </c>
      <c r="E668" t="s">
        <v>108</v>
      </c>
      <c r="F668">
        <v>105</v>
      </c>
      <c r="G668">
        <v>52</v>
      </c>
      <c r="H668">
        <v>53</v>
      </c>
    </row>
    <row r="669" spans="1:8" x14ac:dyDescent="0.2">
      <c r="A669" s="1" t="s">
        <v>968</v>
      </c>
      <c r="D669" s="1" t="s">
        <v>968</v>
      </c>
      <c r="E669" t="s">
        <v>111</v>
      </c>
      <c r="F669">
        <v>398</v>
      </c>
      <c r="G669">
        <v>182</v>
      </c>
      <c r="H669">
        <v>216</v>
      </c>
    </row>
    <row r="670" spans="1:8" x14ac:dyDescent="0.2">
      <c r="A670" s="1" t="s">
        <v>968</v>
      </c>
      <c r="D670" s="1" t="s">
        <v>968</v>
      </c>
      <c r="E670" t="s">
        <v>115</v>
      </c>
      <c r="F670">
        <v>606</v>
      </c>
      <c r="G670">
        <v>307</v>
      </c>
      <c r="H670">
        <v>299</v>
      </c>
    </row>
    <row r="671" spans="1:8" x14ac:dyDescent="0.2">
      <c r="A671" s="1" t="s">
        <v>968</v>
      </c>
      <c r="D671" s="1" t="s">
        <v>968</v>
      </c>
      <c r="E671" t="s">
        <v>136</v>
      </c>
      <c r="F671">
        <v>28</v>
      </c>
      <c r="G671">
        <v>13</v>
      </c>
      <c r="H671">
        <v>15</v>
      </c>
    </row>
    <row r="672" spans="1:8" x14ac:dyDescent="0.2">
      <c r="A672" s="1" t="s">
        <v>968</v>
      </c>
      <c r="D672" s="1" t="s">
        <v>155</v>
      </c>
    </row>
    <row r="673" spans="1:8" x14ac:dyDescent="0.2">
      <c r="A673" s="1" t="s">
        <v>968</v>
      </c>
      <c r="D673" s="1" t="s">
        <v>968</v>
      </c>
      <c r="E673" t="s">
        <v>140</v>
      </c>
      <c r="F673">
        <v>9970</v>
      </c>
      <c r="G673">
        <v>4978</v>
      </c>
      <c r="H673">
        <v>4992</v>
      </c>
    </row>
    <row r="674" spans="1:8" x14ac:dyDescent="0.2">
      <c r="A674" s="1" t="s">
        <v>968</v>
      </c>
      <c r="D674" s="1" t="s">
        <v>968</v>
      </c>
      <c r="E674" t="s">
        <v>958</v>
      </c>
      <c r="F674">
        <v>836</v>
      </c>
      <c r="G674">
        <v>432</v>
      </c>
      <c r="H674">
        <v>404</v>
      </c>
    </row>
    <row r="675" spans="1:8" x14ac:dyDescent="0.2">
      <c r="A675" s="1" t="s">
        <v>968</v>
      </c>
      <c r="D675" s="1" t="s">
        <v>968</v>
      </c>
      <c r="E675" t="s">
        <v>3</v>
      </c>
      <c r="F675">
        <v>513</v>
      </c>
      <c r="G675">
        <v>249</v>
      </c>
      <c r="H675">
        <v>264</v>
      </c>
    </row>
    <row r="676" spans="1:8" x14ac:dyDescent="0.2">
      <c r="A676" s="1" t="s">
        <v>968</v>
      </c>
      <c r="D676" s="1" t="s">
        <v>968</v>
      </c>
      <c r="E676" t="s">
        <v>4</v>
      </c>
      <c r="F676">
        <v>853</v>
      </c>
      <c r="G676">
        <v>397</v>
      </c>
      <c r="H676">
        <v>456</v>
      </c>
    </row>
    <row r="677" spans="1:8" x14ac:dyDescent="0.2">
      <c r="A677" s="1" t="s">
        <v>968</v>
      </c>
      <c r="D677" s="1" t="s">
        <v>968</v>
      </c>
      <c r="E677" t="s">
        <v>6</v>
      </c>
      <c r="F677">
        <v>1658</v>
      </c>
      <c r="G677">
        <v>839</v>
      </c>
      <c r="H677">
        <v>819</v>
      </c>
    </row>
    <row r="678" spans="1:8" x14ac:dyDescent="0.2">
      <c r="A678" s="1" t="s">
        <v>968</v>
      </c>
      <c r="D678" s="1" t="s">
        <v>968</v>
      </c>
      <c r="E678" t="s">
        <v>977</v>
      </c>
      <c r="F678">
        <v>174</v>
      </c>
      <c r="G678">
        <v>89</v>
      </c>
      <c r="H678">
        <v>85</v>
      </c>
    </row>
    <row r="679" spans="1:8" x14ac:dyDescent="0.2">
      <c r="A679" s="1" t="s">
        <v>968</v>
      </c>
      <c r="D679" s="1" t="s">
        <v>968</v>
      </c>
      <c r="E679" t="s">
        <v>955</v>
      </c>
      <c r="F679">
        <v>498</v>
      </c>
      <c r="G679">
        <v>233</v>
      </c>
      <c r="H679">
        <v>265</v>
      </c>
    </row>
    <row r="680" spans="1:8" x14ac:dyDescent="0.2">
      <c r="A680" s="1" t="s">
        <v>968</v>
      </c>
      <c r="D680" s="1" t="s">
        <v>968</v>
      </c>
      <c r="E680" t="s">
        <v>9</v>
      </c>
      <c r="F680">
        <v>1398</v>
      </c>
      <c r="G680">
        <v>706</v>
      </c>
      <c r="H680">
        <v>692</v>
      </c>
    </row>
    <row r="681" spans="1:8" x14ac:dyDescent="0.2">
      <c r="A681" s="1" t="s">
        <v>968</v>
      </c>
      <c r="D681" s="1" t="s">
        <v>968</v>
      </c>
      <c r="E681" t="s">
        <v>10</v>
      </c>
      <c r="F681">
        <v>306</v>
      </c>
      <c r="G681">
        <v>146</v>
      </c>
      <c r="H681">
        <v>160</v>
      </c>
    </row>
    <row r="682" spans="1:8" x14ac:dyDescent="0.2">
      <c r="A682" s="1" t="s">
        <v>968</v>
      </c>
      <c r="D682" s="1" t="s">
        <v>968</v>
      </c>
      <c r="E682" t="s">
        <v>957</v>
      </c>
      <c r="F682">
        <v>158</v>
      </c>
      <c r="G682">
        <v>79</v>
      </c>
      <c r="H682">
        <v>79</v>
      </c>
    </row>
    <row r="683" spans="1:8" x14ac:dyDescent="0.2">
      <c r="A683" s="1" t="s">
        <v>968</v>
      </c>
      <c r="D683" s="1" t="s">
        <v>968</v>
      </c>
      <c r="E683" t="s">
        <v>12</v>
      </c>
      <c r="F683">
        <v>2313</v>
      </c>
      <c r="G683">
        <v>1182</v>
      </c>
      <c r="H683">
        <v>1131</v>
      </c>
    </row>
    <row r="684" spans="1:8" x14ac:dyDescent="0.2">
      <c r="A684" s="1" t="s">
        <v>968</v>
      </c>
      <c r="D684" s="1" t="s">
        <v>968</v>
      </c>
      <c r="E684" t="s">
        <v>956</v>
      </c>
      <c r="F684">
        <v>28</v>
      </c>
      <c r="G684">
        <v>15</v>
      </c>
      <c r="H684">
        <v>13</v>
      </c>
    </row>
    <row r="685" spans="1:8" x14ac:dyDescent="0.2">
      <c r="A685" s="1" t="s">
        <v>968</v>
      </c>
      <c r="D685" s="1" t="s">
        <v>968</v>
      </c>
      <c r="E685" t="s">
        <v>18</v>
      </c>
      <c r="F685">
        <v>81</v>
      </c>
      <c r="G685">
        <v>35</v>
      </c>
      <c r="H685">
        <v>46</v>
      </c>
    </row>
    <row r="686" spans="1:8" x14ac:dyDescent="0.2">
      <c r="A686" s="1" t="s">
        <v>968</v>
      </c>
      <c r="D686" s="1" t="s">
        <v>968</v>
      </c>
      <c r="E686" t="s">
        <v>31</v>
      </c>
      <c r="F686">
        <v>23</v>
      </c>
      <c r="G686">
        <v>7</v>
      </c>
      <c r="H686">
        <v>16</v>
      </c>
    </row>
    <row r="687" spans="1:8" x14ac:dyDescent="0.2">
      <c r="A687" s="1" t="s">
        <v>968</v>
      </c>
      <c r="D687" s="1" t="s">
        <v>968</v>
      </c>
      <c r="E687" t="s">
        <v>57</v>
      </c>
      <c r="F687">
        <v>11</v>
      </c>
      <c r="G687">
        <v>7</v>
      </c>
      <c r="H687">
        <v>4</v>
      </c>
    </row>
    <row r="688" spans="1:8" x14ac:dyDescent="0.2">
      <c r="A688" s="1" t="s">
        <v>968</v>
      </c>
      <c r="D688" s="1" t="s">
        <v>968</v>
      </c>
      <c r="E688" t="s">
        <v>62</v>
      </c>
      <c r="F688">
        <v>82</v>
      </c>
      <c r="G688">
        <v>44</v>
      </c>
      <c r="H688">
        <v>38</v>
      </c>
    </row>
    <row r="689" spans="1:8" x14ac:dyDescent="0.2">
      <c r="A689" s="1" t="s">
        <v>968</v>
      </c>
      <c r="D689" s="1" t="s">
        <v>968</v>
      </c>
      <c r="E689" t="s">
        <v>81</v>
      </c>
      <c r="F689">
        <v>465</v>
      </c>
      <c r="G689">
        <v>225</v>
      </c>
      <c r="H689">
        <v>240</v>
      </c>
    </row>
    <row r="690" spans="1:8" x14ac:dyDescent="0.2">
      <c r="A690" s="1" t="s">
        <v>968</v>
      </c>
      <c r="D690" s="1" t="s">
        <v>968</v>
      </c>
      <c r="E690" t="s">
        <v>83</v>
      </c>
      <c r="F690">
        <v>130</v>
      </c>
      <c r="G690">
        <v>68</v>
      </c>
      <c r="H690">
        <v>62</v>
      </c>
    </row>
    <row r="691" spans="1:8" x14ac:dyDescent="0.2">
      <c r="A691" s="1" t="s">
        <v>968</v>
      </c>
      <c r="D691" s="1" t="s">
        <v>968</v>
      </c>
      <c r="E691" t="s">
        <v>960</v>
      </c>
      <c r="F691">
        <v>16</v>
      </c>
      <c r="G691">
        <v>7</v>
      </c>
      <c r="H691">
        <v>9</v>
      </c>
    </row>
    <row r="692" spans="1:8" x14ac:dyDescent="0.2">
      <c r="A692" s="1" t="s">
        <v>968</v>
      </c>
      <c r="D692" s="1" t="s">
        <v>968</v>
      </c>
      <c r="E692" t="s">
        <v>94</v>
      </c>
      <c r="F692">
        <v>107</v>
      </c>
      <c r="G692">
        <v>56</v>
      </c>
      <c r="H692">
        <v>51</v>
      </c>
    </row>
    <row r="693" spans="1:8" x14ac:dyDescent="0.2">
      <c r="A693" s="1" t="s">
        <v>968</v>
      </c>
      <c r="D693" s="1" t="s">
        <v>968</v>
      </c>
      <c r="E693" t="s">
        <v>111</v>
      </c>
      <c r="F693">
        <v>22</v>
      </c>
      <c r="G693">
        <v>14</v>
      </c>
      <c r="H693">
        <v>8</v>
      </c>
    </row>
    <row r="694" spans="1:8" x14ac:dyDescent="0.2">
      <c r="A694" s="1" t="s">
        <v>968</v>
      </c>
      <c r="D694" s="1" t="s">
        <v>968</v>
      </c>
      <c r="E694" t="s">
        <v>115</v>
      </c>
      <c r="F694">
        <v>250</v>
      </c>
      <c r="G694">
        <v>121</v>
      </c>
      <c r="H694">
        <v>129</v>
      </c>
    </row>
    <row r="695" spans="1:8" x14ac:dyDescent="0.2">
      <c r="A695" s="1" t="s">
        <v>968</v>
      </c>
      <c r="D695" s="1" t="s">
        <v>968</v>
      </c>
      <c r="E695" t="s">
        <v>136</v>
      </c>
      <c r="F695">
        <v>48</v>
      </c>
      <c r="G695">
        <v>27</v>
      </c>
      <c r="H695">
        <v>21</v>
      </c>
    </row>
    <row r="696" spans="1:8" x14ac:dyDescent="0.2">
      <c r="A696" s="1" t="s">
        <v>968</v>
      </c>
      <c r="D696" s="1" t="s">
        <v>156</v>
      </c>
    </row>
    <row r="697" spans="1:8" x14ac:dyDescent="0.2">
      <c r="A697" s="1" t="s">
        <v>968</v>
      </c>
      <c r="D697" s="1" t="s">
        <v>968</v>
      </c>
      <c r="E697" t="s">
        <v>140</v>
      </c>
      <c r="F697">
        <v>35565</v>
      </c>
      <c r="G697">
        <v>17356</v>
      </c>
      <c r="H697">
        <v>18209</v>
      </c>
    </row>
    <row r="698" spans="1:8" x14ac:dyDescent="0.2">
      <c r="A698" s="1" t="s">
        <v>968</v>
      </c>
      <c r="D698" s="1" t="s">
        <v>968</v>
      </c>
      <c r="E698" t="s">
        <v>958</v>
      </c>
      <c r="F698">
        <v>6236</v>
      </c>
      <c r="G698">
        <v>3070</v>
      </c>
      <c r="H698">
        <v>3166</v>
      </c>
    </row>
    <row r="699" spans="1:8" x14ac:dyDescent="0.2">
      <c r="A699" s="1" t="s">
        <v>968</v>
      </c>
      <c r="D699" s="1" t="s">
        <v>968</v>
      </c>
      <c r="E699" t="s">
        <v>3</v>
      </c>
      <c r="F699">
        <v>1862</v>
      </c>
      <c r="G699">
        <v>920</v>
      </c>
      <c r="H699">
        <v>942</v>
      </c>
    </row>
    <row r="700" spans="1:8" x14ac:dyDescent="0.2">
      <c r="A700" s="1" t="s">
        <v>968</v>
      </c>
      <c r="D700" s="1" t="s">
        <v>968</v>
      </c>
      <c r="E700" t="s">
        <v>4</v>
      </c>
      <c r="F700">
        <v>1857</v>
      </c>
      <c r="G700">
        <v>905</v>
      </c>
      <c r="H700">
        <v>952</v>
      </c>
    </row>
    <row r="701" spans="1:8" x14ac:dyDescent="0.2">
      <c r="A701" s="1" t="s">
        <v>968</v>
      </c>
      <c r="D701" s="1" t="s">
        <v>968</v>
      </c>
      <c r="E701" t="s">
        <v>5</v>
      </c>
      <c r="F701">
        <v>48</v>
      </c>
      <c r="G701">
        <v>31</v>
      </c>
      <c r="H701">
        <v>17</v>
      </c>
    </row>
    <row r="702" spans="1:8" x14ac:dyDescent="0.2">
      <c r="A702" s="1" t="s">
        <v>968</v>
      </c>
      <c r="D702" s="1" t="s">
        <v>968</v>
      </c>
      <c r="E702" t="s">
        <v>6</v>
      </c>
      <c r="F702">
        <v>2901</v>
      </c>
      <c r="G702">
        <v>1418</v>
      </c>
      <c r="H702">
        <v>1483</v>
      </c>
    </row>
    <row r="703" spans="1:8" x14ac:dyDescent="0.2">
      <c r="A703" s="1" t="s">
        <v>968</v>
      </c>
      <c r="D703" s="1" t="s">
        <v>968</v>
      </c>
      <c r="E703" t="s">
        <v>977</v>
      </c>
      <c r="F703">
        <v>2982</v>
      </c>
      <c r="G703">
        <v>1471</v>
      </c>
      <c r="H703">
        <v>1511</v>
      </c>
    </row>
    <row r="704" spans="1:8" x14ac:dyDescent="0.2">
      <c r="A704" s="1" t="s">
        <v>968</v>
      </c>
      <c r="D704" s="1" t="s">
        <v>968</v>
      </c>
      <c r="E704" t="s">
        <v>955</v>
      </c>
      <c r="F704">
        <v>2585</v>
      </c>
      <c r="G704">
        <v>1269</v>
      </c>
      <c r="H704">
        <v>1316</v>
      </c>
    </row>
    <row r="705" spans="1:8" x14ac:dyDescent="0.2">
      <c r="A705" s="1" t="s">
        <v>968</v>
      </c>
      <c r="D705" s="1" t="s">
        <v>968</v>
      </c>
      <c r="E705" t="s">
        <v>7</v>
      </c>
      <c r="F705">
        <v>22</v>
      </c>
      <c r="G705">
        <v>17</v>
      </c>
      <c r="H705">
        <v>5</v>
      </c>
    </row>
    <row r="706" spans="1:8" x14ac:dyDescent="0.2">
      <c r="A706" s="1" t="s">
        <v>968</v>
      </c>
      <c r="D706" s="1" t="s">
        <v>968</v>
      </c>
      <c r="E706" t="s">
        <v>9</v>
      </c>
      <c r="F706">
        <v>3921</v>
      </c>
      <c r="G706">
        <v>1912</v>
      </c>
      <c r="H706">
        <v>2009</v>
      </c>
    </row>
    <row r="707" spans="1:8" x14ac:dyDescent="0.2">
      <c r="A707" s="1" t="s">
        <v>968</v>
      </c>
      <c r="D707" s="1" t="s">
        <v>968</v>
      </c>
      <c r="E707" t="s">
        <v>10</v>
      </c>
      <c r="F707">
        <v>2487</v>
      </c>
      <c r="G707">
        <v>1175</v>
      </c>
      <c r="H707">
        <v>1312</v>
      </c>
    </row>
    <row r="708" spans="1:8" x14ac:dyDescent="0.2">
      <c r="A708" s="1" t="s">
        <v>968</v>
      </c>
      <c r="D708" s="1" t="s">
        <v>968</v>
      </c>
      <c r="E708" t="s">
        <v>957</v>
      </c>
      <c r="F708">
        <v>972</v>
      </c>
      <c r="G708">
        <v>484</v>
      </c>
      <c r="H708">
        <v>488</v>
      </c>
    </row>
    <row r="709" spans="1:8" x14ac:dyDescent="0.2">
      <c r="A709" s="1" t="s">
        <v>968</v>
      </c>
      <c r="D709" s="1" t="s">
        <v>968</v>
      </c>
      <c r="E709" t="s">
        <v>11</v>
      </c>
      <c r="F709">
        <v>40</v>
      </c>
      <c r="G709">
        <v>24</v>
      </c>
      <c r="H709">
        <v>16</v>
      </c>
    </row>
    <row r="710" spans="1:8" x14ac:dyDescent="0.2">
      <c r="A710" s="1" t="s">
        <v>968</v>
      </c>
      <c r="D710" s="1" t="s">
        <v>968</v>
      </c>
      <c r="E710" t="s">
        <v>12</v>
      </c>
      <c r="F710">
        <v>245</v>
      </c>
      <c r="G710">
        <v>103</v>
      </c>
      <c r="H710">
        <v>142</v>
      </c>
    </row>
    <row r="711" spans="1:8" x14ac:dyDescent="0.2">
      <c r="A711" s="1" t="s">
        <v>968</v>
      </c>
      <c r="D711" s="1" t="s">
        <v>968</v>
      </c>
      <c r="E711" t="s">
        <v>956</v>
      </c>
      <c r="F711">
        <v>606</v>
      </c>
      <c r="G711">
        <v>299</v>
      </c>
      <c r="H711">
        <v>307</v>
      </c>
    </row>
    <row r="712" spans="1:8" x14ac:dyDescent="0.2">
      <c r="A712" s="1" t="s">
        <v>968</v>
      </c>
      <c r="D712" s="1" t="s">
        <v>968</v>
      </c>
      <c r="E712" t="s">
        <v>13</v>
      </c>
      <c r="F712">
        <v>28</v>
      </c>
      <c r="G712">
        <v>18</v>
      </c>
      <c r="H712">
        <v>10</v>
      </c>
    </row>
    <row r="713" spans="1:8" x14ac:dyDescent="0.2">
      <c r="A713" s="1" t="s">
        <v>968</v>
      </c>
      <c r="D713" s="1" t="s">
        <v>968</v>
      </c>
      <c r="E713" t="s">
        <v>18</v>
      </c>
      <c r="F713">
        <v>113</v>
      </c>
      <c r="G713">
        <v>65</v>
      </c>
      <c r="H713">
        <v>48</v>
      </c>
    </row>
    <row r="714" spans="1:8" x14ac:dyDescent="0.2">
      <c r="A714" s="1" t="s">
        <v>968</v>
      </c>
      <c r="D714" s="1" t="s">
        <v>968</v>
      </c>
      <c r="E714" t="s">
        <v>24</v>
      </c>
      <c r="F714">
        <v>30</v>
      </c>
      <c r="G714">
        <v>17</v>
      </c>
      <c r="H714">
        <v>13</v>
      </c>
    </row>
    <row r="715" spans="1:8" x14ac:dyDescent="0.2">
      <c r="A715" s="1" t="s">
        <v>968</v>
      </c>
      <c r="D715" s="1" t="s">
        <v>968</v>
      </c>
      <c r="E715" t="s">
        <v>26</v>
      </c>
      <c r="F715">
        <v>21</v>
      </c>
      <c r="G715">
        <v>12</v>
      </c>
      <c r="H715">
        <v>9</v>
      </c>
    </row>
    <row r="716" spans="1:8" x14ac:dyDescent="0.2">
      <c r="A716" s="1" t="s">
        <v>968</v>
      </c>
      <c r="D716" s="1" t="s">
        <v>968</v>
      </c>
      <c r="E716" t="s">
        <v>27</v>
      </c>
      <c r="F716">
        <v>1090</v>
      </c>
      <c r="G716">
        <v>510</v>
      </c>
      <c r="H716">
        <v>580</v>
      </c>
    </row>
    <row r="717" spans="1:8" x14ac:dyDescent="0.2">
      <c r="A717" s="1" t="s">
        <v>968</v>
      </c>
      <c r="D717" s="1" t="s">
        <v>968</v>
      </c>
      <c r="E717" t="s">
        <v>28</v>
      </c>
      <c r="F717">
        <v>211</v>
      </c>
      <c r="G717">
        <v>104</v>
      </c>
      <c r="H717">
        <v>107</v>
      </c>
    </row>
    <row r="718" spans="1:8" x14ac:dyDescent="0.2">
      <c r="A718" s="1" t="s">
        <v>968</v>
      </c>
      <c r="D718" s="1" t="s">
        <v>968</v>
      </c>
      <c r="E718" t="s">
        <v>29</v>
      </c>
      <c r="F718">
        <v>15</v>
      </c>
      <c r="G718">
        <v>10</v>
      </c>
      <c r="H718">
        <v>5</v>
      </c>
    </row>
    <row r="719" spans="1:8" x14ac:dyDescent="0.2">
      <c r="A719" s="1" t="s">
        <v>968</v>
      </c>
      <c r="D719" s="1" t="s">
        <v>968</v>
      </c>
      <c r="E719" t="s">
        <v>30</v>
      </c>
      <c r="F719">
        <v>11</v>
      </c>
      <c r="G719">
        <v>8</v>
      </c>
      <c r="H719">
        <v>3</v>
      </c>
    </row>
    <row r="720" spans="1:8" x14ac:dyDescent="0.2">
      <c r="A720" s="1" t="s">
        <v>968</v>
      </c>
      <c r="D720" s="1" t="s">
        <v>968</v>
      </c>
      <c r="E720" t="s">
        <v>31</v>
      </c>
      <c r="F720">
        <v>1177</v>
      </c>
      <c r="G720">
        <v>559</v>
      </c>
      <c r="H720">
        <v>618</v>
      </c>
    </row>
    <row r="721" spans="1:8" x14ac:dyDescent="0.2">
      <c r="A721" s="1" t="s">
        <v>968</v>
      </c>
      <c r="D721" s="1" t="s">
        <v>968</v>
      </c>
      <c r="E721" t="s">
        <v>39</v>
      </c>
      <c r="F721">
        <v>208</v>
      </c>
      <c r="G721">
        <v>100</v>
      </c>
      <c r="H721">
        <v>108</v>
      </c>
    </row>
    <row r="722" spans="1:8" x14ac:dyDescent="0.2">
      <c r="A722" s="1" t="s">
        <v>968</v>
      </c>
      <c r="D722" s="1" t="s">
        <v>968</v>
      </c>
      <c r="E722" t="s">
        <v>41</v>
      </c>
      <c r="F722">
        <v>16</v>
      </c>
      <c r="G722">
        <v>8</v>
      </c>
      <c r="H722">
        <v>8</v>
      </c>
    </row>
    <row r="723" spans="1:8" x14ac:dyDescent="0.2">
      <c r="A723" s="1" t="s">
        <v>968</v>
      </c>
      <c r="D723" s="1" t="s">
        <v>968</v>
      </c>
      <c r="E723" t="s">
        <v>44</v>
      </c>
      <c r="F723">
        <v>11</v>
      </c>
      <c r="G723">
        <v>4</v>
      </c>
      <c r="H723">
        <v>7</v>
      </c>
    </row>
    <row r="724" spans="1:8" x14ac:dyDescent="0.2">
      <c r="A724" s="1" t="s">
        <v>968</v>
      </c>
      <c r="D724" s="1" t="s">
        <v>968</v>
      </c>
      <c r="E724" t="s">
        <v>46</v>
      </c>
      <c r="F724">
        <v>52</v>
      </c>
      <c r="G724">
        <v>27</v>
      </c>
      <c r="H724">
        <v>25</v>
      </c>
    </row>
    <row r="725" spans="1:8" x14ac:dyDescent="0.2">
      <c r="A725" s="1" t="s">
        <v>968</v>
      </c>
      <c r="D725" s="1" t="s">
        <v>968</v>
      </c>
      <c r="E725" t="s">
        <v>57</v>
      </c>
      <c r="F725">
        <v>2258</v>
      </c>
      <c r="G725">
        <v>1101</v>
      </c>
      <c r="H725">
        <v>1157</v>
      </c>
    </row>
    <row r="726" spans="1:8" x14ac:dyDescent="0.2">
      <c r="A726" s="1" t="s">
        <v>968</v>
      </c>
      <c r="D726" s="1" t="s">
        <v>968</v>
      </c>
      <c r="E726" t="s">
        <v>61</v>
      </c>
      <c r="F726">
        <v>125</v>
      </c>
      <c r="G726">
        <v>53</v>
      </c>
      <c r="H726">
        <v>72</v>
      </c>
    </row>
    <row r="727" spans="1:8" x14ac:dyDescent="0.2">
      <c r="A727" s="1" t="s">
        <v>968</v>
      </c>
      <c r="D727" s="1" t="s">
        <v>968</v>
      </c>
      <c r="E727" t="s">
        <v>62</v>
      </c>
      <c r="F727">
        <v>217</v>
      </c>
      <c r="G727">
        <v>103</v>
      </c>
      <c r="H727">
        <v>114</v>
      </c>
    </row>
    <row r="728" spans="1:8" x14ac:dyDescent="0.2">
      <c r="A728" s="1" t="s">
        <v>968</v>
      </c>
      <c r="D728" s="1" t="s">
        <v>968</v>
      </c>
      <c r="E728" t="s">
        <v>64</v>
      </c>
      <c r="F728">
        <v>48</v>
      </c>
      <c r="G728">
        <v>25</v>
      </c>
      <c r="H728">
        <v>23</v>
      </c>
    </row>
    <row r="729" spans="1:8" x14ac:dyDescent="0.2">
      <c r="A729" s="1" t="s">
        <v>968</v>
      </c>
      <c r="D729" s="1" t="s">
        <v>968</v>
      </c>
      <c r="E729" t="s">
        <v>66</v>
      </c>
      <c r="F729">
        <v>11</v>
      </c>
      <c r="G729">
        <v>5</v>
      </c>
      <c r="H729">
        <v>6</v>
      </c>
    </row>
    <row r="730" spans="1:8" x14ac:dyDescent="0.2">
      <c r="A730" s="1" t="s">
        <v>968</v>
      </c>
      <c r="D730" s="1" t="s">
        <v>968</v>
      </c>
      <c r="E730" t="s">
        <v>70</v>
      </c>
      <c r="F730">
        <v>400</v>
      </c>
      <c r="G730">
        <v>205</v>
      </c>
      <c r="H730">
        <v>195</v>
      </c>
    </row>
    <row r="731" spans="1:8" x14ac:dyDescent="0.2">
      <c r="A731" s="1" t="s">
        <v>968</v>
      </c>
      <c r="D731" s="1" t="s">
        <v>968</v>
      </c>
      <c r="E731" t="s">
        <v>80</v>
      </c>
      <c r="F731">
        <v>144</v>
      </c>
      <c r="G731">
        <v>78</v>
      </c>
      <c r="H731">
        <v>66</v>
      </c>
    </row>
    <row r="732" spans="1:8" x14ac:dyDescent="0.2">
      <c r="A732" s="1" t="s">
        <v>968</v>
      </c>
      <c r="D732" s="1" t="s">
        <v>968</v>
      </c>
      <c r="E732" t="s">
        <v>81</v>
      </c>
      <c r="F732">
        <v>436</v>
      </c>
      <c r="G732">
        <v>197</v>
      </c>
      <c r="H732">
        <v>239</v>
      </c>
    </row>
    <row r="733" spans="1:8" x14ac:dyDescent="0.2">
      <c r="A733" s="1" t="s">
        <v>968</v>
      </c>
      <c r="D733" s="1" t="s">
        <v>968</v>
      </c>
      <c r="E733" t="s">
        <v>83</v>
      </c>
      <c r="F733">
        <v>154</v>
      </c>
      <c r="G733">
        <v>68</v>
      </c>
      <c r="H733">
        <v>86</v>
      </c>
    </row>
    <row r="734" spans="1:8" x14ac:dyDescent="0.2">
      <c r="A734" s="1" t="s">
        <v>968</v>
      </c>
      <c r="D734" s="1" t="s">
        <v>968</v>
      </c>
      <c r="E734" t="s">
        <v>88</v>
      </c>
      <c r="F734">
        <v>132</v>
      </c>
      <c r="G734">
        <v>59</v>
      </c>
      <c r="H734">
        <v>73</v>
      </c>
    </row>
    <row r="735" spans="1:8" x14ac:dyDescent="0.2">
      <c r="A735" s="1" t="s">
        <v>968</v>
      </c>
      <c r="D735" s="1" t="s">
        <v>968</v>
      </c>
      <c r="E735" t="s">
        <v>94</v>
      </c>
      <c r="F735">
        <v>170</v>
      </c>
      <c r="G735">
        <v>77</v>
      </c>
      <c r="H735">
        <v>93</v>
      </c>
    </row>
    <row r="736" spans="1:8" x14ac:dyDescent="0.2">
      <c r="A736" s="1" t="s">
        <v>968</v>
      </c>
      <c r="D736" s="1" t="s">
        <v>968</v>
      </c>
      <c r="E736" t="s">
        <v>97</v>
      </c>
      <c r="F736">
        <v>353</v>
      </c>
      <c r="G736">
        <v>166</v>
      </c>
      <c r="H736">
        <v>187</v>
      </c>
    </row>
    <row r="737" spans="1:8" x14ac:dyDescent="0.2">
      <c r="A737" s="1" t="s">
        <v>968</v>
      </c>
      <c r="D737" s="1" t="s">
        <v>968</v>
      </c>
      <c r="E737" t="s">
        <v>98</v>
      </c>
      <c r="F737">
        <v>30</v>
      </c>
      <c r="G737">
        <v>17</v>
      </c>
      <c r="H737">
        <v>13</v>
      </c>
    </row>
    <row r="738" spans="1:8" x14ac:dyDescent="0.2">
      <c r="A738" s="1" t="s">
        <v>968</v>
      </c>
      <c r="D738" s="1" t="s">
        <v>968</v>
      </c>
      <c r="E738" t="s">
        <v>108</v>
      </c>
      <c r="F738">
        <v>103</v>
      </c>
      <c r="G738">
        <v>51</v>
      </c>
      <c r="H738">
        <v>52</v>
      </c>
    </row>
    <row r="739" spans="1:8" x14ac:dyDescent="0.2">
      <c r="A739" s="1" t="s">
        <v>968</v>
      </c>
      <c r="D739" s="1" t="s">
        <v>968</v>
      </c>
      <c r="E739" t="s">
        <v>110</v>
      </c>
      <c r="F739">
        <v>33</v>
      </c>
      <c r="G739">
        <v>18</v>
      </c>
      <c r="H739">
        <v>15</v>
      </c>
    </row>
    <row r="740" spans="1:8" x14ac:dyDescent="0.2">
      <c r="A740" s="1" t="s">
        <v>968</v>
      </c>
      <c r="D740" s="1" t="s">
        <v>968</v>
      </c>
      <c r="E740" t="s">
        <v>111</v>
      </c>
      <c r="F740">
        <v>180</v>
      </c>
      <c r="G740">
        <v>86</v>
      </c>
      <c r="H740">
        <v>94</v>
      </c>
    </row>
    <row r="741" spans="1:8" x14ac:dyDescent="0.2">
      <c r="A741" s="1" t="s">
        <v>968</v>
      </c>
      <c r="D741" s="1" t="s">
        <v>968</v>
      </c>
      <c r="E741" t="s">
        <v>115</v>
      </c>
      <c r="F741">
        <v>869</v>
      </c>
      <c r="G741">
        <v>411</v>
      </c>
      <c r="H741">
        <v>458</v>
      </c>
    </row>
    <row r="742" spans="1:8" x14ac:dyDescent="0.2">
      <c r="A742" s="1" t="s">
        <v>968</v>
      </c>
      <c r="D742" s="1" t="s">
        <v>968</v>
      </c>
      <c r="E742" t="s">
        <v>136</v>
      </c>
      <c r="F742">
        <v>92</v>
      </c>
      <c r="G742">
        <v>47</v>
      </c>
      <c r="H742">
        <v>45</v>
      </c>
    </row>
    <row r="743" spans="1:8" x14ac:dyDescent="0.2">
      <c r="A743" s="1" t="s">
        <v>968</v>
      </c>
      <c r="D743" s="1" t="s">
        <v>968</v>
      </c>
      <c r="E743" t="s">
        <v>137</v>
      </c>
      <c r="F743">
        <v>63</v>
      </c>
      <c r="G743">
        <v>49</v>
      </c>
      <c r="H743">
        <v>14</v>
      </c>
    </row>
    <row r="744" spans="1:8" x14ac:dyDescent="0.2">
      <c r="A744" s="1" t="s">
        <v>968</v>
      </c>
      <c r="D744" s="1" t="s">
        <v>157</v>
      </c>
    </row>
    <row r="745" spans="1:8" x14ac:dyDescent="0.2">
      <c r="A745" s="1" t="s">
        <v>968</v>
      </c>
      <c r="D745" s="1" t="s">
        <v>968</v>
      </c>
      <c r="E745" t="s">
        <v>140</v>
      </c>
      <c r="F745">
        <v>16348</v>
      </c>
      <c r="G745">
        <v>8029</v>
      </c>
      <c r="H745">
        <v>8319</v>
      </c>
    </row>
    <row r="746" spans="1:8" x14ac:dyDescent="0.2">
      <c r="A746" s="1" t="s">
        <v>968</v>
      </c>
      <c r="D746" s="1" t="s">
        <v>968</v>
      </c>
      <c r="E746" t="s">
        <v>958</v>
      </c>
      <c r="F746">
        <v>2817</v>
      </c>
      <c r="G746">
        <v>1394</v>
      </c>
      <c r="H746">
        <v>1423</v>
      </c>
    </row>
    <row r="747" spans="1:8" x14ac:dyDescent="0.2">
      <c r="A747" s="1" t="s">
        <v>968</v>
      </c>
      <c r="D747" s="1" t="s">
        <v>968</v>
      </c>
      <c r="E747" t="s">
        <v>3</v>
      </c>
      <c r="F747">
        <v>685</v>
      </c>
      <c r="G747">
        <v>317</v>
      </c>
      <c r="H747">
        <v>368</v>
      </c>
    </row>
    <row r="748" spans="1:8" x14ac:dyDescent="0.2">
      <c r="A748" s="1" t="s">
        <v>968</v>
      </c>
      <c r="D748" s="1" t="s">
        <v>968</v>
      </c>
      <c r="E748" t="s">
        <v>4</v>
      </c>
      <c r="F748">
        <v>780</v>
      </c>
      <c r="G748">
        <v>375</v>
      </c>
      <c r="H748">
        <v>405</v>
      </c>
    </row>
    <row r="749" spans="1:8" x14ac:dyDescent="0.2">
      <c r="A749" s="1" t="s">
        <v>968</v>
      </c>
      <c r="D749" s="1" t="s">
        <v>968</v>
      </c>
      <c r="E749" t="s">
        <v>6</v>
      </c>
      <c r="F749">
        <v>3406</v>
      </c>
      <c r="G749">
        <v>1691</v>
      </c>
      <c r="H749">
        <v>1715</v>
      </c>
    </row>
    <row r="750" spans="1:8" x14ac:dyDescent="0.2">
      <c r="A750" s="1" t="s">
        <v>968</v>
      </c>
      <c r="D750" s="1" t="s">
        <v>968</v>
      </c>
      <c r="E750" t="s">
        <v>977</v>
      </c>
      <c r="F750">
        <v>1421</v>
      </c>
      <c r="G750">
        <v>713</v>
      </c>
      <c r="H750">
        <v>708</v>
      </c>
    </row>
    <row r="751" spans="1:8" x14ac:dyDescent="0.2">
      <c r="A751" s="1" t="s">
        <v>968</v>
      </c>
      <c r="D751" s="1" t="s">
        <v>968</v>
      </c>
      <c r="E751" t="s">
        <v>955</v>
      </c>
      <c r="F751">
        <v>1247</v>
      </c>
      <c r="G751">
        <v>591</v>
      </c>
      <c r="H751">
        <v>656</v>
      </c>
    </row>
    <row r="752" spans="1:8" x14ac:dyDescent="0.2">
      <c r="A752" s="1" t="s">
        <v>968</v>
      </c>
      <c r="D752" s="1" t="s">
        <v>968</v>
      </c>
      <c r="E752" t="s">
        <v>9</v>
      </c>
      <c r="F752">
        <v>1380</v>
      </c>
      <c r="G752">
        <v>662</v>
      </c>
      <c r="H752">
        <v>718</v>
      </c>
    </row>
    <row r="753" spans="1:8" x14ac:dyDescent="0.2">
      <c r="A753" s="1" t="s">
        <v>968</v>
      </c>
      <c r="D753" s="1" t="s">
        <v>968</v>
      </c>
      <c r="E753" t="s">
        <v>10</v>
      </c>
      <c r="F753">
        <v>184</v>
      </c>
      <c r="G753">
        <v>97</v>
      </c>
      <c r="H753">
        <v>87</v>
      </c>
    </row>
    <row r="754" spans="1:8" x14ac:dyDescent="0.2">
      <c r="A754" s="1" t="s">
        <v>968</v>
      </c>
      <c r="D754" s="1" t="s">
        <v>968</v>
      </c>
      <c r="E754" t="s">
        <v>957</v>
      </c>
      <c r="F754">
        <v>538</v>
      </c>
      <c r="G754">
        <v>244</v>
      </c>
      <c r="H754">
        <v>294</v>
      </c>
    </row>
    <row r="755" spans="1:8" x14ac:dyDescent="0.2">
      <c r="A755" s="1" t="s">
        <v>968</v>
      </c>
      <c r="D755" s="1" t="s">
        <v>968</v>
      </c>
      <c r="E755" t="s">
        <v>12</v>
      </c>
      <c r="F755">
        <v>1601</v>
      </c>
      <c r="G755">
        <v>808</v>
      </c>
      <c r="H755">
        <v>793</v>
      </c>
    </row>
    <row r="756" spans="1:8" x14ac:dyDescent="0.2">
      <c r="A756" s="1" t="s">
        <v>968</v>
      </c>
      <c r="D756" s="1" t="s">
        <v>968</v>
      </c>
      <c r="E756" t="s">
        <v>956</v>
      </c>
      <c r="F756">
        <v>198</v>
      </c>
      <c r="G756">
        <v>95</v>
      </c>
      <c r="H756">
        <v>103</v>
      </c>
    </row>
    <row r="757" spans="1:8" x14ac:dyDescent="0.2">
      <c r="A757" s="1" t="s">
        <v>968</v>
      </c>
      <c r="D757" s="1" t="s">
        <v>968</v>
      </c>
      <c r="E757" t="s">
        <v>18</v>
      </c>
      <c r="F757">
        <v>391</v>
      </c>
      <c r="G757">
        <v>186</v>
      </c>
      <c r="H757">
        <v>205</v>
      </c>
    </row>
    <row r="758" spans="1:8" x14ac:dyDescent="0.2">
      <c r="A758" s="1" t="s">
        <v>968</v>
      </c>
      <c r="D758" s="1" t="s">
        <v>968</v>
      </c>
      <c r="E758" t="s">
        <v>27</v>
      </c>
      <c r="F758">
        <v>10</v>
      </c>
      <c r="G758">
        <v>7</v>
      </c>
      <c r="H758">
        <v>3</v>
      </c>
    </row>
    <row r="759" spans="1:8" x14ac:dyDescent="0.2">
      <c r="A759" s="1" t="s">
        <v>968</v>
      </c>
      <c r="D759" s="1" t="s">
        <v>968</v>
      </c>
      <c r="E759" t="s">
        <v>28</v>
      </c>
      <c r="F759">
        <v>59</v>
      </c>
      <c r="G759">
        <v>28</v>
      </c>
      <c r="H759">
        <v>31</v>
      </c>
    </row>
    <row r="760" spans="1:8" x14ac:dyDescent="0.2">
      <c r="A760" s="1" t="s">
        <v>968</v>
      </c>
      <c r="D760" s="1" t="s">
        <v>968</v>
      </c>
      <c r="E760" t="s">
        <v>31</v>
      </c>
      <c r="F760">
        <v>588</v>
      </c>
      <c r="G760">
        <v>275</v>
      </c>
      <c r="H760">
        <v>313</v>
      </c>
    </row>
    <row r="761" spans="1:8" x14ac:dyDescent="0.2">
      <c r="A761" s="1" t="s">
        <v>968</v>
      </c>
      <c r="D761" s="1" t="s">
        <v>968</v>
      </c>
      <c r="E761" t="s">
        <v>61</v>
      </c>
      <c r="F761">
        <v>663</v>
      </c>
      <c r="G761">
        <v>359</v>
      </c>
      <c r="H761">
        <v>304</v>
      </c>
    </row>
    <row r="762" spans="1:8" x14ac:dyDescent="0.2">
      <c r="A762" s="1" t="s">
        <v>968</v>
      </c>
      <c r="D762" s="1" t="s">
        <v>968</v>
      </c>
      <c r="E762" t="s">
        <v>83</v>
      </c>
      <c r="F762">
        <v>177</v>
      </c>
      <c r="G762">
        <v>91</v>
      </c>
      <c r="H762">
        <v>86</v>
      </c>
    </row>
    <row r="763" spans="1:8" x14ac:dyDescent="0.2">
      <c r="A763" s="1" t="s">
        <v>968</v>
      </c>
      <c r="D763" s="1" t="s">
        <v>968</v>
      </c>
      <c r="E763" t="s">
        <v>88</v>
      </c>
      <c r="F763">
        <v>29</v>
      </c>
      <c r="G763">
        <v>12</v>
      </c>
      <c r="H763">
        <v>17</v>
      </c>
    </row>
    <row r="764" spans="1:8" x14ac:dyDescent="0.2">
      <c r="A764" s="1" t="s">
        <v>968</v>
      </c>
      <c r="D764" s="1" t="s">
        <v>968</v>
      </c>
      <c r="E764" t="s">
        <v>97</v>
      </c>
      <c r="F764">
        <v>12</v>
      </c>
      <c r="G764">
        <v>7</v>
      </c>
      <c r="H764">
        <v>5</v>
      </c>
    </row>
    <row r="765" spans="1:8" x14ac:dyDescent="0.2">
      <c r="A765" s="1" t="s">
        <v>968</v>
      </c>
      <c r="D765" s="1" t="s">
        <v>968</v>
      </c>
      <c r="E765" t="s">
        <v>111</v>
      </c>
      <c r="F765">
        <v>100</v>
      </c>
      <c r="G765">
        <v>46</v>
      </c>
      <c r="H765">
        <v>54</v>
      </c>
    </row>
    <row r="766" spans="1:8" x14ac:dyDescent="0.2">
      <c r="A766" s="1" t="s">
        <v>968</v>
      </c>
      <c r="D766" s="1" t="s">
        <v>968</v>
      </c>
      <c r="E766" t="s">
        <v>136</v>
      </c>
      <c r="F766">
        <v>62</v>
      </c>
      <c r="G766">
        <v>31</v>
      </c>
      <c r="H766">
        <v>31</v>
      </c>
    </row>
    <row r="767" spans="1:8" x14ac:dyDescent="0.2">
      <c r="A767" s="1" t="s">
        <v>968</v>
      </c>
      <c r="D767" s="1" t="s">
        <v>158</v>
      </c>
    </row>
    <row r="768" spans="1:8" x14ac:dyDescent="0.2">
      <c r="A768" s="1" t="s">
        <v>968</v>
      </c>
      <c r="D768" s="1" t="s">
        <v>968</v>
      </c>
      <c r="E768" t="s">
        <v>140</v>
      </c>
      <c r="F768">
        <v>26799</v>
      </c>
      <c r="G768">
        <v>13125</v>
      </c>
      <c r="H768">
        <v>13674</v>
      </c>
    </row>
    <row r="769" spans="1:8" x14ac:dyDescent="0.2">
      <c r="A769" s="1" t="s">
        <v>968</v>
      </c>
      <c r="D769" s="1" t="s">
        <v>968</v>
      </c>
      <c r="E769" t="s">
        <v>958</v>
      </c>
      <c r="F769">
        <v>6305</v>
      </c>
      <c r="G769">
        <v>3086</v>
      </c>
      <c r="H769">
        <v>3219</v>
      </c>
    </row>
    <row r="770" spans="1:8" x14ac:dyDescent="0.2">
      <c r="A770" s="1" t="s">
        <v>968</v>
      </c>
      <c r="D770" s="1" t="s">
        <v>968</v>
      </c>
      <c r="E770" t="s">
        <v>3</v>
      </c>
      <c r="F770">
        <v>1151</v>
      </c>
      <c r="G770">
        <v>587</v>
      </c>
      <c r="H770">
        <v>564</v>
      </c>
    </row>
    <row r="771" spans="1:8" x14ac:dyDescent="0.2">
      <c r="A771" s="1" t="s">
        <v>968</v>
      </c>
      <c r="D771" s="1" t="s">
        <v>968</v>
      </c>
      <c r="E771" t="s">
        <v>4</v>
      </c>
      <c r="F771">
        <v>635</v>
      </c>
      <c r="G771">
        <v>324</v>
      </c>
      <c r="H771">
        <v>311</v>
      </c>
    </row>
    <row r="772" spans="1:8" x14ac:dyDescent="0.2">
      <c r="A772" s="1" t="s">
        <v>968</v>
      </c>
      <c r="D772" s="1" t="s">
        <v>968</v>
      </c>
      <c r="E772" t="s">
        <v>6</v>
      </c>
      <c r="F772">
        <v>4483</v>
      </c>
      <c r="G772">
        <v>2180</v>
      </c>
      <c r="H772">
        <v>2303</v>
      </c>
    </row>
    <row r="773" spans="1:8" x14ac:dyDescent="0.2">
      <c r="A773" s="1" t="s">
        <v>968</v>
      </c>
      <c r="D773" s="1" t="s">
        <v>968</v>
      </c>
      <c r="E773" t="s">
        <v>977</v>
      </c>
      <c r="F773">
        <v>1566</v>
      </c>
      <c r="G773">
        <v>744</v>
      </c>
      <c r="H773">
        <v>822</v>
      </c>
    </row>
    <row r="774" spans="1:8" x14ac:dyDescent="0.2">
      <c r="A774" s="1" t="s">
        <v>968</v>
      </c>
      <c r="D774" s="1" t="s">
        <v>968</v>
      </c>
      <c r="E774" t="s">
        <v>955</v>
      </c>
      <c r="F774">
        <v>1062</v>
      </c>
      <c r="G774">
        <v>501</v>
      </c>
      <c r="H774">
        <v>561</v>
      </c>
    </row>
    <row r="775" spans="1:8" x14ac:dyDescent="0.2">
      <c r="A775" s="1" t="s">
        <v>968</v>
      </c>
      <c r="D775" s="1" t="s">
        <v>968</v>
      </c>
      <c r="E775" t="s">
        <v>8</v>
      </c>
      <c r="F775">
        <v>10</v>
      </c>
      <c r="G775">
        <v>7</v>
      </c>
      <c r="H775">
        <v>3</v>
      </c>
    </row>
    <row r="776" spans="1:8" x14ac:dyDescent="0.2">
      <c r="A776" s="1" t="s">
        <v>968</v>
      </c>
      <c r="D776" s="1" t="s">
        <v>968</v>
      </c>
      <c r="E776" t="s">
        <v>9</v>
      </c>
      <c r="F776">
        <v>2331</v>
      </c>
      <c r="G776">
        <v>1136</v>
      </c>
      <c r="H776">
        <v>1195</v>
      </c>
    </row>
    <row r="777" spans="1:8" x14ac:dyDescent="0.2">
      <c r="A777" s="1" t="s">
        <v>968</v>
      </c>
      <c r="D777" s="1" t="s">
        <v>968</v>
      </c>
      <c r="E777" t="s">
        <v>10</v>
      </c>
      <c r="F777">
        <v>209</v>
      </c>
      <c r="G777">
        <v>95</v>
      </c>
      <c r="H777">
        <v>114</v>
      </c>
    </row>
    <row r="778" spans="1:8" x14ac:dyDescent="0.2">
      <c r="A778" s="1" t="s">
        <v>968</v>
      </c>
      <c r="D778" s="1" t="s">
        <v>968</v>
      </c>
      <c r="E778" t="s">
        <v>957</v>
      </c>
      <c r="F778">
        <v>467</v>
      </c>
      <c r="G778">
        <v>225</v>
      </c>
      <c r="H778">
        <v>242</v>
      </c>
    </row>
    <row r="779" spans="1:8" x14ac:dyDescent="0.2">
      <c r="A779" s="1" t="s">
        <v>968</v>
      </c>
      <c r="D779" s="1" t="s">
        <v>968</v>
      </c>
      <c r="E779" t="s">
        <v>12</v>
      </c>
      <c r="F779">
        <v>2734</v>
      </c>
      <c r="G779">
        <v>1337</v>
      </c>
      <c r="H779">
        <v>1397</v>
      </c>
    </row>
    <row r="780" spans="1:8" x14ac:dyDescent="0.2">
      <c r="A780" s="1" t="s">
        <v>968</v>
      </c>
      <c r="D780" s="1" t="s">
        <v>968</v>
      </c>
      <c r="E780" t="s">
        <v>956</v>
      </c>
      <c r="F780">
        <v>559</v>
      </c>
      <c r="G780">
        <v>264</v>
      </c>
      <c r="H780">
        <v>295</v>
      </c>
    </row>
    <row r="781" spans="1:8" x14ac:dyDescent="0.2">
      <c r="A781" s="1" t="s">
        <v>968</v>
      </c>
      <c r="D781" s="1" t="s">
        <v>968</v>
      </c>
      <c r="E781" t="s">
        <v>18</v>
      </c>
      <c r="F781">
        <v>96</v>
      </c>
      <c r="G781">
        <v>48</v>
      </c>
      <c r="H781">
        <v>48</v>
      </c>
    </row>
    <row r="782" spans="1:8" x14ac:dyDescent="0.2">
      <c r="A782" s="1" t="s">
        <v>968</v>
      </c>
      <c r="D782" s="1" t="s">
        <v>968</v>
      </c>
      <c r="E782" t="s">
        <v>28</v>
      </c>
      <c r="F782">
        <v>80</v>
      </c>
      <c r="G782">
        <v>41</v>
      </c>
      <c r="H782">
        <v>39</v>
      </c>
    </row>
    <row r="783" spans="1:8" x14ac:dyDescent="0.2">
      <c r="A783" s="1" t="s">
        <v>968</v>
      </c>
      <c r="D783" s="1" t="s">
        <v>968</v>
      </c>
      <c r="E783" t="s">
        <v>31</v>
      </c>
      <c r="F783">
        <v>3268</v>
      </c>
      <c r="G783">
        <v>1625</v>
      </c>
      <c r="H783">
        <v>1643</v>
      </c>
    </row>
    <row r="784" spans="1:8" x14ac:dyDescent="0.2">
      <c r="A784" s="1" t="s">
        <v>968</v>
      </c>
      <c r="D784" s="1" t="s">
        <v>968</v>
      </c>
      <c r="E784" t="s">
        <v>39</v>
      </c>
      <c r="F784">
        <v>12</v>
      </c>
      <c r="G784">
        <v>7</v>
      </c>
      <c r="H784">
        <v>5</v>
      </c>
    </row>
    <row r="785" spans="1:8" x14ac:dyDescent="0.2">
      <c r="A785" s="1" t="s">
        <v>968</v>
      </c>
      <c r="D785" s="1" t="s">
        <v>968</v>
      </c>
      <c r="E785" t="s">
        <v>46</v>
      </c>
      <c r="F785">
        <v>10</v>
      </c>
      <c r="G785">
        <v>5</v>
      </c>
      <c r="H785">
        <v>5</v>
      </c>
    </row>
    <row r="786" spans="1:8" x14ac:dyDescent="0.2">
      <c r="A786" s="1" t="s">
        <v>968</v>
      </c>
      <c r="D786" s="1" t="s">
        <v>968</v>
      </c>
      <c r="E786" t="s">
        <v>57</v>
      </c>
      <c r="F786">
        <v>173</v>
      </c>
      <c r="G786">
        <v>90</v>
      </c>
      <c r="H786">
        <v>83</v>
      </c>
    </row>
    <row r="787" spans="1:8" x14ac:dyDescent="0.2">
      <c r="A787" s="1" t="s">
        <v>968</v>
      </c>
      <c r="D787" s="1" t="s">
        <v>968</v>
      </c>
      <c r="E787" t="s">
        <v>61</v>
      </c>
      <c r="F787">
        <v>897</v>
      </c>
      <c r="G787">
        <v>446</v>
      </c>
      <c r="H787">
        <v>451</v>
      </c>
    </row>
    <row r="788" spans="1:8" x14ac:dyDescent="0.2">
      <c r="A788" s="1" t="s">
        <v>968</v>
      </c>
      <c r="D788" s="1" t="s">
        <v>968</v>
      </c>
      <c r="E788" t="s">
        <v>62</v>
      </c>
      <c r="F788">
        <v>26</v>
      </c>
      <c r="G788">
        <v>13</v>
      </c>
      <c r="H788">
        <v>13</v>
      </c>
    </row>
    <row r="789" spans="1:8" x14ac:dyDescent="0.2">
      <c r="A789" s="1" t="s">
        <v>968</v>
      </c>
      <c r="D789" s="1" t="s">
        <v>968</v>
      </c>
      <c r="E789" t="s">
        <v>70</v>
      </c>
      <c r="F789">
        <v>14</v>
      </c>
      <c r="G789">
        <v>6</v>
      </c>
      <c r="H789">
        <v>8</v>
      </c>
    </row>
    <row r="790" spans="1:8" x14ac:dyDescent="0.2">
      <c r="A790" s="1" t="s">
        <v>968</v>
      </c>
      <c r="D790" s="1" t="s">
        <v>968</v>
      </c>
      <c r="E790" t="s">
        <v>83</v>
      </c>
      <c r="F790">
        <v>299</v>
      </c>
      <c r="G790">
        <v>150</v>
      </c>
      <c r="H790">
        <v>149</v>
      </c>
    </row>
    <row r="791" spans="1:8" x14ac:dyDescent="0.2">
      <c r="A791" s="1" t="s">
        <v>968</v>
      </c>
      <c r="D791" s="1" t="s">
        <v>968</v>
      </c>
      <c r="E791" t="s">
        <v>88</v>
      </c>
      <c r="F791">
        <v>34</v>
      </c>
      <c r="G791">
        <v>20</v>
      </c>
      <c r="H791">
        <v>14</v>
      </c>
    </row>
    <row r="792" spans="1:8" x14ac:dyDescent="0.2">
      <c r="A792" s="1" t="s">
        <v>968</v>
      </c>
      <c r="D792" s="1" t="s">
        <v>968</v>
      </c>
      <c r="E792" t="s">
        <v>94</v>
      </c>
      <c r="F792">
        <v>118</v>
      </c>
      <c r="G792">
        <v>59</v>
      </c>
      <c r="H792">
        <v>59</v>
      </c>
    </row>
    <row r="793" spans="1:8" x14ac:dyDescent="0.2">
      <c r="A793" s="1" t="s">
        <v>968</v>
      </c>
      <c r="D793" s="1" t="s">
        <v>968</v>
      </c>
      <c r="E793" t="s">
        <v>111</v>
      </c>
      <c r="F793">
        <v>184</v>
      </c>
      <c r="G793">
        <v>87</v>
      </c>
      <c r="H793">
        <v>97</v>
      </c>
    </row>
    <row r="794" spans="1:8" x14ac:dyDescent="0.2">
      <c r="A794" s="1" t="s">
        <v>968</v>
      </c>
      <c r="D794" s="1" t="s">
        <v>968</v>
      </c>
      <c r="E794" t="s">
        <v>136</v>
      </c>
      <c r="F794">
        <v>76</v>
      </c>
      <c r="G794">
        <v>42</v>
      </c>
      <c r="H794">
        <v>34</v>
      </c>
    </row>
    <row r="795" spans="1:8" x14ac:dyDescent="0.2">
      <c r="A795" s="1" t="s">
        <v>968</v>
      </c>
      <c r="D795" s="1" t="s">
        <v>159</v>
      </c>
    </row>
    <row r="796" spans="1:8" x14ac:dyDescent="0.2">
      <c r="A796" s="1" t="s">
        <v>968</v>
      </c>
      <c r="D796" s="1" t="s">
        <v>968</v>
      </c>
      <c r="E796" t="s">
        <v>140</v>
      </c>
      <c r="F796">
        <v>13273</v>
      </c>
      <c r="G796">
        <v>6488</v>
      </c>
      <c r="H796">
        <v>6785</v>
      </c>
    </row>
    <row r="797" spans="1:8" x14ac:dyDescent="0.2">
      <c r="A797" s="1" t="s">
        <v>968</v>
      </c>
      <c r="D797" s="1" t="s">
        <v>968</v>
      </c>
      <c r="E797" t="s">
        <v>958</v>
      </c>
      <c r="F797">
        <v>3357</v>
      </c>
      <c r="G797">
        <v>1672</v>
      </c>
      <c r="H797">
        <v>1685</v>
      </c>
    </row>
    <row r="798" spans="1:8" x14ac:dyDescent="0.2">
      <c r="A798" s="1" t="s">
        <v>968</v>
      </c>
      <c r="D798" s="1" t="s">
        <v>968</v>
      </c>
      <c r="E798" t="s">
        <v>3</v>
      </c>
      <c r="F798">
        <v>1401</v>
      </c>
      <c r="G798">
        <v>686</v>
      </c>
      <c r="H798">
        <v>715</v>
      </c>
    </row>
    <row r="799" spans="1:8" x14ac:dyDescent="0.2">
      <c r="A799" s="1" t="s">
        <v>968</v>
      </c>
      <c r="D799" s="1" t="s">
        <v>968</v>
      </c>
      <c r="E799" t="s">
        <v>4</v>
      </c>
      <c r="F799">
        <v>78</v>
      </c>
      <c r="G799">
        <v>40</v>
      </c>
      <c r="H799">
        <v>38</v>
      </c>
    </row>
    <row r="800" spans="1:8" x14ac:dyDescent="0.2">
      <c r="A800" s="1" t="s">
        <v>968</v>
      </c>
      <c r="D800" s="1" t="s">
        <v>968</v>
      </c>
      <c r="E800" t="s">
        <v>6</v>
      </c>
      <c r="F800">
        <v>1611</v>
      </c>
      <c r="G800">
        <v>780</v>
      </c>
      <c r="H800">
        <v>831</v>
      </c>
    </row>
    <row r="801" spans="1:8" x14ac:dyDescent="0.2">
      <c r="A801" s="1" t="s">
        <v>968</v>
      </c>
      <c r="D801" s="1" t="s">
        <v>968</v>
      </c>
      <c r="E801" t="s">
        <v>977</v>
      </c>
      <c r="F801">
        <v>278</v>
      </c>
      <c r="G801">
        <v>139</v>
      </c>
      <c r="H801">
        <v>139</v>
      </c>
    </row>
    <row r="802" spans="1:8" x14ac:dyDescent="0.2">
      <c r="A802" s="1" t="s">
        <v>968</v>
      </c>
      <c r="D802" s="1" t="s">
        <v>968</v>
      </c>
      <c r="E802" t="s">
        <v>955</v>
      </c>
      <c r="F802">
        <v>693</v>
      </c>
      <c r="G802">
        <v>343</v>
      </c>
      <c r="H802">
        <v>350</v>
      </c>
    </row>
    <row r="803" spans="1:8" x14ac:dyDescent="0.2">
      <c r="A803" s="1" t="s">
        <v>968</v>
      </c>
      <c r="D803" s="1" t="s">
        <v>968</v>
      </c>
      <c r="E803" t="s">
        <v>9</v>
      </c>
      <c r="F803">
        <v>762</v>
      </c>
      <c r="G803">
        <v>375</v>
      </c>
      <c r="H803">
        <v>387</v>
      </c>
    </row>
    <row r="804" spans="1:8" x14ac:dyDescent="0.2">
      <c r="A804" s="1" t="s">
        <v>968</v>
      </c>
      <c r="D804" s="1" t="s">
        <v>968</v>
      </c>
      <c r="E804" t="s">
        <v>10</v>
      </c>
      <c r="F804">
        <v>1042</v>
      </c>
      <c r="G804">
        <v>513</v>
      </c>
      <c r="H804">
        <v>529</v>
      </c>
    </row>
    <row r="805" spans="1:8" x14ac:dyDescent="0.2">
      <c r="A805" s="1" t="s">
        <v>968</v>
      </c>
      <c r="D805" s="1" t="s">
        <v>968</v>
      </c>
      <c r="E805" t="s">
        <v>957</v>
      </c>
      <c r="F805">
        <v>524</v>
      </c>
      <c r="G805">
        <v>241</v>
      </c>
      <c r="H805">
        <v>283</v>
      </c>
    </row>
    <row r="806" spans="1:8" x14ac:dyDescent="0.2">
      <c r="A806" s="1" t="s">
        <v>968</v>
      </c>
      <c r="D806" s="1" t="s">
        <v>968</v>
      </c>
      <c r="E806" t="s">
        <v>12</v>
      </c>
      <c r="F806">
        <v>1241</v>
      </c>
      <c r="G806">
        <v>610</v>
      </c>
      <c r="H806">
        <v>631</v>
      </c>
    </row>
    <row r="807" spans="1:8" x14ac:dyDescent="0.2">
      <c r="A807" s="1" t="s">
        <v>968</v>
      </c>
      <c r="D807" s="1" t="s">
        <v>968</v>
      </c>
      <c r="E807" t="s">
        <v>956</v>
      </c>
      <c r="F807">
        <v>391</v>
      </c>
      <c r="G807">
        <v>187</v>
      </c>
      <c r="H807">
        <v>204</v>
      </c>
    </row>
    <row r="808" spans="1:8" x14ac:dyDescent="0.2">
      <c r="A808" s="1" t="s">
        <v>968</v>
      </c>
      <c r="D808" s="1" t="s">
        <v>968</v>
      </c>
      <c r="E808" t="s">
        <v>28</v>
      </c>
      <c r="F808">
        <v>371</v>
      </c>
      <c r="G808">
        <v>175</v>
      </c>
      <c r="H808">
        <v>196</v>
      </c>
    </row>
    <row r="809" spans="1:8" x14ac:dyDescent="0.2">
      <c r="A809" s="1" t="s">
        <v>968</v>
      </c>
      <c r="D809" s="1" t="s">
        <v>968</v>
      </c>
      <c r="E809" t="s">
        <v>31</v>
      </c>
      <c r="F809">
        <v>599</v>
      </c>
      <c r="G809">
        <v>292</v>
      </c>
      <c r="H809">
        <v>307</v>
      </c>
    </row>
    <row r="810" spans="1:8" x14ac:dyDescent="0.2">
      <c r="A810" s="1" t="s">
        <v>968</v>
      </c>
      <c r="D810" s="1" t="s">
        <v>968</v>
      </c>
      <c r="E810" t="s">
        <v>61</v>
      </c>
      <c r="F810">
        <v>778</v>
      </c>
      <c r="G810">
        <v>364</v>
      </c>
      <c r="H810">
        <v>414</v>
      </c>
    </row>
    <row r="811" spans="1:8" x14ac:dyDescent="0.2">
      <c r="A811" s="1" t="s">
        <v>968</v>
      </c>
      <c r="D811" s="1" t="s">
        <v>968</v>
      </c>
      <c r="E811" t="s">
        <v>62</v>
      </c>
      <c r="F811">
        <v>11</v>
      </c>
      <c r="G811">
        <v>4</v>
      </c>
      <c r="H811">
        <v>7</v>
      </c>
    </row>
    <row r="812" spans="1:8" x14ac:dyDescent="0.2">
      <c r="A812" s="1" t="s">
        <v>968</v>
      </c>
      <c r="D812" s="1" t="s">
        <v>968</v>
      </c>
      <c r="E812" t="s">
        <v>64</v>
      </c>
      <c r="F812">
        <v>39</v>
      </c>
      <c r="G812">
        <v>19</v>
      </c>
      <c r="H812">
        <v>20</v>
      </c>
    </row>
    <row r="813" spans="1:8" x14ac:dyDescent="0.2">
      <c r="A813" s="1" t="s">
        <v>968</v>
      </c>
      <c r="D813" s="1" t="s">
        <v>968</v>
      </c>
      <c r="E813" t="s">
        <v>94</v>
      </c>
      <c r="F813">
        <v>50</v>
      </c>
      <c r="G813">
        <v>24</v>
      </c>
      <c r="H813">
        <v>26</v>
      </c>
    </row>
    <row r="814" spans="1:8" x14ac:dyDescent="0.2">
      <c r="A814" s="1" t="s">
        <v>968</v>
      </c>
      <c r="D814" s="1" t="s">
        <v>968</v>
      </c>
      <c r="E814" t="s">
        <v>136</v>
      </c>
      <c r="F814">
        <v>47</v>
      </c>
      <c r="G814">
        <v>24</v>
      </c>
      <c r="H814">
        <v>23</v>
      </c>
    </row>
    <row r="815" spans="1:8" x14ac:dyDescent="0.2">
      <c r="A815" s="1" t="s">
        <v>968</v>
      </c>
      <c r="D815" s="1" t="s">
        <v>160</v>
      </c>
    </row>
    <row r="816" spans="1:8" x14ac:dyDescent="0.2">
      <c r="A816" s="1" t="s">
        <v>968</v>
      </c>
      <c r="D816" s="1" t="s">
        <v>968</v>
      </c>
      <c r="E816" t="s">
        <v>140</v>
      </c>
      <c r="F816">
        <v>16053</v>
      </c>
      <c r="G816">
        <v>7825</v>
      </c>
      <c r="H816">
        <v>8228</v>
      </c>
    </row>
    <row r="817" spans="1:8" x14ac:dyDescent="0.2">
      <c r="A817" s="1" t="s">
        <v>968</v>
      </c>
      <c r="D817" s="1" t="s">
        <v>968</v>
      </c>
      <c r="E817" t="s">
        <v>958</v>
      </c>
      <c r="F817">
        <v>6099</v>
      </c>
      <c r="G817">
        <v>2990</v>
      </c>
      <c r="H817">
        <v>3109</v>
      </c>
    </row>
    <row r="818" spans="1:8" x14ac:dyDescent="0.2">
      <c r="A818" s="1" t="s">
        <v>968</v>
      </c>
      <c r="D818" s="1" t="s">
        <v>968</v>
      </c>
      <c r="E818" t="s">
        <v>3</v>
      </c>
      <c r="F818">
        <v>354</v>
      </c>
      <c r="G818">
        <v>186</v>
      </c>
      <c r="H818">
        <v>168</v>
      </c>
    </row>
    <row r="819" spans="1:8" x14ac:dyDescent="0.2">
      <c r="A819" s="1" t="s">
        <v>968</v>
      </c>
      <c r="D819" s="1" t="s">
        <v>968</v>
      </c>
      <c r="E819" t="s">
        <v>4</v>
      </c>
      <c r="F819">
        <v>1010</v>
      </c>
      <c r="G819">
        <v>484</v>
      </c>
      <c r="H819">
        <v>526</v>
      </c>
    </row>
    <row r="820" spans="1:8" x14ac:dyDescent="0.2">
      <c r="A820" s="1" t="s">
        <v>968</v>
      </c>
      <c r="D820" s="1" t="s">
        <v>968</v>
      </c>
      <c r="E820" t="s">
        <v>6</v>
      </c>
      <c r="F820">
        <v>1171</v>
      </c>
      <c r="G820">
        <v>573</v>
      </c>
      <c r="H820">
        <v>598</v>
      </c>
    </row>
    <row r="821" spans="1:8" x14ac:dyDescent="0.2">
      <c r="A821" s="1" t="s">
        <v>968</v>
      </c>
      <c r="D821" s="1" t="s">
        <v>968</v>
      </c>
      <c r="E821" t="s">
        <v>977</v>
      </c>
      <c r="F821">
        <v>579</v>
      </c>
      <c r="G821">
        <v>290</v>
      </c>
      <c r="H821">
        <v>289</v>
      </c>
    </row>
    <row r="822" spans="1:8" x14ac:dyDescent="0.2">
      <c r="A822" s="1" t="s">
        <v>968</v>
      </c>
      <c r="D822" s="1" t="s">
        <v>968</v>
      </c>
      <c r="E822" t="s">
        <v>955</v>
      </c>
      <c r="F822">
        <v>620</v>
      </c>
      <c r="G822">
        <v>297</v>
      </c>
      <c r="H822">
        <v>323</v>
      </c>
    </row>
    <row r="823" spans="1:8" x14ac:dyDescent="0.2">
      <c r="A823" s="1" t="s">
        <v>968</v>
      </c>
      <c r="D823" s="1" t="s">
        <v>968</v>
      </c>
      <c r="E823" t="s">
        <v>9</v>
      </c>
      <c r="F823">
        <v>420</v>
      </c>
      <c r="G823">
        <v>198</v>
      </c>
      <c r="H823">
        <v>222</v>
      </c>
    </row>
    <row r="824" spans="1:8" x14ac:dyDescent="0.2">
      <c r="A824" s="1" t="s">
        <v>968</v>
      </c>
      <c r="D824" s="1" t="s">
        <v>968</v>
      </c>
      <c r="E824" t="s">
        <v>10</v>
      </c>
      <c r="F824">
        <v>1159</v>
      </c>
      <c r="G824">
        <v>559</v>
      </c>
      <c r="H824">
        <v>600</v>
      </c>
    </row>
    <row r="825" spans="1:8" x14ac:dyDescent="0.2">
      <c r="A825" s="1" t="s">
        <v>968</v>
      </c>
      <c r="D825" s="1" t="s">
        <v>968</v>
      </c>
      <c r="E825" t="s">
        <v>957</v>
      </c>
      <c r="F825">
        <v>379</v>
      </c>
      <c r="G825">
        <v>180</v>
      </c>
      <c r="H825">
        <v>199</v>
      </c>
    </row>
    <row r="826" spans="1:8" x14ac:dyDescent="0.2">
      <c r="A826" s="1" t="s">
        <v>968</v>
      </c>
      <c r="D826" s="1" t="s">
        <v>968</v>
      </c>
      <c r="E826" t="s">
        <v>12</v>
      </c>
      <c r="F826">
        <v>189</v>
      </c>
      <c r="G826">
        <v>84</v>
      </c>
      <c r="H826">
        <v>105</v>
      </c>
    </row>
    <row r="827" spans="1:8" x14ac:dyDescent="0.2">
      <c r="A827" s="1" t="s">
        <v>968</v>
      </c>
      <c r="D827" s="1" t="s">
        <v>968</v>
      </c>
      <c r="E827" t="s">
        <v>956</v>
      </c>
      <c r="F827">
        <v>276</v>
      </c>
      <c r="G827">
        <v>136</v>
      </c>
      <c r="H827">
        <v>140</v>
      </c>
    </row>
    <row r="828" spans="1:8" x14ac:dyDescent="0.2">
      <c r="A828" s="1" t="s">
        <v>968</v>
      </c>
      <c r="D828" s="1" t="s">
        <v>968</v>
      </c>
      <c r="E828" t="s">
        <v>18</v>
      </c>
      <c r="F828">
        <v>26</v>
      </c>
      <c r="G828">
        <v>10</v>
      </c>
      <c r="H828">
        <v>16</v>
      </c>
    </row>
    <row r="829" spans="1:8" x14ac:dyDescent="0.2">
      <c r="A829" s="1" t="s">
        <v>968</v>
      </c>
      <c r="D829" s="1" t="s">
        <v>968</v>
      </c>
      <c r="E829" t="s">
        <v>28</v>
      </c>
      <c r="F829">
        <v>71</v>
      </c>
      <c r="G829">
        <v>30</v>
      </c>
      <c r="H829">
        <v>41</v>
      </c>
    </row>
    <row r="830" spans="1:8" x14ac:dyDescent="0.2">
      <c r="A830" s="1" t="s">
        <v>968</v>
      </c>
      <c r="D830" s="1" t="s">
        <v>968</v>
      </c>
      <c r="E830" t="s">
        <v>31</v>
      </c>
      <c r="F830">
        <v>331</v>
      </c>
      <c r="G830">
        <v>155</v>
      </c>
      <c r="H830">
        <v>176</v>
      </c>
    </row>
    <row r="831" spans="1:8" x14ac:dyDescent="0.2">
      <c r="A831" s="1" t="s">
        <v>968</v>
      </c>
      <c r="D831" s="1" t="s">
        <v>968</v>
      </c>
      <c r="E831" t="s">
        <v>46</v>
      </c>
      <c r="F831">
        <v>31</v>
      </c>
      <c r="G831">
        <v>19</v>
      </c>
      <c r="H831">
        <v>12</v>
      </c>
    </row>
    <row r="832" spans="1:8" x14ac:dyDescent="0.2">
      <c r="A832" s="1" t="s">
        <v>968</v>
      </c>
      <c r="D832" s="1" t="s">
        <v>968</v>
      </c>
      <c r="E832" t="s">
        <v>61</v>
      </c>
      <c r="F832">
        <v>3259</v>
      </c>
      <c r="G832">
        <v>1584</v>
      </c>
      <c r="H832">
        <v>1675</v>
      </c>
    </row>
    <row r="833" spans="1:8" x14ac:dyDescent="0.2">
      <c r="A833" s="1" t="s">
        <v>968</v>
      </c>
      <c r="D833" s="1" t="s">
        <v>968</v>
      </c>
      <c r="E833" t="s">
        <v>136</v>
      </c>
      <c r="F833">
        <v>61</v>
      </c>
      <c r="G833">
        <v>36</v>
      </c>
      <c r="H833">
        <v>25</v>
      </c>
    </row>
    <row r="834" spans="1:8" x14ac:dyDescent="0.2">
      <c r="A834" s="1" t="s">
        <v>968</v>
      </c>
      <c r="D834" s="1" t="s">
        <v>968</v>
      </c>
      <c r="E834" t="s">
        <v>137</v>
      </c>
      <c r="F834">
        <v>18</v>
      </c>
      <c r="G834">
        <v>14</v>
      </c>
      <c r="H834">
        <v>4</v>
      </c>
    </row>
    <row r="835" spans="1:8" x14ac:dyDescent="0.2">
      <c r="A835" s="1" t="s">
        <v>968</v>
      </c>
      <c r="D835" s="1" t="s">
        <v>150</v>
      </c>
    </row>
    <row r="836" spans="1:8" x14ac:dyDescent="0.2">
      <c r="A836" s="1" t="s">
        <v>968</v>
      </c>
      <c r="D836" s="1" t="s">
        <v>968</v>
      </c>
      <c r="E836" t="s">
        <v>140</v>
      </c>
      <c r="F836">
        <v>3298</v>
      </c>
      <c r="G836">
        <v>3201</v>
      </c>
      <c r="H836">
        <v>97</v>
      </c>
    </row>
    <row r="837" spans="1:8" x14ac:dyDescent="0.2">
      <c r="A837" s="1" t="s">
        <v>968</v>
      </c>
      <c r="D837" s="1" t="s">
        <v>968</v>
      </c>
      <c r="E837" t="s">
        <v>958</v>
      </c>
      <c r="F837">
        <v>499</v>
      </c>
      <c r="G837">
        <v>481</v>
      </c>
      <c r="H837">
        <v>18</v>
      </c>
    </row>
    <row r="838" spans="1:8" x14ac:dyDescent="0.2">
      <c r="A838" s="1" t="s">
        <v>968</v>
      </c>
      <c r="D838" s="1" t="s">
        <v>968</v>
      </c>
      <c r="E838" t="s">
        <v>3</v>
      </c>
      <c r="F838">
        <v>153</v>
      </c>
      <c r="G838">
        <v>143</v>
      </c>
      <c r="H838">
        <v>10</v>
      </c>
    </row>
    <row r="839" spans="1:8" x14ac:dyDescent="0.2">
      <c r="A839" s="1" t="s">
        <v>968</v>
      </c>
      <c r="D839" s="1" t="s">
        <v>968</v>
      </c>
      <c r="E839" t="s">
        <v>4</v>
      </c>
      <c r="F839">
        <v>201</v>
      </c>
      <c r="G839">
        <v>200</v>
      </c>
      <c r="H839">
        <v>1</v>
      </c>
    </row>
    <row r="840" spans="1:8" x14ac:dyDescent="0.2">
      <c r="A840" s="1" t="s">
        <v>968</v>
      </c>
      <c r="D840" s="1" t="s">
        <v>968</v>
      </c>
      <c r="E840" t="s">
        <v>5</v>
      </c>
      <c r="F840">
        <v>70</v>
      </c>
      <c r="G840">
        <v>69</v>
      </c>
      <c r="H840">
        <v>1</v>
      </c>
    </row>
    <row r="841" spans="1:8" x14ac:dyDescent="0.2">
      <c r="A841" s="1" t="s">
        <v>968</v>
      </c>
      <c r="D841" s="1" t="s">
        <v>968</v>
      </c>
      <c r="E841" t="s">
        <v>6</v>
      </c>
      <c r="F841">
        <v>146</v>
      </c>
      <c r="G841">
        <v>144</v>
      </c>
      <c r="H841">
        <v>2</v>
      </c>
    </row>
    <row r="842" spans="1:8" x14ac:dyDescent="0.2">
      <c r="A842" s="1" t="s">
        <v>968</v>
      </c>
      <c r="D842" s="1" t="s">
        <v>968</v>
      </c>
      <c r="E842" t="s">
        <v>977</v>
      </c>
      <c r="F842">
        <v>85</v>
      </c>
      <c r="G842">
        <v>77</v>
      </c>
      <c r="H842">
        <v>8</v>
      </c>
    </row>
    <row r="843" spans="1:8" x14ac:dyDescent="0.2">
      <c r="A843" s="1" t="s">
        <v>968</v>
      </c>
      <c r="D843" s="1" t="s">
        <v>968</v>
      </c>
      <c r="E843" t="s">
        <v>955</v>
      </c>
      <c r="F843">
        <v>77</v>
      </c>
      <c r="G843">
        <v>75</v>
      </c>
      <c r="H843">
        <v>2</v>
      </c>
    </row>
    <row r="844" spans="1:8" x14ac:dyDescent="0.2">
      <c r="A844" s="1" t="s">
        <v>968</v>
      </c>
      <c r="D844" s="1" t="s">
        <v>968</v>
      </c>
      <c r="E844" t="s">
        <v>8</v>
      </c>
      <c r="F844">
        <v>29</v>
      </c>
      <c r="G844">
        <v>29</v>
      </c>
      <c r="H844">
        <v>0</v>
      </c>
    </row>
    <row r="845" spans="1:8" x14ac:dyDescent="0.2">
      <c r="A845" s="1" t="s">
        <v>968</v>
      </c>
      <c r="D845" s="1" t="s">
        <v>968</v>
      </c>
      <c r="E845" t="s">
        <v>9</v>
      </c>
      <c r="F845">
        <v>200</v>
      </c>
      <c r="G845">
        <v>187</v>
      </c>
      <c r="H845">
        <v>13</v>
      </c>
    </row>
    <row r="846" spans="1:8" x14ac:dyDescent="0.2">
      <c r="A846" s="1" t="s">
        <v>968</v>
      </c>
      <c r="D846" s="1" t="s">
        <v>968</v>
      </c>
      <c r="E846" t="s">
        <v>10</v>
      </c>
      <c r="F846">
        <v>43</v>
      </c>
      <c r="G846">
        <v>42</v>
      </c>
      <c r="H846">
        <v>1</v>
      </c>
    </row>
    <row r="847" spans="1:8" x14ac:dyDescent="0.2">
      <c r="A847" s="1" t="s">
        <v>968</v>
      </c>
      <c r="D847" s="1" t="s">
        <v>968</v>
      </c>
      <c r="E847" t="s">
        <v>957</v>
      </c>
      <c r="F847">
        <v>34</v>
      </c>
      <c r="G847">
        <v>34</v>
      </c>
      <c r="H847">
        <v>0</v>
      </c>
    </row>
    <row r="848" spans="1:8" x14ac:dyDescent="0.2">
      <c r="A848" s="1" t="s">
        <v>968</v>
      </c>
      <c r="D848" s="1" t="s">
        <v>968</v>
      </c>
      <c r="E848" t="s">
        <v>11</v>
      </c>
      <c r="F848">
        <v>21</v>
      </c>
      <c r="G848">
        <v>21</v>
      </c>
      <c r="H848">
        <v>0</v>
      </c>
    </row>
    <row r="849" spans="1:8" x14ac:dyDescent="0.2">
      <c r="A849" s="1" t="s">
        <v>968</v>
      </c>
      <c r="D849" s="1" t="s">
        <v>968</v>
      </c>
      <c r="E849" t="s">
        <v>12</v>
      </c>
      <c r="F849">
        <v>41</v>
      </c>
      <c r="G849">
        <v>38</v>
      </c>
      <c r="H849">
        <v>3</v>
      </c>
    </row>
    <row r="850" spans="1:8" x14ac:dyDescent="0.2">
      <c r="A850" s="1" t="s">
        <v>968</v>
      </c>
      <c r="D850" s="1" t="s">
        <v>968</v>
      </c>
      <c r="E850" t="s">
        <v>956</v>
      </c>
      <c r="F850">
        <v>23</v>
      </c>
      <c r="G850">
        <v>23</v>
      </c>
      <c r="H850">
        <v>0</v>
      </c>
    </row>
    <row r="851" spans="1:8" x14ac:dyDescent="0.2">
      <c r="A851" s="1" t="s">
        <v>968</v>
      </c>
      <c r="D851" s="1" t="s">
        <v>968</v>
      </c>
      <c r="E851" t="s">
        <v>13</v>
      </c>
      <c r="F851">
        <v>12</v>
      </c>
      <c r="G851">
        <v>12</v>
      </c>
      <c r="H851">
        <v>0</v>
      </c>
    </row>
    <row r="852" spans="1:8" x14ac:dyDescent="0.2">
      <c r="A852" s="1" t="s">
        <v>968</v>
      </c>
      <c r="D852" s="1" t="s">
        <v>968</v>
      </c>
      <c r="E852" t="s">
        <v>28</v>
      </c>
      <c r="F852">
        <v>13</v>
      </c>
      <c r="G852">
        <v>13</v>
      </c>
      <c r="H852">
        <v>0</v>
      </c>
    </row>
    <row r="853" spans="1:8" x14ac:dyDescent="0.2">
      <c r="A853" s="1" t="s">
        <v>968</v>
      </c>
      <c r="D853" s="1" t="s">
        <v>968</v>
      </c>
      <c r="E853" t="s">
        <v>31</v>
      </c>
      <c r="F853">
        <v>88</v>
      </c>
      <c r="G853">
        <v>61</v>
      </c>
      <c r="H853">
        <v>27</v>
      </c>
    </row>
    <row r="854" spans="1:8" x14ac:dyDescent="0.2">
      <c r="A854" s="1" t="s">
        <v>968</v>
      </c>
      <c r="D854" s="1" t="s">
        <v>968</v>
      </c>
      <c r="E854" t="s">
        <v>57</v>
      </c>
      <c r="F854">
        <v>12</v>
      </c>
      <c r="G854">
        <v>11</v>
      </c>
      <c r="H854">
        <v>1</v>
      </c>
    </row>
    <row r="855" spans="1:8" x14ac:dyDescent="0.2">
      <c r="A855" s="1" t="s">
        <v>968</v>
      </c>
      <c r="D855" s="1" t="s">
        <v>968</v>
      </c>
      <c r="E855" t="s">
        <v>70</v>
      </c>
      <c r="F855">
        <v>18</v>
      </c>
      <c r="G855">
        <v>17</v>
      </c>
      <c r="H855">
        <v>1</v>
      </c>
    </row>
    <row r="856" spans="1:8" x14ac:dyDescent="0.2">
      <c r="A856" s="1" t="s">
        <v>968</v>
      </c>
      <c r="D856" s="1" t="s">
        <v>968</v>
      </c>
      <c r="E856" t="s">
        <v>81</v>
      </c>
      <c r="F856">
        <v>35</v>
      </c>
      <c r="G856">
        <v>35</v>
      </c>
      <c r="H856">
        <v>0</v>
      </c>
    </row>
    <row r="857" spans="1:8" x14ac:dyDescent="0.2">
      <c r="A857" s="1" t="s">
        <v>968</v>
      </c>
      <c r="D857" s="1" t="s">
        <v>968</v>
      </c>
      <c r="E857" t="s">
        <v>136</v>
      </c>
      <c r="F857">
        <v>135</v>
      </c>
      <c r="G857">
        <v>126</v>
      </c>
      <c r="H857">
        <v>9</v>
      </c>
    </row>
    <row r="858" spans="1:8" x14ac:dyDescent="0.2">
      <c r="D858" s="1" t="s">
        <v>968</v>
      </c>
      <c r="E858" t="s">
        <v>137</v>
      </c>
      <c r="F858">
        <v>1363</v>
      </c>
      <c r="G858">
        <v>1363</v>
      </c>
      <c r="H858">
        <v>0</v>
      </c>
    </row>
    <row r="860" spans="1:8" x14ac:dyDescent="0.2">
      <c r="A860" s="1" t="s">
        <v>968</v>
      </c>
      <c r="C860" s="1" t="s">
        <v>878</v>
      </c>
    </row>
    <row r="861" spans="1:8" x14ac:dyDescent="0.2">
      <c r="A861" s="1" t="s">
        <v>968</v>
      </c>
      <c r="D861" s="1" t="s">
        <v>968</v>
      </c>
      <c r="E861" t="s">
        <v>140</v>
      </c>
      <c r="F861">
        <v>104851</v>
      </c>
      <c r="G861">
        <v>52747</v>
      </c>
      <c r="H861">
        <v>52104</v>
      </c>
    </row>
    <row r="862" spans="1:8" x14ac:dyDescent="0.2">
      <c r="A862" s="1" t="s">
        <v>968</v>
      </c>
      <c r="D862" s="1" t="s">
        <v>968</v>
      </c>
      <c r="E862" t="s">
        <v>958</v>
      </c>
      <c r="F862">
        <v>14645</v>
      </c>
      <c r="G862">
        <v>7343</v>
      </c>
      <c r="H862">
        <v>7302</v>
      </c>
    </row>
    <row r="863" spans="1:8" x14ac:dyDescent="0.2">
      <c r="A863" s="1" t="s">
        <v>968</v>
      </c>
      <c r="D863" s="1" t="s">
        <v>968</v>
      </c>
      <c r="E863" t="s">
        <v>3</v>
      </c>
      <c r="F863">
        <v>4074</v>
      </c>
      <c r="G863">
        <v>2084</v>
      </c>
      <c r="H863">
        <v>1990</v>
      </c>
    </row>
    <row r="864" spans="1:8" x14ac:dyDescent="0.2">
      <c r="A864" s="1" t="s">
        <v>968</v>
      </c>
      <c r="D864" s="1" t="s">
        <v>968</v>
      </c>
      <c r="E864" t="s">
        <v>4</v>
      </c>
      <c r="F864">
        <v>5476</v>
      </c>
      <c r="G864">
        <v>2728</v>
      </c>
      <c r="H864">
        <v>2748</v>
      </c>
    </row>
    <row r="865" spans="1:8" x14ac:dyDescent="0.2">
      <c r="A865" s="1" t="s">
        <v>968</v>
      </c>
      <c r="D865" s="1" t="s">
        <v>968</v>
      </c>
      <c r="E865" t="s">
        <v>5</v>
      </c>
      <c r="F865">
        <v>67</v>
      </c>
      <c r="G865">
        <v>51</v>
      </c>
      <c r="H865">
        <v>16</v>
      </c>
    </row>
    <row r="866" spans="1:8" x14ac:dyDescent="0.2">
      <c r="A866" s="1" t="s">
        <v>968</v>
      </c>
      <c r="D866" s="1" t="s">
        <v>968</v>
      </c>
      <c r="E866" t="s">
        <v>6</v>
      </c>
      <c r="F866">
        <v>10728</v>
      </c>
      <c r="G866">
        <v>5353</v>
      </c>
      <c r="H866">
        <v>5375</v>
      </c>
    </row>
    <row r="867" spans="1:8" x14ac:dyDescent="0.2">
      <c r="A867" s="1" t="s">
        <v>968</v>
      </c>
      <c r="D867" s="1" t="s">
        <v>968</v>
      </c>
      <c r="E867" t="s">
        <v>977</v>
      </c>
      <c r="F867">
        <v>2571</v>
      </c>
      <c r="G867">
        <v>1307</v>
      </c>
      <c r="H867">
        <v>1264</v>
      </c>
    </row>
    <row r="868" spans="1:8" x14ac:dyDescent="0.2">
      <c r="A868" s="1" t="s">
        <v>968</v>
      </c>
      <c r="D868" s="1" t="s">
        <v>968</v>
      </c>
      <c r="E868" t="s">
        <v>955</v>
      </c>
      <c r="F868">
        <v>6144</v>
      </c>
      <c r="G868">
        <v>2994</v>
      </c>
      <c r="H868">
        <v>3150</v>
      </c>
    </row>
    <row r="869" spans="1:8" x14ac:dyDescent="0.2">
      <c r="A869" s="1" t="s">
        <v>968</v>
      </c>
      <c r="D869" s="1" t="s">
        <v>968</v>
      </c>
      <c r="E869" t="s">
        <v>8</v>
      </c>
      <c r="F869">
        <v>50</v>
      </c>
      <c r="G869">
        <v>48</v>
      </c>
      <c r="H869">
        <v>2</v>
      </c>
    </row>
    <row r="870" spans="1:8" x14ac:dyDescent="0.2">
      <c r="A870" s="1" t="s">
        <v>968</v>
      </c>
      <c r="D870" s="1" t="s">
        <v>968</v>
      </c>
      <c r="E870" t="s">
        <v>9</v>
      </c>
      <c r="F870">
        <v>18208</v>
      </c>
      <c r="G870">
        <v>9222</v>
      </c>
      <c r="H870">
        <v>8986</v>
      </c>
    </row>
    <row r="871" spans="1:8" x14ac:dyDescent="0.2">
      <c r="A871" s="1" t="s">
        <v>968</v>
      </c>
      <c r="D871" s="1" t="s">
        <v>968</v>
      </c>
      <c r="E871" t="s">
        <v>10</v>
      </c>
      <c r="F871">
        <v>764</v>
      </c>
      <c r="G871">
        <v>383</v>
      </c>
      <c r="H871">
        <v>381</v>
      </c>
    </row>
    <row r="872" spans="1:8" x14ac:dyDescent="0.2">
      <c r="A872" s="1" t="s">
        <v>968</v>
      </c>
      <c r="D872" s="1" t="s">
        <v>968</v>
      </c>
      <c r="E872" t="s">
        <v>957</v>
      </c>
      <c r="F872">
        <v>1812</v>
      </c>
      <c r="G872">
        <v>891</v>
      </c>
      <c r="H872">
        <v>921</v>
      </c>
    </row>
    <row r="873" spans="1:8" x14ac:dyDescent="0.2">
      <c r="A873" s="1" t="s">
        <v>968</v>
      </c>
      <c r="D873" s="1" t="s">
        <v>968</v>
      </c>
      <c r="E873" t="s">
        <v>11</v>
      </c>
      <c r="F873">
        <v>16</v>
      </c>
      <c r="G873">
        <v>12</v>
      </c>
      <c r="H873">
        <v>4</v>
      </c>
    </row>
    <row r="874" spans="1:8" x14ac:dyDescent="0.2">
      <c r="A874" s="1" t="s">
        <v>968</v>
      </c>
      <c r="D874" s="1" t="s">
        <v>968</v>
      </c>
      <c r="E874" t="s">
        <v>12</v>
      </c>
      <c r="F874">
        <v>80</v>
      </c>
      <c r="G874">
        <v>42</v>
      </c>
      <c r="H874">
        <v>38</v>
      </c>
    </row>
    <row r="875" spans="1:8" x14ac:dyDescent="0.2">
      <c r="A875" s="1" t="s">
        <v>968</v>
      </c>
      <c r="D875" s="1" t="s">
        <v>968</v>
      </c>
      <c r="E875" t="s">
        <v>956</v>
      </c>
      <c r="F875">
        <v>588</v>
      </c>
      <c r="G875">
        <v>298</v>
      </c>
      <c r="H875">
        <v>290</v>
      </c>
    </row>
    <row r="876" spans="1:8" x14ac:dyDescent="0.2">
      <c r="A876" s="1" t="s">
        <v>968</v>
      </c>
      <c r="D876" s="1" t="s">
        <v>968</v>
      </c>
      <c r="E876" t="s">
        <v>13</v>
      </c>
      <c r="F876">
        <v>24</v>
      </c>
      <c r="G876">
        <v>17</v>
      </c>
      <c r="H876">
        <v>7</v>
      </c>
    </row>
    <row r="877" spans="1:8" x14ac:dyDescent="0.2">
      <c r="A877" s="1" t="s">
        <v>968</v>
      </c>
      <c r="D877" s="1" t="s">
        <v>968</v>
      </c>
      <c r="E877" t="s">
        <v>15</v>
      </c>
      <c r="F877">
        <v>10</v>
      </c>
      <c r="G877">
        <v>9</v>
      </c>
      <c r="H877">
        <v>1</v>
      </c>
    </row>
    <row r="878" spans="1:8" x14ac:dyDescent="0.2">
      <c r="A878" s="1" t="s">
        <v>968</v>
      </c>
      <c r="D878" s="1" t="s">
        <v>968</v>
      </c>
      <c r="E878" t="s">
        <v>17</v>
      </c>
      <c r="F878">
        <v>12</v>
      </c>
      <c r="G878">
        <v>5</v>
      </c>
      <c r="H878">
        <v>7</v>
      </c>
    </row>
    <row r="879" spans="1:8" x14ac:dyDescent="0.2">
      <c r="A879" s="1" t="s">
        <v>968</v>
      </c>
      <c r="D879" s="1" t="s">
        <v>968</v>
      </c>
      <c r="E879" t="s">
        <v>18</v>
      </c>
      <c r="F879">
        <v>602</v>
      </c>
      <c r="G879">
        <v>296</v>
      </c>
      <c r="H879">
        <v>306</v>
      </c>
    </row>
    <row r="880" spans="1:8" x14ac:dyDescent="0.2">
      <c r="A880" s="1" t="s">
        <v>968</v>
      </c>
      <c r="D880" s="1" t="s">
        <v>968</v>
      </c>
      <c r="E880" t="s">
        <v>24</v>
      </c>
      <c r="F880">
        <v>19</v>
      </c>
      <c r="G880">
        <v>17</v>
      </c>
      <c r="H880">
        <v>2</v>
      </c>
    </row>
    <row r="881" spans="1:8" x14ac:dyDescent="0.2">
      <c r="A881" s="1" t="s">
        <v>968</v>
      </c>
      <c r="D881" s="1" t="s">
        <v>968</v>
      </c>
      <c r="E881" t="s">
        <v>28</v>
      </c>
      <c r="F881">
        <v>1975</v>
      </c>
      <c r="G881">
        <v>987</v>
      </c>
      <c r="H881">
        <v>988</v>
      </c>
    </row>
    <row r="882" spans="1:8" x14ac:dyDescent="0.2">
      <c r="A882" s="1" t="s">
        <v>968</v>
      </c>
      <c r="D882" s="1" t="s">
        <v>968</v>
      </c>
      <c r="E882" t="s">
        <v>29</v>
      </c>
      <c r="F882">
        <v>19</v>
      </c>
      <c r="G882">
        <v>15</v>
      </c>
      <c r="H882">
        <v>4</v>
      </c>
    </row>
    <row r="883" spans="1:8" x14ac:dyDescent="0.2">
      <c r="A883" s="1" t="s">
        <v>968</v>
      </c>
      <c r="D883" s="1" t="s">
        <v>968</v>
      </c>
      <c r="E883" t="s">
        <v>31</v>
      </c>
      <c r="F883">
        <v>17878</v>
      </c>
      <c r="G883">
        <v>9055</v>
      </c>
      <c r="H883">
        <v>8823</v>
      </c>
    </row>
    <row r="884" spans="1:8" x14ac:dyDescent="0.2">
      <c r="A884" s="1" t="s">
        <v>968</v>
      </c>
      <c r="D884" s="1" t="s">
        <v>968</v>
      </c>
      <c r="E884" t="s">
        <v>33</v>
      </c>
      <c r="F884">
        <v>17</v>
      </c>
      <c r="G884">
        <v>13</v>
      </c>
      <c r="H884">
        <v>4</v>
      </c>
    </row>
    <row r="885" spans="1:8" x14ac:dyDescent="0.2">
      <c r="A885" s="1" t="s">
        <v>968</v>
      </c>
      <c r="D885" s="1" t="s">
        <v>968</v>
      </c>
      <c r="E885" t="s">
        <v>36</v>
      </c>
      <c r="F885">
        <v>14</v>
      </c>
      <c r="G885">
        <v>9</v>
      </c>
      <c r="H885">
        <v>5</v>
      </c>
    </row>
    <row r="886" spans="1:8" x14ac:dyDescent="0.2">
      <c r="A886" s="1" t="s">
        <v>968</v>
      </c>
      <c r="D886" s="1" t="s">
        <v>968</v>
      </c>
      <c r="E886" t="s">
        <v>39</v>
      </c>
      <c r="F886">
        <v>138</v>
      </c>
      <c r="G886">
        <v>66</v>
      </c>
      <c r="H886">
        <v>72</v>
      </c>
    </row>
    <row r="887" spans="1:8" x14ac:dyDescent="0.2">
      <c r="A887" s="1" t="s">
        <v>968</v>
      </c>
      <c r="D887" s="1" t="s">
        <v>968</v>
      </c>
      <c r="E887" t="s">
        <v>46</v>
      </c>
      <c r="F887">
        <v>284</v>
      </c>
      <c r="G887">
        <v>145</v>
      </c>
      <c r="H887">
        <v>139</v>
      </c>
    </row>
    <row r="888" spans="1:8" x14ac:dyDescent="0.2">
      <c r="A888" s="1" t="s">
        <v>968</v>
      </c>
      <c r="D888" s="1" t="s">
        <v>968</v>
      </c>
      <c r="E888" t="s">
        <v>56</v>
      </c>
      <c r="F888">
        <v>274</v>
      </c>
      <c r="G888">
        <v>143</v>
      </c>
      <c r="H888">
        <v>131</v>
      </c>
    </row>
    <row r="889" spans="1:8" x14ac:dyDescent="0.2">
      <c r="A889" s="1" t="s">
        <v>968</v>
      </c>
      <c r="D889" s="1" t="s">
        <v>968</v>
      </c>
      <c r="E889" t="s">
        <v>57</v>
      </c>
      <c r="F889">
        <v>10814</v>
      </c>
      <c r="G889">
        <v>5346</v>
      </c>
      <c r="H889">
        <v>5468</v>
      </c>
    </row>
    <row r="890" spans="1:8" x14ac:dyDescent="0.2">
      <c r="A890" s="1" t="s">
        <v>968</v>
      </c>
      <c r="D890" s="1" t="s">
        <v>968</v>
      </c>
      <c r="E890" t="s">
        <v>70</v>
      </c>
      <c r="F890">
        <v>19</v>
      </c>
      <c r="G890">
        <v>12</v>
      </c>
      <c r="H890">
        <v>7</v>
      </c>
    </row>
    <row r="891" spans="1:8" x14ac:dyDescent="0.2">
      <c r="A891" s="1" t="s">
        <v>968</v>
      </c>
      <c r="D891" s="1" t="s">
        <v>968</v>
      </c>
      <c r="E891" t="s">
        <v>80</v>
      </c>
      <c r="F891">
        <v>2785</v>
      </c>
      <c r="G891">
        <v>1447</v>
      </c>
      <c r="H891">
        <v>1338</v>
      </c>
    </row>
    <row r="892" spans="1:8" x14ac:dyDescent="0.2">
      <c r="A892" s="1" t="s">
        <v>968</v>
      </c>
      <c r="D892" s="1" t="s">
        <v>968</v>
      </c>
      <c r="E892" t="s">
        <v>83</v>
      </c>
      <c r="F892">
        <v>14</v>
      </c>
      <c r="G892">
        <v>5</v>
      </c>
      <c r="H892">
        <v>9</v>
      </c>
    </row>
    <row r="893" spans="1:8" x14ac:dyDescent="0.2">
      <c r="A893" s="1" t="s">
        <v>968</v>
      </c>
      <c r="D893" s="1" t="s">
        <v>968</v>
      </c>
      <c r="E893" t="s">
        <v>84</v>
      </c>
      <c r="F893">
        <v>22</v>
      </c>
      <c r="G893">
        <v>9</v>
      </c>
      <c r="H893">
        <v>13</v>
      </c>
    </row>
    <row r="894" spans="1:8" x14ac:dyDescent="0.2">
      <c r="A894" s="1" t="s">
        <v>968</v>
      </c>
      <c r="D894" s="1" t="s">
        <v>968</v>
      </c>
      <c r="E894" t="s">
        <v>94</v>
      </c>
      <c r="F894">
        <v>993</v>
      </c>
      <c r="G894">
        <v>501</v>
      </c>
      <c r="H894">
        <v>492</v>
      </c>
    </row>
    <row r="895" spans="1:8" x14ac:dyDescent="0.2">
      <c r="A895" s="1" t="s">
        <v>968</v>
      </c>
      <c r="D895" s="1" t="s">
        <v>968</v>
      </c>
      <c r="E895" t="s">
        <v>98</v>
      </c>
      <c r="F895">
        <v>972</v>
      </c>
      <c r="G895">
        <v>496</v>
      </c>
      <c r="H895">
        <v>476</v>
      </c>
    </row>
    <row r="896" spans="1:8" x14ac:dyDescent="0.2">
      <c r="A896" s="1" t="s">
        <v>968</v>
      </c>
      <c r="D896" s="1" t="s">
        <v>968</v>
      </c>
      <c r="E896" t="s">
        <v>111</v>
      </c>
      <c r="F896">
        <v>2555</v>
      </c>
      <c r="G896">
        <v>1288</v>
      </c>
      <c r="H896">
        <v>1267</v>
      </c>
    </row>
    <row r="897" spans="1:8" x14ac:dyDescent="0.2">
      <c r="A897" s="1" t="s">
        <v>968</v>
      </c>
      <c r="D897" s="1" t="s">
        <v>968</v>
      </c>
      <c r="E897" t="s">
        <v>136</v>
      </c>
      <c r="F897">
        <v>128</v>
      </c>
      <c r="G897">
        <v>82</v>
      </c>
      <c r="H897">
        <v>46</v>
      </c>
    </row>
    <row r="898" spans="1:8" x14ac:dyDescent="0.2">
      <c r="A898" s="1" t="s">
        <v>968</v>
      </c>
      <c r="D898" s="1" t="s">
        <v>968</v>
      </c>
      <c r="E898" t="s">
        <v>137</v>
      </c>
      <c r="F898">
        <v>60</v>
      </c>
      <c r="G898">
        <v>28</v>
      </c>
      <c r="H898">
        <v>32</v>
      </c>
    </row>
    <row r="899" spans="1:8" x14ac:dyDescent="0.2">
      <c r="A899" s="1" t="s">
        <v>968</v>
      </c>
      <c r="D899" s="1" t="s">
        <v>161</v>
      </c>
    </row>
    <row r="900" spans="1:8" x14ac:dyDescent="0.2">
      <c r="A900" s="1" t="s">
        <v>968</v>
      </c>
      <c r="D900" s="1" t="s">
        <v>968</v>
      </c>
      <c r="E900" t="s">
        <v>140</v>
      </c>
      <c r="F900">
        <v>8720</v>
      </c>
      <c r="G900">
        <v>4391</v>
      </c>
      <c r="H900">
        <v>4329</v>
      </c>
    </row>
    <row r="901" spans="1:8" x14ac:dyDescent="0.2">
      <c r="A901" s="1" t="s">
        <v>968</v>
      </c>
      <c r="D901" s="1" t="s">
        <v>968</v>
      </c>
      <c r="E901" t="s">
        <v>958</v>
      </c>
      <c r="F901">
        <v>118</v>
      </c>
      <c r="G901">
        <v>76</v>
      </c>
      <c r="H901">
        <v>42</v>
      </c>
    </row>
    <row r="902" spans="1:8" x14ac:dyDescent="0.2">
      <c r="A902" s="1" t="s">
        <v>968</v>
      </c>
      <c r="D902" s="1" t="s">
        <v>968</v>
      </c>
      <c r="E902" t="s">
        <v>3</v>
      </c>
      <c r="F902">
        <v>50</v>
      </c>
      <c r="G902">
        <v>39</v>
      </c>
      <c r="H902">
        <v>11</v>
      </c>
    </row>
    <row r="903" spans="1:8" x14ac:dyDescent="0.2">
      <c r="A903" s="1" t="s">
        <v>968</v>
      </c>
      <c r="D903" s="1" t="s">
        <v>968</v>
      </c>
      <c r="E903" t="s">
        <v>4</v>
      </c>
      <c r="F903">
        <v>460</v>
      </c>
      <c r="G903">
        <v>231</v>
      </c>
      <c r="H903">
        <v>229</v>
      </c>
    </row>
    <row r="904" spans="1:8" x14ac:dyDescent="0.2">
      <c r="A904" s="1" t="s">
        <v>968</v>
      </c>
      <c r="D904" s="1" t="s">
        <v>968</v>
      </c>
      <c r="E904" t="s">
        <v>6</v>
      </c>
      <c r="F904">
        <v>894</v>
      </c>
      <c r="G904">
        <v>483</v>
      </c>
      <c r="H904">
        <v>411</v>
      </c>
    </row>
    <row r="905" spans="1:8" x14ac:dyDescent="0.2">
      <c r="A905" s="1" t="s">
        <v>968</v>
      </c>
      <c r="D905" s="1" t="s">
        <v>968</v>
      </c>
      <c r="E905" t="s">
        <v>977</v>
      </c>
      <c r="F905">
        <v>108</v>
      </c>
      <c r="G905">
        <v>58</v>
      </c>
      <c r="H905">
        <v>50</v>
      </c>
    </row>
    <row r="906" spans="1:8" x14ac:dyDescent="0.2">
      <c r="A906" s="1" t="s">
        <v>968</v>
      </c>
      <c r="D906" s="1" t="s">
        <v>968</v>
      </c>
      <c r="E906" t="s">
        <v>955</v>
      </c>
      <c r="F906">
        <v>317</v>
      </c>
      <c r="G906">
        <v>154</v>
      </c>
      <c r="H906">
        <v>163</v>
      </c>
    </row>
    <row r="907" spans="1:8" x14ac:dyDescent="0.2">
      <c r="A907" s="1" t="s">
        <v>968</v>
      </c>
      <c r="D907" s="1" t="s">
        <v>968</v>
      </c>
      <c r="E907" t="s">
        <v>9</v>
      </c>
      <c r="F907">
        <v>1094</v>
      </c>
      <c r="G907">
        <v>556</v>
      </c>
      <c r="H907">
        <v>538</v>
      </c>
    </row>
    <row r="908" spans="1:8" x14ac:dyDescent="0.2">
      <c r="A908" s="1" t="s">
        <v>968</v>
      </c>
      <c r="D908" s="1" t="s">
        <v>968</v>
      </c>
      <c r="E908" t="s">
        <v>10</v>
      </c>
      <c r="F908">
        <v>29</v>
      </c>
      <c r="G908">
        <v>15</v>
      </c>
      <c r="H908">
        <v>14</v>
      </c>
    </row>
    <row r="909" spans="1:8" x14ac:dyDescent="0.2">
      <c r="A909" s="1" t="s">
        <v>968</v>
      </c>
      <c r="D909" s="1" t="s">
        <v>968</v>
      </c>
      <c r="E909" t="s">
        <v>957</v>
      </c>
      <c r="F909">
        <v>74</v>
      </c>
      <c r="G909">
        <v>35</v>
      </c>
      <c r="H909">
        <v>39</v>
      </c>
    </row>
    <row r="910" spans="1:8" x14ac:dyDescent="0.2">
      <c r="A910" s="1" t="s">
        <v>968</v>
      </c>
      <c r="D910" s="1" t="s">
        <v>968</v>
      </c>
      <c r="E910" t="s">
        <v>12</v>
      </c>
      <c r="F910">
        <v>13</v>
      </c>
      <c r="G910">
        <v>8</v>
      </c>
      <c r="H910">
        <v>5</v>
      </c>
    </row>
    <row r="911" spans="1:8" x14ac:dyDescent="0.2">
      <c r="A911" s="1" t="s">
        <v>968</v>
      </c>
      <c r="D911" s="1" t="s">
        <v>968</v>
      </c>
      <c r="E911" t="s">
        <v>956</v>
      </c>
      <c r="F911">
        <v>31</v>
      </c>
      <c r="G911">
        <v>16</v>
      </c>
      <c r="H911">
        <v>15</v>
      </c>
    </row>
    <row r="912" spans="1:8" x14ac:dyDescent="0.2">
      <c r="A912" s="1" t="s">
        <v>968</v>
      </c>
      <c r="D912" s="1" t="s">
        <v>968</v>
      </c>
      <c r="E912" t="s">
        <v>28</v>
      </c>
      <c r="F912">
        <v>13</v>
      </c>
      <c r="G912">
        <v>8</v>
      </c>
      <c r="H912">
        <v>5</v>
      </c>
    </row>
    <row r="913" spans="1:8" x14ac:dyDescent="0.2">
      <c r="A913" s="1" t="s">
        <v>968</v>
      </c>
      <c r="D913" s="1" t="s">
        <v>968</v>
      </c>
      <c r="E913" t="s">
        <v>31</v>
      </c>
      <c r="F913">
        <v>5140</v>
      </c>
      <c r="G913">
        <v>2500</v>
      </c>
      <c r="H913">
        <v>2640</v>
      </c>
    </row>
    <row r="914" spans="1:8" x14ac:dyDescent="0.2">
      <c r="A914" s="1" t="s">
        <v>968</v>
      </c>
      <c r="D914" s="1" t="s">
        <v>968</v>
      </c>
      <c r="E914" t="s">
        <v>46</v>
      </c>
      <c r="F914">
        <v>12</v>
      </c>
      <c r="G914">
        <v>6</v>
      </c>
      <c r="H914">
        <v>6</v>
      </c>
    </row>
    <row r="915" spans="1:8" x14ac:dyDescent="0.2">
      <c r="A915" s="1" t="s">
        <v>968</v>
      </c>
      <c r="D915" s="1" t="s">
        <v>968</v>
      </c>
      <c r="E915" t="s">
        <v>57</v>
      </c>
      <c r="F915">
        <v>202</v>
      </c>
      <c r="G915">
        <v>110</v>
      </c>
      <c r="H915">
        <v>92</v>
      </c>
    </row>
    <row r="916" spans="1:8" x14ac:dyDescent="0.2">
      <c r="A916" s="1" t="s">
        <v>968</v>
      </c>
      <c r="D916" s="1" t="s">
        <v>968</v>
      </c>
      <c r="E916" t="s">
        <v>70</v>
      </c>
      <c r="F916">
        <v>10</v>
      </c>
      <c r="G916">
        <v>5</v>
      </c>
      <c r="H916">
        <v>5</v>
      </c>
    </row>
    <row r="917" spans="1:8" x14ac:dyDescent="0.2">
      <c r="A917" s="1" t="s">
        <v>968</v>
      </c>
      <c r="D917" s="1" t="s">
        <v>968</v>
      </c>
      <c r="E917" t="s">
        <v>80</v>
      </c>
      <c r="F917">
        <v>32</v>
      </c>
      <c r="G917">
        <v>14</v>
      </c>
      <c r="H917">
        <v>18</v>
      </c>
    </row>
    <row r="918" spans="1:8" x14ac:dyDescent="0.2">
      <c r="A918" s="1" t="s">
        <v>968</v>
      </c>
      <c r="D918" s="1" t="s">
        <v>968</v>
      </c>
      <c r="E918" t="s">
        <v>94</v>
      </c>
      <c r="F918">
        <v>11</v>
      </c>
      <c r="G918">
        <v>5</v>
      </c>
      <c r="H918">
        <v>6</v>
      </c>
    </row>
    <row r="919" spans="1:8" x14ac:dyDescent="0.2">
      <c r="A919" s="1" t="s">
        <v>968</v>
      </c>
      <c r="D919" s="1" t="s">
        <v>968</v>
      </c>
      <c r="E919" t="s">
        <v>111</v>
      </c>
      <c r="F919">
        <v>29</v>
      </c>
      <c r="G919">
        <v>17</v>
      </c>
      <c r="H919">
        <v>12</v>
      </c>
    </row>
    <row r="920" spans="1:8" x14ac:dyDescent="0.2">
      <c r="A920" s="1" t="s">
        <v>968</v>
      </c>
      <c r="D920" s="1" t="s">
        <v>968</v>
      </c>
      <c r="E920" t="s">
        <v>136</v>
      </c>
      <c r="F920">
        <v>62</v>
      </c>
      <c r="G920">
        <v>46</v>
      </c>
      <c r="H920">
        <v>16</v>
      </c>
    </row>
    <row r="921" spans="1:8" x14ac:dyDescent="0.2">
      <c r="A921" s="1" t="s">
        <v>968</v>
      </c>
      <c r="D921" s="1" t="s">
        <v>968</v>
      </c>
      <c r="E921" t="s">
        <v>137</v>
      </c>
      <c r="F921">
        <v>21</v>
      </c>
      <c r="G921">
        <v>9</v>
      </c>
      <c r="H921">
        <v>12</v>
      </c>
    </row>
    <row r="922" spans="1:8" x14ac:dyDescent="0.2">
      <c r="A922" s="1" t="s">
        <v>968</v>
      </c>
      <c r="D922" s="1" t="s">
        <v>162</v>
      </c>
    </row>
    <row r="923" spans="1:8" x14ac:dyDescent="0.2">
      <c r="A923" s="1" t="s">
        <v>968</v>
      </c>
      <c r="D923" s="1" t="s">
        <v>968</v>
      </c>
      <c r="E923" t="s">
        <v>140</v>
      </c>
      <c r="F923">
        <v>11847</v>
      </c>
      <c r="G923">
        <v>5870</v>
      </c>
      <c r="H923">
        <v>5977</v>
      </c>
    </row>
    <row r="924" spans="1:8" x14ac:dyDescent="0.2">
      <c r="A924" s="1" t="s">
        <v>968</v>
      </c>
      <c r="D924" s="1" t="s">
        <v>968</v>
      </c>
      <c r="E924" t="s">
        <v>958</v>
      </c>
      <c r="F924">
        <v>96</v>
      </c>
      <c r="G924">
        <v>47</v>
      </c>
      <c r="H924">
        <v>49</v>
      </c>
    </row>
    <row r="925" spans="1:8" x14ac:dyDescent="0.2">
      <c r="A925" s="1" t="s">
        <v>968</v>
      </c>
      <c r="D925" s="1" t="s">
        <v>968</v>
      </c>
      <c r="E925" t="s">
        <v>3</v>
      </c>
      <c r="F925">
        <v>25</v>
      </c>
      <c r="G925">
        <v>15</v>
      </c>
      <c r="H925">
        <v>10</v>
      </c>
    </row>
    <row r="926" spans="1:8" x14ac:dyDescent="0.2">
      <c r="A926" s="1" t="s">
        <v>968</v>
      </c>
      <c r="D926" s="1" t="s">
        <v>968</v>
      </c>
      <c r="E926" t="s">
        <v>6</v>
      </c>
      <c r="F926">
        <v>10</v>
      </c>
      <c r="G926">
        <v>6</v>
      </c>
      <c r="H926">
        <v>4</v>
      </c>
    </row>
    <row r="927" spans="1:8" x14ac:dyDescent="0.2">
      <c r="A927" s="1" t="s">
        <v>968</v>
      </c>
      <c r="D927" s="1" t="s">
        <v>968</v>
      </c>
      <c r="E927" t="s">
        <v>955</v>
      </c>
      <c r="F927">
        <v>366</v>
      </c>
      <c r="G927">
        <v>189</v>
      </c>
      <c r="H927">
        <v>177</v>
      </c>
    </row>
    <row r="928" spans="1:8" x14ac:dyDescent="0.2">
      <c r="A928" s="1" t="s">
        <v>968</v>
      </c>
      <c r="D928" s="1" t="s">
        <v>968</v>
      </c>
      <c r="E928" t="s">
        <v>9</v>
      </c>
      <c r="F928">
        <v>222</v>
      </c>
      <c r="G928">
        <v>111</v>
      </c>
      <c r="H928">
        <v>111</v>
      </c>
    </row>
    <row r="929" spans="1:8" x14ac:dyDescent="0.2">
      <c r="A929" s="1" t="s">
        <v>968</v>
      </c>
      <c r="D929" s="1" t="s">
        <v>968</v>
      </c>
      <c r="E929" t="s">
        <v>957</v>
      </c>
      <c r="F929">
        <v>38</v>
      </c>
      <c r="G929">
        <v>19</v>
      </c>
      <c r="H929">
        <v>19</v>
      </c>
    </row>
    <row r="930" spans="1:8" x14ac:dyDescent="0.2">
      <c r="A930" s="1" t="s">
        <v>968</v>
      </c>
      <c r="D930" s="1" t="s">
        <v>968</v>
      </c>
      <c r="E930" t="s">
        <v>31</v>
      </c>
      <c r="F930">
        <v>664</v>
      </c>
      <c r="G930">
        <v>321</v>
      </c>
      <c r="H930">
        <v>343</v>
      </c>
    </row>
    <row r="931" spans="1:8" x14ac:dyDescent="0.2">
      <c r="A931" s="1" t="s">
        <v>968</v>
      </c>
      <c r="D931" s="1" t="s">
        <v>968</v>
      </c>
      <c r="E931" t="s">
        <v>57</v>
      </c>
      <c r="F931">
        <v>10051</v>
      </c>
      <c r="G931">
        <v>4970</v>
      </c>
      <c r="H931">
        <v>5081</v>
      </c>
    </row>
    <row r="932" spans="1:8" x14ac:dyDescent="0.2">
      <c r="A932" s="1" t="s">
        <v>968</v>
      </c>
      <c r="D932" s="1" t="s">
        <v>968</v>
      </c>
      <c r="E932" t="s">
        <v>80</v>
      </c>
      <c r="F932">
        <v>319</v>
      </c>
      <c r="G932">
        <v>163</v>
      </c>
      <c r="H932">
        <v>156</v>
      </c>
    </row>
    <row r="933" spans="1:8" x14ac:dyDescent="0.2">
      <c r="A933" s="1" t="s">
        <v>968</v>
      </c>
      <c r="D933" s="1" t="s">
        <v>968</v>
      </c>
      <c r="E933" t="s">
        <v>111</v>
      </c>
      <c r="F933">
        <v>27</v>
      </c>
      <c r="G933">
        <v>15</v>
      </c>
      <c r="H933">
        <v>12</v>
      </c>
    </row>
    <row r="934" spans="1:8" x14ac:dyDescent="0.2">
      <c r="A934" s="1" t="s">
        <v>968</v>
      </c>
      <c r="D934" s="1" t="s">
        <v>968</v>
      </c>
      <c r="E934" t="s">
        <v>136</v>
      </c>
      <c r="F934">
        <v>29</v>
      </c>
      <c r="G934">
        <v>14</v>
      </c>
      <c r="H934">
        <v>15</v>
      </c>
    </row>
    <row r="935" spans="1:8" x14ac:dyDescent="0.2">
      <c r="A935" s="1" t="s">
        <v>968</v>
      </c>
      <c r="D935" s="1" t="s">
        <v>163</v>
      </c>
    </row>
    <row r="936" spans="1:8" x14ac:dyDescent="0.2">
      <c r="A936" s="1" t="s">
        <v>968</v>
      </c>
      <c r="D936" s="1" t="s">
        <v>968</v>
      </c>
      <c r="E936" t="s">
        <v>140</v>
      </c>
      <c r="F936">
        <v>9025</v>
      </c>
      <c r="G936">
        <v>4544</v>
      </c>
      <c r="H936">
        <v>4481</v>
      </c>
    </row>
    <row r="937" spans="1:8" x14ac:dyDescent="0.2">
      <c r="A937" s="1" t="s">
        <v>968</v>
      </c>
      <c r="D937" s="1" t="s">
        <v>968</v>
      </c>
      <c r="E937" t="s">
        <v>958</v>
      </c>
      <c r="F937">
        <v>2265</v>
      </c>
      <c r="G937">
        <v>1124</v>
      </c>
      <c r="H937">
        <v>1141</v>
      </c>
    </row>
    <row r="938" spans="1:8" x14ac:dyDescent="0.2">
      <c r="A938" s="1" t="s">
        <v>968</v>
      </c>
      <c r="D938" s="1" t="s">
        <v>968</v>
      </c>
      <c r="E938" t="s">
        <v>3</v>
      </c>
      <c r="F938">
        <v>172</v>
      </c>
      <c r="G938">
        <v>92</v>
      </c>
      <c r="H938">
        <v>80</v>
      </c>
    </row>
    <row r="939" spans="1:8" x14ac:dyDescent="0.2">
      <c r="A939" s="1" t="s">
        <v>968</v>
      </c>
      <c r="D939" s="1" t="s">
        <v>968</v>
      </c>
      <c r="E939" t="s">
        <v>4</v>
      </c>
      <c r="F939">
        <v>64</v>
      </c>
      <c r="G939">
        <v>28</v>
      </c>
      <c r="H939">
        <v>36</v>
      </c>
    </row>
    <row r="940" spans="1:8" x14ac:dyDescent="0.2">
      <c r="A940" s="1" t="s">
        <v>968</v>
      </c>
      <c r="D940" s="1" t="s">
        <v>968</v>
      </c>
      <c r="E940" t="s">
        <v>6</v>
      </c>
      <c r="F940">
        <v>826</v>
      </c>
      <c r="G940">
        <v>408</v>
      </c>
      <c r="H940">
        <v>418</v>
      </c>
    </row>
    <row r="941" spans="1:8" x14ac:dyDescent="0.2">
      <c r="A941" s="1" t="s">
        <v>968</v>
      </c>
      <c r="D941" s="1" t="s">
        <v>968</v>
      </c>
      <c r="E941" t="s">
        <v>977</v>
      </c>
      <c r="F941">
        <v>76</v>
      </c>
      <c r="G941">
        <v>34</v>
      </c>
      <c r="H941">
        <v>42</v>
      </c>
    </row>
    <row r="942" spans="1:8" x14ac:dyDescent="0.2">
      <c r="A942" s="1" t="s">
        <v>968</v>
      </c>
      <c r="D942" s="1" t="s">
        <v>968</v>
      </c>
      <c r="E942" t="s">
        <v>955</v>
      </c>
      <c r="F942">
        <v>478</v>
      </c>
      <c r="G942">
        <v>243</v>
      </c>
      <c r="H942">
        <v>235</v>
      </c>
    </row>
    <row r="943" spans="1:8" x14ac:dyDescent="0.2">
      <c r="A943" s="1" t="s">
        <v>968</v>
      </c>
      <c r="D943" s="1" t="s">
        <v>968</v>
      </c>
      <c r="E943" t="s">
        <v>9</v>
      </c>
      <c r="F943">
        <v>755</v>
      </c>
      <c r="G943">
        <v>371</v>
      </c>
      <c r="H943">
        <v>384</v>
      </c>
    </row>
    <row r="944" spans="1:8" x14ac:dyDescent="0.2">
      <c r="A944" s="1" t="s">
        <v>968</v>
      </c>
      <c r="D944" s="1" t="s">
        <v>968</v>
      </c>
      <c r="E944" t="s">
        <v>10</v>
      </c>
      <c r="F944">
        <v>192</v>
      </c>
      <c r="G944">
        <v>97</v>
      </c>
      <c r="H944">
        <v>95</v>
      </c>
    </row>
    <row r="945" spans="1:8" x14ac:dyDescent="0.2">
      <c r="A945" s="1" t="s">
        <v>968</v>
      </c>
      <c r="D945" s="1" t="s">
        <v>968</v>
      </c>
      <c r="E945" t="s">
        <v>957</v>
      </c>
      <c r="F945">
        <v>200</v>
      </c>
      <c r="G945">
        <v>99</v>
      </c>
      <c r="H945">
        <v>101</v>
      </c>
    </row>
    <row r="946" spans="1:8" x14ac:dyDescent="0.2">
      <c r="A946" s="1" t="s">
        <v>968</v>
      </c>
      <c r="D946" s="1" t="s">
        <v>968</v>
      </c>
      <c r="E946" t="s">
        <v>18</v>
      </c>
      <c r="F946">
        <v>38</v>
      </c>
      <c r="G946">
        <v>19</v>
      </c>
      <c r="H946">
        <v>19</v>
      </c>
    </row>
    <row r="947" spans="1:8" x14ac:dyDescent="0.2">
      <c r="A947" s="1" t="s">
        <v>968</v>
      </c>
      <c r="D947" s="1" t="s">
        <v>968</v>
      </c>
      <c r="E947" t="s">
        <v>28</v>
      </c>
      <c r="F947">
        <v>192</v>
      </c>
      <c r="G947">
        <v>102</v>
      </c>
      <c r="H947">
        <v>90</v>
      </c>
    </row>
    <row r="948" spans="1:8" x14ac:dyDescent="0.2">
      <c r="A948" s="1" t="s">
        <v>968</v>
      </c>
      <c r="D948" s="1" t="s">
        <v>968</v>
      </c>
      <c r="E948" t="s">
        <v>31</v>
      </c>
      <c r="F948">
        <v>399</v>
      </c>
      <c r="G948">
        <v>204</v>
      </c>
      <c r="H948">
        <v>195</v>
      </c>
    </row>
    <row r="949" spans="1:8" x14ac:dyDescent="0.2">
      <c r="A949" s="1" t="s">
        <v>968</v>
      </c>
      <c r="D949" s="1" t="s">
        <v>968</v>
      </c>
      <c r="E949" t="s">
        <v>57</v>
      </c>
      <c r="F949">
        <v>384</v>
      </c>
      <c r="G949">
        <v>174</v>
      </c>
      <c r="H949">
        <v>210</v>
      </c>
    </row>
    <row r="950" spans="1:8" x14ac:dyDescent="0.2">
      <c r="A950" s="1" t="s">
        <v>968</v>
      </c>
      <c r="D950" s="1" t="s">
        <v>968</v>
      </c>
      <c r="E950" t="s">
        <v>80</v>
      </c>
      <c r="F950">
        <v>2409</v>
      </c>
      <c r="G950">
        <v>1259</v>
      </c>
      <c r="H950">
        <v>1150</v>
      </c>
    </row>
    <row r="951" spans="1:8" x14ac:dyDescent="0.2">
      <c r="A951" s="1" t="s">
        <v>968</v>
      </c>
      <c r="D951" s="1" t="s">
        <v>968</v>
      </c>
      <c r="E951" t="s">
        <v>94</v>
      </c>
      <c r="F951">
        <v>71</v>
      </c>
      <c r="G951">
        <v>25</v>
      </c>
      <c r="H951">
        <v>46</v>
      </c>
    </row>
    <row r="952" spans="1:8" x14ac:dyDescent="0.2">
      <c r="A952" s="1" t="s">
        <v>968</v>
      </c>
      <c r="D952" s="1" t="s">
        <v>968</v>
      </c>
      <c r="E952" t="s">
        <v>111</v>
      </c>
      <c r="F952">
        <v>456</v>
      </c>
      <c r="G952">
        <v>239</v>
      </c>
      <c r="H952">
        <v>217</v>
      </c>
    </row>
    <row r="953" spans="1:8" x14ac:dyDescent="0.2">
      <c r="A953" s="1" t="s">
        <v>968</v>
      </c>
      <c r="D953" s="1" t="s">
        <v>968</v>
      </c>
      <c r="E953" t="s">
        <v>136</v>
      </c>
      <c r="F953">
        <v>48</v>
      </c>
      <c r="G953">
        <v>26</v>
      </c>
      <c r="H953">
        <v>22</v>
      </c>
    </row>
    <row r="954" spans="1:8" x14ac:dyDescent="0.2">
      <c r="A954" s="1" t="s">
        <v>968</v>
      </c>
      <c r="D954" s="1" t="s">
        <v>164</v>
      </c>
    </row>
    <row r="955" spans="1:8" x14ac:dyDescent="0.2">
      <c r="A955" s="1" t="s">
        <v>968</v>
      </c>
      <c r="D955" s="1" t="s">
        <v>968</v>
      </c>
      <c r="E955" t="s">
        <v>140</v>
      </c>
      <c r="F955">
        <v>12648</v>
      </c>
      <c r="G955">
        <v>6375</v>
      </c>
      <c r="H955">
        <v>6273</v>
      </c>
    </row>
    <row r="956" spans="1:8" x14ac:dyDescent="0.2">
      <c r="A956" s="1" t="s">
        <v>968</v>
      </c>
      <c r="D956" s="1" t="s">
        <v>968</v>
      </c>
      <c r="E956" t="s">
        <v>958</v>
      </c>
      <c r="F956">
        <v>747</v>
      </c>
      <c r="G956">
        <v>383</v>
      </c>
      <c r="H956">
        <v>364</v>
      </c>
    </row>
    <row r="957" spans="1:8" x14ac:dyDescent="0.2">
      <c r="A957" s="1" t="s">
        <v>968</v>
      </c>
      <c r="D957" s="1" t="s">
        <v>968</v>
      </c>
      <c r="E957" t="s">
        <v>3</v>
      </c>
      <c r="F957">
        <v>150</v>
      </c>
      <c r="G957">
        <v>67</v>
      </c>
      <c r="H957">
        <v>83</v>
      </c>
    </row>
    <row r="958" spans="1:8" x14ac:dyDescent="0.2">
      <c r="A958" s="1" t="s">
        <v>968</v>
      </c>
      <c r="D958" s="1" t="s">
        <v>968</v>
      </c>
      <c r="E958" t="s">
        <v>4</v>
      </c>
      <c r="F958">
        <v>917</v>
      </c>
      <c r="G958">
        <v>479</v>
      </c>
      <c r="H958">
        <v>438</v>
      </c>
    </row>
    <row r="959" spans="1:8" x14ac:dyDescent="0.2">
      <c r="A959" s="1" t="s">
        <v>968</v>
      </c>
      <c r="D959" s="1" t="s">
        <v>968</v>
      </c>
      <c r="E959" t="s">
        <v>6</v>
      </c>
      <c r="F959">
        <v>622</v>
      </c>
      <c r="G959">
        <v>312</v>
      </c>
      <c r="H959">
        <v>310</v>
      </c>
    </row>
    <row r="960" spans="1:8" x14ac:dyDescent="0.2">
      <c r="A960" s="1" t="s">
        <v>968</v>
      </c>
      <c r="D960" s="1" t="s">
        <v>968</v>
      </c>
      <c r="E960" t="s">
        <v>977</v>
      </c>
      <c r="F960">
        <v>75</v>
      </c>
      <c r="G960">
        <v>34</v>
      </c>
      <c r="H960">
        <v>41</v>
      </c>
    </row>
    <row r="961" spans="1:8" x14ac:dyDescent="0.2">
      <c r="A961" s="1" t="s">
        <v>968</v>
      </c>
      <c r="D961" s="1" t="s">
        <v>968</v>
      </c>
      <c r="E961" t="s">
        <v>955</v>
      </c>
      <c r="F961">
        <v>1327</v>
      </c>
      <c r="G961">
        <v>635</v>
      </c>
      <c r="H961">
        <v>692</v>
      </c>
    </row>
    <row r="962" spans="1:8" x14ac:dyDescent="0.2">
      <c r="A962" s="1" t="s">
        <v>968</v>
      </c>
      <c r="D962" s="1" t="s">
        <v>968</v>
      </c>
      <c r="E962" t="s">
        <v>9</v>
      </c>
      <c r="F962">
        <v>5786</v>
      </c>
      <c r="G962">
        <v>2937</v>
      </c>
      <c r="H962">
        <v>2849</v>
      </c>
    </row>
    <row r="963" spans="1:8" x14ac:dyDescent="0.2">
      <c r="A963" s="1" t="s">
        <v>968</v>
      </c>
      <c r="D963" s="1" t="s">
        <v>968</v>
      </c>
      <c r="E963" t="s">
        <v>10</v>
      </c>
      <c r="F963">
        <v>11</v>
      </c>
      <c r="G963">
        <v>6</v>
      </c>
      <c r="H963">
        <v>5</v>
      </c>
    </row>
    <row r="964" spans="1:8" x14ac:dyDescent="0.2">
      <c r="A964" s="1" t="s">
        <v>968</v>
      </c>
      <c r="D964" s="1" t="s">
        <v>968</v>
      </c>
      <c r="E964" t="s">
        <v>957</v>
      </c>
      <c r="F964">
        <v>164</v>
      </c>
      <c r="G964">
        <v>80</v>
      </c>
      <c r="H964">
        <v>84</v>
      </c>
    </row>
    <row r="965" spans="1:8" x14ac:dyDescent="0.2">
      <c r="A965" s="1" t="s">
        <v>968</v>
      </c>
      <c r="D965" s="1" t="s">
        <v>968</v>
      </c>
      <c r="E965" t="s">
        <v>28</v>
      </c>
      <c r="F965">
        <v>173</v>
      </c>
      <c r="G965">
        <v>86</v>
      </c>
      <c r="H965">
        <v>87</v>
      </c>
    </row>
    <row r="966" spans="1:8" x14ac:dyDescent="0.2">
      <c r="A966" s="1" t="s">
        <v>968</v>
      </c>
      <c r="D966" s="1" t="s">
        <v>968</v>
      </c>
      <c r="E966" t="s">
        <v>31</v>
      </c>
      <c r="F966">
        <v>1352</v>
      </c>
      <c r="G966">
        <v>688</v>
      </c>
      <c r="H966">
        <v>664</v>
      </c>
    </row>
    <row r="967" spans="1:8" x14ac:dyDescent="0.2">
      <c r="A967" s="1" t="s">
        <v>968</v>
      </c>
      <c r="D967" s="1" t="s">
        <v>968</v>
      </c>
      <c r="E967" t="s">
        <v>111</v>
      </c>
      <c r="F967">
        <v>1266</v>
      </c>
      <c r="G967">
        <v>636</v>
      </c>
      <c r="H967">
        <v>630</v>
      </c>
    </row>
    <row r="968" spans="1:8" x14ac:dyDescent="0.2">
      <c r="A968" s="1" t="s">
        <v>968</v>
      </c>
      <c r="D968" s="1" t="s">
        <v>968</v>
      </c>
      <c r="E968" t="s">
        <v>136</v>
      </c>
      <c r="F968">
        <v>58</v>
      </c>
      <c r="G968">
        <v>32</v>
      </c>
      <c r="H968">
        <v>26</v>
      </c>
    </row>
    <row r="969" spans="1:8" x14ac:dyDescent="0.2">
      <c r="A969" s="1" t="s">
        <v>968</v>
      </c>
      <c r="D969" s="1" t="s">
        <v>165</v>
      </c>
    </row>
    <row r="970" spans="1:8" x14ac:dyDescent="0.2">
      <c r="A970" s="1" t="s">
        <v>968</v>
      </c>
      <c r="D970" s="1" t="s">
        <v>968</v>
      </c>
      <c r="E970" t="s">
        <v>140</v>
      </c>
      <c r="F970">
        <v>18354</v>
      </c>
      <c r="G970">
        <v>9158</v>
      </c>
      <c r="H970">
        <v>9196</v>
      </c>
    </row>
    <row r="971" spans="1:8" x14ac:dyDescent="0.2">
      <c r="A971" s="1" t="s">
        <v>968</v>
      </c>
      <c r="D971" s="1" t="s">
        <v>968</v>
      </c>
      <c r="E971" t="s">
        <v>958</v>
      </c>
      <c r="F971">
        <v>3996</v>
      </c>
      <c r="G971">
        <v>1956</v>
      </c>
      <c r="H971">
        <v>2040</v>
      </c>
    </row>
    <row r="972" spans="1:8" x14ac:dyDescent="0.2">
      <c r="A972" s="1" t="s">
        <v>968</v>
      </c>
      <c r="D972" s="1" t="s">
        <v>968</v>
      </c>
      <c r="E972" t="s">
        <v>3</v>
      </c>
      <c r="F972">
        <v>385</v>
      </c>
      <c r="G972">
        <v>192</v>
      </c>
      <c r="H972">
        <v>193</v>
      </c>
    </row>
    <row r="973" spans="1:8" x14ac:dyDescent="0.2">
      <c r="A973" s="1" t="s">
        <v>968</v>
      </c>
      <c r="D973" s="1" t="s">
        <v>968</v>
      </c>
      <c r="E973" t="s">
        <v>4</v>
      </c>
      <c r="F973">
        <v>94</v>
      </c>
      <c r="G973">
        <v>44</v>
      </c>
      <c r="H973">
        <v>50</v>
      </c>
    </row>
    <row r="974" spans="1:8" x14ac:dyDescent="0.2">
      <c r="A974" s="1" t="s">
        <v>968</v>
      </c>
      <c r="D974" s="1" t="s">
        <v>968</v>
      </c>
      <c r="E974" t="s">
        <v>5</v>
      </c>
      <c r="F974">
        <v>14</v>
      </c>
      <c r="G974">
        <v>10</v>
      </c>
      <c r="H974">
        <v>4</v>
      </c>
    </row>
    <row r="975" spans="1:8" x14ac:dyDescent="0.2">
      <c r="A975" s="1" t="s">
        <v>968</v>
      </c>
      <c r="D975" s="1" t="s">
        <v>968</v>
      </c>
      <c r="E975" t="s">
        <v>6</v>
      </c>
      <c r="F975">
        <v>3235</v>
      </c>
      <c r="G975">
        <v>1592</v>
      </c>
      <c r="H975">
        <v>1643</v>
      </c>
    </row>
    <row r="976" spans="1:8" x14ac:dyDescent="0.2">
      <c r="A976" s="1" t="s">
        <v>968</v>
      </c>
      <c r="D976" s="1" t="s">
        <v>968</v>
      </c>
      <c r="E976" t="s">
        <v>977</v>
      </c>
      <c r="F976">
        <v>146</v>
      </c>
      <c r="G976">
        <v>73</v>
      </c>
      <c r="H976">
        <v>73</v>
      </c>
    </row>
    <row r="977" spans="1:8" x14ac:dyDescent="0.2">
      <c r="A977" s="1" t="s">
        <v>968</v>
      </c>
      <c r="D977" s="1" t="s">
        <v>968</v>
      </c>
      <c r="E977" t="s">
        <v>955</v>
      </c>
      <c r="F977">
        <v>1057</v>
      </c>
      <c r="G977">
        <v>511</v>
      </c>
      <c r="H977">
        <v>546</v>
      </c>
    </row>
    <row r="978" spans="1:8" x14ac:dyDescent="0.2">
      <c r="A978" s="1" t="s">
        <v>968</v>
      </c>
      <c r="D978" s="1" t="s">
        <v>968</v>
      </c>
      <c r="E978" t="s">
        <v>9</v>
      </c>
      <c r="F978">
        <v>6032</v>
      </c>
      <c r="G978">
        <v>3085</v>
      </c>
      <c r="H978">
        <v>2947</v>
      </c>
    </row>
    <row r="979" spans="1:8" x14ac:dyDescent="0.2">
      <c r="A979" s="1" t="s">
        <v>968</v>
      </c>
      <c r="D979" s="1" t="s">
        <v>968</v>
      </c>
      <c r="E979" t="s">
        <v>10</v>
      </c>
      <c r="F979">
        <v>280</v>
      </c>
      <c r="G979">
        <v>133</v>
      </c>
      <c r="H979">
        <v>147</v>
      </c>
    </row>
    <row r="980" spans="1:8" x14ac:dyDescent="0.2">
      <c r="A980" s="1" t="s">
        <v>968</v>
      </c>
      <c r="D980" s="1" t="s">
        <v>968</v>
      </c>
      <c r="E980" t="s">
        <v>957</v>
      </c>
      <c r="F980">
        <v>503</v>
      </c>
      <c r="G980">
        <v>252</v>
      </c>
      <c r="H980">
        <v>251</v>
      </c>
    </row>
    <row r="981" spans="1:8" x14ac:dyDescent="0.2">
      <c r="A981" s="1" t="s">
        <v>968</v>
      </c>
      <c r="D981" s="1" t="s">
        <v>968</v>
      </c>
      <c r="E981" t="s">
        <v>956</v>
      </c>
      <c r="F981">
        <v>268</v>
      </c>
      <c r="G981">
        <v>134</v>
      </c>
      <c r="H981">
        <v>134</v>
      </c>
    </row>
    <row r="982" spans="1:8" x14ac:dyDescent="0.2">
      <c r="A982" s="1" t="s">
        <v>968</v>
      </c>
      <c r="D982" s="1" t="s">
        <v>968</v>
      </c>
      <c r="E982" t="s">
        <v>18</v>
      </c>
      <c r="F982">
        <v>448</v>
      </c>
      <c r="G982">
        <v>216</v>
      </c>
      <c r="H982">
        <v>232</v>
      </c>
    </row>
    <row r="983" spans="1:8" x14ac:dyDescent="0.2">
      <c r="A983" s="1" t="s">
        <v>968</v>
      </c>
      <c r="D983" s="1" t="s">
        <v>968</v>
      </c>
      <c r="E983" t="s">
        <v>28</v>
      </c>
      <c r="F983">
        <v>528</v>
      </c>
      <c r="G983">
        <v>253</v>
      </c>
      <c r="H983">
        <v>275</v>
      </c>
    </row>
    <row r="984" spans="1:8" x14ac:dyDescent="0.2">
      <c r="A984" s="1" t="s">
        <v>968</v>
      </c>
      <c r="D984" s="1" t="s">
        <v>968</v>
      </c>
      <c r="E984" t="s">
        <v>31</v>
      </c>
      <c r="F984">
        <v>361</v>
      </c>
      <c r="G984">
        <v>185</v>
      </c>
      <c r="H984">
        <v>176</v>
      </c>
    </row>
    <row r="985" spans="1:8" x14ac:dyDescent="0.2">
      <c r="A985" s="1" t="s">
        <v>968</v>
      </c>
      <c r="D985" s="1" t="s">
        <v>968</v>
      </c>
      <c r="E985" t="s">
        <v>39</v>
      </c>
      <c r="F985">
        <v>124</v>
      </c>
      <c r="G985">
        <v>58</v>
      </c>
      <c r="H985">
        <v>66</v>
      </c>
    </row>
    <row r="986" spans="1:8" x14ac:dyDescent="0.2">
      <c r="A986" s="1" t="s">
        <v>968</v>
      </c>
      <c r="D986" s="1" t="s">
        <v>968</v>
      </c>
      <c r="E986" t="s">
        <v>46</v>
      </c>
      <c r="F986">
        <v>66</v>
      </c>
      <c r="G986">
        <v>29</v>
      </c>
      <c r="H986">
        <v>37</v>
      </c>
    </row>
    <row r="987" spans="1:8" x14ac:dyDescent="0.2">
      <c r="A987" s="1" t="s">
        <v>968</v>
      </c>
      <c r="D987" s="1" t="s">
        <v>968</v>
      </c>
      <c r="E987" t="s">
        <v>57</v>
      </c>
      <c r="F987">
        <v>14</v>
      </c>
      <c r="G987">
        <v>8</v>
      </c>
      <c r="H987">
        <v>6</v>
      </c>
    </row>
    <row r="988" spans="1:8" x14ac:dyDescent="0.2">
      <c r="A988" s="1" t="s">
        <v>968</v>
      </c>
      <c r="D988" s="1" t="s">
        <v>968</v>
      </c>
      <c r="E988" t="s">
        <v>94</v>
      </c>
      <c r="F988">
        <v>768</v>
      </c>
      <c r="G988">
        <v>405</v>
      </c>
      <c r="H988">
        <v>363</v>
      </c>
    </row>
    <row r="989" spans="1:8" x14ac:dyDescent="0.2">
      <c r="A989" s="1" t="s">
        <v>968</v>
      </c>
      <c r="D989" s="1" t="s">
        <v>968</v>
      </c>
      <c r="E989" t="s">
        <v>136</v>
      </c>
      <c r="F989">
        <v>35</v>
      </c>
      <c r="G989">
        <v>22</v>
      </c>
      <c r="H989">
        <v>13</v>
      </c>
    </row>
    <row r="990" spans="1:8" x14ac:dyDescent="0.2">
      <c r="A990" s="1" t="s">
        <v>968</v>
      </c>
      <c r="D990" s="1" t="s">
        <v>166</v>
      </c>
    </row>
    <row r="991" spans="1:8" x14ac:dyDescent="0.2">
      <c r="A991" s="1" t="s">
        <v>968</v>
      </c>
      <c r="D991" s="1" t="s">
        <v>968</v>
      </c>
      <c r="E991" t="s">
        <v>140</v>
      </c>
      <c r="F991">
        <v>11381</v>
      </c>
      <c r="G991">
        <v>5597</v>
      </c>
      <c r="H991">
        <v>5784</v>
      </c>
    </row>
    <row r="992" spans="1:8" x14ac:dyDescent="0.2">
      <c r="A992" s="1" t="s">
        <v>968</v>
      </c>
      <c r="D992" s="1" t="s">
        <v>968</v>
      </c>
      <c r="E992" t="s">
        <v>958</v>
      </c>
      <c r="F992">
        <v>1115</v>
      </c>
      <c r="G992">
        <v>534</v>
      </c>
      <c r="H992">
        <v>581</v>
      </c>
    </row>
    <row r="993" spans="1:8" x14ac:dyDescent="0.2">
      <c r="A993" s="1" t="s">
        <v>968</v>
      </c>
      <c r="D993" s="1" t="s">
        <v>968</v>
      </c>
      <c r="E993" t="s">
        <v>3</v>
      </c>
      <c r="F993">
        <v>2936</v>
      </c>
      <c r="G993">
        <v>1453</v>
      </c>
      <c r="H993">
        <v>1483</v>
      </c>
    </row>
    <row r="994" spans="1:8" x14ac:dyDescent="0.2">
      <c r="A994" s="1" t="s">
        <v>968</v>
      </c>
      <c r="D994" s="1" t="s">
        <v>968</v>
      </c>
      <c r="E994" t="s">
        <v>4</v>
      </c>
      <c r="F994">
        <v>274</v>
      </c>
      <c r="G994">
        <v>131</v>
      </c>
      <c r="H994">
        <v>143</v>
      </c>
    </row>
    <row r="995" spans="1:8" x14ac:dyDescent="0.2">
      <c r="A995" s="1" t="s">
        <v>968</v>
      </c>
      <c r="D995" s="1" t="s">
        <v>968</v>
      </c>
      <c r="E995" t="s">
        <v>6</v>
      </c>
      <c r="F995">
        <v>114</v>
      </c>
      <c r="G995">
        <v>52</v>
      </c>
      <c r="H995">
        <v>62</v>
      </c>
    </row>
    <row r="996" spans="1:8" x14ac:dyDescent="0.2">
      <c r="A996" s="1" t="s">
        <v>968</v>
      </c>
      <c r="D996" s="1" t="s">
        <v>968</v>
      </c>
      <c r="E996" t="s">
        <v>977</v>
      </c>
      <c r="F996">
        <v>497</v>
      </c>
      <c r="G996">
        <v>238</v>
      </c>
      <c r="H996">
        <v>259</v>
      </c>
    </row>
    <row r="997" spans="1:8" x14ac:dyDescent="0.2">
      <c r="A997" s="1" t="s">
        <v>968</v>
      </c>
      <c r="D997" s="1" t="s">
        <v>968</v>
      </c>
      <c r="E997" t="s">
        <v>955</v>
      </c>
      <c r="F997">
        <v>455</v>
      </c>
      <c r="G997">
        <v>210</v>
      </c>
      <c r="H997">
        <v>245</v>
      </c>
    </row>
    <row r="998" spans="1:8" x14ac:dyDescent="0.2">
      <c r="A998" s="1" t="s">
        <v>968</v>
      </c>
      <c r="D998" s="1" t="s">
        <v>968</v>
      </c>
      <c r="E998" t="s">
        <v>9</v>
      </c>
      <c r="F998">
        <v>2683</v>
      </c>
      <c r="G998">
        <v>1331</v>
      </c>
      <c r="H998">
        <v>1352</v>
      </c>
    </row>
    <row r="999" spans="1:8" x14ac:dyDescent="0.2">
      <c r="A999" s="1" t="s">
        <v>968</v>
      </c>
      <c r="D999" s="1" t="s">
        <v>968</v>
      </c>
      <c r="E999" t="s">
        <v>957</v>
      </c>
      <c r="F999">
        <v>376</v>
      </c>
      <c r="G999">
        <v>181</v>
      </c>
      <c r="H999">
        <v>195</v>
      </c>
    </row>
    <row r="1000" spans="1:8" x14ac:dyDescent="0.2">
      <c r="A1000" s="1" t="s">
        <v>968</v>
      </c>
      <c r="D1000" s="1" t="s">
        <v>968</v>
      </c>
      <c r="E1000" t="s">
        <v>12</v>
      </c>
      <c r="F1000">
        <v>22</v>
      </c>
      <c r="G1000">
        <v>9</v>
      </c>
      <c r="H1000">
        <v>13</v>
      </c>
    </row>
    <row r="1001" spans="1:8" x14ac:dyDescent="0.2">
      <c r="A1001" s="1" t="s">
        <v>968</v>
      </c>
      <c r="D1001" s="1" t="s">
        <v>968</v>
      </c>
      <c r="E1001" t="s">
        <v>956</v>
      </c>
      <c r="F1001">
        <v>151</v>
      </c>
      <c r="G1001">
        <v>84</v>
      </c>
      <c r="H1001">
        <v>67</v>
      </c>
    </row>
    <row r="1002" spans="1:8" x14ac:dyDescent="0.2">
      <c r="A1002" s="1" t="s">
        <v>968</v>
      </c>
      <c r="D1002" s="1" t="s">
        <v>968</v>
      </c>
      <c r="E1002" t="s">
        <v>17</v>
      </c>
      <c r="F1002">
        <v>12</v>
      </c>
      <c r="G1002">
        <v>5</v>
      </c>
      <c r="H1002">
        <v>7</v>
      </c>
    </row>
    <row r="1003" spans="1:8" x14ac:dyDescent="0.2">
      <c r="A1003" s="1" t="s">
        <v>968</v>
      </c>
      <c r="D1003" s="1" t="s">
        <v>968</v>
      </c>
      <c r="E1003" t="s">
        <v>18</v>
      </c>
      <c r="F1003">
        <v>76</v>
      </c>
      <c r="G1003">
        <v>39</v>
      </c>
      <c r="H1003">
        <v>37</v>
      </c>
    </row>
    <row r="1004" spans="1:8" x14ac:dyDescent="0.2">
      <c r="A1004" s="1" t="s">
        <v>968</v>
      </c>
      <c r="D1004" s="1" t="s">
        <v>968</v>
      </c>
      <c r="E1004" t="s">
        <v>28</v>
      </c>
      <c r="F1004">
        <v>131</v>
      </c>
      <c r="G1004">
        <v>66</v>
      </c>
      <c r="H1004">
        <v>65</v>
      </c>
    </row>
    <row r="1005" spans="1:8" x14ac:dyDescent="0.2">
      <c r="A1005" s="1" t="s">
        <v>968</v>
      </c>
      <c r="D1005" s="1" t="s">
        <v>968</v>
      </c>
      <c r="E1005" t="s">
        <v>31</v>
      </c>
      <c r="F1005">
        <v>1476</v>
      </c>
      <c r="G1005">
        <v>729</v>
      </c>
      <c r="H1005">
        <v>747</v>
      </c>
    </row>
    <row r="1006" spans="1:8" x14ac:dyDescent="0.2">
      <c r="A1006" s="1" t="s">
        <v>968</v>
      </c>
      <c r="D1006" s="1" t="s">
        <v>968</v>
      </c>
      <c r="E1006" t="s">
        <v>98</v>
      </c>
      <c r="F1006">
        <v>954</v>
      </c>
      <c r="G1006">
        <v>485</v>
      </c>
      <c r="H1006">
        <v>469</v>
      </c>
    </row>
    <row r="1007" spans="1:8" x14ac:dyDescent="0.2">
      <c r="A1007" s="1" t="s">
        <v>968</v>
      </c>
      <c r="D1007" s="1" t="s">
        <v>968</v>
      </c>
      <c r="E1007" t="s">
        <v>111</v>
      </c>
      <c r="F1007">
        <v>79</v>
      </c>
      <c r="G1007">
        <v>37</v>
      </c>
      <c r="H1007">
        <v>42</v>
      </c>
    </row>
    <row r="1008" spans="1:8" x14ac:dyDescent="0.2">
      <c r="A1008" s="1" t="s">
        <v>968</v>
      </c>
      <c r="D1008" s="1" t="s">
        <v>968</v>
      </c>
      <c r="E1008" t="s">
        <v>136</v>
      </c>
      <c r="F1008">
        <v>30</v>
      </c>
      <c r="G1008">
        <v>13</v>
      </c>
      <c r="H1008">
        <v>17</v>
      </c>
    </row>
    <row r="1009" spans="1:8" x14ac:dyDescent="0.2">
      <c r="A1009" s="1" t="s">
        <v>968</v>
      </c>
      <c r="D1009" s="1" t="s">
        <v>167</v>
      </c>
    </row>
    <row r="1010" spans="1:8" x14ac:dyDescent="0.2">
      <c r="A1010" s="1" t="s">
        <v>968</v>
      </c>
      <c r="D1010" s="1" t="s">
        <v>968</v>
      </c>
      <c r="E1010" t="s">
        <v>140</v>
      </c>
      <c r="F1010">
        <v>25678</v>
      </c>
      <c r="G1010">
        <v>12672</v>
      </c>
      <c r="H1010">
        <v>13006</v>
      </c>
    </row>
    <row r="1011" spans="1:8" x14ac:dyDescent="0.2">
      <c r="A1011" s="1" t="s">
        <v>968</v>
      </c>
      <c r="D1011" s="1" t="s">
        <v>968</v>
      </c>
      <c r="E1011" t="s">
        <v>958</v>
      </c>
      <c r="F1011">
        <v>3372</v>
      </c>
      <c r="G1011">
        <v>1642</v>
      </c>
      <c r="H1011">
        <v>1730</v>
      </c>
    </row>
    <row r="1012" spans="1:8" x14ac:dyDescent="0.2">
      <c r="A1012" s="1" t="s">
        <v>968</v>
      </c>
      <c r="D1012" s="1" t="s">
        <v>968</v>
      </c>
      <c r="E1012" t="s">
        <v>3</v>
      </c>
      <c r="F1012">
        <v>204</v>
      </c>
      <c r="G1012">
        <v>118</v>
      </c>
      <c r="H1012">
        <v>86</v>
      </c>
    </row>
    <row r="1013" spans="1:8" x14ac:dyDescent="0.2">
      <c r="A1013" s="1" t="s">
        <v>968</v>
      </c>
      <c r="D1013" s="1" t="s">
        <v>968</v>
      </c>
      <c r="E1013" t="s">
        <v>4</v>
      </c>
      <c r="F1013">
        <v>3592</v>
      </c>
      <c r="G1013">
        <v>1766</v>
      </c>
      <c r="H1013">
        <v>1826</v>
      </c>
    </row>
    <row r="1014" spans="1:8" x14ac:dyDescent="0.2">
      <c r="A1014" s="1" t="s">
        <v>968</v>
      </c>
      <c r="D1014" s="1" t="s">
        <v>968</v>
      </c>
      <c r="E1014" t="s">
        <v>5</v>
      </c>
      <c r="F1014">
        <v>12</v>
      </c>
      <c r="G1014">
        <v>9</v>
      </c>
      <c r="H1014">
        <v>3</v>
      </c>
    </row>
    <row r="1015" spans="1:8" x14ac:dyDescent="0.2">
      <c r="A1015" s="1" t="s">
        <v>968</v>
      </c>
      <c r="D1015" s="1" t="s">
        <v>968</v>
      </c>
      <c r="E1015" t="s">
        <v>6</v>
      </c>
      <c r="F1015">
        <v>4562</v>
      </c>
      <c r="G1015">
        <v>2238</v>
      </c>
      <c r="H1015">
        <v>2324</v>
      </c>
    </row>
    <row r="1016" spans="1:8" x14ac:dyDescent="0.2">
      <c r="A1016" s="1" t="s">
        <v>968</v>
      </c>
      <c r="D1016" s="1" t="s">
        <v>968</v>
      </c>
      <c r="E1016" t="s">
        <v>977</v>
      </c>
      <c r="F1016">
        <v>1544</v>
      </c>
      <c r="G1016">
        <v>793</v>
      </c>
      <c r="H1016">
        <v>751</v>
      </c>
    </row>
    <row r="1017" spans="1:8" x14ac:dyDescent="0.2">
      <c r="A1017" s="1" t="s">
        <v>968</v>
      </c>
      <c r="D1017" s="1" t="s">
        <v>968</v>
      </c>
      <c r="E1017" t="s">
        <v>955</v>
      </c>
      <c r="F1017">
        <v>1855</v>
      </c>
      <c r="G1017">
        <v>898</v>
      </c>
      <c r="H1017">
        <v>957</v>
      </c>
    </row>
    <row r="1018" spans="1:8" x14ac:dyDescent="0.2">
      <c r="A1018" s="1" t="s">
        <v>968</v>
      </c>
      <c r="D1018" s="1" t="s">
        <v>968</v>
      </c>
      <c r="E1018" t="s">
        <v>9</v>
      </c>
      <c r="F1018">
        <v>1409</v>
      </c>
      <c r="G1018">
        <v>674</v>
      </c>
      <c r="H1018">
        <v>735</v>
      </c>
    </row>
    <row r="1019" spans="1:8" x14ac:dyDescent="0.2">
      <c r="A1019" s="1" t="s">
        <v>968</v>
      </c>
      <c r="D1019" s="1" t="s">
        <v>968</v>
      </c>
      <c r="E1019" t="s">
        <v>10</v>
      </c>
      <c r="F1019">
        <v>241</v>
      </c>
      <c r="G1019">
        <v>123</v>
      </c>
      <c r="H1019">
        <v>118</v>
      </c>
    </row>
    <row r="1020" spans="1:8" x14ac:dyDescent="0.2">
      <c r="A1020" s="1" t="s">
        <v>968</v>
      </c>
      <c r="D1020" s="1" t="s">
        <v>968</v>
      </c>
      <c r="E1020" t="s">
        <v>957</v>
      </c>
      <c r="F1020">
        <v>405</v>
      </c>
      <c r="G1020">
        <v>197</v>
      </c>
      <c r="H1020">
        <v>208</v>
      </c>
    </row>
    <row r="1021" spans="1:8" x14ac:dyDescent="0.2">
      <c r="A1021" s="1" t="s">
        <v>968</v>
      </c>
      <c r="D1021" s="1" t="s">
        <v>968</v>
      </c>
      <c r="E1021" t="s">
        <v>12</v>
      </c>
      <c r="F1021">
        <v>28</v>
      </c>
      <c r="G1021">
        <v>14</v>
      </c>
      <c r="H1021">
        <v>14</v>
      </c>
    </row>
    <row r="1022" spans="1:8" x14ac:dyDescent="0.2">
      <c r="A1022" s="1" t="s">
        <v>968</v>
      </c>
      <c r="D1022" s="1" t="s">
        <v>968</v>
      </c>
      <c r="E1022" t="s">
        <v>956</v>
      </c>
      <c r="F1022">
        <v>116</v>
      </c>
      <c r="G1022">
        <v>50</v>
      </c>
      <c r="H1022">
        <v>66</v>
      </c>
    </row>
    <row r="1023" spans="1:8" x14ac:dyDescent="0.2">
      <c r="A1023" s="1" t="s">
        <v>968</v>
      </c>
      <c r="D1023" s="1" t="s">
        <v>968</v>
      </c>
      <c r="E1023" t="s">
        <v>18</v>
      </c>
      <c r="F1023">
        <v>20</v>
      </c>
      <c r="G1023">
        <v>10</v>
      </c>
      <c r="H1023">
        <v>10</v>
      </c>
    </row>
    <row r="1024" spans="1:8" x14ac:dyDescent="0.2">
      <c r="A1024" s="1" t="s">
        <v>968</v>
      </c>
      <c r="D1024" s="1" t="s">
        <v>968</v>
      </c>
      <c r="E1024" t="s">
        <v>28</v>
      </c>
      <c r="F1024">
        <v>626</v>
      </c>
      <c r="G1024">
        <v>316</v>
      </c>
      <c r="H1024">
        <v>310</v>
      </c>
    </row>
    <row r="1025" spans="1:8" x14ac:dyDescent="0.2">
      <c r="A1025" s="1" t="s">
        <v>968</v>
      </c>
      <c r="D1025" s="1" t="s">
        <v>968</v>
      </c>
      <c r="E1025" t="s">
        <v>31</v>
      </c>
      <c r="F1025">
        <v>6495</v>
      </c>
      <c r="G1025">
        <v>3203</v>
      </c>
      <c r="H1025">
        <v>3292</v>
      </c>
    </row>
    <row r="1026" spans="1:8" x14ac:dyDescent="0.2">
      <c r="A1026" s="1" t="s">
        <v>968</v>
      </c>
      <c r="D1026" s="1" t="s">
        <v>968</v>
      </c>
      <c r="E1026" t="s">
        <v>36</v>
      </c>
      <c r="F1026">
        <v>13</v>
      </c>
      <c r="G1026">
        <v>9</v>
      </c>
      <c r="H1026">
        <v>4</v>
      </c>
    </row>
    <row r="1027" spans="1:8" x14ac:dyDescent="0.2">
      <c r="A1027" s="1" t="s">
        <v>968</v>
      </c>
      <c r="D1027" s="1" t="s">
        <v>968</v>
      </c>
      <c r="E1027" t="s">
        <v>46</v>
      </c>
      <c r="F1027">
        <v>137</v>
      </c>
      <c r="G1027">
        <v>74</v>
      </c>
      <c r="H1027">
        <v>63</v>
      </c>
    </row>
    <row r="1028" spans="1:8" x14ac:dyDescent="0.2">
      <c r="A1028" s="1" t="s">
        <v>968</v>
      </c>
      <c r="D1028" s="1" t="s">
        <v>968</v>
      </c>
      <c r="E1028" t="s">
        <v>57</v>
      </c>
      <c r="F1028">
        <v>119</v>
      </c>
      <c r="G1028">
        <v>64</v>
      </c>
      <c r="H1028">
        <v>55</v>
      </c>
    </row>
    <row r="1029" spans="1:8" x14ac:dyDescent="0.2">
      <c r="A1029" s="1" t="s">
        <v>968</v>
      </c>
      <c r="D1029" s="1" t="s">
        <v>968</v>
      </c>
      <c r="E1029" t="s">
        <v>80</v>
      </c>
      <c r="F1029">
        <v>12</v>
      </c>
      <c r="G1029">
        <v>5</v>
      </c>
      <c r="H1029">
        <v>7</v>
      </c>
    </row>
    <row r="1030" spans="1:8" x14ac:dyDescent="0.2">
      <c r="A1030" s="1" t="s">
        <v>968</v>
      </c>
      <c r="D1030" s="1" t="s">
        <v>968</v>
      </c>
      <c r="E1030" t="s">
        <v>94</v>
      </c>
      <c r="F1030">
        <v>126</v>
      </c>
      <c r="G1030">
        <v>59</v>
      </c>
      <c r="H1030">
        <v>67</v>
      </c>
    </row>
    <row r="1031" spans="1:8" x14ac:dyDescent="0.2">
      <c r="A1031" s="1" t="s">
        <v>968</v>
      </c>
      <c r="D1031" s="1" t="s">
        <v>968</v>
      </c>
      <c r="E1031" t="s">
        <v>98</v>
      </c>
      <c r="F1031">
        <v>13</v>
      </c>
      <c r="G1031">
        <v>8</v>
      </c>
      <c r="H1031">
        <v>5</v>
      </c>
    </row>
    <row r="1032" spans="1:8" x14ac:dyDescent="0.2">
      <c r="A1032" s="1" t="s">
        <v>968</v>
      </c>
      <c r="D1032" s="1" t="s">
        <v>968</v>
      </c>
      <c r="E1032" t="s">
        <v>111</v>
      </c>
      <c r="F1032">
        <v>690</v>
      </c>
      <c r="G1032">
        <v>339</v>
      </c>
      <c r="H1032">
        <v>351</v>
      </c>
    </row>
    <row r="1033" spans="1:8" x14ac:dyDescent="0.2">
      <c r="A1033" s="1" t="s">
        <v>968</v>
      </c>
      <c r="D1033" s="1" t="s">
        <v>968</v>
      </c>
      <c r="E1033" t="s">
        <v>136</v>
      </c>
      <c r="F1033">
        <v>87</v>
      </c>
      <c r="G1033">
        <v>63</v>
      </c>
      <c r="H1033">
        <v>24</v>
      </c>
    </row>
    <row r="1034" spans="1:8" x14ac:dyDescent="0.2">
      <c r="A1034" s="1" t="s">
        <v>968</v>
      </c>
      <c r="D1034" s="1" t="s">
        <v>168</v>
      </c>
    </row>
    <row r="1035" spans="1:8" x14ac:dyDescent="0.2">
      <c r="A1035" s="1" t="s">
        <v>968</v>
      </c>
      <c r="D1035" s="1" t="s">
        <v>968</v>
      </c>
      <c r="E1035" t="s">
        <v>140</v>
      </c>
      <c r="F1035">
        <v>5334</v>
      </c>
      <c r="G1035">
        <v>2673</v>
      </c>
      <c r="H1035">
        <v>2661</v>
      </c>
    </row>
    <row r="1036" spans="1:8" x14ac:dyDescent="0.2">
      <c r="A1036" s="1" t="s">
        <v>968</v>
      </c>
      <c r="D1036" s="1" t="s">
        <v>968</v>
      </c>
      <c r="E1036" t="s">
        <v>958</v>
      </c>
      <c r="F1036">
        <v>2688</v>
      </c>
      <c r="G1036">
        <v>1352</v>
      </c>
      <c r="H1036">
        <v>1336</v>
      </c>
    </row>
    <row r="1037" spans="1:8" x14ac:dyDescent="0.2">
      <c r="A1037" s="1" t="s">
        <v>968</v>
      </c>
      <c r="D1037" s="1" t="s">
        <v>968</v>
      </c>
      <c r="E1037" t="s">
        <v>3</v>
      </c>
      <c r="F1037">
        <v>63</v>
      </c>
      <c r="G1037">
        <v>27</v>
      </c>
      <c r="H1037">
        <v>36</v>
      </c>
    </row>
    <row r="1038" spans="1:8" x14ac:dyDescent="0.2">
      <c r="A1038" s="1" t="s">
        <v>968</v>
      </c>
      <c r="D1038" s="1" t="s">
        <v>968</v>
      </c>
      <c r="E1038" t="s">
        <v>4</v>
      </c>
      <c r="F1038">
        <v>10</v>
      </c>
      <c r="G1038">
        <v>6</v>
      </c>
      <c r="H1038">
        <v>4</v>
      </c>
    </row>
    <row r="1039" spans="1:8" x14ac:dyDescent="0.2">
      <c r="A1039" s="1" t="s">
        <v>968</v>
      </c>
      <c r="D1039" s="1" t="s">
        <v>968</v>
      </c>
      <c r="E1039" t="s">
        <v>6</v>
      </c>
      <c r="F1039">
        <v>325</v>
      </c>
      <c r="G1039">
        <v>161</v>
      </c>
      <c r="H1039">
        <v>164</v>
      </c>
    </row>
    <row r="1040" spans="1:8" x14ac:dyDescent="0.2">
      <c r="A1040" s="1" t="s">
        <v>968</v>
      </c>
      <c r="D1040" s="1" t="s">
        <v>968</v>
      </c>
      <c r="E1040" t="s">
        <v>977</v>
      </c>
      <c r="F1040">
        <v>74</v>
      </c>
      <c r="G1040">
        <v>35</v>
      </c>
      <c r="H1040">
        <v>39</v>
      </c>
    </row>
    <row r="1041" spans="1:8" x14ac:dyDescent="0.2">
      <c r="A1041" s="1" t="s">
        <v>968</v>
      </c>
      <c r="D1041" s="1" t="s">
        <v>968</v>
      </c>
      <c r="E1041" t="s">
        <v>955</v>
      </c>
      <c r="F1041">
        <v>269</v>
      </c>
      <c r="G1041">
        <v>139</v>
      </c>
      <c r="H1041">
        <v>130</v>
      </c>
    </row>
    <row r="1042" spans="1:8" x14ac:dyDescent="0.2">
      <c r="A1042" s="1" t="s">
        <v>968</v>
      </c>
      <c r="D1042" s="1" t="s">
        <v>968</v>
      </c>
      <c r="E1042" t="s">
        <v>957</v>
      </c>
      <c r="F1042">
        <v>32</v>
      </c>
      <c r="G1042">
        <v>12</v>
      </c>
      <c r="H1042">
        <v>20</v>
      </c>
    </row>
    <row r="1043" spans="1:8" x14ac:dyDescent="0.2">
      <c r="A1043" s="1" t="s">
        <v>968</v>
      </c>
      <c r="D1043" s="1" t="s">
        <v>968</v>
      </c>
      <c r="E1043" t="s">
        <v>28</v>
      </c>
      <c r="F1043">
        <v>302</v>
      </c>
      <c r="G1043">
        <v>148</v>
      </c>
      <c r="H1043">
        <v>154</v>
      </c>
    </row>
    <row r="1044" spans="1:8" x14ac:dyDescent="0.2">
      <c r="A1044" s="1" t="s">
        <v>968</v>
      </c>
      <c r="D1044" s="1" t="s">
        <v>968</v>
      </c>
      <c r="E1044" t="s">
        <v>31</v>
      </c>
      <c r="F1044">
        <v>1197</v>
      </c>
      <c r="G1044">
        <v>600</v>
      </c>
      <c r="H1044">
        <v>597</v>
      </c>
    </row>
    <row r="1045" spans="1:8" x14ac:dyDescent="0.2">
      <c r="A1045" s="1" t="s">
        <v>968</v>
      </c>
      <c r="D1045" s="1" t="s">
        <v>968</v>
      </c>
      <c r="E1045" t="s">
        <v>46</v>
      </c>
      <c r="F1045">
        <v>63</v>
      </c>
      <c r="G1045">
        <v>32</v>
      </c>
      <c r="H1045">
        <v>31</v>
      </c>
    </row>
    <row r="1046" spans="1:8" x14ac:dyDescent="0.2">
      <c r="A1046" s="1" t="s">
        <v>968</v>
      </c>
      <c r="D1046" s="1" t="s">
        <v>968</v>
      </c>
      <c r="E1046" t="s">
        <v>56</v>
      </c>
      <c r="F1046">
        <v>274</v>
      </c>
      <c r="G1046">
        <v>143</v>
      </c>
      <c r="H1046">
        <v>131</v>
      </c>
    </row>
    <row r="1047" spans="1:8" x14ac:dyDescent="0.2">
      <c r="A1047" s="1" t="s">
        <v>968</v>
      </c>
      <c r="D1047" s="1" t="s">
        <v>968</v>
      </c>
      <c r="E1047" t="s">
        <v>84</v>
      </c>
      <c r="F1047">
        <v>21</v>
      </c>
      <c r="G1047">
        <v>9</v>
      </c>
      <c r="H1047">
        <v>12</v>
      </c>
    </row>
    <row r="1048" spans="1:8" x14ac:dyDescent="0.2">
      <c r="A1048" s="1" t="s">
        <v>968</v>
      </c>
      <c r="D1048" s="1" t="s">
        <v>968</v>
      </c>
      <c r="E1048" t="s">
        <v>136</v>
      </c>
      <c r="F1048">
        <v>16</v>
      </c>
      <c r="G1048">
        <v>9</v>
      </c>
      <c r="H1048">
        <v>7</v>
      </c>
    </row>
    <row r="1049" spans="1:8" x14ac:dyDescent="0.2">
      <c r="A1049" s="1" t="s">
        <v>968</v>
      </c>
      <c r="D1049" s="1" t="s">
        <v>150</v>
      </c>
    </row>
    <row r="1050" spans="1:8" x14ac:dyDescent="0.2">
      <c r="A1050" s="1" t="s">
        <v>968</v>
      </c>
      <c r="D1050" s="1" t="s">
        <v>968</v>
      </c>
      <c r="E1050" t="s">
        <v>140</v>
      </c>
      <c r="F1050">
        <v>1864</v>
      </c>
      <c r="G1050">
        <v>1467</v>
      </c>
      <c r="H1050">
        <v>397</v>
      </c>
    </row>
    <row r="1051" spans="1:8" x14ac:dyDescent="0.2">
      <c r="A1051" s="1" t="s">
        <v>968</v>
      </c>
      <c r="D1051" s="1" t="s">
        <v>968</v>
      </c>
      <c r="E1051" t="s">
        <v>958</v>
      </c>
      <c r="F1051">
        <v>248</v>
      </c>
      <c r="G1051">
        <v>229</v>
      </c>
      <c r="H1051">
        <v>19</v>
      </c>
    </row>
    <row r="1052" spans="1:8" x14ac:dyDescent="0.2">
      <c r="A1052" s="1" t="s">
        <v>968</v>
      </c>
      <c r="D1052" s="1" t="s">
        <v>968</v>
      </c>
      <c r="E1052" t="s">
        <v>3</v>
      </c>
      <c r="F1052">
        <v>89</v>
      </c>
      <c r="G1052">
        <v>81</v>
      </c>
      <c r="H1052">
        <v>8</v>
      </c>
    </row>
    <row r="1053" spans="1:8" x14ac:dyDescent="0.2">
      <c r="A1053" s="1" t="s">
        <v>968</v>
      </c>
      <c r="D1053" s="1" t="s">
        <v>968</v>
      </c>
      <c r="E1053" t="s">
        <v>4</v>
      </c>
      <c r="F1053">
        <v>62</v>
      </c>
      <c r="G1053">
        <v>43</v>
      </c>
      <c r="H1053">
        <v>19</v>
      </c>
    </row>
    <row r="1054" spans="1:8" x14ac:dyDescent="0.2">
      <c r="A1054" s="1" t="s">
        <v>968</v>
      </c>
      <c r="D1054" s="1" t="s">
        <v>968</v>
      </c>
      <c r="E1054" t="s">
        <v>5</v>
      </c>
      <c r="F1054">
        <v>28</v>
      </c>
      <c r="G1054">
        <v>25</v>
      </c>
      <c r="H1054">
        <v>3</v>
      </c>
    </row>
    <row r="1055" spans="1:8" x14ac:dyDescent="0.2">
      <c r="A1055" s="1" t="s">
        <v>968</v>
      </c>
      <c r="D1055" s="1" t="s">
        <v>968</v>
      </c>
      <c r="E1055" t="s">
        <v>6</v>
      </c>
      <c r="F1055">
        <v>140</v>
      </c>
      <c r="G1055">
        <v>101</v>
      </c>
      <c r="H1055">
        <v>39</v>
      </c>
    </row>
    <row r="1056" spans="1:8" x14ac:dyDescent="0.2">
      <c r="A1056" s="1" t="s">
        <v>968</v>
      </c>
      <c r="D1056" s="1" t="s">
        <v>968</v>
      </c>
      <c r="E1056" t="s">
        <v>977</v>
      </c>
      <c r="F1056">
        <v>50</v>
      </c>
      <c r="G1056">
        <v>41</v>
      </c>
      <c r="H1056">
        <v>9</v>
      </c>
    </row>
    <row r="1057" spans="1:8" x14ac:dyDescent="0.2">
      <c r="A1057" s="1" t="s">
        <v>968</v>
      </c>
      <c r="D1057" s="1" t="s">
        <v>968</v>
      </c>
      <c r="E1057" t="s">
        <v>955</v>
      </c>
      <c r="F1057">
        <v>20</v>
      </c>
      <c r="G1057">
        <v>15</v>
      </c>
      <c r="H1057">
        <v>5</v>
      </c>
    </row>
    <row r="1058" spans="1:8" x14ac:dyDescent="0.2">
      <c r="A1058" s="1" t="s">
        <v>968</v>
      </c>
      <c r="D1058" s="1" t="s">
        <v>968</v>
      </c>
      <c r="E1058" t="s">
        <v>8</v>
      </c>
      <c r="F1058">
        <v>23</v>
      </c>
      <c r="G1058">
        <v>23</v>
      </c>
      <c r="H1058">
        <v>0</v>
      </c>
    </row>
    <row r="1059" spans="1:8" x14ac:dyDescent="0.2">
      <c r="A1059" s="1" t="s">
        <v>968</v>
      </c>
      <c r="D1059" s="1" t="s">
        <v>968</v>
      </c>
      <c r="E1059" t="s">
        <v>9</v>
      </c>
      <c r="F1059">
        <v>223</v>
      </c>
      <c r="G1059">
        <v>156</v>
      </c>
      <c r="H1059">
        <v>67</v>
      </c>
    </row>
    <row r="1060" spans="1:8" x14ac:dyDescent="0.2">
      <c r="A1060" s="1" t="s">
        <v>968</v>
      </c>
      <c r="D1060" s="1" t="s">
        <v>968</v>
      </c>
      <c r="E1060" t="s">
        <v>10</v>
      </c>
      <c r="F1060">
        <v>10</v>
      </c>
      <c r="G1060">
        <v>9</v>
      </c>
      <c r="H1060">
        <v>1</v>
      </c>
    </row>
    <row r="1061" spans="1:8" x14ac:dyDescent="0.2">
      <c r="A1061" s="1" t="s">
        <v>968</v>
      </c>
      <c r="D1061" s="1" t="s">
        <v>968</v>
      </c>
      <c r="E1061" t="s">
        <v>957</v>
      </c>
      <c r="F1061">
        <v>20</v>
      </c>
      <c r="G1061">
        <v>16</v>
      </c>
      <c r="H1061">
        <v>4</v>
      </c>
    </row>
    <row r="1062" spans="1:8" x14ac:dyDescent="0.2">
      <c r="A1062" s="1" t="s">
        <v>968</v>
      </c>
      <c r="D1062" s="1" t="s">
        <v>968</v>
      </c>
      <c r="E1062" t="s">
        <v>956</v>
      </c>
      <c r="F1062">
        <v>11</v>
      </c>
      <c r="G1062">
        <v>9</v>
      </c>
      <c r="H1062">
        <v>2</v>
      </c>
    </row>
    <row r="1063" spans="1:8" x14ac:dyDescent="0.2">
      <c r="A1063" s="1" t="s">
        <v>968</v>
      </c>
      <c r="D1063" s="1" t="s">
        <v>968</v>
      </c>
      <c r="E1063" t="s">
        <v>31</v>
      </c>
      <c r="F1063">
        <v>794</v>
      </c>
      <c r="G1063">
        <v>625</v>
      </c>
      <c r="H1063">
        <v>169</v>
      </c>
    </row>
    <row r="1064" spans="1:8" x14ac:dyDescent="0.2">
      <c r="A1064" s="1" t="s">
        <v>968</v>
      </c>
      <c r="D1064" s="1" t="s">
        <v>968</v>
      </c>
      <c r="E1064" t="s">
        <v>57</v>
      </c>
      <c r="F1064">
        <v>37</v>
      </c>
      <c r="G1064">
        <v>18</v>
      </c>
      <c r="H1064">
        <v>19</v>
      </c>
    </row>
    <row r="1065" spans="1:8" x14ac:dyDescent="0.2">
      <c r="A1065" s="1" t="s">
        <v>968</v>
      </c>
      <c r="D1065" s="1" t="s">
        <v>968</v>
      </c>
      <c r="E1065" t="s">
        <v>136</v>
      </c>
      <c r="F1065">
        <v>81</v>
      </c>
      <c r="G1065">
        <v>66</v>
      </c>
      <c r="H1065">
        <v>15</v>
      </c>
    </row>
    <row r="1066" spans="1:8" x14ac:dyDescent="0.2">
      <c r="D1066" s="1" t="s">
        <v>968</v>
      </c>
      <c r="E1066" t="s">
        <v>137</v>
      </c>
      <c r="F1066">
        <v>28</v>
      </c>
      <c r="G1066">
        <v>10</v>
      </c>
      <c r="H1066">
        <v>18</v>
      </c>
    </row>
    <row r="1068" spans="1:8" x14ac:dyDescent="0.2">
      <c r="A1068" s="1" t="s">
        <v>968</v>
      </c>
      <c r="C1068" s="1" t="s">
        <v>879</v>
      </c>
    </row>
    <row r="1069" spans="1:8" x14ac:dyDescent="0.2">
      <c r="A1069" s="1" t="s">
        <v>968</v>
      </c>
      <c r="D1069" s="1" t="s">
        <v>968</v>
      </c>
      <c r="E1069" t="s">
        <v>140</v>
      </c>
      <c r="F1069">
        <v>139552</v>
      </c>
      <c r="G1069">
        <v>68080</v>
      </c>
      <c r="H1069">
        <v>71472</v>
      </c>
    </row>
    <row r="1070" spans="1:8" x14ac:dyDescent="0.2">
      <c r="A1070" s="1" t="s">
        <v>968</v>
      </c>
      <c r="D1070" s="1" t="s">
        <v>968</v>
      </c>
      <c r="E1070" t="s">
        <v>958</v>
      </c>
      <c r="F1070">
        <v>29362</v>
      </c>
      <c r="G1070">
        <v>14385</v>
      </c>
      <c r="H1070">
        <v>14977</v>
      </c>
    </row>
    <row r="1071" spans="1:8" x14ac:dyDescent="0.2">
      <c r="A1071" s="1" t="s">
        <v>968</v>
      </c>
      <c r="D1071" s="1" t="s">
        <v>968</v>
      </c>
      <c r="E1071" t="s">
        <v>3</v>
      </c>
      <c r="F1071">
        <v>12825</v>
      </c>
      <c r="G1071">
        <v>6350</v>
      </c>
      <c r="H1071">
        <v>6475</v>
      </c>
    </row>
    <row r="1072" spans="1:8" x14ac:dyDescent="0.2">
      <c r="A1072" s="1" t="s">
        <v>968</v>
      </c>
      <c r="D1072" s="1" t="s">
        <v>968</v>
      </c>
      <c r="E1072" t="s">
        <v>4</v>
      </c>
      <c r="F1072">
        <v>16048</v>
      </c>
      <c r="G1072">
        <v>7622</v>
      </c>
      <c r="H1072">
        <v>8426</v>
      </c>
    </row>
    <row r="1073" spans="1:8" x14ac:dyDescent="0.2">
      <c r="A1073" s="1" t="s">
        <v>968</v>
      </c>
      <c r="D1073" s="1" t="s">
        <v>968</v>
      </c>
      <c r="E1073" t="s">
        <v>5</v>
      </c>
      <c r="F1073">
        <v>67</v>
      </c>
      <c r="G1073">
        <v>56</v>
      </c>
      <c r="H1073">
        <v>11</v>
      </c>
    </row>
    <row r="1074" spans="1:8" x14ac:dyDescent="0.2">
      <c r="A1074" s="1" t="s">
        <v>968</v>
      </c>
      <c r="D1074" s="1" t="s">
        <v>968</v>
      </c>
      <c r="E1074" t="s">
        <v>6</v>
      </c>
      <c r="F1074">
        <v>14628</v>
      </c>
      <c r="G1074">
        <v>7154</v>
      </c>
      <c r="H1074">
        <v>7474</v>
      </c>
    </row>
    <row r="1075" spans="1:8" x14ac:dyDescent="0.2">
      <c r="A1075" s="1" t="s">
        <v>968</v>
      </c>
      <c r="D1075" s="1" t="s">
        <v>968</v>
      </c>
      <c r="E1075" t="s">
        <v>977</v>
      </c>
      <c r="F1075">
        <v>8742</v>
      </c>
      <c r="G1075">
        <v>4221</v>
      </c>
      <c r="H1075">
        <v>4521</v>
      </c>
    </row>
    <row r="1076" spans="1:8" x14ac:dyDescent="0.2">
      <c r="A1076" s="1" t="s">
        <v>968</v>
      </c>
      <c r="D1076" s="1" t="s">
        <v>968</v>
      </c>
      <c r="E1076" t="s">
        <v>955</v>
      </c>
      <c r="F1076">
        <v>5950</v>
      </c>
      <c r="G1076">
        <v>2847</v>
      </c>
      <c r="H1076">
        <v>3103</v>
      </c>
    </row>
    <row r="1077" spans="1:8" x14ac:dyDescent="0.2">
      <c r="A1077" s="1" t="s">
        <v>968</v>
      </c>
      <c r="D1077" s="1" t="s">
        <v>968</v>
      </c>
      <c r="E1077" t="s">
        <v>8</v>
      </c>
      <c r="F1077">
        <v>45</v>
      </c>
      <c r="G1077">
        <v>40</v>
      </c>
      <c r="H1077">
        <v>5</v>
      </c>
    </row>
    <row r="1078" spans="1:8" x14ac:dyDescent="0.2">
      <c r="A1078" s="1" t="s">
        <v>968</v>
      </c>
      <c r="D1078" s="1" t="s">
        <v>968</v>
      </c>
      <c r="E1078" t="s">
        <v>9</v>
      </c>
      <c r="F1078">
        <v>13865</v>
      </c>
      <c r="G1078">
        <v>6747</v>
      </c>
      <c r="H1078">
        <v>7118</v>
      </c>
    </row>
    <row r="1079" spans="1:8" x14ac:dyDescent="0.2">
      <c r="A1079" s="1" t="s">
        <v>968</v>
      </c>
      <c r="D1079" s="1" t="s">
        <v>968</v>
      </c>
      <c r="E1079" t="s">
        <v>10</v>
      </c>
      <c r="F1079">
        <v>2196</v>
      </c>
      <c r="G1079">
        <v>1037</v>
      </c>
      <c r="H1079">
        <v>1159</v>
      </c>
    </row>
    <row r="1080" spans="1:8" x14ac:dyDescent="0.2">
      <c r="A1080" s="1" t="s">
        <v>968</v>
      </c>
      <c r="D1080" s="1" t="s">
        <v>968</v>
      </c>
      <c r="E1080" t="s">
        <v>957</v>
      </c>
      <c r="F1080">
        <v>4730</v>
      </c>
      <c r="G1080">
        <v>2226</v>
      </c>
      <c r="H1080">
        <v>2504</v>
      </c>
    </row>
    <row r="1081" spans="1:8" x14ac:dyDescent="0.2">
      <c r="A1081" s="1" t="s">
        <v>968</v>
      </c>
      <c r="D1081" s="1" t="s">
        <v>968</v>
      </c>
      <c r="E1081" t="s">
        <v>11</v>
      </c>
      <c r="F1081">
        <v>102</v>
      </c>
      <c r="G1081">
        <v>58</v>
      </c>
      <c r="H1081">
        <v>44</v>
      </c>
    </row>
    <row r="1082" spans="1:8" x14ac:dyDescent="0.2">
      <c r="A1082" s="1" t="s">
        <v>968</v>
      </c>
      <c r="D1082" s="1" t="s">
        <v>968</v>
      </c>
      <c r="E1082" t="s">
        <v>12</v>
      </c>
      <c r="F1082">
        <v>57</v>
      </c>
      <c r="G1082">
        <v>26</v>
      </c>
      <c r="H1082">
        <v>31</v>
      </c>
    </row>
    <row r="1083" spans="1:8" x14ac:dyDescent="0.2">
      <c r="A1083" s="1" t="s">
        <v>968</v>
      </c>
      <c r="D1083" s="1" t="s">
        <v>968</v>
      </c>
      <c r="E1083" t="s">
        <v>956</v>
      </c>
      <c r="F1083">
        <v>4422</v>
      </c>
      <c r="G1083">
        <v>2143</v>
      </c>
      <c r="H1083">
        <v>2279</v>
      </c>
    </row>
    <row r="1084" spans="1:8" x14ac:dyDescent="0.2">
      <c r="A1084" s="1" t="s">
        <v>968</v>
      </c>
      <c r="D1084" s="1" t="s">
        <v>968</v>
      </c>
      <c r="E1084" t="s">
        <v>13</v>
      </c>
      <c r="F1084">
        <v>40</v>
      </c>
      <c r="G1084">
        <v>27</v>
      </c>
      <c r="H1084">
        <v>13</v>
      </c>
    </row>
    <row r="1085" spans="1:8" x14ac:dyDescent="0.2">
      <c r="A1085" s="1" t="s">
        <v>968</v>
      </c>
      <c r="D1085" s="1" t="s">
        <v>968</v>
      </c>
      <c r="E1085" t="s">
        <v>18</v>
      </c>
      <c r="F1085">
        <v>969</v>
      </c>
      <c r="G1085">
        <v>473</v>
      </c>
      <c r="H1085">
        <v>496</v>
      </c>
    </row>
    <row r="1086" spans="1:8" x14ac:dyDescent="0.2">
      <c r="A1086" s="1" t="s">
        <v>968</v>
      </c>
      <c r="D1086" s="1" t="s">
        <v>968</v>
      </c>
      <c r="E1086" t="s">
        <v>20</v>
      </c>
      <c r="F1086">
        <v>13</v>
      </c>
      <c r="G1086">
        <v>5</v>
      </c>
      <c r="H1086">
        <v>8</v>
      </c>
    </row>
    <row r="1087" spans="1:8" x14ac:dyDescent="0.2">
      <c r="A1087" s="1" t="s">
        <v>968</v>
      </c>
      <c r="D1087" s="1" t="s">
        <v>968</v>
      </c>
      <c r="E1087" t="s">
        <v>23</v>
      </c>
      <c r="F1087">
        <v>15</v>
      </c>
      <c r="G1087">
        <v>10</v>
      </c>
      <c r="H1087">
        <v>5</v>
      </c>
    </row>
    <row r="1088" spans="1:8" x14ac:dyDescent="0.2">
      <c r="A1088" s="1" t="s">
        <v>968</v>
      </c>
      <c r="D1088" s="1" t="s">
        <v>968</v>
      </c>
      <c r="E1088" t="s">
        <v>24</v>
      </c>
      <c r="F1088">
        <v>13</v>
      </c>
      <c r="G1088">
        <v>9</v>
      </c>
      <c r="H1088">
        <v>4</v>
      </c>
    </row>
    <row r="1089" spans="1:8" x14ac:dyDescent="0.2">
      <c r="A1089" s="1" t="s">
        <v>968</v>
      </c>
      <c r="D1089" s="1" t="s">
        <v>968</v>
      </c>
      <c r="E1089" t="s">
        <v>27</v>
      </c>
      <c r="F1089">
        <v>15</v>
      </c>
      <c r="G1089">
        <v>8</v>
      </c>
      <c r="H1089">
        <v>7</v>
      </c>
    </row>
    <row r="1090" spans="1:8" x14ac:dyDescent="0.2">
      <c r="A1090" s="1" t="s">
        <v>968</v>
      </c>
      <c r="D1090" s="1" t="s">
        <v>968</v>
      </c>
      <c r="E1090" t="s">
        <v>28</v>
      </c>
      <c r="F1090">
        <v>3074</v>
      </c>
      <c r="G1090">
        <v>1521</v>
      </c>
      <c r="H1090">
        <v>1553</v>
      </c>
    </row>
    <row r="1091" spans="1:8" x14ac:dyDescent="0.2">
      <c r="A1091" s="1" t="s">
        <v>968</v>
      </c>
      <c r="D1091" s="1" t="s">
        <v>968</v>
      </c>
      <c r="E1091" t="s">
        <v>31</v>
      </c>
      <c r="F1091">
        <v>11827</v>
      </c>
      <c r="G1091">
        <v>5905</v>
      </c>
      <c r="H1091">
        <v>5922</v>
      </c>
    </row>
    <row r="1092" spans="1:8" x14ac:dyDescent="0.2">
      <c r="A1092" s="1" t="s">
        <v>968</v>
      </c>
      <c r="D1092" s="1" t="s">
        <v>968</v>
      </c>
      <c r="E1092" t="s">
        <v>36</v>
      </c>
      <c r="F1092">
        <v>13</v>
      </c>
      <c r="G1092">
        <v>6</v>
      </c>
      <c r="H1092">
        <v>7</v>
      </c>
    </row>
    <row r="1093" spans="1:8" x14ac:dyDescent="0.2">
      <c r="A1093" s="1" t="s">
        <v>968</v>
      </c>
      <c r="D1093" s="1" t="s">
        <v>968</v>
      </c>
      <c r="E1093" t="s">
        <v>38</v>
      </c>
      <c r="F1093">
        <v>12</v>
      </c>
      <c r="G1093">
        <v>8</v>
      </c>
      <c r="H1093">
        <v>4</v>
      </c>
    </row>
    <row r="1094" spans="1:8" x14ac:dyDescent="0.2">
      <c r="A1094" s="1" t="s">
        <v>968</v>
      </c>
      <c r="D1094" s="1" t="s">
        <v>968</v>
      </c>
      <c r="E1094" t="s">
        <v>39</v>
      </c>
      <c r="F1094">
        <v>1115</v>
      </c>
      <c r="G1094">
        <v>539</v>
      </c>
      <c r="H1094">
        <v>576</v>
      </c>
    </row>
    <row r="1095" spans="1:8" x14ac:dyDescent="0.2">
      <c r="A1095" s="1" t="s">
        <v>968</v>
      </c>
      <c r="D1095" s="1" t="s">
        <v>968</v>
      </c>
      <c r="E1095" t="s">
        <v>44</v>
      </c>
      <c r="F1095">
        <v>26</v>
      </c>
      <c r="G1095">
        <v>13</v>
      </c>
      <c r="H1095">
        <v>13</v>
      </c>
    </row>
    <row r="1096" spans="1:8" x14ac:dyDescent="0.2">
      <c r="A1096" s="1" t="s">
        <v>968</v>
      </c>
      <c r="D1096" s="1" t="s">
        <v>968</v>
      </c>
      <c r="E1096" t="s">
        <v>46</v>
      </c>
      <c r="F1096">
        <v>5142</v>
      </c>
      <c r="G1096">
        <v>2558</v>
      </c>
      <c r="H1096">
        <v>2584</v>
      </c>
    </row>
    <row r="1097" spans="1:8" x14ac:dyDescent="0.2">
      <c r="A1097" s="1" t="s">
        <v>968</v>
      </c>
      <c r="D1097" s="1" t="s">
        <v>968</v>
      </c>
      <c r="E1097" t="s">
        <v>52</v>
      </c>
      <c r="F1097">
        <v>41</v>
      </c>
      <c r="G1097">
        <v>18</v>
      </c>
      <c r="H1097">
        <v>23</v>
      </c>
    </row>
    <row r="1098" spans="1:8" x14ac:dyDescent="0.2">
      <c r="A1098" s="1" t="s">
        <v>968</v>
      </c>
      <c r="D1098" s="1" t="s">
        <v>968</v>
      </c>
      <c r="E1098" t="s">
        <v>64</v>
      </c>
      <c r="F1098">
        <v>15</v>
      </c>
      <c r="G1098">
        <v>6</v>
      </c>
      <c r="H1098">
        <v>9</v>
      </c>
    </row>
    <row r="1099" spans="1:8" x14ac:dyDescent="0.2">
      <c r="A1099" s="1" t="s">
        <v>968</v>
      </c>
      <c r="D1099" s="1" t="s">
        <v>968</v>
      </c>
      <c r="E1099" t="s">
        <v>68</v>
      </c>
      <c r="F1099">
        <v>106</v>
      </c>
      <c r="G1099">
        <v>59</v>
      </c>
      <c r="H1099">
        <v>47</v>
      </c>
    </row>
    <row r="1100" spans="1:8" x14ac:dyDescent="0.2">
      <c r="A1100" s="1" t="s">
        <v>968</v>
      </c>
      <c r="D1100" s="1" t="s">
        <v>968</v>
      </c>
      <c r="E1100" t="s">
        <v>83</v>
      </c>
      <c r="F1100">
        <v>15</v>
      </c>
      <c r="G1100">
        <v>7</v>
      </c>
      <c r="H1100">
        <v>8</v>
      </c>
    </row>
    <row r="1101" spans="1:8" x14ac:dyDescent="0.2">
      <c r="A1101" s="1" t="s">
        <v>968</v>
      </c>
      <c r="D1101" s="1" t="s">
        <v>968</v>
      </c>
      <c r="E1101" t="s">
        <v>85</v>
      </c>
      <c r="F1101">
        <v>38</v>
      </c>
      <c r="G1101">
        <v>19</v>
      </c>
      <c r="H1101">
        <v>19</v>
      </c>
    </row>
    <row r="1102" spans="1:8" x14ac:dyDescent="0.2">
      <c r="A1102" s="1" t="s">
        <v>968</v>
      </c>
      <c r="D1102" s="1" t="s">
        <v>968</v>
      </c>
      <c r="E1102" t="s">
        <v>94</v>
      </c>
      <c r="F1102">
        <v>401</v>
      </c>
      <c r="G1102">
        <v>199</v>
      </c>
      <c r="H1102">
        <v>202</v>
      </c>
    </row>
    <row r="1103" spans="1:8" x14ac:dyDescent="0.2">
      <c r="A1103" s="1" t="s">
        <v>968</v>
      </c>
      <c r="D1103" s="1" t="s">
        <v>968</v>
      </c>
      <c r="E1103" t="s">
        <v>98</v>
      </c>
      <c r="F1103">
        <v>3485</v>
      </c>
      <c r="G1103">
        <v>1699</v>
      </c>
      <c r="H1103">
        <v>1786</v>
      </c>
    </row>
    <row r="1104" spans="1:8" x14ac:dyDescent="0.2">
      <c r="A1104" s="1" t="s">
        <v>968</v>
      </c>
      <c r="D1104" s="1" t="s">
        <v>968</v>
      </c>
      <c r="E1104" t="s">
        <v>136</v>
      </c>
      <c r="F1104">
        <v>124</v>
      </c>
      <c r="G1104">
        <v>71</v>
      </c>
      <c r="H1104">
        <v>53</v>
      </c>
    </row>
    <row r="1105" spans="1:8" x14ac:dyDescent="0.2">
      <c r="A1105" s="1" t="s">
        <v>968</v>
      </c>
      <c r="D1105" s="1" t="s">
        <v>968</v>
      </c>
      <c r="E1105" t="s">
        <v>137</v>
      </c>
      <c r="F1105">
        <v>14</v>
      </c>
      <c r="G1105">
        <v>8</v>
      </c>
      <c r="H1105">
        <v>6</v>
      </c>
    </row>
    <row r="1106" spans="1:8" x14ac:dyDescent="0.2">
      <c r="A1106" s="1" t="s">
        <v>968</v>
      </c>
      <c r="D1106" s="1" t="s">
        <v>169</v>
      </c>
    </row>
    <row r="1107" spans="1:8" x14ac:dyDescent="0.2">
      <c r="A1107" s="1" t="s">
        <v>968</v>
      </c>
      <c r="D1107" s="1" t="s">
        <v>968</v>
      </c>
      <c r="E1107" t="s">
        <v>140</v>
      </c>
      <c r="F1107">
        <v>13844</v>
      </c>
      <c r="G1107">
        <v>6784</v>
      </c>
      <c r="H1107">
        <v>7060</v>
      </c>
    </row>
    <row r="1108" spans="1:8" x14ac:dyDescent="0.2">
      <c r="A1108" s="1" t="s">
        <v>968</v>
      </c>
      <c r="D1108" s="1" t="s">
        <v>968</v>
      </c>
      <c r="E1108" t="s">
        <v>958</v>
      </c>
      <c r="F1108">
        <v>2618</v>
      </c>
      <c r="G1108">
        <v>1297</v>
      </c>
      <c r="H1108">
        <v>1321</v>
      </c>
    </row>
    <row r="1109" spans="1:8" x14ac:dyDescent="0.2">
      <c r="A1109" s="1" t="s">
        <v>968</v>
      </c>
      <c r="D1109" s="1" t="s">
        <v>968</v>
      </c>
      <c r="E1109" t="s">
        <v>3</v>
      </c>
      <c r="F1109">
        <v>1465</v>
      </c>
      <c r="G1109">
        <v>737</v>
      </c>
      <c r="H1109">
        <v>728</v>
      </c>
    </row>
    <row r="1110" spans="1:8" x14ac:dyDescent="0.2">
      <c r="A1110" s="1" t="s">
        <v>968</v>
      </c>
      <c r="D1110" s="1" t="s">
        <v>968</v>
      </c>
      <c r="E1110" t="s">
        <v>4</v>
      </c>
      <c r="F1110">
        <v>2775</v>
      </c>
      <c r="G1110">
        <v>1331</v>
      </c>
      <c r="H1110">
        <v>1444</v>
      </c>
    </row>
    <row r="1111" spans="1:8" x14ac:dyDescent="0.2">
      <c r="A1111" s="1" t="s">
        <v>968</v>
      </c>
      <c r="D1111" s="1" t="s">
        <v>968</v>
      </c>
      <c r="E1111" t="s">
        <v>6</v>
      </c>
      <c r="F1111">
        <v>465</v>
      </c>
      <c r="G1111">
        <v>215</v>
      </c>
      <c r="H1111">
        <v>250</v>
      </c>
    </row>
    <row r="1112" spans="1:8" x14ac:dyDescent="0.2">
      <c r="A1112" s="1" t="s">
        <v>968</v>
      </c>
      <c r="D1112" s="1" t="s">
        <v>968</v>
      </c>
      <c r="E1112" t="s">
        <v>977</v>
      </c>
      <c r="F1112">
        <v>795</v>
      </c>
      <c r="G1112">
        <v>382</v>
      </c>
      <c r="H1112">
        <v>413</v>
      </c>
    </row>
    <row r="1113" spans="1:8" x14ac:dyDescent="0.2">
      <c r="A1113" s="1" t="s">
        <v>968</v>
      </c>
      <c r="D1113" s="1" t="s">
        <v>968</v>
      </c>
      <c r="E1113" t="s">
        <v>955</v>
      </c>
      <c r="F1113">
        <v>735</v>
      </c>
      <c r="G1113">
        <v>350</v>
      </c>
      <c r="H1113">
        <v>385</v>
      </c>
    </row>
    <row r="1114" spans="1:8" x14ac:dyDescent="0.2">
      <c r="A1114" s="1" t="s">
        <v>968</v>
      </c>
      <c r="D1114" s="1" t="s">
        <v>968</v>
      </c>
      <c r="E1114" t="s">
        <v>9</v>
      </c>
      <c r="F1114">
        <v>525</v>
      </c>
      <c r="G1114">
        <v>259</v>
      </c>
      <c r="H1114">
        <v>266</v>
      </c>
    </row>
    <row r="1115" spans="1:8" x14ac:dyDescent="0.2">
      <c r="A1115" s="1" t="s">
        <v>968</v>
      </c>
      <c r="D1115" s="1" t="s">
        <v>968</v>
      </c>
      <c r="E1115" t="s">
        <v>10</v>
      </c>
      <c r="F1115">
        <v>18</v>
      </c>
      <c r="G1115">
        <v>8</v>
      </c>
      <c r="H1115">
        <v>10</v>
      </c>
    </row>
    <row r="1116" spans="1:8" x14ac:dyDescent="0.2">
      <c r="A1116" s="1" t="s">
        <v>968</v>
      </c>
      <c r="D1116" s="1" t="s">
        <v>968</v>
      </c>
      <c r="E1116" t="s">
        <v>957</v>
      </c>
      <c r="F1116">
        <v>378</v>
      </c>
      <c r="G1116">
        <v>192</v>
      </c>
      <c r="H1116">
        <v>186</v>
      </c>
    </row>
    <row r="1117" spans="1:8" x14ac:dyDescent="0.2">
      <c r="A1117" s="1" t="s">
        <v>968</v>
      </c>
      <c r="D1117" s="1" t="s">
        <v>968</v>
      </c>
      <c r="E1117" t="s">
        <v>11</v>
      </c>
      <c r="F1117">
        <v>76</v>
      </c>
      <c r="G1117">
        <v>40</v>
      </c>
      <c r="H1117">
        <v>36</v>
      </c>
    </row>
    <row r="1118" spans="1:8" x14ac:dyDescent="0.2">
      <c r="A1118" s="1" t="s">
        <v>968</v>
      </c>
      <c r="D1118" s="1" t="s">
        <v>968</v>
      </c>
      <c r="E1118" t="s">
        <v>12</v>
      </c>
      <c r="F1118">
        <v>16</v>
      </c>
      <c r="G1118">
        <v>8</v>
      </c>
      <c r="H1118">
        <v>8</v>
      </c>
    </row>
    <row r="1119" spans="1:8" x14ac:dyDescent="0.2">
      <c r="A1119" s="1" t="s">
        <v>968</v>
      </c>
      <c r="D1119" s="1" t="s">
        <v>968</v>
      </c>
      <c r="E1119" t="s">
        <v>956</v>
      </c>
      <c r="F1119">
        <v>732</v>
      </c>
      <c r="G1119">
        <v>359</v>
      </c>
      <c r="H1119">
        <v>373</v>
      </c>
    </row>
    <row r="1120" spans="1:8" x14ac:dyDescent="0.2">
      <c r="A1120" s="1" t="s">
        <v>968</v>
      </c>
      <c r="D1120" s="1" t="s">
        <v>968</v>
      </c>
      <c r="E1120" t="s">
        <v>18</v>
      </c>
      <c r="F1120">
        <v>47</v>
      </c>
      <c r="G1120">
        <v>23</v>
      </c>
      <c r="H1120">
        <v>24</v>
      </c>
    </row>
    <row r="1121" spans="1:8" x14ac:dyDescent="0.2">
      <c r="A1121" s="1" t="s">
        <v>968</v>
      </c>
      <c r="D1121" s="1" t="s">
        <v>968</v>
      </c>
      <c r="E1121" t="s">
        <v>28</v>
      </c>
      <c r="F1121">
        <v>515</v>
      </c>
      <c r="G1121">
        <v>255</v>
      </c>
      <c r="H1121">
        <v>260</v>
      </c>
    </row>
    <row r="1122" spans="1:8" x14ac:dyDescent="0.2">
      <c r="A1122" s="1" t="s">
        <v>968</v>
      </c>
      <c r="D1122" s="1" t="s">
        <v>968</v>
      </c>
      <c r="E1122" t="s">
        <v>31</v>
      </c>
      <c r="F1122">
        <v>601</v>
      </c>
      <c r="G1122">
        <v>301</v>
      </c>
      <c r="H1122">
        <v>300</v>
      </c>
    </row>
    <row r="1123" spans="1:8" x14ac:dyDescent="0.2">
      <c r="A1123" s="1" t="s">
        <v>968</v>
      </c>
      <c r="D1123" s="1" t="s">
        <v>968</v>
      </c>
      <c r="E1123" t="s">
        <v>39</v>
      </c>
      <c r="F1123">
        <v>244</v>
      </c>
      <c r="G1123">
        <v>109</v>
      </c>
      <c r="H1123">
        <v>135</v>
      </c>
    </row>
    <row r="1124" spans="1:8" x14ac:dyDescent="0.2">
      <c r="A1124" s="1" t="s">
        <v>968</v>
      </c>
      <c r="D1124" s="1" t="s">
        <v>968</v>
      </c>
      <c r="E1124" t="s">
        <v>64</v>
      </c>
      <c r="F1124">
        <v>11</v>
      </c>
      <c r="G1124">
        <v>6</v>
      </c>
      <c r="H1124">
        <v>5</v>
      </c>
    </row>
    <row r="1125" spans="1:8" x14ac:dyDescent="0.2">
      <c r="A1125" s="1" t="s">
        <v>968</v>
      </c>
      <c r="D1125" s="1" t="s">
        <v>968</v>
      </c>
      <c r="E1125" t="s">
        <v>94</v>
      </c>
      <c r="F1125">
        <v>378</v>
      </c>
      <c r="G1125">
        <v>189</v>
      </c>
      <c r="H1125">
        <v>189</v>
      </c>
    </row>
    <row r="1126" spans="1:8" x14ac:dyDescent="0.2">
      <c r="A1126" s="1" t="s">
        <v>968</v>
      </c>
      <c r="D1126" s="1" t="s">
        <v>968</v>
      </c>
      <c r="E1126" t="s">
        <v>98</v>
      </c>
      <c r="F1126">
        <v>1422</v>
      </c>
      <c r="G1126">
        <v>706</v>
      </c>
      <c r="H1126">
        <v>716</v>
      </c>
    </row>
    <row r="1127" spans="1:8" x14ac:dyDescent="0.2">
      <c r="A1127" s="1" t="s">
        <v>968</v>
      </c>
      <c r="D1127" s="1" t="s">
        <v>968</v>
      </c>
      <c r="E1127" t="s">
        <v>136</v>
      </c>
      <c r="F1127">
        <v>28</v>
      </c>
      <c r="G1127">
        <v>17</v>
      </c>
      <c r="H1127">
        <v>11</v>
      </c>
    </row>
    <row r="1128" spans="1:8" x14ac:dyDescent="0.2">
      <c r="A1128" s="1" t="s">
        <v>968</v>
      </c>
      <c r="D1128" s="1" t="s">
        <v>170</v>
      </c>
    </row>
    <row r="1129" spans="1:8" x14ac:dyDescent="0.2">
      <c r="A1129" s="1" t="s">
        <v>968</v>
      </c>
      <c r="D1129" s="1" t="s">
        <v>968</v>
      </c>
      <c r="E1129" t="s">
        <v>140</v>
      </c>
      <c r="F1129">
        <v>27351</v>
      </c>
      <c r="G1129">
        <v>13097</v>
      </c>
      <c r="H1129">
        <v>14254</v>
      </c>
    </row>
    <row r="1130" spans="1:8" x14ac:dyDescent="0.2">
      <c r="A1130" s="1" t="s">
        <v>968</v>
      </c>
      <c r="D1130" s="1" t="s">
        <v>968</v>
      </c>
      <c r="E1130" t="s">
        <v>958</v>
      </c>
      <c r="F1130">
        <v>4557</v>
      </c>
      <c r="G1130">
        <v>2180</v>
      </c>
      <c r="H1130">
        <v>2377</v>
      </c>
    </row>
    <row r="1131" spans="1:8" x14ac:dyDescent="0.2">
      <c r="A1131" s="1" t="s">
        <v>968</v>
      </c>
      <c r="D1131" s="1" t="s">
        <v>968</v>
      </c>
      <c r="E1131" t="s">
        <v>3</v>
      </c>
      <c r="F1131">
        <v>3422</v>
      </c>
      <c r="G1131">
        <v>1639</v>
      </c>
      <c r="H1131">
        <v>1783</v>
      </c>
    </row>
    <row r="1132" spans="1:8" x14ac:dyDescent="0.2">
      <c r="A1132" s="1" t="s">
        <v>968</v>
      </c>
      <c r="D1132" s="1" t="s">
        <v>968</v>
      </c>
      <c r="E1132" t="s">
        <v>4</v>
      </c>
      <c r="F1132">
        <v>3814</v>
      </c>
      <c r="G1132">
        <v>1858</v>
      </c>
      <c r="H1132">
        <v>1956</v>
      </c>
    </row>
    <row r="1133" spans="1:8" x14ac:dyDescent="0.2">
      <c r="A1133" s="1" t="s">
        <v>968</v>
      </c>
      <c r="D1133" s="1" t="s">
        <v>968</v>
      </c>
      <c r="E1133" t="s">
        <v>5</v>
      </c>
      <c r="F1133">
        <v>20</v>
      </c>
      <c r="G1133">
        <v>16</v>
      </c>
      <c r="H1133">
        <v>4</v>
      </c>
    </row>
    <row r="1134" spans="1:8" x14ac:dyDescent="0.2">
      <c r="A1134" s="1" t="s">
        <v>968</v>
      </c>
      <c r="D1134" s="1" t="s">
        <v>968</v>
      </c>
      <c r="E1134" t="s">
        <v>6</v>
      </c>
      <c r="F1134">
        <v>1160</v>
      </c>
      <c r="G1134">
        <v>540</v>
      </c>
      <c r="H1134">
        <v>620</v>
      </c>
    </row>
    <row r="1135" spans="1:8" x14ac:dyDescent="0.2">
      <c r="A1135" s="1" t="s">
        <v>968</v>
      </c>
      <c r="D1135" s="1" t="s">
        <v>968</v>
      </c>
      <c r="E1135" t="s">
        <v>977</v>
      </c>
      <c r="F1135">
        <v>2197</v>
      </c>
      <c r="G1135">
        <v>1046</v>
      </c>
      <c r="H1135">
        <v>1151</v>
      </c>
    </row>
    <row r="1136" spans="1:8" x14ac:dyDescent="0.2">
      <c r="A1136" s="1" t="s">
        <v>968</v>
      </c>
      <c r="D1136" s="1" t="s">
        <v>968</v>
      </c>
      <c r="E1136" t="s">
        <v>955</v>
      </c>
      <c r="F1136">
        <v>1295</v>
      </c>
      <c r="G1136">
        <v>620</v>
      </c>
      <c r="H1136">
        <v>675</v>
      </c>
    </row>
    <row r="1137" spans="1:8" x14ac:dyDescent="0.2">
      <c r="A1137" s="1" t="s">
        <v>968</v>
      </c>
      <c r="D1137" s="1" t="s">
        <v>968</v>
      </c>
      <c r="E1137" t="s">
        <v>9</v>
      </c>
      <c r="F1137">
        <v>2048</v>
      </c>
      <c r="G1137">
        <v>956</v>
      </c>
      <c r="H1137">
        <v>1092</v>
      </c>
    </row>
    <row r="1138" spans="1:8" x14ac:dyDescent="0.2">
      <c r="A1138" s="1" t="s">
        <v>968</v>
      </c>
      <c r="D1138" s="1" t="s">
        <v>968</v>
      </c>
      <c r="E1138" t="s">
        <v>10</v>
      </c>
      <c r="F1138">
        <v>1238</v>
      </c>
      <c r="G1138">
        <v>576</v>
      </c>
      <c r="H1138">
        <v>662</v>
      </c>
    </row>
    <row r="1139" spans="1:8" x14ac:dyDescent="0.2">
      <c r="A1139" s="1" t="s">
        <v>968</v>
      </c>
      <c r="D1139" s="1" t="s">
        <v>968</v>
      </c>
      <c r="E1139" t="s">
        <v>957</v>
      </c>
      <c r="F1139">
        <v>974</v>
      </c>
      <c r="G1139">
        <v>447</v>
      </c>
      <c r="H1139">
        <v>527</v>
      </c>
    </row>
    <row r="1140" spans="1:8" x14ac:dyDescent="0.2">
      <c r="A1140" s="1" t="s">
        <v>968</v>
      </c>
      <c r="D1140" s="1" t="s">
        <v>968</v>
      </c>
      <c r="E1140" t="s">
        <v>12</v>
      </c>
      <c r="F1140">
        <v>16</v>
      </c>
      <c r="G1140">
        <v>8</v>
      </c>
      <c r="H1140">
        <v>8</v>
      </c>
    </row>
    <row r="1141" spans="1:8" x14ac:dyDescent="0.2">
      <c r="A1141" s="1" t="s">
        <v>968</v>
      </c>
      <c r="D1141" s="1" t="s">
        <v>968</v>
      </c>
      <c r="E1141" t="s">
        <v>956</v>
      </c>
      <c r="F1141">
        <v>1170</v>
      </c>
      <c r="G1141">
        <v>558</v>
      </c>
      <c r="H1141">
        <v>612</v>
      </c>
    </row>
    <row r="1142" spans="1:8" x14ac:dyDescent="0.2">
      <c r="A1142" s="1" t="s">
        <v>968</v>
      </c>
      <c r="D1142" s="1" t="s">
        <v>968</v>
      </c>
      <c r="E1142" t="s">
        <v>13</v>
      </c>
      <c r="F1142">
        <v>20</v>
      </c>
      <c r="G1142">
        <v>14</v>
      </c>
      <c r="H1142">
        <v>6</v>
      </c>
    </row>
    <row r="1143" spans="1:8" x14ac:dyDescent="0.2">
      <c r="A1143" s="1" t="s">
        <v>968</v>
      </c>
      <c r="D1143" s="1" t="s">
        <v>968</v>
      </c>
      <c r="E1143" t="s">
        <v>18</v>
      </c>
      <c r="F1143">
        <v>284</v>
      </c>
      <c r="G1143">
        <v>137</v>
      </c>
      <c r="H1143">
        <v>147</v>
      </c>
    </row>
    <row r="1144" spans="1:8" x14ac:dyDescent="0.2">
      <c r="A1144" s="1" t="s">
        <v>968</v>
      </c>
      <c r="D1144" s="1" t="s">
        <v>968</v>
      </c>
      <c r="E1144" t="s">
        <v>20</v>
      </c>
      <c r="F1144">
        <v>12</v>
      </c>
      <c r="G1144">
        <v>4</v>
      </c>
      <c r="H1144">
        <v>8</v>
      </c>
    </row>
    <row r="1145" spans="1:8" x14ac:dyDescent="0.2">
      <c r="A1145" s="1" t="s">
        <v>968</v>
      </c>
      <c r="D1145" s="1" t="s">
        <v>968</v>
      </c>
      <c r="E1145" t="s">
        <v>28</v>
      </c>
      <c r="F1145">
        <v>809</v>
      </c>
      <c r="G1145">
        <v>391</v>
      </c>
      <c r="H1145">
        <v>418</v>
      </c>
    </row>
    <row r="1146" spans="1:8" x14ac:dyDescent="0.2">
      <c r="A1146" s="1" t="s">
        <v>968</v>
      </c>
      <c r="D1146" s="1" t="s">
        <v>968</v>
      </c>
      <c r="E1146" t="s">
        <v>31</v>
      </c>
      <c r="F1146">
        <v>3255</v>
      </c>
      <c r="G1146">
        <v>1600</v>
      </c>
      <c r="H1146">
        <v>1655</v>
      </c>
    </row>
    <row r="1147" spans="1:8" x14ac:dyDescent="0.2">
      <c r="A1147" s="1" t="s">
        <v>968</v>
      </c>
      <c r="D1147" s="1" t="s">
        <v>968</v>
      </c>
      <c r="E1147" t="s">
        <v>36</v>
      </c>
      <c r="F1147">
        <v>13</v>
      </c>
      <c r="G1147">
        <v>6</v>
      </c>
      <c r="H1147">
        <v>7</v>
      </c>
    </row>
    <row r="1148" spans="1:8" x14ac:dyDescent="0.2">
      <c r="A1148" s="1" t="s">
        <v>968</v>
      </c>
      <c r="D1148" s="1" t="s">
        <v>968</v>
      </c>
      <c r="E1148" t="s">
        <v>38</v>
      </c>
      <c r="F1148">
        <v>10</v>
      </c>
      <c r="G1148">
        <v>6</v>
      </c>
      <c r="H1148">
        <v>4</v>
      </c>
    </row>
    <row r="1149" spans="1:8" x14ac:dyDescent="0.2">
      <c r="A1149" s="1" t="s">
        <v>968</v>
      </c>
      <c r="D1149" s="1" t="s">
        <v>968</v>
      </c>
      <c r="E1149" t="s">
        <v>39</v>
      </c>
      <c r="F1149">
        <v>30</v>
      </c>
      <c r="G1149">
        <v>15</v>
      </c>
      <c r="H1149">
        <v>15</v>
      </c>
    </row>
    <row r="1150" spans="1:8" x14ac:dyDescent="0.2">
      <c r="A1150" s="1" t="s">
        <v>968</v>
      </c>
      <c r="D1150" s="1" t="s">
        <v>968</v>
      </c>
      <c r="E1150" t="s">
        <v>46</v>
      </c>
      <c r="F1150">
        <v>43</v>
      </c>
      <c r="G1150">
        <v>18</v>
      </c>
      <c r="H1150">
        <v>25</v>
      </c>
    </row>
    <row r="1151" spans="1:8" x14ac:dyDescent="0.2">
      <c r="A1151" s="1" t="s">
        <v>968</v>
      </c>
      <c r="D1151" s="1" t="s">
        <v>968</v>
      </c>
      <c r="E1151" t="s">
        <v>94</v>
      </c>
      <c r="F1151">
        <v>18</v>
      </c>
      <c r="G1151">
        <v>8</v>
      </c>
      <c r="H1151">
        <v>10</v>
      </c>
    </row>
    <row r="1152" spans="1:8" x14ac:dyDescent="0.2">
      <c r="A1152" s="1" t="s">
        <v>968</v>
      </c>
      <c r="D1152" s="1" t="s">
        <v>968</v>
      </c>
      <c r="E1152" t="s">
        <v>98</v>
      </c>
      <c r="F1152">
        <v>866</v>
      </c>
      <c r="G1152">
        <v>415</v>
      </c>
      <c r="H1152">
        <v>451</v>
      </c>
    </row>
    <row r="1153" spans="1:8" x14ac:dyDescent="0.2">
      <c r="A1153" s="1" t="s">
        <v>968</v>
      </c>
      <c r="D1153" s="1" t="s">
        <v>968</v>
      </c>
      <c r="E1153" t="s">
        <v>136</v>
      </c>
      <c r="F1153">
        <v>80</v>
      </c>
      <c r="G1153">
        <v>39</v>
      </c>
      <c r="H1153">
        <v>41</v>
      </c>
    </row>
    <row r="1154" spans="1:8" x14ac:dyDescent="0.2">
      <c r="A1154" s="1" t="s">
        <v>968</v>
      </c>
      <c r="D1154" s="1" t="s">
        <v>171</v>
      </c>
    </row>
    <row r="1155" spans="1:8" x14ac:dyDescent="0.2">
      <c r="A1155" s="1" t="s">
        <v>968</v>
      </c>
      <c r="D1155" s="1" t="s">
        <v>968</v>
      </c>
      <c r="E1155" t="s">
        <v>140</v>
      </c>
      <c r="F1155">
        <v>16440</v>
      </c>
      <c r="G1155">
        <v>8027</v>
      </c>
      <c r="H1155">
        <v>8413</v>
      </c>
    </row>
    <row r="1156" spans="1:8" x14ac:dyDescent="0.2">
      <c r="A1156" s="1" t="s">
        <v>968</v>
      </c>
      <c r="D1156" s="1" t="s">
        <v>968</v>
      </c>
      <c r="E1156" t="s">
        <v>958</v>
      </c>
      <c r="F1156">
        <v>2619</v>
      </c>
      <c r="G1156">
        <v>1270</v>
      </c>
      <c r="H1156">
        <v>1349</v>
      </c>
    </row>
    <row r="1157" spans="1:8" x14ac:dyDescent="0.2">
      <c r="A1157" s="1" t="s">
        <v>968</v>
      </c>
      <c r="D1157" s="1" t="s">
        <v>968</v>
      </c>
      <c r="E1157" t="s">
        <v>3</v>
      </c>
      <c r="F1157">
        <v>2724</v>
      </c>
      <c r="G1157">
        <v>1329</v>
      </c>
      <c r="H1157">
        <v>1395</v>
      </c>
    </row>
    <row r="1158" spans="1:8" x14ac:dyDescent="0.2">
      <c r="A1158" s="1" t="s">
        <v>968</v>
      </c>
      <c r="D1158" s="1" t="s">
        <v>968</v>
      </c>
      <c r="E1158" t="s">
        <v>4</v>
      </c>
      <c r="F1158">
        <v>521</v>
      </c>
      <c r="G1158">
        <v>245</v>
      </c>
      <c r="H1158">
        <v>276</v>
      </c>
    </row>
    <row r="1159" spans="1:8" x14ac:dyDescent="0.2">
      <c r="A1159" s="1" t="s">
        <v>968</v>
      </c>
      <c r="D1159" s="1" t="s">
        <v>968</v>
      </c>
      <c r="E1159" t="s">
        <v>6</v>
      </c>
      <c r="F1159">
        <v>2789</v>
      </c>
      <c r="G1159">
        <v>1364</v>
      </c>
      <c r="H1159">
        <v>1425</v>
      </c>
    </row>
    <row r="1160" spans="1:8" x14ac:dyDescent="0.2">
      <c r="A1160" s="1" t="s">
        <v>968</v>
      </c>
      <c r="D1160" s="1" t="s">
        <v>968</v>
      </c>
      <c r="E1160" t="s">
        <v>977</v>
      </c>
      <c r="F1160">
        <v>131</v>
      </c>
      <c r="G1160">
        <v>62</v>
      </c>
      <c r="H1160">
        <v>69</v>
      </c>
    </row>
    <row r="1161" spans="1:8" x14ac:dyDescent="0.2">
      <c r="A1161" s="1" t="s">
        <v>968</v>
      </c>
      <c r="D1161" s="1" t="s">
        <v>968</v>
      </c>
      <c r="E1161" t="s">
        <v>955</v>
      </c>
      <c r="F1161">
        <v>893</v>
      </c>
      <c r="G1161">
        <v>415</v>
      </c>
      <c r="H1161">
        <v>478</v>
      </c>
    </row>
    <row r="1162" spans="1:8" x14ac:dyDescent="0.2">
      <c r="A1162" s="1" t="s">
        <v>968</v>
      </c>
      <c r="D1162" s="1" t="s">
        <v>968</v>
      </c>
      <c r="E1162" t="s">
        <v>9</v>
      </c>
      <c r="F1162">
        <v>1554</v>
      </c>
      <c r="G1162">
        <v>776</v>
      </c>
      <c r="H1162">
        <v>778</v>
      </c>
    </row>
    <row r="1163" spans="1:8" x14ac:dyDescent="0.2">
      <c r="A1163" s="1" t="s">
        <v>968</v>
      </c>
      <c r="D1163" s="1" t="s">
        <v>968</v>
      </c>
      <c r="E1163" t="s">
        <v>10</v>
      </c>
      <c r="F1163">
        <v>73</v>
      </c>
      <c r="G1163">
        <v>31</v>
      </c>
      <c r="H1163">
        <v>42</v>
      </c>
    </row>
    <row r="1164" spans="1:8" x14ac:dyDescent="0.2">
      <c r="A1164" s="1" t="s">
        <v>968</v>
      </c>
      <c r="D1164" s="1" t="s">
        <v>968</v>
      </c>
      <c r="E1164" t="s">
        <v>957</v>
      </c>
      <c r="F1164">
        <v>718</v>
      </c>
      <c r="G1164">
        <v>320</v>
      </c>
      <c r="H1164">
        <v>398</v>
      </c>
    </row>
    <row r="1165" spans="1:8" x14ac:dyDescent="0.2">
      <c r="A1165" s="1" t="s">
        <v>968</v>
      </c>
      <c r="D1165" s="1" t="s">
        <v>968</v>
      </c>
      <c r="E1165" t="s">
        <v>956</v>
      </c>
      <c r="F1165">
        <v>418</v>
      </c>
      <c r="G1165">
        <v>203</v>
      </c>
      <c r="H1165">
        <v>215</v>
      </c>
    </row>
    <row r="1166" spans="1:8" x14ac:dyDescent="0.2">
      <c r="A1166" s="1" t="s">
        <v>968</v>
      </c>
      <c r="D1166" s="1" t="s">
        <v>968</v>
      </c>
      <c r="E1166" t="s">
        <v>18</v>
      </c>
      <c r="F1166">
        <v>89</v>
      </c>
      <c r="G1166">
        <v>39</v>
      </c>
      <c r="H1166">
        <v>50</v>
      </c>
    </row>
    <row r="1167" spans="1:8" x14ac:dyDescent="0.2">
      <c r="A1167" s="1" t="s">
        <v>968</v>
      </c>
      <c r="D1167" s="1" t="s">
        <v>968</v>
      </c>
      <c r="E1167" t="s">
        <v>28</v>
      </c>
      <c r="F1167">
        <v>442</v>
      </c>
      <c r="G1167">
        <v>217</v>
      </c>
      <c r="H1167">
        <v>225</v>
      </c>
    </row>
    <row r="1168" spans="1:8" x14ac:dyDescent="0.2">
      <c r="A1168" s="1" t="s">
        <v>968</v>
      </c>
      <c r="D1168" s="1" t="s">
        <v>968</v>
      </c>
      <c r="E1168" t="s">
        <v>31</v>
      </c>
      <c r="F1168">
        <v>2534</v>
      </c>
      <c r="G1168">
        <v>1308</v>
      </c>
      <c r="H1168">
        <v>1226</v>
      </c>
    </row>
    <row r="1169" spans="1:8" x14ac:dyDescent="0.2">
      <c r="A1169" s="1" t="s">
        <v>968</v>
      </c>
      <c r="D1169" s="1" t="s">
        <v>968</v>
      </c>
      <c r="E1169" t="s">
        <v>46</v>
      </c>
      <c r="F1169">
        <v>779</v>
      </c>
      <c r="G1169">
        <v>365</v>
      </c>
      <c r="H1169">
        <v>414</v>
      </c>
    </row>
    <row r="1170" spans="1:8" x14ac:dyDescent="0.2">
      <c r="A1170" s="1" t="s">
        <v>968</v>
      </c>
      <c r="D1170" s="1" t="s">
        <v>968</v>
      </c>
      <c r="E1170" t="s">
        <v>68</v>
      </c>
      <c r="F1170">
        <v>105</v>
      </c>
      <c r="G1170">
        <v>58</v>
      </c>
      <c r="H1170">
        <v>47</v>
      </c>
    </row>
    <row r="1171" spans="1:8" x14ac:dyDescent="0.2">
      <c r="A1171" s="1" t="s">
        <v>968</v>
      </c>
      <c r="D1171" s="1" t="s">
        <v>968</v>
      </c>
      <c r="E1171" t="s">
        <v>98</v>
      </c>
      <c r="F1171">
        <v>25</v>
      </c>
      <c r="G1171">
        <v>12</v>
      </c>
      <c r="H1171">
        <v>13</v>
      </c>
    </row>
    <row r="1172" spans="1:8" x14ac:dyDescent="0.2">
      <c r="A1172" s="1" t="s">
        <v>968</v>
      </c>
      <c r="D1172" s="1" t="s">
        <v>968</v>
      </c>
      <c r="E1172" t="s">
        <v>136</v>
      </c>
      <c r="F1172">
        <v>26</v>
      </c>
      <c r="G1172">
        <v>13</v>
      </c>
      <c r="H1172">
        <v>13</v>
      </c>
    </row>
    <row r="1173" spans="1:8" x14ac:dyDescent="0.2">
      <c r="A1173" s="1" t="s">
        <v>968</v>
      </c>
      <c r="D1173" s="1" t="s">
        <v>172</v>
      </c>
    </row>
    <row r="1174" spans="1:8" x14ac:dyDescent="0.2">
      <c r="A1174" s="1" t="s">
        <v>968</v>
      </c>
      <c r="D1174" s="1" t="s">
        <v>968</v>
      </c>
      <c r="E1174" t="s">
        <v>140</v>
      </c>
      <c r="F1174">
        <v>15559</v>
      </c>
      <c r="G1174">
        <v>7831</v>
      </c>
      <c r="H1174">
        <v>7728</v>
      </c>
    </row>
    <row r="1175" spans="1:8" x14ac:dyDescent="0.2">
      <c r="A1175" s="1" t="s">
        <v>968</v>
      </c>
      <c r="D1175" s="1" t="s">
        <v>968</v>
      </c>
      <c r="E1175" t="s">
        <v>958</v>
      </c>
      <c r="F1175">
        <v>1773</v>
      </c>
      <c r="G1175">
        <v>930</v>
      </c>
      <c r="H1175">
        <v>843</v>
      </c>
    </row>
    <row r="1176" spans="1:8" x14ac:dyDescent="0.2">
      <c r="A1176" s="1" t="s">
        <v>968</v>
      </c>
      <c r="D1176" s="1" t="s">
        <v>968</v>
      </c>
      <c r="E1176" t="s">
        <v>3</v>
      </c>
      <c r="F1176">
        <v>373</v>
      </c>
      <c r="G1176">
        <v>199</v>
      </c>
      <c r="H1176">
        <v>174</v>
      </c>
    </row>
    <row r="1177" spans="1:8" x14ac:dyDescent="0.2">
      <c r="A1177" s="1" t="s">
        <v>968</v>
      </c>
      <c r="D1177" s="1" t="s">
        <v>968</v>
      </c>
      <c r="E1177" t="s">
        <v>4</v>
      </c>
      <c r="F1177">
        <v>61</v>
      </c>
      <c r="G1177">
        <v>28</v>
      </c>
      <c r="H1177">
        <v>33</v>
      </c>
    </row>
    <row r="1178" spans="1:8" x14ac:dyDescent="0.2">
      <c r="A1178" s="1" t="s">
        <v>968</v>
      </c>
      <c r="D1178" s="1" t="s">
        <v>968</v>
      </c>
      <c r="E1178" t="s">
        <v>6</v>
      </c>
      <c r="F1178">
        <v>2847</v>
      </c>
      <c r="G1178">
        <v>1406</v>
      </c>
      <c r="H1178">
        <v>1441</v>
      </c>
    </row>
    <row r="1179" spans="1:8" x14ac:dyDescent="0.2">
      <c r="A1179" s="1" t="s">
        <v>968</v>
      </c>
      <c r="D1179" s="1" t="s">
        <v>968</v>
      </c>
      <c r="E1179" t="s">
        <v>977</v>
      </c>
      <c r="F1179">
        <v>1277</v>
      </c>
      <c r="G1179">
        <v>646</v>
      </c>
      <c r="H1179">
        <v>631</v>
      </c>
    </row>
    <row r="1180" spans="1:8" x14ac:dyDescent="0.2">
      <c r="A1180" s="1" t="s">
        <v>968</v>
      </c>
      <c r="D1180" s="1" t="s">
        <v>968</v>
      </c>
      <c r="E1180" t="s">
        <v>955</v>
      </c>
      <c r="F1180">
        <v>540</v>
      </c>
      <c r="G1180">
        <v>270</v>
      </c>
      <c r="H1180">
        <v>270</v>
      </c>
    </row>
    <row r="1181" spans="1:8" x14ac:dyDescent="0.2">
      <c r="A1181" s="1" t="s">
        <v>968</v>
      </c>
      <c r="D1181" s="1" t="s">
        <v>968</v>
      </c>
      <c r="E1181" t="s">
        <v>10</v>
      </c>
      <c r="F1181">
        <v>242</v>
      </c>
      <c r="G1181">
        <v>119</v>
      </c>
      <c r="H1181">
        <v>123</v>
      </c>
    </row>
    <row r="1182" spans="1:8" x14ac:dyDescent="0.2">
      <c r="A1182" s="1" t="s">
        <v>968</v>
      </c>
      <c r="D1182" s="1" t="s">
        <v>968</v>
      </c>
      <c r="E1182" t="s">
        <v>957</v>
      </c>
      <c r="F1182">
        <v>376</v>
      </c>
      <c r="G1182">
        <v>189</v>
      </c>
      <c r="H1182">
        <v>187</v>
      </c>
    </row>
    <row r="1183" spans="1:8" x14ac:dyDescent="0.2">
      <c r="A1183" s="1" t="s">
        <v>968</v>
      </c>
      <c r="D1183" s="1" t="s">
        <v>968</v>
      </c>
      <c r="E1183" t="s">
        <v>956</v>
      </c>
      <c r="F1183">
        <v>112</v>
      </c>
      <c r="G1183">
        <v>54</v>
      </c>
      <c r="H1183">
        <v>58</v>
      </c>
    </row>
    <row r="1184" spans="1:8" x14ac:dyDescent="0.2">
      <c r="A1184" s="1" t="s">
        <v>968</v>
      </c>
      <c r="D1184" s="1" t="s">
        <v>968</v>
      </c>
      <c r="E1184" t="s">
        <v>28</v>
      </c>
      <c r="F1184">
        <v>361</v>
      </c>
      <c r="G1184">
        <v>185</v>
      </c>
      <c r="H1184">
        <v>176</v>
      </c>
    </row>
    <row r="1185" spans="1:8" x14ac:dyDescent="0.2">
      <c r="A1185" s="1" t="s">
        <v>968</v>
      </c>
      <c r="D1185" s="1" t="s">
        <v>968</v>
      </c>
      <c r="E1185" t="s">
        <v>31</v>
      </c>
      <c r="F1185">
        <v>4784</v>
      </c>
      <c r="G1185">
        <v>2379</v>
      </c>
      <c r="H1185">
        <v>2405</v>
      </c>
    </row>
    <row r="1186" spans="1:8" x14ac:dyDescent="0.2">
      <c r="A1186" s="1" t="s">
        <v>968</v>
      </c>
      <c r="D1186" s="1" t="s">
        <v>968</v>
      </c>
      <c r="E1186" t="s">
        <v>46</v>
      </c>
      <c r="F1186">
        <v>2785</v>
      </c>
      <c r="G1186">
        <v>1408</v>
      </c>
      <c r="H1186">
        <v>1377</v>
      </c>
    </row>
    <row r="1187" spans="1:8" x14ac:dyDescent="0.2">
      <c r="A1187" s="1" t="s">
        <v>968</v>
      </c>
      <c r="D1187" s="1" t="s">
        <v>968</v>
      </c>
      <c r="E1187" t="s">
        <v>136</v>
      </c>
      <c r="F1187">
        <v>28</v>
      </c>
      <c r="G1187">
        <v>18</v>
      </c>
      <c r="H1187">
        <v>10</v>
      </c>
    </row>
    <row r="1188" spans="1:8" x14ac:dyDescent="0.2">
      <c r="A1188" s="1" t="s">
        <v>968</v>
      </c>
      <c r="D1188" s="1" t="s">
        <v>173</v>
      </c>
    </row>
    <row r="1189" spans="1:8" x14ac:dyDescent="0.2">
      <c r="A1189" s="1" t="s">
        <v>968</v>
      </c>
      <c r="D1189" s="1" t="s">
        <v>968</v>
      </c>
      <c r="E1189" t="s">
        <v>140</v>
      </c>
      <c r="F1189">
        <v>12104</v>
      </c>
      <c r="G1189">
        <v>5918</v>
      </c>
      <c r="H1189">
        <v>6186</v>
      </c>
    </row>
    <row r="1190" spans="1:8" x14ac:dyDescent="0.2">
      <c r="A1190" s="1" t="s">
        <v>968</v>
      </c>
      <c r="D1190" s="1" t="s">
        <v>968</v>
      </c>
      <c r="E1190" t="s">
        <v>958</v>
      </c>
      <c r="F1190">
        <v>5027</v>
      </c>
      <c r="G1190">
        <v>2435</v>
      </c>
      <c r="H1190">
        <v>2592</v>
      </c>
    </row>
    <row r="1191" spans="1:8" x14ac:dyDescent="0.2">
      <c r="A1191" s="1" t="s">
        <v>968</v>
      </c>
      <c r="D1191" s="1" t="s">
        <v>968</v>
      </c>
      <c r="E1191" t="s">
        <v>3</v>
      </c>
      <c r="F1191">
        <v>932</v>
      </c>
      <c r="G1191">
        <v>449</v>
      </c>
      <c r="H1191">
        <v>483</v>
      </c>
    </row>
    <row r="1192" spans="1:8" x14ac:dyDescent="0.2">
      <c r="A1192" s="1" t="s">
        <v>968</v>
      </c>
      <c r="D1192" s="1" t="s">
        <v>968</v>
      </c>
      <c r="E1192" t="s">
        <v>4</v>
      </c>
      <c r="F1192">
        <v>959</v>
      </c>
      <c r="G1192">
        <v>466</v>
      </c>
      <c r="H1192">
        <v>493</v>
      </c>
    </row>
    <row r="1193" spans="1:8" x14ac:dyDescent="0.2">
      <c r="A1193" s="1" t="s">
        <v>968</v>
      </c>
      <c r="D1193" s="1" t="s">
        <v>968</v>
      </c>
      <c r="E1193" t="s">
        <v>6</v>
      </c>
      <c r="F1193">
        <v>1279</v>
      </c>
      <c r="G1193">
        <v>645</v>
      </c>
      <c r="H1193">
        <v>634</v>
      </c>
    </row>
    <row r="1194" spans="1:8" x14ac:dyDescent="0.2">
      <c r="A1194" s="1" t="s">
        <v>968</v>
      </c>
      <c r="D1194" s="1" t="s">
        <v>968</v>
      </c>
      <c r="E1194" t="s">
        <v>977</v>
      </c>
      <c r="F1194">
        <v>881</v>
      </c>
      <c r="G1194">
        <v>420</v>
      </c>
      <c r="H1194">
        <v>461</v>
      </c>
    </row>
    <row r="1195" spans="1:8" x14ac:dyDescent="0.2">
      <c r="A1195" s="1" t="s">
        <v>968</v>
      </c>
      <c r="D1195" s="1" t="s">
        <v>968</v>
      </c>
      <c r="E1195" t="s">
        <v>955</v>
      </c>
      <c r="F1195">
        <v>298</v>
      </c>
      <c r="G1195">
        <v>141</v>
      </c>
      <c r="H1195">
        <v>157</v>
      </c>
    </row>
    <row r="1196" spans="1:8" x14ac:dyDescent="0.2">
      <c r="A1196" s="1" t="s">
        <v>968</v>
      </c>
      <c r="D1196" s="1" t="s">
        <v>968</v>
      </c>
      <c r="E1196" t="s">
        <v>9</v>
      </c>
      <c r="F1196">
        <v>18</v>
      </c>
      <c r="G1196">
        <v>11</v>
      </c>
      <c r="H1196">
        <v>7</v>
      </c>
    </row>
    <row r="1197" spans="1:8" x14ac:dyDescent="0.2">
      <c r="A1197" s="1" t="s">
        <v>968</v>
      </c>
      <c r="D1197" s="1" t="s">
        <v>968</v>
      </c>
      <c r="E1197" t="s">
        <v>10</v>
      </c>
      <c r="F1197">
        <v>58</v>
      </c>
      <c r="G1197">
        <v>22</v>
      </c>
      <c r="H1197">
        <v>36</v>
      </c>
    </row>
    <row r="1198" spans="1:8" x14ac:dyDescent="0.2">
      <c r="A1198" s="1" t="s">
        <v>968</v>
      </c>
      <c r="D1198" s="1" t="s">
        <v>968</v>
      </c>
      <c r="E1198" t="s">
        <v>957</v>
      </c>
      <c r="F1198">
        <v>600</v>
      </c>
      <c r="G1198">
        <v>287</v>
      </c>
      <c r="H1198">
        <v>313</v>
      </c>
    </row>
    <row r="1199" spans="1:8" x14ac:dyDescent="0.2">
      <c r="A1199" s="1" t="s">
        <v>968</v>
      </c>
      <c r="D1199" s="1" t="s">
        <v>968</v>
      </c>
      <c r="E1199" t="s">
        <v>956</v>
      </c>
      <c r="F1199">
        <v>748</v>
      </c>
      <c r="G1199">
        <v>379</v>
      </c>
      <c r="H1199">
        <v>369</v>
      </c>
    </row>
    <row r="1200" spans="1:8" x14ac:dyDescent="0.2">
      <c r="A1200" s="1" t="s">
        <v>968</v>
      </c>
      <c r="D1200" s="1" t="s">
        <v>968</v>
      </c>
      <c r="E1200" t="s">
        <v>18</v>
      </c>
      <c r="F1200">
        <v>220</v>
      </c>
      <c r="G1200">
        <v>113</v>
      </c>
      <c r="H1200">
        <v>107</v>
      </c>
    </row>
    <row r="1201" spans="1:8" x14ac:dyDescent="0.2">
      <c r="A1201" s="1" t="s">
        <v>968</v>
      </c>
      <c r="D1201" s="1" t="s">
        <v>968</v>
      </c>
      <c r="E1201" t="s">
        <v>28</v>
      </c>
      <c r="F1201">
        <v>287</v>
      </c>
      <c r="G1201">
        <v>146</v>
      </c>
      <c r="H1201">
        <v>141</v>
      </c>
    </row>
    <row r="1202" spans="1:8" x14ac:dyDescent="0.2">
      <c r="A1202" s="1" t="s">
        <v>968</v>
      </c>
      <c r="D1202" s="1" t="s">
        <v>968</v>
      </c>
      <c r="E1202" t="s">
        <v>31</v>
      </c>
      <c r="F1202">
        <v>336</v>
      </c>
      <c r="G1202">
        <v>161</v>
      </c>
      <c r="H1202">
        <v>175</v>
      </c>
    </row>
    <row r="1203" spans="1:8" x14ac:dyDescent="0.2">
      <c r="A1203" s="1" t="s">
        <v>968</v>
      </c>
      <c r="D1203" s="1" t="s">
        <v>968</v>
      </c>
      <c r="E1203" t="s">
        <v>39</v>
      </c>
      <c r="F1203">
        <v>110</v>
      </c>
      <c r="G1203">
        <v>59</v>
      </c>
      <c r="H1203">
        <v>51</v>
      </c>
    </row>
    <row r="1204" spans="1:8" x14ac:dyDescent="0.2">
      <c r="A1204" s="1" t="s">
        <v>968</v>
      </c>
      <c r="D1204" s="1" t="s">
        <v>968</v>
      </c>
      <c r="E1204" t="s">
        <v>46</v>
      </c>
      <c r="F1204">
        <v>284</v>
      </c>
      <c r="G1204">
        <v>148</v>
      </c>
      <c r="H1204">
        <v>136</v>
      </c>
    </row>
    <row r="1205" spans="1:8" x14ac:dyDescent="0.2">
      <c r="A1205" s="1" t="s">
        <v>968</v>
      </c>
      <c r="D1205" s="1" t="s">
        <v>968</v>
      </c>
      <c r="E1205" t="s">
        <v>85</v>
      </c>
      <c r="F1205">
        <v>38</v>
      </c>
      <c r="G1205">
        <v>19</v>
      </c>
      <c r="H1205">
        <v>19</v>
      </c>
    </row>
    <row r="1206" spans="1:8" x14ac:dyDescent="0.2">
      <c r="A1206" s="1" t="s">
        <v>968</v>
      </c>
      <c r="D1206" s="1" t="s">
        <v>968</v>
      </c>
      <c r="E1206" t="s">
        <v>136</v>
      </c>
      <c r="F1206">
        <v>29</v>
      </c>
      <c r="G1206">
        <v>17</v>
      </c>
      <c r="H1206">
        <v>12</v>
      </c>
    </row>
    <row r="1207" spans="1:8" x14ac:dyDescent="0.2">
      <c r="A1207" s="1" t="s">
        <v>968</v>
      </c>
      <c r="D1207" s="1" t="s">
        <v>174</v>
      </c>
    </row>
    <row r="1208" spans="1:8" x14ac:dyDescent="0.2">
      <c r="A1208" s="1" t="s">
        <v>968</v>
      </c>
      <c r="D1208" s="1" t="s">
        <v>968</v>
      </c>
      <c r="E1208" t="s">
        <v>140</v>
      </c>
      <c r="F1208">
        <v>16311</v>
      </c>
      <c r="G1208">
        <v>7858</v>
      </c>
      <c r="H1208">
        <v>8453</v>
      </c>
    </row>
    <row r="1209" spans="1:8" x14ac:dyDescent="0.2">
      <c r="A1209" s="1" t="s">
        <v>968</v>
      </c>
      <c r="D1209" s="1" t="s">
        <v>968</v>
      </c>
      <c r="E1209" t="s">
        <v>958</v>
      </c>
      <c r="F1209">
        <v>6458</v>
      </c>
      <c r="G1209">
        <v>3172</v>
      </c>
      <c r="H1209">
        <v>3286</v>
      </c>
    </row>
    <row r="1210" spans="1:8" x14ac:dyDescent="0.2">
      <c r="A1210" s="1" t="s">
        <v>968</v>
      </c>
      <c r="D1210" s="1" t="s">
        <v>968</v>
      </c>
      <c r="E1210" t="s">
        <v>3</v>
      </c>
      <c r="F1210">
        <v>840</v>
      </c>
      <c r="G1210">
        <v>418</v>
      </c>
      <c r="H1210">
        <v>422</v>
      </c>
    </row>
    <row r="1211" spans="1:8" x14ac:dyDescent="0.2">
      <c r="A1211" s="1" t="s">
        <v>968</v>
      </c>
      <c r="D1211" s="1" t="s">
        <v>968</v>
      </c>
      <c r="E1211" t="s">
        <v>4</v>
      </c>
      <c r="F1211">
        <v>2346</v>
      </c>
      <c r="G1211">
        <v>1044</v>
      </c>
      <c r="H1211">
        <v>1302</v>
      </c>
    </row>
    <row r="1212" spans="1:8" x14ac:dyDescent="0.2">
      <c r="A1212" s="1" t="s">
        <v>968</v>
      </c>
      <c r="D1212" s="1" t="s">
        <v>968</v>
      </c>
      <c r="E1212" t="s">
        <v>6</v>
      </c>
      <c r="F1212">
        <v>1264</v>
      </c>
      <c r="G1212">
        <v>607</v>
      </c>
      <c r="H1212">
        <v>657</v>
      </c>
    </row>
    <row r="1213" spans="1:8" x14ac:dyDescent="0.2">
      <c r="A1213" s="1" t="s">
        <v>968</v>
      </c>
      <c r="D1213" s="1" t="s">
        <v>968</v>
      </c>
      <c r="E1213" t="s">
        <v>977</v>
      </c>
      <c r="F1213">
        <v>977</v>
      </c>
      <c r="G1213">
        <v>482</v>
      </c>
      <c r="H1213">
        <v>495</v>
      </c>
    </row>
    <row r="1214" spans="1:8" x14ac:dyDescent="0.2">
      <c r="A1214" s="1" t="s">
        <v>968</v>
      </c>
      <c r="D1214" s="1" t="s">
        <v>968</v>
      </c>
      <c r="E1214" t="s">
        <v>955</v>
      </c>
      <c r="F1214">
        <v>662</v>
      </c>
      <c r="G1214">
        <v>310</v>
      </c>
      <c r="H1214">
        <v>352</v>
      </c>
    </row>
    <row r="1215" spans="1:8" x14ac:dyDescent="0.2">
      <c r="A1215" s="1" t="s">
        <v>968</v>
      </c>
      <c r="D1215" s="1" t="s">
        <v>968</v>
      </c>
      <c r="E1215" t="s">
        <v>9</v>
      </c>
      <c r="F1215">
        <v>11</v>
      </c>
      <c r="G1215">
        <v>5</v>
      </c>
      <c r="H1215">
        <v>6</v>
      </c>
    </row>
    <row r="1216" spans="1:8" x14ac:dyDescent="0.2">
      <c r="A1216" s="1" t="s">
        <v>968</v>
      </c>
      <c r="D1216" s="1" t="s">
        <v>968</v>
      </c>
      <c r="E1216" t="s">
        <v>10</v>
      </c>
      <c r="F1216">
        <v>465</v>
      </c>
      <c r="G1216">
        <v>230</v>
      </c>
      <c r="H1216">
        <v>235</v>
      </c>
    </row>
    <row r="1217" spans="1:8" x14ac:dyDescent="0.2">
      <c r="A1217" s="1" t="s">
        <v>968</v>
      </c>
      <c r="D1217" s="1" t="s">
        <v>968</v>
      </c>
      <c r="E1217" t="s">
        <v>957</v>
      </c>
      <c r="F1217">
        <v>753</v>
      </c>
      <c r="G1217">
        <v>350</v>
      </c>
      <c r="H1217">
        <v>403</v>
      </c>
    </row>
    <row r="1218" spans="1:8" x14ac:dyDescent="0.2">
      <c r="A1218" s="1" t="s">
        <v>968</v>
      </c>
      <c r="D1218" s="1" t="s">
        <v>968</v>
      </c>
      <c r="E1218" t="s">
        <v>956</v>
      </c>
      <c r="F1218">
        <v>450</v>
      </c>
      <c r="G1218">
        <v>227</v>
      </c>
      <c r="H1218">
        <v>223</v>
      </c>
    </row>
    <row r="1219" spans="1:8" x14ac:dyDescent="0.2">
      <c r="A1219" s="1" t="s">
        <v>968</v>
      </c>
      <c r="D1219" s="1" t="s">
        <v>968</v>
      </c>
      <c r="E1219" t="s">
        <v>18</v>
      </c>
      <c r="F1219">
        <v>115</v>
      </c>
      <c r="G1219">
        <v>52</v>
      </c>
      <c r="H1219">
        <v>63</v>
      </c>
    </row>
    <row r="1220" spans="1:8" x14ac:dyDescent="0.2">
      <c r="A1220" s="1" t="s">
        <v>968</v>
      </c>
      <c r="D1220" s="1" t="s">
        <v>968</v>
      </c>
      <c r="E1220" t="s">
        <v>28</v>
      </c>
      <c r="F1220">
        <v>293</v>
      </c>
      <c r="G1220">
        <v>144</v>
      </c>
      <c r="H1220">
        <v>149</v>
      </c>
    </row>
    <row r="1221" spans="1:8" x14ac:dyDescent="0.2">
      <c r="A1221" s="1" t="s">
        <v>968</v>
      </c>
      <c r="D1221" s="1" t="s">
        <v>968</v>
      </c>
      <c r="E1221" t="s">
        <v>31</v>
      </c>
      <c r="F1221">
        <v>294</v>
      </c>
      <c r="G1221">
        <v>138</v>
      </c>
      <c r="H1221">
        <v>156</v>
      </c>
    </row>
    <row r="1222" spans="1:8" x14ac:dyDescent="0.2">
      <c r="A1222" s="1" t="s">
        <v>968</v>
      </c>
      <c r="D1222" s="1" t="s">
        <v>968</v>
      </c>
      <c r="E1222" t="s">
        <v>39</v>
      </c>
      <c r="F1222">
        <v>429</v>
      </c>
      <c r="G1222">
        <v>213</v>
      </c>
      <c r="H1222">
        <v>216</v>
      </c>
    </row>
    <row r="1223" spans="1:8" x14ac:dyDescent="0.2">
      <c r="A1223" s="1" t="s">
        <v>968</v>
      </c>
      <c r="D1223" s="1" t="s">
        <v>968</v>
      </c>
      <c r="E1223" t="s">
        <v>46</v>
      </c>
      <c r="F1223">
        <v>877</v>
      </c>
      <c r="G1223">
        <v>425</v>
      </c>
      <c r="H1223">
        <v>452</v>
      </c>
    </row>
    <row r="1224" spans="1:8" x14ac:dyDescent="0.2">
      <c r="A1224" s="1" t="s">
        <v>968</v>
      </c>
      <c r="D1224" s="1" t="s">
        <v>968</v>
      </c>
      <c r="E1224" t="s">
        <v>52</v>
      </c>
      <c r="F1224">
        <v>41</v>
      </c>
      <c r="G1224">
        <v>18</v>
      </c>
      <c r="H1224">
        <v>23</v>
      </c>
    </row>
    <row r="1225" spans="1:8" x14ac:dyDescent="0.2">
      <c r="A1225" s="1" t="s">
        <v>968</v>
      </c>
      <c r="D1225" s="1" t="s">
        <v>968</v>
      </c>
      <c r="E1225" t="s">
        <v>136</v>
      </c>
      <c r="F1225">
        <v>36</v>
      </c>
      <c r="G1225">
        <v>23</v>
      </c>
      <c r="H1225">
        <v>13</v>
      </c>
    </row>
    <row r="1226" spans="1:8" x14ac:dyDescent="0.2">
      <c r="A1226" s="1" t="s">
        <v>968</v>
      </c>
      <c r="D1226" s="1" t="s">
        <v>175</v>
      </c>
    </row>
    <row r="1227" spans="1:8" x14ac:dyDescent="0.2">
      <c r="A1227" s="1" t="s">
        <v>968</v>
      </c>
      <c r="D1227" s="1" t="s">
        <v>968</v>
      </c>
      <c r="E1227" t="s">
        <v>140</v>
      </c>
      <c r="F1227">
        <v>17783</v>
      </c>
      <c r="G1227">
        <v>8673</v>
      </c>
      <c r="H1227">
        <v>9110</v>
      </c>
    </row>
    <row r="1228" spans="1:8" x14ac:dyDescent="0.2">
      <c r="A1228" s="1" t="s">
        <v>968</v>
      </c>
      <c r="D1228" s="1" t="s">
        <v>968</v>
      </c>
      <c r="E1228" t="s">
        <v>958</v>
      </c>
      <c r="F1228">
        <v>4409</v>
      </c>
      <c r="G1228">
        <v>2151</v>
      </c>
      <c r="H1228">
        <v>2258</v>
      </c>
    </row>
    <row r="1229" spans="1:8" x14ac:dyDescent="0.2">
      <c r="A1229" s="1" t="s">
        <v>968</v>
      </c>
      <c r="D1229" s="1" t="s">
        <v>968</v>
      </c>
      <c r="E1229" t="s">
        <v>3</v>
      </c>
      <c r="F1229">
        <v>1930</v>
      </c>
      <c r="G1229">
        <v>986</v>
      </c>
      <c r="H1229">
        <v>944</v>
      </c>
    </row>
    <row r="1230" spans="1:8" x14ac:dyDescent="0.2">
      <c r="A1230" s="1" t="s">
        <v>968</v>
      </c>
      <c r="D1230" s="1" t="s">
        <v>968</v>
      </c>
      <c r="E1230" t="s">
        <v>4</v>
      </c>
      <c r="F1230">
        <v>2232</v>
      </c>
      <c r="G1230">
        <v>1043</v>
      </c>
      <c r="H1230">
        <v>1189</v>
      </c>
    </row>
    <row r="1231" spans="1:8" x14ac:dyDescent="0.2">
      <c r="A1231" s="1" t="s">
        <v>968</v>
      </c>
      <c r="D1231" s="1" t="s">
        <v>968</v>
      </c>
      <c r="E1231" t="s">
        <v>6</v>
      </c>
      <c r="F1231">
        <v>3501</v>
      </c>
      <c r="G1231">
        <v>1723</v>
      </c>
      <c r="H1231">
        <v>1778</v>
      </c>
    </row>
    <row r="1232" spans="1:8" x14ac:dyDescent="0.2">
      <c r="A1232" s="1" t="s">
        <v>968</v>
      </c>
      <c r="D1232" s="1" t="s">
        <v>968</v>
      </c>
      <c r="E1232" t="s">
        <v>977</v>
      </c>
      <c r="F1232">
        <v>1206</v>
      </c>
      <c r="G1232">
        <v>592</v>
      </c>
      <c r="H1232">
        <v>614</v>
      </c>
    </row>
    <row r="1233" spans="1:8" x14ac:dyDescent="0.2">
      <c r="A1233" s="1" t="s">
        <v>968</v>
      </c>
      <c r="D1233" s="1" t="s">
        <v>968</v>
      </c>
      <c r="E1233" t="s">
        <v>955</v>
      </c>
      <c r="F1233">
        <v>578</v>
      </c>
      <c r="G1233">
        <v>279</v>
      </c>
      <c r="H1233">
        <v>299</v>
      </c>
    </row>
    <row r="1234" spans="1:8" x14ac:dyDescent="0.2">
      <c r="A1234" s="1" t="s">
        <v>968</v>
      </c>
      <c r="D1234" s="1" t="s">
        <v>968</v>
      </c>
      <c r="E1234" t="s">
        <v>9</v>
      </c>
      <c r="F1234">
        <v>2135</v>
      </c>
      <c r="G1234">
        <v>1052</v>
      </c>
      <c r="H1234">
        <v>1083</v>
      </c>
    </row>
    <row r="1235" spans="1:8" x14ac:dyDescent="0.2">
      <c r="A1235" s="1" t="s">
        <v>968</v>
      </c>
      <c r="D1235" s="1" t="s">
        <v>968</v>
      </c>
      <c r="E1235" t="s">
        <v>10</v>
      </c>
      <c r="F1235">
        <v>35</v>
      </c>
      <c r="G1235">
        <v>15</v>
      </c>
      <c r="H1235">
        <v>20</v>
      </c>
    </row>
    <row r="1236" spans="1:8" x14ac:dyDescent="0.2">
      <c r="A1236" s="1" t="s">
        <v>968</v>
      </c>
      <c r="D1236" s="1" t="s">
        <v>968</v>
      </c>
      <c r="E1236" t="s">
        <v>957</v>
      </c>
      <c r="F1236">
        <v>544</v>
      </c>
      <c r="G1236">
        <v>249</v>
      </c>
      <c r="H1236">
        <v>295</v>
      </c>
    </row>
    <row r="1237" spans="1:8" x14ac:dyDescent="0.2">
      <c r="A1237" s="1" t="s">
        <v>968</v>
      </c>
      <c r="D1237" s="1" t="s">
        <v>968</v>
      </c>
      <c r="E1237" t="s">
        <v>956</v>
      </c>
      <c r="F1237">
        <v>327</v>
      </c>
      <c r="G1237">
        <v>143</v>
      </c>
      <c r="H1237">
        <v>184</v>
      </c>
    </row>
    <row r="1238" spans="1:8" x14ac:dyDescent="0.2">
      <c r="A1238" s="1" t="s">
        <v>968</v>
      </c>
      <c r="D1238" s="1" t="s">
        <v>968</v>
      </c>
      <c r="E1238" t="s">
        <v>18</v>
      </c>
      <c r="F1238">
        <v>183</v>
      </c>
      <c r="G1238">
        <v>89</v>
      </c>
      <c r="H1238">
        <v>94</v>
      </c>
    </row>
    <row r="1239" spans="1:8" x14ac:dyDescent="0.2">
      <c r="A1239" s="1" t="s">
        <v>968</v>
      </c>
      <c r="D1239" s="1" t="s">
        <v>968</v>
      </c>
      <c r="E1239" t="s">
        <v>28</v>
      </c>
      <c r="F1239">
        <v>242</v>
      </c>
      <c r="G1239">
        <v>120</v>
      </c>
      <c r="H1239">
        <v>122</v>
      </c>
    </row>
    <row r="1240" spans="1:8" x14ac:dyDescent="0.2">
      <c r="A1240" s="1" t="s">
        <v>968</v>
      </c>
      <c r="D1240" s="1" t="s">
        <v>968</v>
      </c>
      <c r="E1240" t="s">
        <v>39</v>
      </c>
      <c r="F1240">
        <v>86</v>
      </c>
      <c r="G1240">
        <v>36</v>
      </c>
      <c r="H1240">
        <v>50</v>
      </c>
    </row>
    <row r="1241" spans="1:8" x14ac:dyDescent="0.2">
      <c r="A1241" s="1" t="s">
        <v>968</v>
      </c>
      <c r="D1241" s="1" t="s">
        <v>968</v>
      </c>
      <c r="E1241" t="s">
        <v>46</v>
      </c>
      <c r="F1241">
        <v>355</v>
      </c>
      <c r="G1241">
        <v>182</v>
      </c>
      <c r="H1241">
        <v>173</v>
      </c>
    </row>
    <row r="1242" spans="1:8" x14ac:dyDescent="0.2">
      <c r="A1242" s="1" t="s">
        <v>968</v>
      </c>
      <c r="D1242" s="1" t="s">
        <v>968</v>
      </c>
      <c r="E1242" t="s">
        <v>136</v>
      </c>
      <c r="F1242">
        <v>20</v>
      </c>
      <c r="G1242">
        <v>13</v>
      </c>
      <c r="H1242">
        <v>7</v>
      </c>
    </row>
    <row r="1243" spans="1:8" x14ac:dyDescent="0.2">
      <c r="A1243" s="1" t="s">
        <v>968</v>
      </c>
      <c r="D1243" s="1" t="s">
        <v>176</v>
      </c>
    </row>
    <row r="1244" spans="1:8" x14ac:dyDescent="0.2">
      <c r="A1244" s="1" t="s">
        <v>968</v>
      </c>
      <c r="D1244" s="1" t="s">
        <v>968</v>
      </c>
      <c r="E1244" t="s">
        <v>140</v>
      </c>
      <c r="F1244">
        <v>19597</v>
      </c>
      <c r="G1244">
        <v>9380</v>
      </c>
      <c r="H1244">
        <v>10217</v>
      </c>
    </row>
    <row r="1245" spans="1:8" x14ac:dyDescent="0.2">
      <c r="A1245" s="1" t="s">
        <v>968</v>
      </c>
      <c r="D1245" s="1" t="s">
        <v>968</v>
      </c>
      <c r="E1245" t="s">
        <v>958</v>
      </c>
      <c r="F1245">
        <v>1708</v>
      </c>
      <c r="G1245">
        <v>774</v>
      </c>
      <c r="H1245">
        <v>934</v>
      </c>
    </row>
    <row r="1246" spans="1:8" x14ac:dyDescent="0.2">
      <c r="A1246" s="1" t="s">
        <v>968</v>
      </c>
      <c r="D1246" s="1" t="s">
        <v>968</v>
      </c>
      <c r="E1246" t="s">
        <v>3</v>
      </c>
      <c r="F1246">
        <v>1081</v>
      </c>
      <c r="G1246">
        <v>539</v>
      </c>
      <c r="H1246">
        <v>542</v>
      </c>
    </row>
    <row r="1247" spans="1:8" x14ac:dyDescent="0.2">
      <c r="A1247" s="1" t="s">
        <v>968</v>
      </c>
      <c r="D1247" s="1" t="s">
        <v>968</v>
      </c>
      <c r="E1247" t="s">
        <v>4</v>
      </c>
      <c r="F1247">
        <v>3292</v>
      </c>
      <c r="G1247">
        <v>1563</v>
      </c>
      <c r="H1247">
        <v>1729</v>
      </c>
    </row>
    <row r="1248" spans="1:8" x14ac:dyDescent="0.2">
      <c r="A1248" s="1" t="s">
        <v>968</v>
      </c>
      <c r="D1248" s="1" t="s">
        <v>968</v>
      </c>
      <c r="E1248" t="s">
        <v>6</v>
      </c>
      <c r="F1248">
        <v>1293</v>
      </c>
      <c r="G1248">
        <v>627</v>
      </c>
      <c r="H1248">
        <v>666</v>
      </c>
    </row>
    <row r="1249" spans="1:8" x14ac:dyDescent="0.2">
      <c r="A1249" s="1" t="s">
        <v>968</v>
      </c>
      <c r="D1249" s="1" t="s">
        <v>968</v>
      </c>
      <c r="E1249" t="s">
        <v>977</v>
      </c>
      <c r="F1249">
        <v>1258</v>
      </c>
      <c r="G1249">
        <v>572</v>
      </c>
      <c r="H1249">
        <v>686</v>
      </c>
    </row>
    <row r="1250" spans="1:8" x14ac:dyDescent="0.2">
      <c r="A1250" s="1" t="s">
        <v>968</v>
      </c>
      <c r="D1250" s="1" t="s">
        <v>968</v>
      </c>
      <c r="E1250" t="s">
        <v>955</v>
      </c>
      <c r="F1250">
        <v>923</v>
      </c>
      <c r="G1250">
        <v>438</v>
      </c>
      <c r="H1250">
        <v>485</v>
      </c>
    </row>
    <row r="1251" spans="1:8" x14ac:dyDescent="0.2">
      <c r="A1251" s="1" t="s">
        <v>968</v>
      </c>
      <c r="D1251" s="1" t="s">
        <v>968</v>
      </c>
      <c r="E1251" t="s">
        <v>9</v>
      </c>
      <c r="F1251">
        <v>7521</v>
      </c>
      <c r="G1251">
        <v>3643</v>
      </c>
      <c r="H1251">
        <v>3878</v>
      </c>
    </row>
    <row r="1252" spans="1:8" x14ac:dyDescent="0.2">
      <c r="A1252" s="1" t="s">
        <v>968</v>
      </c>
      <c r="D1252" s="1" t="s">
        <v>968</v>
      </c>
      <c r="E1252" t="s">
        <v>10</v>
      </c>
      <c r="F1252">
        <v>53</v>
      </c>
      <c r="G1252">
        <v>24</v>
      </c>
      <c r="H1252">
        <v>29</v>
      </c>
    </row>
    <row r="1253" spans="1:8" x14ac:dyDescent="0.2">
      <c r="A1253" s="1" t="s">
        <v>968</v>
      </c>
      <c r="D1253" s="1" t="s">
        <v>968</v>
      </c>
      <c r="E1253" t="s">
        <v>957</v>
      </c>
      <c r="F1253">
        <v>369</v>
      </c>
      <c r="G1253">
        <v>177</v>
      </c>
      <c r="H1253">
        <v>192</v>
      </c>
    </row>
    <row r="1254" spans="1:8" x14ac:dyDescent="0.2">
      <c r="A1254" s="1" t="s">
        <v>968</v>
      </c>
      <c r="D1254" s="1" t="s">
        <v>968</v>
      </c>
      <c r="E1254" t="s">
        <v>12</v>
      </c>
      <c r="F1254">
        <v>20</v>
      </c>
      <c r="G1254">
        <v>8</v>
      </c>
      <c r="H1254">
        <v>12</v>
      </c>
    </row>
    <row r="1255" spans="1:8" x14ac:dyDescent="0.2">
      <c r="A1255" s="1" t="s">
        <v>968</v>
      </c>
      <c r="D1255" s="1" t="s">
        <v>968</v>
      </c>
      <c r="E1255" t="s">
        <v>956</v>
      </c>
      <c r="F1255">
        <v>460</v>
      </c>
      <c r="G1255">
        <v>216</v>
      </c>
      <c r="H1255">
        <v>244</v>
      </c>
    </row>
    <row r="1256" spans="1:8" x14ac:dyDescent="0.2">
      <c r="A1256" s="1" t="s">
        <v>968</v>
      </c>
      <c r="D1256" s="1" t="s">
        <v>968</v>
      </c>
      <c r="E1256" t="s">
        <v>18</v>
      </c>
      <c r="F1256">
        <v>28</v>
      </c>
      <c r="G1256">
        <v>17</v>
      </c>
      <c r="H1256">
        <v>11</v>
      </c>
    </row>
    <row r="1257" spans="1:8" x14ac:dyDescent="0.2">
      <c r="A1257" s="1" t="s">
        <v>968</v>
      </c>
      <c r="D1257" s="1" t="s">
        <v>968</v>
      </c>
      <c r="E1257" t="s">
        <v>27</v>
      </c>
      <c r="F1257">
        <v>11</v>
      </c>
      <c r="G1257">
        <v>4</v>
      </c>
      <c r="H1257">
        <v>7</v>
      </c>
    </row>
    <row r="1258" spans="1:8" x14ac:dyDescent="0.2">
      <c r="A1258" s="1" t="s">
        <v>968</v>
      </c>
      <c r="D1258" s="1" t="s">
        <v>968</v>
      </c>
      <c r="E1258" t="s">
        <v>28</v>
      </c>
      <c r="F1258">
        <v>117</v>
      </c>
      <c r="G1258">
        <v>56</v>
      </c>
      <c r="H1258">
        <v>61</v>
      </c>
    </row>
    <row r="1259" spans="1:8" x14ac:dyDescent="0.2">
      <c r="A1259" s="1" t="s">
        <v>968</v>
      </c>
      <c r="D1259" s="1" t="s">
        <v>968</v>
      </c>
      <c r="E1259" t="s">
        <v>39</v>
      </c>
      <c r="F1259">
        <v>214</v>
      </c>
      <c r="G1259">
        <v>105</v>
      </c>
      <c r="H1259">
        <v>109</v>
      </c>
    </row>
    <row r="1260" spans="1:8" x14ac:dyDescent="0.2">
      <c r="A1260" s="1" t="s">
        <v>968</v>
      </c>
      <c r="D1260" s="1" t="s">
        <v>968</v>
      </c>
      <c r="E1260" t="s">
        <v>98</v>
      </c>
      <c r="F1260">
        <v>1172</v>
      </c>
      <c r="G1260">
        <v>566</v>
      </c>
      <c r="H1260">
        <v>606</v>
      </c>
    </row>
    <row r="1261" spans="1:8" x14ac:dyDescent="0.2">
      <c r="A1261" s="1" t="s">
        <v>968</v>
      </c>
      <c r="D1261" s="1" t="s">
        <v>968</v>
      </c>
      <c r="E1261" t="s">
        <v>136</v>
      </c>
      <c r="F1261">
        <v>77</v>
      </c>
      <c r="G1261">
        <v>51</v>
      </c>
      <c r="H1261">
        <v>26</v>
      </c>
    </row>
    <row r="1262" spans="1:8" x14ac:dyDescent="0.2">
      <c r="A1262" s="1" t="s">
        <v>968</v>
      </c>
      <c r="D1262" s="1" t="s">
        <v>150</v>
      </c>
    </row>
    <row r="1263" spans="1:8" x14ac:dyDescent="0.2">
      <c r="A1263" s="1" t="s">
        <v>968</v>
      </c>
      <c r="D1263" s="1" t="s">
        <v>968</v>
      </c>
      <c r="E1263" t="s">
        <v>140</v>
      </c>
      <c r="F1263">
        <v>563</v>
      </c>
      <c r="G1263">
        <v>512</v>
      </c>
      <c r="H1263">
        <v>51</v>
      </c>
    </row>
    <row r="1264" spans="1:8" x14ac:dyDescent="0.2">
      <c r="A1264" s="1" t="s">
        <v>968</v>
      </c>
      <c r="D1264" s="1" t="s">
        <v>968</v>
      </c>
      <c r="E1264" t="s">
        <v>958</v>
      </c>
      <c r="F1264">
        <v>193</v>
      </c>
      <c r="G1264">
        <v>176</v>
      </c>
      <c r="H1264">
        <v>17</v>
      </c>
    </row>
    <row r="1265" spans="1:8" x14ac:dyDescent="0.2">
      <c r="A1265" s="1" t="s">
        <v>968</v>
      </c>
      <c r="D1265" s="1" t="s">
        <v>968</v>
      </c>
      <c r="E1265" t="s">
        <v>3</v>
      </c>
      <c r="F1265">
        <v>58</v>
      </c>
      <c r="G1265">
        <v>54</v>
      </c>
      <c r="H1265">
        <v>4</v>
      </c>
    </row>
    <row r="1266" spans="1:8" x14ac:dyDescent="0.2">
      <c r="A1266" s="1" t="s">
        <v>968</v>
      </c>
      <c r="D1266" s="1" t="s">
        <v>968</v>
      </c>
      <c r="E1266" t="s">
        <v>4</v>
      </c>
      <c r="F1266">
        <v>48</v>
      </c>
      <c r="G1266">
        <v>44</v>
      </c>
      <c r="H1266">
        <v>4</v>
      </c>
    </row>
    <row r="1267" spans="1:8" x14ac:dyDescent="0.2">
      <c r="A1267" s="1" t="s">
        <v>968</v>
      </c>
      <c r="D1267" s="1" t="s">
        <v>968</v>
      </c>
      <c r="E1267" t="s">
        <v>5</v>
      </c>
      <c r="F1267">
        <v>29</v>
      </c>
      <c r="G1267">
        <v>26</v>
      </c>
      <c r="H1267">
        <v>3</v>
      </c>
    </row>
    <row r="1268" spans="1:8" x14ac:dyDescent="0.2">
      <c r="A1268" s="1" t="s">
        <v>968</v>
      </c>
      <c r="D1268" s="1" t="s">
        <v>968</v>
      </c>
      <c r="E1268" t="s">
        <v>6</v>
      </c>
      <c r="F1268">
        <v>30</v>
      </c>
      <c r="G1268">
        <v>27</v>
      </c>
      <c r="H1268">
        <v>3</v>
      </c>
    </row>
    <row r="1269" spans="1:8" x14ac:dyDescent="0.2">
      <c r="A1269" s="1" t="s">
        <v>968</v>
      </c>
      <c r="D1269" s="1" t="s">
        <v>968</v>
      </c>
      <c r="E1269" t="s">
        <v>977</v>
      </c>
      <c r="F1269">
        <v>20</v>
      </c>
      <c r="G1269">
        <v>19</v>
      </c>
      <c r="H1269">
        <v>1</v>
      </c>
    </row>
    <row r="1270" spans="1:8" x14ac:dyDescent="0.2">
      <c r="A1270" s="1" t="s">
        <v>968</v>
      </c>
      <c r="D1270" s="1" t="s">
        <v>968</v>
      </c>
      <c r="E1270" t="s">
        <v>955</v>
      </c>
      <c r="F1270">
        <v>26</v>
      </c>
      <c r="G1270">
        <v>24</v>
      </c>
      <c r="H1270">
        <v>2</v>
      </c>
    </row>
    <row r="1271" spans="1:8" x14ac:dyDescent="0.2">
      <c r="A1271" s="1" t="s">
        <v>968</v>
      </c>
      <c r="D1271" s="1" t="s">
        <v>968</v>
      </c>
      <c r="E1271" t="s">
        <v>8</v>
      </c>
      <c r="F1271">
        <v>16</v>
      </c>
      <c r="G1271">
        <v>13</v>
      </c>
      <c r="H1271">
        <v>3</v>
      </c>
    </row>
    <row r="1272" spans="1:8" x14ac:dyDescent="0.2">
      <c r="A1272" s="1" t="s">
        <v>968</v>
      </c>
      <c r="D1272" s="1" t="s">
        <v>968</v>
      </c>
      <c r="E1272" t="s">
        <v>9</v>
      </c>
      <c r="F1272">
        <v>47</v>
      </c>
      <c r="G1272">
        <v>41</v>
      </c>
      <c r="H1272">
        <v>6</v>
      </c>
    </row>
    <row r="1273" spans="1:8" x14ac:dyDescent="0.2">
      <c r="A1273" s="1" t="s">
        <v>968</v>
      </c>
      <c r="D1273" s="1" t="s">
        <v>968</v>
      </c>
      <c r="E1273" t="s">
        <v>10</v>
      </c>
      <c r="F1273">
        <v>14</v>
      </c>
      <c r="G1273">
        <v>12</v>
      </c>
      <c r="H1273">
        <v>2</v>
      </c>
    </row>
    <row r="1274" spans="1:8" x14ac:dyDescent="0.2">
      <c r="A1274" s="1" t="s">
        <v>968</v>
      </c>
      <c r="D1274" s="1" t="s">
        <v>968</v>
      </c>
      <c r="E1274" t="s">
        <v>957</v>
      </c>
      <c r="F1274">
        <v>18</v>
      </c>
      <c r="G1274">
        <v>15</v>
      </c>
      <c r="H1274">
        <v>3</v>
      </c>
    </row>
    <row r="1275" spans="1:8" x14ac:dyDescent="0.2">
      <c r="A1275" s="1" t="s">
        <v>968</v>
      </c>
      <c r="D1275" s="1" t="s">
        <v>968</v>
      </c>
      <c r="E1275" t="s">
        <v>11</v>
      </c>
      <c r="F1275">
        <v>12</v>
      </c>
      <c r="G1275">
        <v>12</v>
      </c>
      <c r="H1275">
        <v>0</v>
      </c>
    </row>
    <row r="1276" spans="1:8" x14ac:dyDescent="0.2">
      <c r="A1276" s="1" t="s">
        <v>968</v>
      </c>
      <c r="D1276" s="1" t="s">
        <v>968</v>
      </c>
      <c r="E1276" t="s">
        <v>31</v>
      </c>
      <c r="F1276">
        <v>15</v>
      </c>
      <c r="G1276">
        <v>14</v>
      </c>
      <c r="H1276">
        <v>1</v>
      </c>
    </row>
    <row r="1277" spans="1:8" x14ac:dyDescent="0.2">
      <c r="D1277" s="1" t="s">
        <v>968</v>
      </c>
      <c r="E1277" t="s">
        <v>136</v>
      </c>
      <c r="F1277">
        <v>37</v>
      </c>
      <c r="G1277">
        <v>35</v>
      </c>
      <c r="H1277">
        <v>2</v>
      </c>
    </row>
    <row r="1279" spans="1:8" x14ac:dyDescent="0.2">
      <c r="A1279" s="1" t="s">
        <v>968</v>
      </c>
      <c r="C1279" s="1" t="s">
        <v>880</v>
      </c>
    </row>
    <row r="1280" spans="1:8" x14ac:dyDescent="0.2">
      <c r="A1280" s="1" t="s">
        <v>968</v>
      </c>
      <c r="D1280" s="1" t="s">
        <v>968</v>
      </c>
      <c r="E1280" t="s">
        <v>140</v>
      </c>
      <c r="F1280">
        <v>175298</v>
      </c>
      <c r="G1280">
        <v>86637</v>
      </c>
      <c r="H1280">
        <v>88661</v>
      </c>
    </row>
    <row r="1281" spans="1:8" x14ac:dyDescent="0.2">
      <c r="A1281" s="1" t="s">
        <v>968</v>
      </c>
      <c r="D1281" s="1" t="s">
        <v>968</v>
      </c>
      <c r="E1281" t="s">
        <v>958</v>
      </c>
      <c r="F1281">
        <v>33541</v>
      </c>
      <c r="G1281">
        <v>16658</v>
      </c>
      <c r="H1281">
        <v>16883</v>
      </c>
    </row>
    <row r="1282" spans="1:8" x14ac:dyDescent="0.2">
      <c r="A1282" s="1" t="s">
        <v>968</v>
      </c>
      <c r="D1282" s="1" t="s">
        <v>968</v>
      </c>
      <c r="E1282" t="s">
        <v>3</v>
      </c>
      <c r="F1282">
        <v>9852</v>
      </c>
      <c r="G1282">
        <v>4931</v>
      </c>
      <c r="H1282">
        <v>4921</v>
      </c>
    </row>
    <row r="1283" spans="1:8" x14ac:dyDescent="0.2">
      <c r="A1283" s="1" t="s">
        <v>968</v>
      </c>
      <c r="D1283" s="1" t="s">
        <v>968</v>
      </c>
      <c r="E1283" t="s">
        <v>4</v>
      </c>
      <c r="F1283">
        <v>9100</v>
      </c>
      <c r="G1283">
        <v>4419</v>
      </c>
      <c r="H1283">
        <v>4681</v>
      </c>
    </row>
    <row r="1284" spans="1:8" x14ac:dyDescent="0.2">
      <c r="A1284" s="1" t="s">
        <v>968</v>
      </c>
      <c r="D1284" s="1" t="s">
        <v>968</v>
      </c>
      <c r="E1284" t="s">
        <v>5</v>
      </c>
      <c r="F1284">
        <v>123</v>
      </c>
      <c r="G1284">
        <v>99</v>
      </c>
      <c r="H1284">
        <v>24</v>
      </c>
    </row>
    <row r="1285" spans="1:8" x14ac:dyDescent="0.2">
      <c r="A1285" s="1" t="s">
        <v>968</v>
      </c>
      <c r="D1285" s="1" t="s">
        <v>968</v>
      </c>
      <c r="E1285" t="s">
        <v>6</v>
      </c>
      <c r="F1285">
        <v>8584</v>
      </c>
      <c r="G1285">
        <v>4202</v>
      </c>
      <c r="H1285">
        <v>4382</v>
      </c>
    </row>
    <row r="1286" spans="1:8" x14ac:dyDescent="0.2">
      <c r="A1286" s="1" t="s">
        <v>968</v>
      </c>
      <c r="D1286" s="1" t="s">
        <v>968</v>
      </c>
      <c r="E1286" t="s">
        <v>977</v>
      </c>
      <c r="F1286">
        <v>9151</v>
      </c>
      <c r="G1286">
        <v>4470</v>
      </c>
      <c r="H1286">
        <v>4681</v>
      </c>
    </row>
    <row r="1287" spans="1:8" x14ac:dyDescent="0.2">
      <c r="A1287" s="1" t="s">
        <v>968</v>
      </c>
      <c r="D1287" s="1" t="s">
        <v>968</v>
      </c>
      <c r="E1287" t="s">
        <v>955</v>
      </c>
      <c r="F1287">
        <v>8697</v>
      </c>
      <c r="G1287">
        <v>4164</v>
      </c>
      <c r="H1287">
        <v>4533</v>
      </c>
    </row>
    <row r="1288" spans="1:8" x14ac:dyDescent="0.2">
      <c r="A1288" s="1" t="s">
        <v>968</v>
      </c>
      <c r="D1288" s="1" t="s">
        <v>968</v>
      </c>
      <c r="E1288" t="s">
        <v>7</v>
      </c>
      <c r="F1288">
        <v>21</v>
      </c>
      <c r="G1288">
        <v>16</v>
      </c>
      <c r="H1288">
        <v>5</v>
      </c>
    </row>
    <row r="1289" spans="1:8" x14ac:dyDescent="0.2">
      <c r="A1289" s="1" t="s">
        <v>968</v>
      </c>
      <c r="D1289" s="1" t="s">
        <v>968</v>
      </c>
      <c r="E1289" t="s">
        <v>8</v>
      </c>
      <c r="F1289">
        <v>111</v>
      </c>
      <c r="G1289">
        <v>97</v>
      </c>
      <c r="H1289">
        <v>14</v>
      </c>
    </row>
    <row r="1290" spans="1:8" x14ac:dyDescent="0.2">
      <c r="A1290" s="1" t="s">
        <v>968</v>
      </c>
      <c r="D1290" s="1" t="s">
        <v>968</v>
      </c>
      <c r="E1290" t="s">
        <v>9</v>
      </c>
      <c r="F1290">
        <v>71842</v>
      </c>
      <c r="G1290">
        <v>35648</v>
      </c>
      <c r="H1290">
        <v>36194</v>
      </c>
    </row>
    <row r="1291" spans="1:8" x14ac:dyDescent="0.2">
      <c r="A1291" s="1" t="s">
        <v>968</v>
      </c>
      <c r="D1291" s="1" t="s">
        <v>968</v>
      </c>
      <c r="E1291" t="s">
        <v>10</v>
      </c>
      <c r="F1291">
        <v>1887</v>
      </c>
      <c r="G1291">
        <v>923</v>
      </c>
      <c r="H1291">
        <v>964</v>
      </c>
    </row>
    <row r="1292" spans="1:8" x14ac:dyDescent="0.2">
      <c r="A1292" s="1" t="s">
        <v>968</v>
      </c>
      <c r="D1292" s="1" t="s">
        <v>968</v>
      </c>
      <c r="E1292" t="s">
        <v>957</v>
      </c>
      <c r="F1292">
        <v>5272</v>
      </c>
      <c r="G1292">
        <v>2566</v>
      </c>
      <c r="H1292">
        <v>2706</v>
      </c>
    </row>
    <row r="1293" spans="1:8" x14ac:dyDescent="0.2">
      <c r="A1293" s="1" t="s">
        <v>968</v>
      </c>
      <c r="D1293" s="1" t="s">
        <v>968</v>
      </c>
      <c r="E1293" t="s">
        <v>11</v>
      </c>
      <c r="F1293">
        <v>74</v>
      </c>
      <c r="G1293">
        <v>41</v>
      </c>
      <c r="H1293">
        <v>33</v>
      </c>
    </row>
    <row r="1294" spans="1:8" x14ac:dyDescent="0.2">
      <c r="A1294" s="1" t="s">
        <v>968</v>
      </c>
      <c r="D1294" s="1" t="s">
        <v>968</v>
      </c>
      <c r="E1294" t="s">
        <v>12</v>
      </c>
      <c r="F1294">
        <v>158</v>
      </c>
      <c r="G1294">
        <v>73</v>
      </c>
      <c r="H1294">
        <v>85</v>
      </c>
    </row>
    <row r="1295" spans="1:8" x14ac:dyDescent="0.2">
      <c r="A1295" s="1" t="s">
        <v>968</v>
      </c>
      <c r="D1295" s="1" t="s">
        <v>968</v>
      </c>
      <c r="E1295" t="s">
        <v>956</v>
      </c>
      <c r="F1295">
        <v>5657</v>
      </c>
      <c r="G1295">
        <v>2717</v>
      </c>
      <c r="H1295">
        <v>2940</v>
      </c>
    </row>
    <row r="1296" spans="1:8" x14ac:dyDescent="0.2">
      <c r="A1296" s="1" t="s">
        <v>968</v>
      </c>
      <c r="D1296" s="1" t="s">
        <v>968</v>
      </c>
      <c r="E1296" t="s">
        <v>13</v>
      </c>
      <c r="F1296">
        <v>46</v>
      </c>
      <c r="G1296">
        <v>31</v>
      </c>
      <c r="H1296">
        <v>15</v>
      </c>
    </row>
    <row r="1297" spans="1:8" x14ac:dyDescent="0.2">
      <c r="A1297" s="1" t="s">
        <v>968</v>
      </c>
      <c r="D1297" s="1" t="s">
        <v>968</v>
      </c>
      <c r="E1297" t="s">
        <v>15</v>
      </c>
      <c r="F1297">
        <v>12</v>
      </c>
      <c r="G1297">
        <v>11</v>
      </c>
      <c r="H1297">
        <v>1</v>
      </c>
    </row>
    <row r="1298" spans="1:8" x14ac:dyDescent="0.2">
      <c r="A1298" s="1" t="s">
        <v>968</v>
      </c>
      <c r="D1298" s="1" t="s">
        <v>968</v>
      </c>
      <c r="E1298" t="s">
        <v>17</v>
      </c>
      <c r="F1298">
        <v>16</v>
      </c>
      <c r="G1298">
        <v>8</v>
      </c>
      <c r="H1298">
        <v>8</v>
      </c>
    </row>
    <row r="1299" spans="1:8" x14ac:dyDescent="0.2">
      <c r="A1299" s="1" t="s">
        <v>968</v>
      </c>
      <c r="D1299" s="1" t="s">
        <v>968</v>
      </c>
      <c r="E1299" t="s">
        <v>18</v>
      </c>
      <c r="F1299">
        <v>2423</v>
      </c>
      <c r="G1299">
        <v>1182</v>
      </c>
      <c r="H1299">
        <v>1241</v>
      </c>
    </row>
    <row r="1300" spans="1:8" x14ac:dyDescent="0.2">
      <c r="A1300" s="1" t="s">
        <v>968</v>
      </c>
      <c r="D1300" s="1" t="s">
        <v>968</v>
      </c>
      <c r="E1300" t="s">
        <v>19</v>
      </c>
      <c r="F1300">
        <v>19</v>
      </c>
      <c r="G1300">
        <v>13</v>
      </c>
      <c r="H1300">
        <v>6</v>
      </c>
    </row>
    <row r="1301" spans="1:8" x14ac:dyDescent="0.2">
      <c r="A1301" s="1" t="s">
        <v>968</v>
      </c>
      <c r="D1301" s="1" t="s">
        <v>968</v>
      </c>
      <c r="E1301" t="s">
        <v>22</v>
      </c>
      <c r="F1301">
        <v>11</v>
      </c>
      <c r="G1301">
        <v>4</v>
      </c>
      <c r="H1301">
        <v>7</v>
      </c>
    </row>
    <row r="1302" spans="1:8" x14ac:dyDescent="0.2">
      <c r="A1302" s="1" t="s">
        <v>968</v>
      </c>
      <c r="D1302" s="1" t="s">
        <v>968</v>
      </c>
      <c r="E1302" t="s">
        <v>24</v>
      </c>
      <c r="F1302">
        <v>19</v>
      </c>
      <c r="G1302">
        <v>12</v>
      </c>
      <c r="H1302">
        <v>7</v>
      </c>
    </row>
    <row r="1303" spans="1:8" x14ac:dyDescent="0.2">
      <c r="A1303" s="1" t="s">
        <v>968</v>
      </c>
      <c r="D1303" s="1" t="s">
        <v>968</v>
      </c>
      <c r="E1303" t="s">
        <v>25</v>
      </c>
      <c r="F1303">
        <v>13</v>
      </c>
      <c r="G1303">
        <v>8</v>
      </c>
      <c r="H1303">
        <v>5</v>
      </c>
    </row>
    <row r="1304" spans="1:8" x14ac:dyDescent="0.2">
      <c r="A1304" s="1" t="s">
        <v>968</v>
      </c>
      <c r="D1304" s="1" t="s">
        <v>968</v>
      </c>
      <c r="E1304" t="s">
        <v>27</v>
      </c>
      <c r="F1304">
        <v>21</v>
      </c>
      <c r="G1304">
        <v>15</v>
      </c>
      <c r="H1304">
        <v>6</v>
      </c>
    </row>
    <row r="1305" spans="1:8" x14ac:dyDescent="0.2">
      <c r="A1305" s="1" t="s">
        <v>968</v>
      </c>
      <c r="D1305" s="1" t="s">
        <v>968</v>
      </c>
      <c r="E1305" t="s">
        <v>28</v>
      </c>
      <c r="F1305">
        <v>3194</v>
      </c>
      <c r="G1305">
        <v>1585</v>
      </c>
      <c r="H1305">
        <v>1609</v>
      </c>
    </row>
    <row r="1306" spans="1:8" x14ac:dyDescent="0.2">
      <c r="A1306" s="1" t="s">
        <v>968</v>
      </c>
      <c r="D1306" s="1" t="s">
        <v>968</v>
      </c>
      <c r="E1306" t="s">
        <v>29</v>
      </c>
      <c r="F1306">
        <v>52</v>
      </c>
      <c r="G1306">
        <v>32</v>
      </c>
      <c r="H1306">
        <v>20</v>
      </c>
    </row>
    <row r="1307" spans="1:8" x14ac:dyDescent="0.2">
      <c r="A1307" s="1" t="s">
        <v>968</v>
      </c>
      <c r="D1307" s="1" t="s">
        <v>968</v>
      </c>
      <c r="E1307" t="s">
        <v>30</v>
      </c>
      <c r="F1307">
        <v>14</v>
      </c>
      <c r="G1307">
        <v>9</v>
      </c>
      <c r="H1307">
        <v>5</v>
      </c>
    </row>
    <row r="1308" spans="1:8" x14ac:dyDescent="0.2">
      <c r="A1308" s="1" t="s">
        <v>968</v>
      </c>
      <c r="D1308" s="1" t="s">
        <v>968</v>
      </c>
      <c r="E1308" t="s">
        <v>31</v>
      </c>
      <c r="F1308">
        <v>1192</v>
      </c>
      <c r="G1308">
        <v>593</v>
      </c>
      <c r="H1308">
        <v>599</v>
      </c>
    </row>
    <row r="1309" spans="1:8" x14ac:dyDescent="0.2">
      <c r="A1309" s="1" t="s">
        <v>968</v>
      </c>
      <c r="D1309" s="1" t="s">
        <v>968</v>
      </c>
      <c r="E1309" t="s">
        <v>33</v>
      </c>
      <c r="F1309">
        <v>16</v>
      </c>
      <c r="G1309">
        <v>11</v>
      </c>
      <c r="H1309">
        <v>5</v>
      </c>
    </row>
    <row r="1310" spans="1:8" x14ac:dyDescent="0.2">
      <c r="A1310" s="1" t="s">
        <v>968</v>
      </c>
      <c r="D1310" s="1" t="s">
        <v>968</v>
      </c>
      <c r="E1310" t="s">
        <v>37</v>
      </c>
      <c r="F1310">
        <v>26</v>
      </c>
      <c r="G1310">
        <v>19</v>
      </c>
      <c r="H1310">
        <v>7</v>
      </c>
    </row>
    <row r="1311" spans="1:8" x14ac:dyDescent="0.2">
      <c r="A1311" s="1" t="s">
        <v>968</v>
      </c>
      <c r="D1311" s="1" t="s">
        <v>968</v>
      </c>
      <c r="E1311" t="s">
        <v>38</v>
      </c>
      <c r="F1311">
        <v>18</v>
      </c>
      <c r="G1311">
        <v>8</v>
      </c>
      <c r="H1311">
        <v>10</v>
      </c>
    </row>
    <row r="1312" spans="1:8" x14ac:dyDescent="0.2">
      <c r="A1312" s="1" t="s">
        <v>968</v>
      </c>
      <c r="D1312" s="1" t="s">
        <v>968</v>
      </c>
      <c r="E1312" t="s">
        <v>39</v>
      </c>
      <c r="F1312">
        <v>937</v>
      </c>
      <c r="G1312">
        <v>457</v>
      </c>
      <c r="H1312">
        <v>480</v>
      </c>
    </row>
    <row r="1313" spans="1:8" x14ac:dyDescent="0.2">
      <c r="A1313" s="1" t="s">
        <v>968</v>
      </c>
      <c r="D1313" s="1" t="s">
        <v>968</v>
      </c>
      <c r="E1313" t="s">
        <v>44</v>
      </c>
      <c r="F1313">
        <v>35</v>
      </c>
      <c r="G1313">
        <v>20</v>
      </c>
      <c r="H1313">
        <v>15</v>
      </c>
    </row>
    <row r="1314" spans="1:8" x14ac:dyDescent="0.2">
      <c r="A1314" s="1" t="s">
        <v>968</v>
      </c>
      <c r="D1314" s="1" t="s">
        <v>968</v>
      </c>
      <c r="E1314" t="s">
        <v>46</v>
      </c>
      <c r="F1314">
        <v>543</v>
      </c>
      <c r="G1314">
        <v>270</v>
      </c>
      <c r="H1314">
        <v>273</v>
      </c>
    </row>
    <row r="1315" spans="1:8" x14ac:dyDescent="0.2">
      <c r="A1315" s="1" t="s">
        <v>968</v>
      </c>
      <c r="D1315" s="1" t="s">
        <v>968</v>
      </c>
      <c r="E1315" t="s">
        <v>49</v>
      </c>
      <c r="F1315">
        <v>11</v>
      </c>
      <c r="G1315">
        <v>5</v>
      </c>
      <c r="H1315">
        <v>6</v>
      </c>
    </row>
    <row r="1316" spans="1:8" x14ac:dyDescent="0.2">
      <c r="A1316" s="1" t="s">
        <v>968</v>
      </c>
      <c r="D1316" s="1" t="s">
        <v>968</v>
      </c>
      <c r="E1316" t="s">
        <v>56</v>
      </c>
      <c r="F1316">
        <v>73</v>
      </c>
      <c r="G1316">
        <v>35</v>
      </c>
      <c r="H1316">
        <v>38</v>
      </c>
    </row>
    <row r="1317" spans="1:8" x14ac:dyDescent="0.2">
      <c r="A1317" s="1" t="s">
        <v>968</v>
      </c>
      <c r="D1317" s="1" t="s">
        <v>968</v>
      </c>
      <c r="E1317" t="s">
        <v>64</v>
      </c>
      <c r="F1317">
        <v>28</v>
      </c>
      <c r="G1317">
        <v>12</v>
      </c>
      <c r="H1317">
        <v>16</v>
      </c>
    </row>
    <row r="1318" spans="1:8" x14ac:dyDescent="0.2">
      <c r="A1318" s="1" t="s">
        <v>968</v>
      </c>
      <c r="D1318" s="1" t="s">
        <v>968</v>
      </c>
      <c r="E1318" t="s">
        <v>66</v>
      </c>
      <c r="F1318">
        <v>14</v>
      </c>
      <c r="G1318">
        <v>8</v>
      </c>
      <c r="H1318">
        <v>6</v>
      </c>
    </row>
    <row r="1319" spans="1:8" x14ac:dyDescent="0.2">
      <c r="A1319" s="1" t="s">
        <v>968</v>
      </c>
      <c r="D1319" s="1" t="s">
        <v>968</v>
      </c>
      <c r="E1319" t="s">
        <v>80</v>
      </c>
      <c r="F1319">
        <v>1336</v>
      </c>
      <c r="G1319">
        <v>658</v>
      </c>
      <c r="H1319">
        <v>678</v>
      </c>
    </row>
    <row r="1320" spans="1:8" x14ac:dyDescent="0.2">
      <c r="A1320" s="1" t="s">
        <v>968</v>
      </c>
      <c r="D1320" s="1" t="s">
        <v>968</v>
      </c>
      <c r="E1320" t="s">
        <v>83</v>
      </c>
      <c r="F1320">
        <v>339</v>
      </c>
      <c r="G1320">
        <v>167</v>
      </c>
      <c r="H1320">
        <v>172</v>
      </c>
    </row>
    <row r="1321" spans="1:8" x14ac:dyDescent="0.2">
      <c r="A1321" s="1" t="s">
        <v>968</v>
      </c>
      <c r="D1321" s="1" t="s">
        <v>968</v>
      </c>
      <c r="E1321" t="s">
        <v>88</v>
      </c>
      <c r="F1321">
        <v>50</v>
      </c>
      <c r="G1321">
        <v>27</v>
      </c>
      <c r="H1321">
        <v>23</v>
      </c>
    </row>
    <row r="1322" spans="1:8" x14ac:dyDescent="0.2">
      <c r="A1322" s="1" t="s">
        <v>968</v>
      </c>
      <c r="D1322" s="1" t="s">
        <v>968</v>
      </c>
      <c r="E1322" t="s">
        <v>94</v>
      </c>
      <c r="F1322">
        <v>171</v>
      </c>
      <c r="G1322">
        <v>87</v>
      </c>
      <c r="H1322">
        <v>84</v>
      </c>
    </row>
    <row r="1323" spans="1:8" x14ac:dyDescent="0.2">
      <c r="A1323" s="1" t="s">
        <v>968</v>
      </c>
      <c r="D1323" s="1" t="s">
        <v>968</v>
      </c>
      <c r="E1323" t="s">
        <v>98</v>
      </c>
      <c r="F1323">
        <v>393</v>
      </c>
      <c r="G1323">
        <v>195</v>
      </c>
      <c r="H1323">
        <v>198</v>
      </c>
    </row>
    <row r="1324" spans="1:8" x14ac:dyDescent="0.2">
      <c r="A1324" s="1" t="s">
        <v>968</v>
      </c>
      <c r="D1324" s="1" t="s">
        <v>968</v>
      </c>
      <c r="E1324" t="s">
        <v>104</v>
      </c>
      <c r="F1324">
        <v>12</v>
      </c>
      <c r="G1324">
        <v>11</v>
      </c>
      <c r="H1324">
        <v>1</v>
      </c>
    </row>
    <row r="1325" spans="1:8" x14ac:dyDescent="0.2">
      <c r="A1325" s="1" t="s">
        <v>968</v>
      </c>
      <c r="D1325" s="1" t="s">
        <v>968</v>
      </c>
      <c r="E1325" t="s">
        <v>108</v>
      </c>
      <c r="F1325">
        <v>26</v>
      </c>
      <c r="G1325">
        <v>15</v>
      </c>
      <c r="H1325">
        <v>11</v>
      </c>
    </row>
    <row r="1326" spans="1:8" x14ac:dyDescent="0.2">
      <c r="A1326" s="1" t="s">
        <v>968</v>
      </c>
      <c r="D1326" s="1" t="s">
        <v>968</v>
      </c>
      <c r="E1326" t="s">
        <v>136</v>
      </c>
      <c r="F1326">
        <v>141</v>
      </c>
      <c r="G1326">
        <v>85</v>
      </c>
      <c r="H1326">
        <v>56</v>
      </c>
    </row>
    <row r="1327" spans="1:8" x14ac:dyDescent="0.2">
      <c r="A1327" s="1" t="s">
        <v>968</v>
      </c>
      <c r="D1327" s="1" t="s">
        <v>968</v>
      </c>
      <c r="E1327" t="s">
        <v>137</v>
      </c>
      <c r="F1327">
        <v>27</v>
      </c>
      <c r="G1327">
        <v>20</v>
      </c>
      <c r="H1327">
        <v>7</v>
      </c>
    </row>
    <row r="1328" spans="1:8" x14ac:dyDescent="0.2">
      <c r="A1328" s="1" t="s">
        <v>968</v>
      </c>
      <c r="D1328" s="1" t="s">
        <v>177</v>
      </c>
    </row>
    <row r="1329" spans="1:8" x14ac:dyDescent="0.2">
      <c r="A1329" s="1" t="s">
        <v>968</v>
      </c>
      <c r="D1329" s="1" t="s">
        <v>968</v>
      </c>
      <c r="E1329" t="s">
        <v>140</v>
      </c>
      <c r="F1329">
        <v>13231</v>
      </c>
      <c r="G1329">
        <v>6535</v>
      </c>
      <c r="H1329">
        <v>6696</v>
      </c>
    </row>
    <row r="1330" spans="1:8" x14ac:dyDescent="0.2">
      <c r="A1330" s="1" t="s">
        <v>968</v>
      </c>
      <c r="D1330" s="1" t="s">
        <v>968</v>
      </c>
      <c r="E1330" t="s">
        <v>958</v>
      </c>
      <c r="F1330">
        <v>1158</v>
      </c>
      <c r="G1330">
        <v>553</v>
      </c>
      <c r="H1330">
        <v>605</v>
      </c>
    </row>
    <row r="1331" spans="1:8" x14ac:dyDescent="0.2">
      <c r="A1331" s="1" t="s">
        <v>968</v>
      </c>
      <c r="D1331" s="1" t="s">
        <v>968</v>
      </c>
      <c r="E1331" t="s">
        <v>3</v>
      </c>
      <c r="F1331">
        <v>166</v>
      </c>
      <c r="G1331">
        <v>95</v>
      </c>
      <c r="H1331">
        <v>71</v>
      </c>
    </row>
    <row r="1332" spans="1:8" x14ac:dyDescent="0.2">
      <c r="A1332" s="1" t="s">
        <v>968</v>
      </c>
      <c r="D1332" s="1" t="s">
        <v>968</v>
      </c>
      <c r="E1332" t="s">
        <v>6</v>
      </c>
      <c r="F1332">
        <v>851</v>
      </c>
      <c r="G1332">
        <v>410</v>
      </c>
      <c r="H1332">
        <v>441</v>
      </c>
    </row>
    <row r="1333" spans="1:8" x14ac:dyDescent="0.2">
      <c r="A1333" s="1" t="s">
        <v>968</v>
      </c>
      <c r="D1333" s="1" t="s">
        <v>968</v>
      </c>
      <c r="E1333" t="s">
        <v>977</v>
      </c>
      <c r="F1333">
        <v>234</v>
      </c>
      <c r="G1333">
        <v>113</v>
      </c>
      <c r="H1333">
        <v>121</v>
      </c>
    </row>
    <row r="1334" spans="1:8" x14ac:dyDescent="0.2">
      <c r="A1334" s="1" t="s">
        <v>968</v>
      </c>
      <c r="D1334" s="1" t="s">
        <v>968</v>
      </c>
      <c r="E1334" t="s">
        <v>955</v>
      </c>
      <c r="F1334">
        <v>673</v>
      </c>
      <c r="G1334">
        <v>333</v>
      </c>
      <c r="H1334">
        <v>340</v>
      </c>
    </row>
    <row r="1335" spans="1:8" x14ac:dyDescent="0.2">
      <c r="A1335" s="1" t="s">
        <v>968</v>
      </c>
      <c r="D1335" s="1" t="s">
        <v>968</v>
      </c>
      <c r="E1335" t="s">
        <v>9</v>
      </c>
      <c r="F1335">
        <v>8841</v>
      </c>
      <c r="G1335">
        <v>4371</v>
      </c>
      <c r="H1335">
        <v>4470</v>
      </c>
    </row>
    <row r="1336" spans="1:8" x14ac:dyDescent="0.2">
      <c r="A1336" s="1" t="s">
        <v>968</v>
      </c>
      <c r="D1336" s="1" t="s">
        <v>968</v>
      </c>
      <c r="E1336" t="s">
        <v>10</v>
      </c>
      <c r="F1336">
        <v>268</v>
      </c>
      <c r="G1336">
        <v>131</v>
      </c>
      <c r="H1336">
        <v>137</v>
      </c>
    </row>
    <row r="1337" spans="1:8" x14ac:dyDescent="0.2">
      <c r="A1337" s="1" t="s">
        <v>968</v>
      </c>
      <c r="D1337" s="1" t="s">
        <v>968</v>
      </c>
      <c r="E1337" t="s">
        <v>957</v>
      </c>
      <c r="F1337">
        <v>357</v>
      </c>
      <c r="G1337">
        <v>186</v>
      </c>
      <c r="H1337">
        <v>171</v>
      </c>
    </row>
    <row r="1338" spans="1:8" x14ac:dyDescent="0.2">
      <c r="A1338" s="1" t="s">
        <v>968</v>
      </c>
      <c r="D1338" s="1" t="s">
        <v>968</v>
      </c>
      <c r="E1338" t="s">
        <v>12</v>
      </c>
      <c r="F1338">
        <v>29</v>
      </c>
      <c r="G1338">
        <v>14</v>
      </c>
      <c r="H1338">
        <v>15</v>
      </c>
    </row>
    <row r="1339" spans="1:8" x14ac:dyDescent="0.2">
      <c r="A1339" s="1" t="s">
        <v>968</v>
      </c>
      <c r="D1339" s="1" t="s">
        <v>968</v>
      </c>
      <c r="E1339" t="s">
        <v>956</v>
      </c>
      <c r="F1339">
        <v>46</v>
      </c>
      <c r="G1339">
        <v>27</v>
      </c>
      <c r="H1339">
        <v>19</v>
      </c>
    </row>
    <row r="1340" spans="1:8" x14ac:dyDescent="0.2">
      <c r="A1340" s="1" t="s">
        <v>968</v>
      </c>
      <c r="D1340" s="1" t="s">
        <v>968</v>
      </c>
      <c r="E1340" t="s">
        <v>18</v>
      </c>
      <c r="F1340">
        <v>24</v>
      </c>
      <c r="G1340">
        <v>10</v>
      </c>
      <c r="H1340">
        <v>14</v>
      </c>
    </row>
    <row r="1341" spans="1:8" x14ac:dyDescent="0.2">
      <c r="A1341" s="1" t="s">
        <v>968</v>
      </c>
      <c r="D1341" s="1" t="s">
        <v>968</v>
      </c>
      <c r="E1341" t="s">
        <v>28</v>
      </c>
      <c r="F1341">
        <v>86</v>
      </c>
      <c r="G1341">
        <v>50</v>
      </c>
      <c r="H1341">
        <v>36</v>
      </c>
    </row>
    <row r="1342" spans="1:8" x14ac:dyDescent="0.2">
      <c r="A1342" s="1" t="s">
        <v>968</v>
      </c>
      <c r="D1342" s="1" t="s">
        <v>968</v>
      </c>
      <c r="E1342" t="s">
        <v>31</v>
      </c>
      <c r="F1342">
        <v>238</v>
      </c>
      <c r="G1342">
        <v>108</v>
      </c>
      <c r="H1342">
        <v>130</v>
      </c>
    </row>
    <row r="1343" spans="1:8" x14ac:dyDescent="0.2">
      <c r="A1343" s="1" t="s">
        <v>968</v>
      </c>
      <c r="D1343" s="1" t="s">
        <v>968</v>
      </c>
      <c r="E1343" t="s">
        <v>46</v>
      </c>
      <c r="F1343">
        <v>117</v>
      </c>
      <c r="G1343">
        <v>58</v>
      </c>
      <c r="H1343">
        <v>59</v>
      </c>
    </row>
    <row r="1344" spans="1:8" x14ac:dyDescent="0.2">
      <c r="A1344" s="1" t="s">
        <v>968</v>
      </c>
      <c r="D1344" s="1" t="s">
        <v>968</v>
      </c>
      <c r="E1344" t="s">
        <v>80</v>
      </c>
      <c r="F1344">
        <v>89</v>
      </c>
      <c r="G1344">
        <v>45</v>
      </c>
      <c r="H1344">
        <v>44</v>
      </c>
    </row>
    <row r="1345" spans="1:8" x14ac:dyDescent="0.2">
      <c r="A1345" s="1" t="s">
        <v>968</v>
      </c>
      <c r="D1345" s="1" t="s">
        <v>968</v>
      </c>
      <c r="E1345" t="s">
        <v>98</v>
      </c>
      <c r="F1345">
        <v>12</v>
      </c>
      <c r="G1345">
        <v>6</v>
      </c>
      <c r="H1345">
        <v>6</v>
      </c>
    </row>
    <row r="1346" spans="1:8" x14ac:dyDescent="0.2">
      <c r="A1346" s="1" t="s">
        <v>968</v>
      </c>
      <c r="D1346" s="1" t="s">
        <v>968</v>
      </c>
      <c r="E1346" t="s">
        <v>136</v>
      </c>
      <c r="F1346">
        <v>42</v>
      </c>
      <c r="G1346">
        <v>25</v>
      </c>
      <c r="H1346">
        <v>17</v>
      </c>
    </row>
    <row r="1347" spans="1:8" x14ac:dyDescent="0.2">
      <c r="A1347" s="1" t="s">
        <v>968</v>
      </c>
      <c r="D1347" s="1" t="s">
        <v>178</v>
      </c>
    </row>
    <row r="1348" spans="1:8" x14ac:dyDescent="0.2">
      <c r="A1348" s="1" t="s">
        <v>968</v>
      </c>
      <c r="D1348" s="1" t="s">
        <v>968</v>
      </c>
      <c r="E1348" t="s">
        <v>140</v>
      </c>
      <c r="F1348">
        <v>13217</v>
      </c>
      <c r="G1348">
        <v>6556</v>
      </c>
      <c r="H1348">
        <v>6661</v>
      </c>
    </row>
    <row r="1349" spans="1:8" x14ac:dyDescent="0.2">
      <c r="A1349" s="1" t="s">
        <v>968</v>
      </c>
      <c r="D1349" s="1" t="s">
        <v>968</v>
      </c>
      <c r="E1349" t="s">
        <v>958</v>
      </c>
      <c r="F1349">
        <v>1891</v>
      </c>
      <c r="G1349">
        <v>928</v>
      </c>
      <c r="H1349">
        <v>963</v>
      </c>
    </row>
    <row r="1350" spans="1:8" x14ac:dyDescent="0.2">
      <c r="A1350" s="1" t="s">
        <v>968</v>
      </c>
      <c r="D1350" s="1" t="s">
        <v>968</v>
      </c>
      <c r="E1350" t="s">
        <v>3</v>
      </c>
      <c r="F1350">
        <v>548</v>
      </c>
      <c r="G1350">
        <v>278</v>
      </c>
      <c r="H1350">
        <v>270</v>
      </c>
    </row>
    <row r="1351" spans="1:8" x14ac:dyDescent="0.2">
      <c r="A1351" s="1" t="s">
        <v>968</v>
      </c>
      <c r="D1351" s="1" t="s">
        <v>968</v>
      </c>
      <c r="E1351" t="s">
        <v>4</v>
      </c>
      <c r="F1351">
        <v>78</v>
      </c>
      <c r="G1351">
        <v>38</v>
      </c>
      <c r="H1351">
        <v>40</v>
      </c>
    </row>
    <row r="1352" spans="1:8" x14ac:dyDescent="0.2">
      <c r="A1352" s="1" t="s">
        <v>968</v>
      </c>
      <c r="D1352" s="1" t="s">
        <v>968</v>
      </c>
      <c r="E1352" t="s">
        <v>6</v>
      </c>
      <c r="F1352">
        <v>2211</v>
      </c>
      <c r="G1352">
        <v>1102</v>
      </c>
      <c r="H1352">
        <v>1109</v>
      </c>
    </row>
    <row r="1353" spans="1:8" x14ac:dyDescent="0.2">
      <c r="A1353" s="1" t="s">
        <v>968</v>
      </c>
      <c r="D1353" s="1" t="s">
        <v>968</v>
      </c>
      <c r="E1353" t="s">
        <v>977</v>
      </c>
      <c r="F1353">
        <v>604</v>
      </c>
      <c r="G1353">
        <v>292</v>
      </c>
      <c r="H1353">
        <v>312</v>
      </c>
    </row>
    <row r="1354" spans="1:8" x14ac:dyDescent="0.2">
      <c r="A1354" s="1" t="s">
        <v>968</v>
      </c>
      <c r="D1354" s="1" t="s">
        <v>968</v>
      </c>
      <c r="E1354" t="s">
        <v>955</v>
      </c>
      <c r="F1354">
        <v>525</v>
      </c>
      <c r="G1354">
        <v>255</v>
      </c>
      <c r="H1354">
        <v>270</v>
      </c>
    </row>
    <row r="1355" spans="1:8" x14ac:dyDescent="0.2">
      <c r="A1355" s="1" t="s">
        <v>968</v>
      </c>
      <c r="D1355" s="1" t="s">
        <v>968</v>
      </c>
      <c r="E1355" t="s">
        <v>9</v>
      </c>
      <c r="F1355">
        <v>3487</v>
      </c>
      <c r="G1355">
        <v>1752</v>
      </c>
      <c r="H1355">
        <v>1735</v>
      </c>
    </row>
    <row r="1356" spans="1:8" x14ac:dyDescent="0.2">
      <c r="A1356" s="1" t="s">
        <v>968</v>
      </c>
      <c r="D1356" s="1" t="s">
        <v>968</v>
      </c>
      <c r="E1356" t="s">
        <v>10</v>
      </c>
      <c r="F1356">
        <v>68</v>
      </c>
      <c r="G1356">
        <v>30</v>
      </c>
      <c r="H1356">
        <v>38</v>
      </c>
    </row>
    <row r="1357" spans="1:8" x14ac:dyDescent="0.2">
      <c r="A1357" s="1" t="s">
        <v>968</v>
      </c>
      <c r="D1357" s="1" t="s">
        <v>968</v>
      </c>
      <c r="E1357" t="s">
        <v>957</v>
      </c>
      <c r="F1357">
        <v>422</v>
      </c>
      <c r="G1357">
        <v>210</v>
      </c>
      <c r="H1357">
        <v>212</v>
      </c>
    </row>
    <row r="1358" spans="1:8" x14ac:dyDescent="0.2">
      <c r="A1358" s="1" t="s">
        <v>968</v>
      </c>
      <c r="D1358" s="1" t="s">
        <v>968</v>
      </c>
      <c r="E1358" t="s">
        <v>956</v>
      </c>
      <c r="F1358">
        <v>184</v>
      </c>
      <c r="G1358">
        <v>101</v>
      </c>
      <c r="H1358">
        <v>83</v>
      </c>
    </row>
    <row r="1359" spans="1:8" x14ac:dyDescent="0.2">
      <c r="A1359" s="1" t="s">
        <v>968</v>
      </c>
      <c r="D1359" s="1" t="s">
        <v>968</v>
      </c>
      <c r="E1359" t="s">
        <v>18</v>
      </c>
      <c r="F1359">
        <v>986</v>
      </c>
      <c r="G1359">
        <v>482</v>
      </c>
      <c r="H1359">
        <v>504</v>
      </c>
    </row>
    <row r="1360" spans="1:8" x14ac:dyDescent="0.2">
      <c r="A1360" s="1" t="s">
        <v>968</v>
      </c>
      <c r="D1360" s="1" t="s">
        <v>968</v>
      </c>
      <c r="E1360" t="s">
        <v>28</v>
      </c>
      <c r="F1360">
        <v>324</v>
      </c>
      <c r="G1360">
        <v>166</v>
      </c>
      <c r="H1360">
        <v>158</v>
      </c>
    </row>
    <row r="1361" spans="1:8" x14ac:dyDescent="0.2">
      <c r="A1361" s="1" t="s">
        <v>968</v>
      </c>
      <c r="D1361" s="1" t="s">
        <v>968</v>
      </c>
      <c r="E1361" t="s">
        <v>31</v>
      </c>
      <c r="F1361">
        <v>165</v>
      </c>
      <c r="G1361">
        <v>77</v>
      </c>
      <c r="H1361">
        <v>88</v>
      </c>
    </row>
    <row r="1362" spans="1:8" x14ac:dyDescent="0.2">
      <c r="A1362" s="1" t="s">
        <v>968</v>
      </c>
      <c r="D1362" s="1" t="s">
        <v>968</v>
      </c>
      <c r="E1362" t="s">
        <v>44</v>
      </c>
      <c r="F1362">
        <v>13</v>
      </c>
      <c r="G1362">
        <v>6</v>
      </c>
      <c r="H1362">
        <v>7</v>
      </c>
    </row>
    <row r="1363" spans="1:8" x14ac:dyDescent="0.2">
      <c r="A1363" s="1" t="s">
        <v>968</v>
      </c>
      <c r="D1363" s="1" t="s">
        <v>968</v>
      </c>
      <c r="E1363" t="s">
        <v>46</v>
      </c>
      <c r="F1363">
        <v>292</v>
      </c>
      <c r="G1363">
        <v>139</v>
      </c>
      <c r="H1363">
        <v>153</v>
      </c>
    </row>
    <row r="1364" spans="1:8" x14ac:dyDescent="0.2">
      <c r="A1364" s="1" t="s">
        <v>968</v>
      </c>
      <c r="D1364" s="1" t="s">
        <v>968</v>
      </c>
      <c r="E1364" t="s">
        <v>80</v>
      </c>
      <c r="F1364">
        <v>1243</v>
      </c>
      <c r="G1364">
        <v>612</v>
      </c>
      <c r="H1364">
        <v>631</v>
      </c>
    </row>
    <row r="1365" spans="1:8" x14ac:dyDescent="0.2">
      <c r="A1365" s="1" t="s">
        <v>968</v>
      </c>
      <c r="D1365" s="1" t="s">
        <v>968</v>
      </c>
      <c r="E1365" t="s">
        <v>94</v>
      </c>
      <c r="F1365">
        <v>144</v>
      </c>
      <c r="G1365">
        <v>77</v>
      </c>
      <c r="H1365">
        <v>67</v>
      </c>
    </row>
    <row r="1366" spans="1:8" x14ac:dyDescent="0.2">
      <c r="A1366" s="1" t="s">
        <v>968</v>
      </c>
      <c r="D1366" s="1" t="s">
        <v>968</v>
      </c>
      <c r="E1366" t="s">
        <v>136</v>
      </c>
      <c r="F1366">
        <v>32</v>
      </c>
      <c r="G1366">
        <v>11</v>
      </c>
      <c r="H1366">
        <v>21</v>
      </c>
    </row>
    <row r="1367" spans="1:8" x14ac:dyDescent="0.2">
      <c r="A1367" s="1" t="s">
        <v>968</v>
      </c>
      <c r="D1367" s="1" t="s">
        <v>179</v>
      </c>
    </row>
    <row r="1368" spans="1:8" x14ac:dyDescent="0.2">
      <c r="A1368" s="1" t="s">
        <v>968</v>
      </c>
      <c r="D1368" s="1" t="s">
        <v>968</v>
      </c>
      <c r="E1368" t="s">
        <v>140</v>
      </c>
      <c r="F1368">
        <v>11199</v>
      </c>
      <c r="G1368">
        <v>5388</v>
      </c>
      <c r="H1368">
        <v>5811</v>
      </c>
    </row>
    <row r="1369" spans="1:8" x14ac:dyDescent="0.2">
      <c r="A1369" s="1" t="s">
        <v>968</v>
      </c>
      <c r="D1369" s="1" t="s">
        <v>968</v>
      </c>
      <c r="E1369" t="s">
        <v>958</v>
      </c>
      <c r="F1369">
        <v>1275</v>
      </c>
      <c r="G1369">
        <v>606</v>
      </c>
      <c r="H1369">
        <v>669</v>
      </c>
    </row>
    <row r="1370" spans="1:8" x14ac:dyDescent="0.2">
      <c r="A1370" s="1" t="s">
        <v>968</v>
      </c>
      <c r="D1370" s="1" t="s">
        <v>968</v>
      </c>
      <c r="E1370" t="s">
        <v>3</v>
      </c>
      <c r="F1370">
        <v>981</v>
      </c>
      <c r="G1370">
        <v>486</v>
      </c>
      <c r="H1370">
        <v>495</v>
      </c>
    </row>
    <row r="1371" spans="1:8" x14ac:dyDescent="0.2">
      <c r="A1371" s="1" t="s">
        <v>968</v>
      </c>
      <c r="D1371" s="1" t="s">
        <v>968</v>
      </c>
      <c r="E1371" t="s">
        <v>4</v>
      </c>
      <c r="F1371">
        <v>1912</v>
      </c>
      <c r="G1371">
        <v>905</v>
      </c>
      <c r="H1371">
        <v>1007</v>
      </c>
    </row>
    <row r="1372" spans="1:8" x14ac:dyDescent="0.2">
      <c r="A1372" s="1" t="s">
        <v>968</v>
      </c>
      <c r="D1372" s="1" t="s">
        <v>968</v>
      </c>
      <c r="E1372" t="s">
        <v>6</v>
      </c>
      <c r="F1372">
        <v>310</v>
      </c>
      <c r="G1372">
        <v>151</v>
      </c>
      <c r="H1372">
        <v>159</v>
      </c>
    </row>
    <row r="1373" spans="1:8" x14ac:dyDescent="0.2">
      <c r="A1373" s="1" t="s">
        <v>968</v>
      </c>
      <c r="D1373" s="1" t="s">
        <v>968</v>
      </c>
      <c r="E1373" t="s">
        <v>977</v>
      </c>
      <c r="F1373">
        <v>1404</v>
      </c>
      <c r="G1373">
        <v>679</v>
      </c>
      <c r="H1373">
        <v>725</v>
      </c>
    </row>
    <row r="1374" spans="1:8" x14ac:dyDescent="0.2">
      <c r="A1374" s="1" t="s">
        <v>968</v>
      </c>
      <c r="D1374" s="1" t="s">
        <v>968</v>
      </c>
      <c r="E1374" t="s">
        <v>955</v>
      </c>
      <c r="F1374">
        <v>676</v>
      </c>
      <c r="G1374">
        <v>303</v>
      </c>
      <c r="H1374">
        <v>373</v>
      </c>
    </row>
    <row r="1375" spans="1:8" x14ac:dyDescent="0.2">
      <c r="A1375" s="1" t="s">
        <v>968</v>
      </c>
      <c r="D1375" s="1" t="s">
        <v>968</v>
      </c>
      <c r="E1375" t="s">
        <v>9</v>
      </c>
      <c r="F1375">
        <v>1720</v>
      </c>
      <c r="G1375">
        <v>846</v>
      </c>
      <c r="H1375">
        <v>874</v>
      </c>
    </row>
    <row r="1376" spans="1:8" x14ac:dyDescent="0.2">
      <c r="A1376" s="1" t="s">
        <v>968</v>
      </c>
      <c r="D1376" s="1" t="s">
        <v>968</v>
      </c>
      <c r="E1376" t="s">
        <v>10</v>
      </c>
      <c r="F1376">
        <v>398</v>
      </c>
      <c r="G1376">
        <v>191</v>
      </c>
      <c r="H1376">
        <v>207</v>
      </c>
    </row>
    <row r="1377" spans="1:8" x14ac:dyDescent="0.2">
      <c r="A1377" s="1" t="s">
        <v>968</v>
      </c>
      <c r="D1377" s="1" t="s">
        <v>968</v>
      </c>
      <c r="E1377" t="s">
        <v>957</v>
      </c>
      <c r="F1377">
        <v>276</v>
      </c>
      <c r="G1377">
        <v>134</v>
      </c>
      <c r="H1377">
        <v>142</v>
      </c>
    </row>
    <row r="1378" spans="1:8" x14ac:dyDescent="0.2">
      <c r="A1378" s="1" t="s">
        <v>968</v>
      </c>
      <c r="D1378" s="1" t="s">
        <v>968</v>
      </c>
      <c r="E1378" t="s">
        <v>956</v>
      </c>
      <c r="F1378">
        <v>1268</v>
      </c>
      <c r="G1378">
        <v>604</v>
      </c>
      <c r="H1378">
        <v>664</v>
      </c>
    </row>
    <row r="1379" spans="1:8" x14ac:dyDescent="0.2">
      <c r="A1379" s="1" t="s">
        <v>968</v>
      </c>
      <c r="D1379" s="1" t="s">
        <v>968</v>
      </c>
      <c r="E1379" t="s">
        <v>18</v>
      </c>
      <c r="F1379">
        <v>17</v>
      </c>
      <c r="G1379">
        <v>9</v>
      </c>
      <c r="H1379">
        <v>8</v>
      </c>
    </row>
    <row r="1380" spans="1:8" x14ac:dyDescent="0.2">
      <c r="A1380" s="1" t="s">
        <v>968</v>
      </c>
      <c r="D1380" s="1" t="s">
        <v>968</v>
      </c>
      <c r="E1380" t="s">
        <v>28</v>
      </c>
      <c r="F1380">
        <v>400</v>
      </c>
      <c r="G1380">
        <v>201</v>
      </c>
      <c r="H1380">
        <v>199</v>
      </c>
    </row>
    <row r="1381" spans="1:8" x14ac:dyDescent="0.2">
      <c r="A1381" s="1" t="s">
        <v>968</v>
      </c>
      <c r="D1381" s="1" t="s">
        <v>968</v>
      </c>
      <c r="E1381" t="s">
        <v>31</v>
      </c>
      <c r="F1381">
        <v>48</v>
      </c>
      <c r="G1381">
        <v>23</v>
      </c>
      <c r="H1381">
        <v>25</v>
      </c>
    </row>
    <row r="1382" spans="1:8" x14ac:dyDescent="0.2">
      <c r="A1382" s="1" t="s">
        <v>968</v>
      </c>
      <c r="D1382" s="1" t="s">
        <v>968</v>
      </c>
      <c r="E1382" t="s">
        <v>39</v>
      </c>
      <c r="F1382">
        <v>365</v>
      </c>
      <c r="G1382">
        <v>176</v>
      </c>
      <c r="H1382">
        <v>189</v>
      </c>
    </row>
    <row r="1383" spans="1:8" x14ac:dyDescent="0.2">
      <c r="A1383" s="1" t="s">
        <v>968</v>
      </c>
      <c r="D1383" s="1" t="s">
        <v>968</v>
      </c>
      <c r="E1383" t="s">
        <v>46</v>
      </c>
      <c r="F1383">
        <v>108</v>
      </c>
      <c r="G1383">
        <v>55</v>
      </c>
      <c r="H1383">
        <v>53</v>
      </c>
    </row>
    <row r="1384" spans="1:8" x14ac:dyDescent="0.2">
      <c r="A1384" s="1" t="s">
        <v>968</v>
      </c>
      <c r="D1384" s="1" t="s">
        <v>968</v>
      </c>
      <c r="E1384" t="s">
        <v>136</v>
      </c>
      <c r="F1384">
        <v>41</v>
      </c>
      <c r="G1384">
        <v>19</v>
      </c>
      <c r="H1384">
        <v>22</v>
      </c>
    </row>
    <row r="1385" spans="1:8" x14ac:dyDescent="0.2">
      <c r="A1385" s="1" t="s">
        <v>968</v>
      </c>
      <c r="D1385" s="1" t="s">
        <v>180</v>
      </c>
    </row>
    <row r="1386" spans="1:8" x14ac:dyDescent="0.2">
      <c r="A1386" s="1" t="s">
        <v>968</v>
      </c>
      <c r="D1386" s="1" t="s">
        <v>968</v>
      </c>
      <c r="E1386" t="s">
        <v>140</v>
      </c>
      <c r="F1386">
        <v>27078</v>
      </c>
      <c r="G1386">
        <v>13358</v>
      </c>
      <c r="H1386">
        <v>13720</v>
      </c>
    </row>
    <row r="1387" spans="1:8" x14ac:dyDescent="0.2">
      <c r="A1387" s="1" t="s">
        <v>968</v>
      </c>
      <c r="D1387" s="1" t="s">
        <v>968</v>
      </c>
      <c r="E1387" t="s">
        <v>958</v>
      </c>
      <c r="F1387">
        <v>5161</v>
      </c>
      <c r="G1387">
        <v>2569</v>
      </c>
      <c r="H1387">
        <v>2592</v>
      </c>
    </row>
    <row r="1388" spans="1:8" x14ac:dyDescent="0.2">
      <c r="A1388" s="1" t="s">
        <v>968</v>
      </c>
      <c r="D1388" s="1" t="s">
        <v>968</v>
      </c>
      <c r="E1388" t="s">
        <v>3</v>
      </c>
      <c r="F1388">
        <v>628</v>
      </c>
      <c r="G1388">
        <v>311</v>
      </c>
      <c r="H1388">
        <v>317</v>
      </c>
    </row>
    <row r="1389" spans="1:8" x14ac:dyDescent="0.2">
      <c r="A1389" s="1" t="s">
        <v>968</v>
      </c>
      <c r="D1389" s="1" t="s">
        <v>968</v>
      </c>
      <c r="E1389" t="s">
        <v>4</v>
      </c>
      <c r="F1389">
        <v>2236</v>
      </c>
      <c r="G1389">
        <v>1096</v>
      </c>
      <c r="H1389">
        <v>1140</v>
      </c>
    </row>
    <row r="1390" spans="1:8" x14ac:dyDescent="0.2">
      <c r="A1390" s="1" t="s">
        <v>968</v>
      </c>
      <c r="D1390" s="1" t="s">
        <v>968</v>
      </c>
      <c r="E1390" t="s">
        <v>6</v>
      </c>
      <c r="F1390">
        <v>153</v>
      </c>
      <c r="G1390">
        <v>68</v>
      </c>
      <c r="H1390">
        <v>85</v>
      </c>
    </row>
    <row r="1391" spans="1:8" x14ac:dyDescent="0.2">
      <c r="A1391" s="1" t="s">
        <v>968</v>
      </c>
      <c r="D1391" s="1" t="s">
        <v>968</v>
      </c>
      <c r="E1391" t="s">
        <v>977</v>
      </c>
      <c r="F1391">
        <v>725</v>
      </c>
      <c r="G1391">
        <v>352</v>
      </c>
      <c r="H1391">
        <v>373</v>
      </c>
    </row>
    <row r="1392" spans="1:8" x14ac:dyDescent="0.2">
      <c r="A1392" s="1" t="s">
        <v>968</v>
      </c>
      <c r="D1392" s="1" t="s">
        <v>968</v>
      </c>
      <c r="E1392" t="s">
        <v>955</v>
      </c>
      <c r="F1392">
        <v>1027</v>
      </c>
      <c r="G1392">
        <v>500</v>
      </c>
      <c r="H1392">
        <v>527</v>
      </c>
    </row>
    <row r="1393" spans="1:8" x14ac:dyDescent="0.2">
      <c r="A1393" s="1" t="s">
        <v>968</v>
      </c>
      <c r="D1393" s="1" t="s">
        <v>968</v>
      </c>
      <c r="E1393" t="s">
        <v>9</v>
      </c>
      <c r="F1393">
        <v>13785</v>
      </c>
      <c r="G1393">
        <v>6827</v>
      </c>
      <c r="H1393">
        <v>6958</v>
      </c>
    </row>
    <row r="1394" spans="1:8" x14ac:dyDescent="0.2">
      <c r="A1394" s="1" t="s">
        <v>968</v>
      </c>
      <c r="D1394" s="1" t="s">
        <v>968</v>
      </c>
      <c r="E1394" t="s">
        <v>10</v>
      </c>
      <c r="F1394">
        <v>19</v>
      </c>
      <c r="G1394">
        <v>7</v>
      </c>
      <c r="H1394">
        <v>12</v>
      </c>
    </row>
    <row r="1395" spans="1:8" x14ac:dyDescent="0.2">
      <c r="A1395" s="1" t="s">
        <v>968</v>
      </c>
      <c r="D1395" s="1" t="s">
        <v>968</v>
      </c>
      <c r="E1395" t="s">
        <v>957</v>
      </c>
      <c r="F1395">
        <v>870</v>
      </c>
      <c r="G1395">
        <v>408</v>
      </c>
      <c r="H1395">
        <v>462</v>
      </c>
    </row>
    <row r="1396" spans="1:8" x14ac:dyDescent="0.2">
      <c r="A1396" s="1" t="s">
        <v>968</v>
      </c>
      <c r="D1396" s="1" t="s">
        <v>968</v>
      </c>
      <c r="E1396" t="s">
        <v>12</v>
      </c>
      <c r="F1396">
        <v>20</v>
      </c>
      <c r="G1396">
        <v>7</v>
      </c>
      <c r="H1396">
        <v>13</v>
      </c>
    </row>
    <row r="1397" spans="1:8" x14ac:dyDescent="0.2">
      <c r="A1397" s="1" t="s">
        <v>968</v>
      </c>
      <c r="D1397" s="1" t="s">
        <v>968</v>
      </c>
      <c r="E1397" t="s">
        <v>956</v>
      </c>
      <c r="F1397">
        <v>850</v>
      </c>
      <c r="G1397">
        <v>407</v>
      </c>
      <c r="H1397">
        <v>443</v>
      </c>
    </row>
    <row r="1398" spans="1:8" x14ac:dyDescent="0.2">
      <c r="A1398" s="1" t="s">
        <v>968</v>
      </c>
      <c r="D1398" s="1" t="s">
        <v>968</v>
      </c>
      <c r="E1398" t="s">
        <v>18</v>
      </c>
      <c r="F1398">
        <v>469</v>
      </c>
      <c r="G1398">
        <v>232</v>
      </c>
      <c r="H1398">
        <v>237</v>
      </c>
    </row>
    <row r="1399" spans="1:8" x14ac:dyDescent="0.2">
      <c r="A1399" s="1" t="s">
        <v>968</v>
      </c>
      <c r="D1399" s="1" t="s">
        <v>968</v>
      </c>
      <c r="E1399" t="s">
        <v>28</v>
      </c>
      <c r="F1399">
        <v>291</v>
      </c>
      <c r="G1399">
        <v>141</v>
      </c>
      <c r="H1399">
        <v>150</v>
      </c>
    </row>
    <row r="1400" spans="1:8" x14ac:dyDescent="0.2">
      <c r="A1400" s="1" t="s">
        <v>968</v>
      </c>
      <c r="D1400" s="1" t="s">
        <v>968</v>
      </c>
      <c r="E1400" t="s">
        <v>31</v>
      </c>
      <c r="F1400">
        <v>33</v>
      </c>
      <c r="G1400">
        <v>17</v>
      </c>
      <c r="H1400">
        <v>16</v>
      </c>
    </row>
    <row r="1401" spans="1:8" x14ac:dyDescent="0.2">
      <c r="A1401" s="1" t="s">
        <v>968</v>
      </c>
      <c r="D1401" s="1" t="s">
        <v>968</v>
      </c>
      <c r="E1401" t="s">
        <v>39</v>
      </c>
      <c r="F1401">
        <v>266</v>
      </c>
      <c r="G1401">
        <v>133</v>
      </c>
      <c r="H1401">
        <v>133</v>
      </c>
    </row>
    <row r="1402" spans="1:8" x14ac:dyDescent="0.2">
      <c r="A1402" s="1" t="s">
        <v>968</v>
      </c>
      <c r="D1402" s="1" t="s">
        <v>968</v>
      </c>
      <c r="E1402" t="s">
        <v>83</v>
      </c>
      <c r="F1402">
        <v>116</v>
      </c>
      <c r="G1402">
        <v>58</v>
      </c>
      <c r="H1402">
        <v>58</v>
      </c>
    </row>
    <row r="1403" spans="1:8" x14ac:dyDescent="0.2">
      <c r="A1403" s="1" t="s">
        <v>968</v>
      </c>
      <c r="D1403" s="1" t="s">
        <v>968</v>
      </c>
      <c r="E1403" t="s">
        <v>98</v>
      </c>
      <c r="F1403">
        <v>361</v>
      </c>
      <c r="G1403">
        <v>178</v>
      </c>
      <c r="H1403">
        <v>183</v>
      </c>
    </row>
    <row r="1404" spans="1:8" x14ac:dyDescent="0.2">
      <c r="A1404" s="1" t="s">
        <v>968</v>
      </c>
      <c r="D1404" s="1" t="s">
        <v>968</v>
      </c>
      <c r="E1404" t="s">
        <v>136</v>
      </c>
      <c r="F1404">
        <v>68</v>
      </c>
      <c r="G1404">
        <v>47</v>
      </c>
      <c r="H1404">
        <v>21</v>
      </c>
    </row>
    <row r="1405" spans="1:8" x14ac:dyDescent="0.2">
      <c r="A1405" s="1" t="s">
        <v>968</v>
      </c>
      <c r="D1405" s="1" t="s">
        <v>181</v>
      </c>
    </row>
    <row r="1406" spans="1:8" x14ac:dyDescent="0.2">
      <c r="A1406" s="1" t="s">
        <v>968</v>
      </c>
      <c r="D1406" s="1" t="s">
        <v>968</v>
      </c>
      <c r="E1406" t="s">
        <v>140</v>
      </c>
      <c r="F1406">
        <v>43008</v>
      </c>
      <c r="G1406">
        <v>20823</v>
      </c>
      <c r="H1406">
        <v>22185</v>
      </c>
    </row>
    <row r="1407" spans="1:8" x14ac:dyDescent="0.2">
      <c r="A1407" s="1" t="s">
        <v>968</v>
      </c>
      <c r="D1407" s="1" t="s">
        <v>968</v>
      </c>
      <c r="E1407" t="s">
        <v>958</v>
      </c>
      <c r="F1407">
        <v>7610</v>
      </c>
      <c r="G1407">
        <v>3632</v>
      </c>
      <c r="H1407">
        <v>3978</v>
      </c>
    </row>
    <row r="1408" spans="1:8" x14ac:dyDescent="0.2">
      <c r="A1408" s="1" t="s">
        <v>968</v>
      </c>
      <c r="D1408" s="1" t="s">
        <v>968</v>
      </c>
      <c r="E1408" t="s">
        <v>3</v>
      </c>
      <c r="F1408">
        <v>4772</v>
      </c>
      <c r="G1408">
        <v>2328</v>
      </c>
      <c r="H1408">
        <v>2444</v>
      </c>
    </row>
    <row r="1409" spans="1:8" x14ac:dyDescent="0.2">
      <c r="A1409" s="1" t="s">
        <v>968</v>
      </c>
      <c r="D1409" s="1" t="s">
        <v>968</v>
      </c>
      <c r="E1409" t="s">
        <v>4</v>
      </c>
      <c r="F1409">
        <v>273</v>
      </c>
      <c r="G1409">
        <v>136</v>
      </c>
      <c r="H1409">
        <v>137</v>
      </c>
    </row>
    <row r="1410" spans="1:8" x14ac:dyDescent="0.2">
      <c r="A1410" s="1" t="s">
        <v>968</v>
      </c>
      <c r="D1410" s="1" t="s">
        <v>968</v>
      </c>
      <c r="E1410" t="s">
        <v>5</v>
      </c>
      <c r="F1410">
        <v>44</v>
      </c>
      <c r="G1410">
        <v>33</v>
      </c>
      <c r="H1410">
        <v>11</v>
      </c>
    </row>
    <row r="1411" spans="1:8" x14ac:dyDescent="0.2">
      <c r="A1411" s="1" t="s">
        <v>968</v>
      </c>
      <c r="D1411" s="1" t="s">
        <v>968</v>
      </c>
      <c r="E1411" t="s">
        <v>6</v>
      </c>
      <c r="F1411">
        <v>1745</v>
      </c>
      <c r="G1411">
        <v>838</v>
      </c>
      <c r="H1411">
        <v>907</v>
      </c>
    </row>
    <row r="1412" spans="1:8" x14ac:dyDescent="0.2">
      <c r="A1412" s="1" t="s">
        <v>968</v>
      </c>
      <c r="D1412" s="1" t="s">
        <v>968</v>
      </c>
      <c r="E1412" t="s">
        <v>977</v>
      </c>
      <c r="F1412">
        <v>3126</v>
      </c>
      <c r="G1412">
        <v>1536</v>
      </c>
      <c r="H1412">
        <v>1590</v>
      </c>
    </row>
    <row r="1413" spans="1:8" x14ac:dyDescent="0.2">
      <c r="A1413" s="1" t="s">
        <v>968</v>
      </c>
      <c r="D1413" s="1" t="s">
        <v>968</v>
      </c>
      <c r="E1413" t="s">
        <v>955</v>
      </c>
      <c r="F1413">
        <v>2168</v>
      </c>
      <c r="G1413">
        <v>1030</v>
      </c>
      <c r="H1413">
        <v>1138</v>
      </c>
    </row>
    <row r="1414" spans="1:8" x14ac:dyDescent="0.2">
      <c r="A1414" s="1" t="s">
        <v>968</v>
      </c>
      <c r="D1414" s="1" t="s">
        <v>968</v>
      </c>
      <c r="E1414" t="s">
        <v>8</v>
      </c>
      <c r="F1414">
        <v>35</v>
      </c>
      <c r="G1414">
        <v>29</v>
      </c>
      <c r="H1414">
        <v>6</v>
      </c>
    </row>
    <row r="1415" spans="1:8" x14ac:dyDescent="0.2">
      <c r="A1415" s="1" t="s">
        <v>968</v>
      </c>
      <c r="D1415" s="1" t="s">
        <v>968</v>
      </c>
      <c r="E1415" t="s">
        <v>9</v>
      </c>
      <c r="F1415">
        <v>17241</v>
      </c>
      <c r="G1415">
        <v>8369</v>
      </c>
      <c r="H1415">
        <v>8872</v>
      </c>
    </row>
    <row r="1416" spans="1:8" x14ac:dyDescent="0.2">
      <c r="A1416" s="1" t="s">
        <v>968</v>
      </c>
      <c r="D1416" s="1" t="s">
        <v>968</v>
      </c>
      <c r="E1416" t="s">
        <v>10</v>
      </c>
      <c r="F1416">
        <v>743</v>
      </c>
      <c r="G1416">
        <v>356</v>
      </c>
      <c r="H1416">
        <v>387</v>
      </c>
    </row>
    <row r="1417" spans="1:8" x14ac:dyDescent="0.2">
      <c r="A1417" s="1" t="s">
        <v>968</v>
      </c>
      <c r="D1417" s="1" t="s">
        <v>968</v>
      </c>
      <c r="E1417" t="s">
        <v>957</v>
      </c>
      <c r="F1417">
        <v>1457</v>
      </c>
      <c r="G1417">
        <v>702</v>
      </c>
      <c r="H1417">
        <v>755</v>
      </c>
    </row>
    <row r="1418" spans="1:8" x14ac:dyDescent="0.2">
      <c r="A1418" s="1" t="s">
        <v>968</v>
      </c>
      <c r="D1418" s="1" t="s">
        <v>968</v>
      </c>
      <c r="E1418" t="s">
        <v>11</v>
      </c>
      <c r="F1418">
        <v>42</v>
      </c>
      <c r="G1418">
        <v>18</v>
      </c>
      <c r="H1418">
        <v>24</v>
      </c>
    </row>
    <row r="1419" spans="1:8" x14ac:dyDescent="0.2">
      <c r="A1419" s="1" t="s">
        <v>968</v>
      </c>
      <c r="D1419" s="1" t="s">
        <v>968</v>
      </c>
      <c r="E1419" t="s">
        <v>12</v>
      </c>
      <c r="F1419">
        <v>37</v>
      </c>
      <c r="G1419">
        <v>18</v>
      </c>
      <c r="H1419">
        <v>19</v>
      </c>
    </row>
    <row r="1420" spans="1:8" x14ac:dyDescent="0.2">
      <c r="A1420" s="1" t="s">
        <v>968</v>
      </c>
      <c r="D1420" s="1" t="s">
        <v>968</v>
      </c>
      <c r="E1420" t="s">
        <v>956</v>
      </c>
      <c r="F1420">
        <v>1455</v>
      </c>
      <c r="G1420">
        <v>675</v>
      </c>
      <c r="H1420">
        <v>780</v>
      </c>
    </row>
    <row r="1421" spans="1:8" x14ac:dyDescent="0.2">
      <c r="A1421" s="1" t="s">
        <v>968</v>
      </c>
      <c r="D1421" s="1" t="s">
        <v>968</v>
      </c>
      <c r="E1421" t="s">
        <v>13</v>
      </c>
      <c r="F1421">
        <v>20</v>
      </c>
      <c r="G1421">
        <v>10</v>
      </c>
      <c r="H1421">
        <v>10</v>
      </c>
    </row>
    <row r="1422" spans="1:8" x14ac:dyDescent="0.2">
      <c r="A1422" s="1" t="s">
        <v>968</v>
      </c>
      <c r="D1422" s="1" t="s">
        <v>968</v>
      </c>
      <c r="E1422" t="s">
        <v>18</v>
      </c>
      <c r="F1422">
        <v>559</v>
      </c>
      <c r="G1422">
        <v>262</v>
      </c>
      <c r="H1422">
        <v>297</v>
      </c>
    </row>
    <row r="1423" spans="1:8" x14ac:dyDescent="0.2">
      <c r="A1423" s="1" t="s">
        <v>968</v>
      </c>
      <c r="D1423" s="1" t="s">
        <v>968</v>
      </c>
      <c r="E1423" t="s">
        <v>19</v>
      </c>
      <c r="F1423">
        <v>11</v>
      </c>
      <c r="G1423">
        <v>8</v>
      </c>
      <c r="H1423">
        <v>3</v>
      </c>
    </row>
    <row r="1424" spans="1:8" x14ac:dyDescent="0.2">
      <c r="A1424" s="1" t="s">
        <v>968</v>
      </c>
      <c r="D1424" s="1" t="s">
        <v>968</v>
      </c>
      <c r="E1424" t="s">
        <v>28</v>
      </c>
      <c r="F1424">
        <v>937</v>
      </c>
      <c r="G1424">
        <v>458</v>
      </c>
      <c r="H1424">
        <v>479</v>
      </c>
    </row>
    <row r="1425" spans="1:8" x14ac:dyDescent="0.2">
      <c r="A1425" s="1" t="s">
        <v>968</v>
      </c>
      <c r="D1425" s="1" t="s">
        <v>968</v>
      </c>
      <c r="E1425" t="s">
        <v>29</v>
      </c>
      <c r="F1425">
        <v>30</v>
      </c>
      <c r="G1425">
        <v>17</v>
      </c>
      <c r="H1425">
        <v>13</v>
      </c>
    </row>
    <row r="1426" spans="1:8" x14ac:dyDescent="0.2">
      <c r="A1426" s="1" t="s">
        <v>968</v>
      </c>
      <c r="D1426" s="1" t="s">
        <v>968</v>
      </c>
      <c r="E1426" t="s">
        <v>31</v>
      </c>
      <c r="F1426">
        <v>399</v>
      </c>
      <c r="G1426">
        <v>196</v>
      </c>
      <c r="H1426">
        <v>203</v>
      </c>
    </row>
    <row r="1427" spans="1:8" x14ac:dyDescent="0.2">
      <c r="A1427" s="1" t="s">
        <v>968</v>
      </c>
      <c r="D1427" s="1" t="s">
        <v>968</v>
      </c>
      <c r="E1427" t="s">
        <v>44</v>
      </c>
      <c r="F1427">
        <v>21</v>
      </c>
      <c r="G1427">
        <v>13</v>
      </c>
      <c r="H1427">
        <v>8</v>
      </c>
    </row>
    <row r="1428" spans="1:8" x14ac:dyDescent="0.2">
      <c r="A1428" s="1" t="s">
        <v>968</v>
      </c>
      <c r="D1428" s="1" t="s">
        <v>968</v>
      </c>
      <c r="E1428" t="s">
        <v>46</v>
      </c>
      <c r="F1428">
        <v>12</v>
      </c>
      <c r="G1428">
        <v>8</v>
      </c>
      <c r="H1428">
        <v>4</v>
      </c>
    </row>
    <row r="1429" spans="1:8" x14ac:dyDescent="0.2">
      <c r="A1429" s="1" t="s">
        <v>968</v>
      </c>
      <c r="D1429" s="1" t="s">
        <v>968</v>
      </c>
      <c r="E1429" t="s">
        <v>66</v>
      </c>
      <c r="F1429">
        <v>12</v>
      </c>
      <c r="G1429">
        <v>7</v>
      </c>
      <c r="H1429">
        <v>5</v>
      </c>
    </row>
    <row r="1430" spans="1:8" x14ac:dyDescent="0.2">
      <c r="A1430" s="1" t="s">
        <v>968</v>
      </c>
      <c r="D1430" s="1" t="s">
        <v>968</v>
      </c>
      <c r="E1430" t="s">
        <v>83</v>
      </c>
      <c r="F1430">
        <v>89</v>
      </c>
      <c r="G1430">
        <v>45</v>
      </c>
      <c r="H1430">
        <v>44</v>
      </c>
    </row>
    <row r="1431" spans="1:8" x14ac:dyDescent="0.2">
      <c r="A1431" s="1" t="s">
        <v>968</v>
      </c>
      <c r="D1431" s="1" t="s">
        <v>968</v>
      </c>
      <c r="E1431" t="s">
        <v>98</v>
      </c>
      <c r="F1431">
        <v>18</v>
      </c>
      <c r="G1431">
        <v>10</v>
      </c>
      <c r="H1431">
        <v>8</v>
      </c>
    </row>
    <row r="1432" spans="1:8" x14ac:dyDescent="0.2">
      <c r="A1432" s="1" t="s">
        <v>968</v>
      </c>
      <c r="D1432" s="1" t="s">
        <v>968</v>
      </c>
      <c r="E1432" t="s">
        <v>104</v>
      </c>
      <c r="F1432">
        <v>11</v>
      </c>
      <c r="G1432">
        <v>11</v>
      </c>
      <c r="H1432">
        <v>0</v>
      </c>
    </row>
    <row r="1433" spans="1:8" x14ac:dyDescent="0.2">
      <c r="A1433" s="1" t="s">
        <v>968</v>
      </c>
      <c r="D1433" s="1" t="s">
        <v>968</v>
      </c>
      <c r="E1433" t="s">
        <v>108</v>
      </c>
      <c r="F1433">
        <v>26</v>
      </c>
      <c r="G1433">
        <v>15</v>
      </c>
      <c r="H1433">
        <v>11</v>
      </c>
    </row>
    <row r="1434" spans="1:8" x14ac:dyDescent="0.2">
      <c r="A1434" s="1" t="s">
        <v>968</v>
      </c>
      <c r="D1434" s="1" t="s">
        <v>968</v>
      </c>
      <c r="E1434" t="s">
        <v>136</v>
      </c>
      <c r="F1434">
        <v>101</v>
      </c>
      <c r="G1434">
        <v>53</v>
      </c>
      <c r="H1434">
        <v>48</v>
      </c>
    </row>
    <row r="1435" spans="1:8" x14ac:dyDescent="0.2">
      <c r="A1435" s="1" t="s">
        <v>968</v>
      </c>
      <c r="D1435" s="1" t="s">
        <v>968</v>
      </c>
      <c r="E1435" t="s">
        <v>137</v>
      </c>
      <c r="F1435">
        <v>14</v>
      </c>
      <c r="G1435">
        <v>10</v>
      </c>
      <c r="H1435">
        <v>4</v>
      </c>
    </row>
    <row r="1436" spans="1:8" x14ac:dyDescent="0.2">
      <c r="A1436" s="1" t="s">
        <v>968</v>
      </c>
      <c r="D1436" s="1" t="s">
        <v>182</v>
      </c>
    </row>
    <row r="1437" spans="1:8" x14ac:dyDescent="0.2">
      <c r="A1437" s="1" t="s">
        <v>968</v>
      </c>
      <c r="D1437" s="1" t="s">
        <v>968</v>
      </c>
      <c r="E1437" t="s">
        <v>140</v>
      </c>
      <c r="F1437">
        <v>9623</v>
      </c>
      <c r="G1437">
        <v>4825</v>
      </c>
      <c r="H1437">
        <v>4798</v>
      </c>
    </row>
    <row r="1438" spans="1:8" x14ac:dyDescent="0.2">
      <c r="A1438" s="1" t="s">
        <v>968</v>
      </c>
      <c r="D1438" s="1" t="s">
        <v>968</v>
      </c>
      <c r="E1438" t="s">
        <v>958</v>
      </c>
      <c r="F1438">
        <v>2635</v>
      </c>
      <c r="G1438">
        <v>1320</v>
      </c>
      <c r="H1438">
        <v>1315</v>
      </c>
    </row>
    <row r="1439" spans="1:8" x14ac:dyDescent="0.2">
      <c r="A1439" s="1" t="s">
        <v>968</v>
      </c>
      <c r="D1439" s="1" t="s">
        <v>968</v>
      </c>
      <c r="E1439" t="s">
        <v>3</v>
      </c>
      <c r="F1439">
        <v>701</v>
      </c>
      <c r="G1439">
        <v>360</v>
      </c>
      <c r="H1439">
        <v>341</v>
      </c>
    </row>
    <row r="1440" spans="1:8" x14ac:dyDescent="0.2">
      <c r="A1440" s="1" t="s">
        <v>968</v>
      </c>
      <c r="D1440" s="1" t="s">
        <v>968</v>
      </c>
      <c r="E1440" t="s">
        <v>4</v>
      </c>
      <c r="F1440">
        <v>147</v>
      </c>
      <c r="G1440">
        <v>66</v>
      </c>
      <c r="H1440">
        <v>81</v>
      </c>
    </row>
    <row r="1441" spans="1:8" x14ac:dyDescent="0.2">
      <c r="A1441" s="1" t="s">
        <v>968</v>
      </c>
      <c r="D1441" s="1" t="s">
        <v>968</v>
      </c>
      <c r="E1441" t="s">
        <v>6</v>
      </c>
      <c r="F1441">
        <v>516</v>
      </c>
      <c r="G1441">
        <v>245</v>
      </c>
      <c r="H1441">
        <v>271</v>
      </c>
    </row>
    <row r="1442" spans="1:8" x14ac:dyDescent="0.2">
      <c r="A1442" s="1" t="s">
        <v>968</v>
      </c>
      <c r="D1442" s="1" t="s">
        <v>968</v>
      </c>
      <c r="E1442" t="s">
        <v>977</v>
      </c>
      <c r="F1442">
        <v>90</v>
      </c>
      <c r="G1442">
        <v>41</v>
      </c>
      <c r="H1442">
        <v>49</v>
      </c>
    </row>
    <row r="1443" spans="1:8" x14ac:dyDescent="0.2">
      <c r="A1443" s="1" t="s">
        <v>968</v>
      </c>
      <c r="D1443" s="1" t="s">
        <v>968</v>
      </c>
      <c r="E1443" t="s">
        <v>955</v>
      </c>
      <c r="F1443">
        <v>307</v>
      </c>
      <c r="G1443">
        <v>150</v>
      </c>
      <c r="H1443">
        <v>157</v>
      </c>
    </row>
    <row r="1444" spans="1:8" x14ac:dyDescent="0.2">
      <c r="A1444" s="1" t="s">
        <v>968</v>
      </c>
      <c r="D1444" s="1" t="s">
        <v>968</v>
      </c>
      <c r="E1444" t="s">
        <v>9</v>
      </c>
      <c r="F1444">
        <v>4112</v>
      </c>
      <c r="G1444">
        <v>2070</v>
      </c>
      <c r="H1444">
        <v>2042</v>
      </c>
    </row>
    <row r="1445" spans="1:8" x14ac:dyDescent="0.2">
      <c r="A1445" s="1" t="s">
        <v>968</v>
      </c>
      <c r="D1445" s="1" t="s">
        <v>968</v>
      </c>
      <c r="E1445" t="s">
        <v>10</v>
      </c>
      <c r="F1445">
        <v>337</v>
      </c>
      <c r="G1445">
        <v>178</v>
      </c>
      <c r="H1445">
        <v>159</v>
      </c>
    </row>
    <row r="1446" spans="1:8" x14ac:dyDescent="0.2">
      <c r="A1446" s="1" t="s">
        <v>968</v>
      </c>
      <c r="D1446" s="1" t="s">
        <v>968</v>
      </c>
      <c r="E1446" t="s">
        <v>957</v>
      </c>
      <c r="F1446">
        <v>397</v>
      </c>
      <c r="G1446">
        <v>202</v>
      </c>
      <c r="H1446">
        <v>195</v>
      </c>
    </row>
    <row r="1447" spans="1:8" x14ac:dyDescent="0.2">
      <c r="A1447" s="1" t="s">
        <v>968</v>
      </c>
      <c r="D1447" s="1" t="s">
        <v>968</v>
      </c>
      <c r="E1447" t="s">
        <v>956</v>
      </c>
      <c r="F1447">
        <v>78</v>
      </c>
      <c r="G1447">
        <v>38</v>
      </c>
      <c r="H1447">
        <v>40</v>
      </c>
    </row>
    <row r="1448" spans="1:8" x14ac:dyDescent="0.2">
      <c r="A1448" s="1" t="s">
        <v>968</v>
      </c>
      <c r="D1448" s="1" t="s">
        <v>968</v>
      </c>
      <c r="E1448" t="s">
        <v>28</v>
      </c>
      <c r="F1448">
        <v>194</v>
      </c>
      <c r="G1448">
        <v>99</v>
      </c>
      <c r="H1448">
        <v>95</v>
      </c>
    </row>
    <row r="1449" spans="1:8" x14ac:dyDescent="0.2">
      <c r="A1449" s="1" t="s">
        <v>968</v>
      </c>
      <c r="D1449" s="1" t="s">
        <v>968</v>
      </c>
      <c r="E1449" t="s">
        <v>31</v>
      </c>
      <c r="F1449">
        <v>67</v>
      </c>
      <c r="G1449">
        <v>34</v>
      </c>
      <c r="H1449">
        <v>33</v>
      </c>
    </row>
    <row r="1450" spans="1:8" x14ac:dyDescent="0.2">
      <c r="A1450" s="1" t="s">
        <v>968</v>
      </c>
      <c r="D1450" s="1" t="s">
        <v>968</v>
      </c>
      <c r="E1450" t="s">
        <v>136</v>
      </c>
      <c r="F1450">
        <v>42</v>
      </c>
      <c r="G1450">
        <v>22</v>
      </c>
      <c r="H1450">
        <v>20</v>
      </c>
    </row>
    <row r="1451" spans="1:8" x14ac:dyDescent="0.2">
      <c r="A1451" s="1" t="s">
        <v>968</v>
      </c>
      <c r="D1451" s="1" t="s">
        <v>183</v>
      </c>
    </row>
    <row r="1452" spans="1:8" x14ac:dyDescent="0.2">
      <c r="A1452" s="1" t="s">
        <v>968</v>
      </c>
      <c r="D1452" s="1" t="s">
        <v>968</v>
      </c>
      <c r="E1452" t="s">
        <v>140</v>
      </c>
      <c r="F1452">
        <v>16305</v>
      </c>
      <c r="G1452">
        <v>8043</v>
      </c>
      <c r="H1452">
        <v>8262</v>
      </c>
    </row>
    <row r="1453" spans="1:8" x14ac:dyDescent="0.2">
      <c r="A1453" s="1" t="s">
        <v>968</v>
      </c>
      <c r="D1453" s="1" t="s">
        <v>968</v>
      </c>
      <c r="E1453" t="s">
        <v>958</v>
      </c>
      <c r="F1453">
        <v>5159</v>
      </c>
      <c r="G1453">
        <v>2535</v>
      </c>
      <c r="H1453">
        <v>2624</v>
      </c>
    </row>
    <row r="1454" spans="1:8" x14ac:dyDescent="0.2">
      <c r="A1454" s="1" t="s">
        <v>968</v>
      </c>
      <c r="D1454" s="1" t="s">
        <v>968</v>
      </c>
      <c r="E1454" t="s">
        <v>3</v>
      </c>
      <c r="F1454">
        <v>380</v>
      </c>
      <c r="G1454">
        <v>178</v>
      </c>
      <c r="H1454">
        <v>202</v>
      </c>
    </row>
    <row r="1455" spans="1:8" x14ac:dyDescent="0.2">
      <c r="A1455" s="1" t="s">
        <v>968</v>
      </c>
      <c r="D1455" s="1" t="s">
        <v>968</v>
      </c>
      <c r="E1455" t="s">
        <v>4</v>
      </c>
      <c r="F1455">
        <v>1019</v>
      </c>
      <c r="G1455">
        <v>499</v>
      </c>
      <c r="H1455">
        <v>520</v>
      </c>
    </row>
    <row r="1456" spans="1:8" x14ac:dyDescent="0.2">
      <c r="A1456" s="1" t="s">
        <v>968</v>
      </c>
      <c r="D1456" s="1" t="s">
        <v>968</v>
      </c>
      <c r="E1456" t="s">
        <v>6</v>
      </c>
      <c r="F1456">
        <v>928</v>
      </c>
      <c r="G1456">
        <v>457</v>
      </c>
      <c r="H1456">
        <v>471</v>
      </c>
    </row>
    <row r="1457" spans="1:8" x14ac:dyDescent="0.2">
      <c r="A1457" s="1" t="s">
        <v>968</v>
      </c>
      <c r="D1457" s="1" t="s">
        <v>968</v>
      </c>
      <c r="E1457" t="s">
        <v>977</v>
      </c>
      <c r="F1457">
        <v>839</v>
      </c>
      <c r="G1457">
        <v>419</v>
      </c>
      <c r="H1457">
        <v>420</v>
      </c>
    </row>
    <row r="1458" spans="1:8" x14ac:dyDescent="0.2">
      <c r="A1458" s="1" t="s">
        <v>968</v>
      </c>
      <c r="D1458" s="1" t="s">
        <v>968</v>
      </c>
      <c r="E1458" t="s">
        <v>955</v>
      </c>
      <c r="F1458">
        <v>754</v>
      </c>
      <c r="G1458">
        <v>356</v>
      </c>
      <c r="H1458">
        <v>398</v>
      </c>
    </row>
    <row r="1459" spans="1:8" x14ac:dyDescent="0.2">
      <c r="A1459" s="1" t="s">
        <v>968</v>
      </c>
      <c r="D1459" s="1" t="s">
        <v>968</v>
      </c>
      <c r="E1459" t="s">
        <v>9</v>
      </c>
      <c r="F1459">
        <v>5292</v>
      </c>
      <c r="G1459">
        <v>2655</v>
      </c>
      <c r="H1459">
        <v>2637</v>
      </c>
    </row>
    <row r="1460" spans="1:8" x14ac:dyDescent="0.2">
      <c r="A1460" s="1" t="s">
        <v>968</v>
      </c>
      <c r="D1460" s="1" t="s">
        <v>968</v>
      </c>
      <c r="E1460" t="s">
        <v>10</v>
      </c>
      <c r="F1460">
        <v>11</v>
      </c>
      <c r="G1460">
        <v>5</v>
      </c>
      <c r="H1460">
        <v>6</v>
      </c>
    </row>
    <row r="1461" spans="1:8" x14ac:dyDescent="0.2">
      <c r="A1461" s="1" t="s">
        <v>968</v>
      </c>
      <c r="D1461" s="1" t="s">
        <v>968</v>
      </c>
      <c r="E1461" t="s">
        <v>957</v>
      </c>
      <c r="F1461">
        <v>576</v>
      </c>
      <c r="G1461">
        <v>269</v>
      </c>
      <c r="H1461">
        <v>307</v>
      </c>
    </row>
    <row r="1462" spans="1:8" x14ac:dyDescent="0.2">
      <c r="A1462" s="1" t="s">
        <v>968</v>
      </c>
      <c r="D1462" s="1" t="s">
        <v>968</v>
      </c>
      <c r="E1462" t="s">
        <v>956</v>
      </c>
      <c r="F1462">
        <v>462</v>
      </c>
      <c r="G1462">
        <v>236</v>
      </c>
      <c r="H1462">
        <v>226</v>
      </c>
    </row>
    <row r="1463" spans="1:8" x14ac:dyDescent="0.2">
      <c r="A1463" s="1" t="s">
        <v>968</v>
      </c>
      <c r="D1463" s="1" t="s">
        <v>968</v>
      </c>
      <c r="E1463" t="s">
        <v>18</v>
      </c>
      <c r="F1463">
        <v>180</v>
      </c>
      <c r="G1463">
        <v>82</v>
      </c>
      <c r="H1463">
        <v>98</v>
      </c>
    </row>
    <row r="1464" spans="1:8" x14ac:dyDescent="0.2">
      <c r="A1464" s="1" t="s">
        <v>968</v>
      </c>
      <c r="D1464" s="1" t="s">
        <v>968</v>
      </c>
      <c r="E1464" t="s">
        <v>28</v>
      </c>
      <c r="F1464">
        <v>537</v>
      </c>
      <c r="G1464">
        <v>262</v>
      </c>
      <c r="H1464">
        <v>275</v>
      </c>
    </row>
    <row r="1465" spans="1:8" x14ac:dyDescent="0.2">
      <c r="A1465" s="1" t="s">
        <v>968</v>
      </c>
      <c r="D1465" s="1" t="s">
        <v>968</v>
      </c>
      <c r="E1465" t="s">
        <v>31</v>
      </c>
      <c r="F1465">
        <v>15</v>
      </c>
      <c r="G1465">
        <v>8</v>
      </c>
      <c r="H1465">
        <v>7</v>
      </c>
    </row>
    <row r="1466" spans="1:8" x14ac:dyDescent="0.2">
      <c r="A1466" s="1" t="s">
        <v>968</v>
      </c>
      <c r="D1466" s="1" t="s">
        <v>968</v>
      </c>
      <c r="E1466" t="s">
        <v>39</v>
      </c>
      <c r="F1466">
        <v>90</v>
      </c>
      <c r="G1466">
        <v>44</v>
      </c>
      <c r="H1466">
        <v>46</v>
      </c>
    </row>
    <row r="1467" spans="1:8" x14ac:dyDescent="0.2">
      <c r="A1467" s="1" t="s">
        <v>968</v>
      </c>
      <c r="D1467" s="1" t="s">
        <v>968</v>
      </c>
      <c r="E1467" t="s">
        <v>83</v>
      </c>
      <c r="F1467">
        <v>21</v>
      </c>
      <c r="G1467">
        <v>10</v>
      </c>
      <c r="H1467">
        <v>11</v>
      </c>
    </row>
    <row r="1468" spans="1:8" x14ac:dyDescent="0.2">
      <c r="A1468" s="1" t="s">
        <v>968</v>
      </c>
      <c r="D1468" s="1" t="s">
        <v>968</v>
      </c>
      <c r="E1468" t="s">
        <v>136</v>
      </c>
      <c r="F1468">
        <v>42</v>
      </c>
      <c r="G1468">
        <v>28</v>
      </c>
      <c r="H1468">
        <v>14</v>
      </c>
    </row>
    <row r="1469" spans="1:8" x14ac:dyDescent="0.2">
      <c r="A1469" s="1" t="s">
        <v>968</v>
      </c>
      <c r="D1469" s="1" t="s">
        <v>184</v>
      </c>
    </row>
    <row r="1470" spans="1:8" x14ac:dyDescent="0.2">
      <c r="A1470" s="1" t="s">
        <v>968</v>
      </c>
      <c r="D1470" s="1" t="s">
        <v>968</v>
      </c>
      <c r="E1470" t="s">
        <v>140</v>
      </c>
      <c r="F1470">
        <v>16846</v>
      </c>
      <c r="G1470">
        <v>8260</v>
      </c>
      <c r="H1470">
        <v>8586</v>
      </c>
    </row>
    <row r="1471" spans="1:8" x14ac:dyDescent="0.2">
      <c r="A1471" s="1" t="s">
        <v>968</v>
      </c>
      <c r="D1471" s="1" t="s">
        <v>968</v>
      </c>
      <c r="E1471" t="s">
        <v>958</v>
      </c>
      <c r="F1471">
        <v>4011</v>
      </c>
      <c r="G1471">
        <v>2000</v>
      </c>
      <c r="H1471">
        <v>2011</v>
      </c>
    </row>
    <row r="1472" spans="1:8" x14ac:dyDescent="0.2">
      <c r="A1472" s="1" t="s">
        <v>968</v>
      </c>
      <c r="D1472" s="1" t="s">
        <v>968</v>
      </c>
      <c r="E1472" t="s">
        <v>3</v>
      </c>
      <c r="F1472">
        <v>940</v>
      </c>
      <c r="G1472">
        <v>468</v>
      </c>
      <c r="H1472">
        <v>472</v>
      </c>
    </row>
    <row r="1473" spans="1:8" x14ac:dyDescent="0.2">
      <c r="A1473" s="1" t="s">
        <v>968</v>
      </c>
      <c r="D1473" s="1" t="s">
        <v>968</v>
      </c>
      <c r="E1473" t="s">
        <v>4</v>
      </c>
      <c r="F1473">
        <v>413</v>
      </c>
      <c r="G1473">
        <v>202</v>
      </c>
      <c r="H1473">
        <v>211</v>
      </c>
    </row>
    <row r="1474" spans="1:8" x14ac:dyDescent="0.2">
      <c r="A1474" s="1" t="s">
        <v>968</v>
      </c>
      <c r="D1474" s="1" t="s">
        <v>968</v>
      </c>
      <c r="E1474" t="s">
        <v>6</v>
      </c>
      <c r="F1474">
        <v>596</v>
      </c>
      <c r="G1474">
        <v>288</v>
      </c>
      <c r="H1474">
        <v>308</v>
      </c>
    </row>
    <row r="1475" spans="1:8" x14ac:dyDescent="0.2">
      <c r="A1475" s="1" t="s">
        <v>968</v>
      </c>
      <c r="D1475" s="1" t="s">
        <v>968</v>
      </c>
      <c r="E1475" t="s">
        <v>977</v>
      </c>
      <c r="F1475">
        <v>829</v>
      </c>
      <c r="G1475">
        <v>379</v>
      </c>
      <c r="H1475">
        <v>450</v>
      </c>
    </row>
    <row r="1476" spans="1:8" x14ac:dyDescent="0.2">
      <c r="A1476" s="1" t="s">
        <v>968</v>
      </c>
      <c r="D1476" s="1" t="s">
        <v>968</v>
      </c>
      <c r="E1476" t="s">
        <v>955</v>
      </c>
      <c r="F1476">
        <v>1530</v>
      </c>
      <c r="G1476">
        <v>733</v>
      </c>
      <c r="H1476">
        <v>797</v>
      </c>
    </row>
    <row r="1477" spans="1:8" x14ac:dyDescent="0.2">
      <c r="A1477" s="1" t="s">
        <v>968</v>
      </c>
      <c r="D1477" s="1" t="s">
        <v>968</v>
      </c>
      <c r="E1477" t="s">
        <v>9</v>
      </c>
      <c r="F1477">
        <v>6621</v>
      </c>
      <c r="G1477">
        <v>3299</v>
      </c>
      <c r="H1477">
        <v>3322</v>
      </c>
    </row>
    <row r="1478" spans="1:8" x14ac:dyDescent="0.2">
      <c r="A1478" s="1" t="s">
        <v>968</v>
      </c>
      <c r="D1478" s="1" t="s">
        <v>968</v>
      </c>
      <c r="E1478" t="s">
        <v>957</v>
      </c>
      <c r="F1478">
        <v>439</v>
      </c>
      <c r="G1478">
        <v>206</v>
      </c>
      <c r="H1478">
        <v>233</v>
      </c>
    </row>
    <row r="1479" spans="1:8" x14ac:dyDescent="0.2">
      <c r="A1479" s="1" t="s">
        <v>968</v>
      </c>
      <c r="D1479" s="1" t="s">
        <v>968</v>
      </c>
      <c r="E1479" t="s">
        <v>11</v>
      </c>
      <c r="F1479">
        <v>10</v>
      </c>
      <c r="G1479">
        <v>4</v>
      </c>
      <c r="H1479">
        <v>6</v>
      </c>
    </row>
    <row r="1480" spans="1:8" x14ac:dyDescent="0.2">
      <c r="A1480" s="1" t="s">
        <v>968</v>
      </c>
      <c r="D1480" s="1" t="s">
        <v>968</v>
      </c>
      <c r="E1480" t="s">
        <v>12</v>
      </c>
      <c r="F1480">
        <v>22</v>
      </c>
      <c r="G1480">
        <v>11</v>
      </c>
      <c r="H1480">
        <v>11</v>
      </c>
    </row>
    <row r="1481" spans="1:8" x14ac:dyDescent="0.2">
      <c r="A1481" s="1" t="s">
        <v>968</v>
      </c>
      <c r="D1481" s="1" t="s">
        <v>968</v>
      </c>
      <c r="E1481" t="s">
        <v>956</v>
      </c>
      <c r="F1481">
        <v>700</v>
      </c>
      <c r="G1481">
        <v>325</v>
      </c>
      <c r="H1481">
        <v>375</v>
      </c>
    </row>
    <row r="1482" spans="1:8" x14ac:dyDescent="0.2">
      <c r="A1482" s="1" t="s">
        <v>968</v>
      </c>
      <c r="D1482" s="1" t="s">
        <v>968</v>
      </c>
      <c r="E1482" t="s">
        <v>18</v>
      </c>
      <c r="F1482">
        <v>98</v>
      </c>
      <c r="G1482">
        <v>49</v>
      </c>
      <c r="H1482">
        <v>49</v>
      </c>
    </row>
    <row r="1483" spans="1:8" x14ac:dyDescent="0.2">
      <c r="A1483" s="1" t="s">
        <v>968</v>
      </c>
      <c r="D1483" s="1" t="s">
        <v>968</v>
      </c>
      <c r="E1483" t="s">
        <v>27</v>
      </c>
      <c r="F1483">
        <v>10</v>
      </c>
      <c r="G1483">
        <v>6</v>
      </c>
      <c r="H1483">
        <v>4</v>
      </c>
    </row>
    <row r="1484" spans="1:8" x14ac:dyDescent="0.2">
      <c r="A1484" s="1" t="s">
        <v>968</v>
      </c>
      <c r="D1484" s="1" t="s">
        <v>968</v>
      </c>
      <c r="E1484" t="s">
        <v>28</v>
      </c>
      <c r="F1484">
        <v>228</v>
      </c>
      <c r="G1484">
        <v>99</v>
      </c>
      <c r="H1484">
        <v>129</v>
      </c>
    </row>
    <row r="1485" spans="1:8" x14ac:dyDescent="0.2">
      <c r="A1485" s="1" t="s">
        <v>968</v>
      </c>
      <c r="D1485" s="1" t="s">
        <v>968</v>
      </c>
      <c r="E1485" t="s">
        <v>31</v>
      </c>
      <c r="F1485">
        <v>170</v>
      </c>
      <c r="G1485">
        <v>79</v>
      </c>
      <c r="H1485">
        <v>91</v>
      </c>
    </row>
    <row r="1486" spans="1:8" x14ac:dyDescent="0.2">
      <c r="A1486" s="1" t="s">
        <v>968</v>
      </c>
      <c r="D1486" s="1" t="s">
        <v>968</v>
      </c>
      <c r="E1486" t="s">
        <v>37</v>
      </c>
      <c r="F1486">
        <v>14</v>
      </c>
      <c r="G1486">
        <v>8</v>
      </c>
      <c r="H1486">
        <v>6</v>
      </c>
    </row>
    <row r="1487" spans="1:8" x14ac:dyDescent="0.2">
      <c r="A1487" s="1" t="s">
        <v>968</v>
      </c>
      <c r="D1487" s="1" t="s">
        <v>968</v>
      </c>
      <c r="E1487" t="s">
        <v>39</v>
      </c>
      <c r="F1487">
        <v>39</v>
      </c>
      <c r="G1487">
        <v>17</v>
      </c>
      <c r="H1487">
        <v>22</v>
      </c>
    </row>
    <row r="1488" spans="1:8" x14ac:dyDescent="0.2">
      <c r="A1488" s="1" t="s">
        <v>968</v>
      </c>
      <c r="D1488" s="1" t="s">
        <v>968</v>
      </c>
      <c r="E1488" t="s">
        <v>56</v>
      </c>
      <c r="F1488">
        <v>58</v>
      </c>
      <c r="G1488">
        <v>28</v>
      </c>
      <c r="H1488">
        <v>30</v>
      </c>
    </row>
    <row r="1489" spans="1:8" x14ac:dyDescent="0.2">
      <c r="A1489" s="1" t="s">
        <v>968</v>
      </c>
      <c r="D1489" s="1" t="s">
        <v>968</v>
      </c>
      <c r="E1489" t="s">
        <v>83</v>
      </c>
      <c r="F1489">
        <v>49</v>
      </c>
      <c r="G1489">
        <v>25</v>
      </c>
      <c r="H1489">
        <v>24</v>
      </c>
    </row>
    <row r="1490" spans="1:8" x14ac:dyDescent="0.2">
      <c r="A1490" s="1" t="s">
        <v>968</v>
      </c>
      <c r="D1490" s="1" t="s">
        <v>968</v>
      </c>
      <c r="E1490" t="s">
        <v>94</v>
      </c>
      <c r="F1490">
        <v>26</v>
      </c>
      <c r="G1490">
        <v>9</v>
      </c>
      <c r="H1490">
        <v>17</v>
      </c>
    </row>
    <row r="1491" spans="1:8" x14ac:dyDescent="0.2">
      <c r="A1491" s="1" t="s">
        <v>968</v>
      </c>
      <c r="D1491" s="1" t="s">
        <v>968</v>
      </c>
      <c r="E1491" t="s">
        <v>136</v>
      </c>
      <c r="F1491">
        <v>43</v>
      </c>
      <c r="G1491">
        <v>25</v>
      </c>
      <c r="H1491">
        <v>18</v>
      </c>
    </row>
    <row r="1492" spans="1:8" x14ac:dyDescent="0.2">
      <c r="A1492" s="1" t="s">
        <v>968</v>
      </c>
      <c r="D1492" s="1" t="s">
        <v>185</v>
      </c>
    </row>
    <row r="1493" spans="1:8" x14ac:dyDescent="0.2">
      <c r="A1493" s="1" t="s">
        <v>968</v>
      </c>
      <c r="D1493" s="1" t="s">
        <v>968</v>
      </c>
      <c r="E1493" t="s">
        <v>140</v>
      </c>
      <c r="F1493">
        <v>12016</v>
      </c>
      <c r="G1493">
        <v>5910</v>
      </c>
      <c r="H1493">
        <v>6106</v>
      </c>
    </row>
    <row r="1494" spans="1:8" x14ac:dyDescent="0.2">
      <c r="A1494" s="1" t="s">
        <v>968</v>
      </c>
      <c r="D1494" s="1" t="s">
        <v>968</v>
      </c>
      <c r="E1494" t="s">
        <v>958</v>
      </c>
      <c r="F1494">
        <v>2912</v>
      </c>
      <c r="G1494">
        <v>1452</v>
      </c>
      <c r="H1494">
        <v>1460</v>
      </c>
    </row>
    <row r="1495" spans="1:8" x14ac:dyDescent="0.2">
      <c r="A1495" s="1" t="s">
        <v>968</v>
      </c>
      <c r="D1495" s="1" t="s">
        <v>968</v>
      </c>
      <c r="E1495" t="s">
        <v>3</v>
      </c>
      <c r="F1495">
        <v>217</v>
      </c>
      <c r="G1495">
        <v>114</v>
      </c>
      <c r="H1495">
        <v>103</v>
      </c>
    </row>
    <row r="1496" spans="1:8" x14ac:dyDescent="0.2">
      <c r="A1496" s="1" t="s">
        <v>968</v>
      </c>
      <c r="D1496" s="1" t="s">
        <v>968</v>
      </c>
      <c r="E1496" t="s">
        <v>4</v>
      </c>
      <c r="F1496">
        <v>195</v>
      </c>
      <c r="G1496">
        <v>90</v>
      </c>
      <c r="H1496">
        <v>105</v>
      </c>
    </row>
    <row r="1497" spans="1:8" x14ac:dyDescent="0.2">
      <c r="A1497" s="1" t="s">
        <v>968</v>
      </c>
      <c r="D1497" s="1" t="s">
        <v>968</v>
      </c>
      <c r="E1497" t="s">
        <v>6</v>
      </c>
      <c r="F1497">
        <v>451</v>
      </c>
      <c r="G1497">
        <v>202</v>
      </c>
      <c r="H1497">
        <v>249</v>
      </c>
    </row>
    <row r="1498" spans="1:8" x14ac:dyDescent="0.2">
      <c r="A1498" s="1" t="s">
        <v>968</v>
      </c>
      <c r="D1498" s="1" t="s">
        <v>968</v>
      </c>
      <c r="E1498" t="s">
        <v>977</v>
      </c>
      <c r="F1498">
        <v>412</v>
      </c>
      <c r="G1498">
        <v>206</v>
      </c>
      <c r="H1498">
        <v>206</v>
      </c>
    </row>
    <row r="1499" spans="1:8" x14ac:dyDescent="0.2">
      <c r="A1499" s="1" t="s">
        <v>968</v>
      </c>
      <c r="D1499" s="1" t="s">
        <v>968</v>
      </c>
      <c r="E1499" t="s">
        <v>955</v>
      </c>
      <c r="F1499">
        <v>551</v>
      </c>
      <c r="G1499">
        <v>257</v>
      </c>
      <c r="H1499">
        <v>294</v>
      </c>
    </row>
    <row r="1500" spans="1:8" x14ac:dyDescent="0.2">
      <c r="A1500" s="1" t="s">
        <v>968</v>
      </c>
      <c r="D1500" s="1" t="s">
        <v>968</v>
      </c>
      <c r="E1500" t="s">
        <v>9</v>
      </c>
      <c r="F1500">
        <v>6267</v>
      </c>
      <c r="G1500">
        <v>3095</v>
      </c>
      <c r="H1500">
        <v>3172</v>
      </c>
    </row>
    <row r="1501" spans="1:8" x14ac:dyDescent="0.2">
      <c r="A1501" s="1" t="s">
        <v>968</v>
      </c>
      <c r="D1501" s="1" t="s">
        <v>968</v>
      </c>
      <c r="E1501" t="s">
        <v>10</v>
      </c>
      <c r="F1501">
        <v>15</v>
      </c>
      <c r="G1501">
        <v>6</v>
      </c>
      <c r="H1501">
        <v>9</v>
      </c>
    </row>
    <row r="1502" spans="1:8" x14ac:dyDescent="0.2">
      <c r="A1502" s="1" t="s">
        <v>968</v>
      </c>
      <c r="D1502" s="1" t="s">
        <v>968</v>
      </c>
      <c r="E1502" t="s">
        <v>957</v>
      </c>
      <c r="F1502">
        <v>227</v>
      </c>
      <c r="G1502">
        <v>108</v>
      </c>
      <c r="H1502">
        <v>119</v>
      </c>
    </row>
    <row r="1503" spans="1:8" x14ac:dyDescent="0.2">
      <c r="A1503" s="1" t="s">
        <v>968</v>
      </c>
      <c r="D1503" s="1" t="s">
        <v>968</v>
      </c>
      <c r="E1503" t="s">
        <v>12</v>
      </c>
      <c r="F1503">
        <v>10</v>
      </c>
      <c r="G1503">
        <v>4</v>
      </c>
      <c r="H1503">
        <v>6</v>
      </c>
    </row>
    <row r="1504" spans="1:8" x14ac:dyDescent="0.2">
      <c r="A1504" s="1" t="s">
        <v>968</v>
      </c>
      <c r="D1504" s="1" t="s">
        <v>968</v>
      </c>
      <c r="E1504" t="s">
        <v>956</v>
      </c>
      <c r="F1504">
        <v>447</v>
      </c>
      <c r="G1504">
        <v>214</v>
      </c>
      <c r="H1504">
        <v>233</v>
      </c>
    </row>
    <row r="1505" spans="1:8" x14ac:dyDescent="0.2">
      <c r="A1505" s="1" t="s">
        <v>968</v>
      </c>
      <c r="D1505" s="1" t="s">
        <v>968</v>
      </c>
      <c r="E1505" t="s">
        <v>18</v>
      </c>
      <c r="F1505">
        <v>29</v>
      </c>
      <c r="G1505">
        <v>14</v>
      </c>
      <c r="H1505">
        <v>15</v>
      </c>
    </row>
    <row r="1506" spans="1:8" x14ac:dyDescent="0.2">
      <c r="A1506" s="1" t="s">
        <v>968</v>
      </c>
      <c r="D1506" s="1" t="s">
        <v>968</v>
      </c>
      <c r="E1506" t="s">
        <v>28</v>
      </c>
      <c r="F1506">
        <v>109</v>
      </c>
      <c r="G1506">
        <v>58</v>
      </c>
      <c r="H1506">
        <v>51</v>
      </c>
    </row>
    <row r="1507" spans="1:8" x14ac:dyDescent="0.2">
      <c r="A1507" s="1" t="s">
        <v>968</v>
      </c>
      <c r="D1507" s="1" t="s">
        <v>968</v>
      </c>
      <c r="E1507" t="s">
        <v>39</v>
      </c>
      <c r="F1507">
        <v>132</v>
      </c>
      <c r="G1507">
        <v>66</v>
      </c>
      <c r="H1507">
        <v>66</v>
      </c>
    </row>
    <row r="1508" spans="1:8" x14ac:dyDescent="0.2">
      <c r="A1508" s="1" t="s">
        <v>968</v>
      </c>
      <c r="D1508" s="1" t="s">
        <v>968</v>
      </c>
      <c r="E1508" t="s">
        <v>136</v>
      </c>
      <c r="F1508">
        <v>42</v>
      </c>
      <c r="G1508">
        <v>24</v>
      </c>
      <c r="H1508">
        <v>18</v>
      </c>
    </row>
    <row r="1509" spans="1:8" x14ac:dyDescent="0.2">
      <c r="A1509" s="1" t="s">
        <v>968</v>
      </c>
      <c r="D1509" s="1" t="s">
        <v>186</v>
      </c>
    </row>
    <row r="1510" spans="1:8" x14ac:dyDescent="0.2">
      <c r="A1510" s="1" t="s">
        <v>968</v>
      </c>
      <c r="D1510" s="1" t="s">
        <v>968</v>
      </c>
      <c r="E1510" t="s">
        <v>140</v>
      </c>
      <c r="F1510">
        <v>11397</v>
      </c>
      <c r="G1510">
        <v>5670</v>
      </c>
      <c r="H1510">
        <v>5727</v>
      </c>
    </row>
    <row r="1511" spans="1:8" x14ac:dyDescent="0.2">
      <c r="A1511" s="1" t="s">
        <v>968</v>
      </c>
      <c r="D1511" s="1" t="s">
        <v>968</v>
      </c>
      <c r="E1511" t="s">
        <v>958</v>
      </c>
      <c r="F1511">
        <v>1334</v>
      </c>
      <c r="G1511">
        <v>688</v>
      </c>
      <c r="H1511">
        <v>646</v>
      </c>
    </row>
    <row r="1512" spans="1:8" x14ac:dyDescent="0.2">
      <c r="A1512" s="1" t="s">
        <v>968</v>
      </c>
      <c r="D1512" s="1" t="s">
        <v>968</v>
      </c>
      <c r="E1512" t="s">
        <v>3</v>
      </c>
      <c r="F1512">
        <v>416</v>
      </c>
      <c r="G1512">
        <v>219</v>
      </c>
      <c r="H1512">
        <v>197</v>
      </c>
    </row>
    <row r="1513" spans="1:8" x14ac:dyDescent="0.2">
      <c r="A1513" s="1" t="s">
        <v>968</v>
      </c>
      <c r="D1513" s="1" t="s">
        <v>968</v>
      </c>
      <c r="E1513" t="s">
        <v>4</v>
      </c>
      <c r="F1513">
        <v>2729</v>
      </c>
      <c r="G1513">
        <v>1300</v>
      </c>
      <c r="H1513">
        <v>1429</v>
      </c>
    </row>
    <row r="1514" spans="1:8" x14ac:dyDescent="0.2">
      <c r="A1514" s="1" t="s">
        <v>968</v>
      </c>
      <c r="D1514" s="1" t="s">
        <v>968</v>
      </c>
      <c r="E1514" t="s">
        <v>6</v>
      </c>
      <c r="F1514">
        <v>746</v>
      </c>
      <c r="G1514">
        <v>369</v>
      </c>
      <c r="H1514">
        <v>377</v>
      </c>
    </row>
    <row r="1515" spans="1:8" x14ac:dyDescent="0.2">
      <c r="A1515" s="1" t="s">
        <v>968</v>
      </c>
      <c r="D1515" s="1" t="s">
        <v>968</v>
      </c>
      <c r="E1515" t="s">
        <v>977</v>
      </c>
      <c r="F1515">
        <v>814</v>
      </c>
      <c r="G1515">
        <v>385</v>
      </c>
      <c r="H1515">
        <v>429</v>
      </c>
    </row>
    <row r="1516" spans="1:8" x14ac:dyDescent="0.2">
      <c r="A1516" s="1" t="s">
        <v>968</v>
      </c>
      <c r="D1516" s="1" t="s">
        <v>968</v>
      </c>
      <c r="E1516" t="s">
        <v>955</v>
      </c>
      <c r="F1516">
        <v>441</v>
      </c>
      <c r="G1516">
        <v>205</v>
      </c>
      <c r="H1516">
        <v>236</v>
      </c>
    </row>
    <row r="1517" spans="1:8" x14ac:dyDescent="0.2">
      <c r="A1517" s="1" t="s">
        <v>968</v>
      </c>
      <c r="D1517" s="1" t="s">
        <v>968</v>
      </c>
      <c r="E1517" t="s">
        <v>9</v>
      </c>
      <c r="F1517">
        <v>4257</v>
      </c>
      <c r="G1517">
        <v>2184</v>
      </c>
      <c r="H1517">
        <v>2073</v>
      </c>
    </row>
    <row r="1518" spans="1:8" x14ac:dyDescent="0.2">
      <c r="A1518" s="1" t="s">
        <v>968</v>
      </c>
      <c r="D1518" s="1" t="s">
        <v>968</v>
      </c>
      <c r="E1518" t="s">
        <v>957</v>
      </c>
      <c r="F1518">
        <v>208</v>
      </c>
      <c r="G1518">
        <v>101</v>
      </c>
      <c r="H1518">
        <v>107</v>
      </c>
    </row>
    <row r="1519" spans="1:8" x14ac:dyDescent="0.2">
      <c r="A1519" s="1" t="s">
        <v>968</v>
      </c>
      <c r="D1519" s="1" t="s">
        <v>968</v>
      </c>
      <c r="E1519" t="s">
        <v>956</v>
      </c>
      <c r="F1519">
        <v>149</v>
      </c>
      <c r="G1519">
        <v>73</v>
      </c>
      <c r="H1519">
        <v>76</v>
      </c>
    </row>
    <row r="1520" spans="1:8" x14ac:dyDescent="0.2">
      <c r="A1520" s="1" t="s">
        <v>968</v>
      </c>
      <c r="D1520" s="1" t="s">
        <v>968</v>
      </c>
      <c r="E1520" t="s">
        <v>18</v>
      </c>
      <c r="F1520">
        <v>32</v>
      </c>
      <c r="G1520">
        <v>18</v>
      </c>
      <c r="H1520">
        <v>14</v>
      </c>
    </row>
    <row r="1521" spans="1:8" x14ac:dyDescent="0.2">
      <c r="A1521" s="1" t="s">
        <v>968</v>
      </c>
      <c r="D1521" s="1" t="s">
        <v>968</v>
      </c>
      <c r="E1521" t="s">
        <v>28</v>
      </c>
      <c r="F1521">
        <v>74</v>
      </c>
      <c r="G1521">
        <v>37</v>
      </c>
      <c r="H1521">
        <v>37</v>
      </c>
    </row>
    <row r="1522" spans="1:8" x14ac:dyDescent="0.2">
      <c r="A1522" s="1" t="s">
        <v>968</v>
      </c>
      <c r="D1522" s="1" t="s">
        <v>968</v>
      </c>
      <c r="E1522" t="s">
        <v>39</v>
      </c>
      <c r="F1522">
        <v>37</v>
      </c>
      <c r="G1522">
        <v>14</v>
      </c>
      <c r="H1522">
        <v>23</v>
      </c>
    </row>
    <row r="1523" spans="1:8" x14ac:dyDescent="0.2">
      <c r="A1523" s="1" t="s">
        <v>968</v>
      </c>
      <c r="D1523" s="1" t="s">
        <v>968</v>
      </c>
      <c r="E1523" t="s">
        <v>64</v>
      </c>
      <c r="F1523">
        <v>26</v>
      </c>
      <c r="G1523">
        <v>12</v>
      </c>
      <c r="H1523">
        <v>14</v>
      </c>
    </row>
    <row r="1524" spans="1:8" x14ac:dyDescent="0.2">
      <c r="A1524" s="1" t="s">
        <v>968</v>
      </c>
      <c r="D1524" s="1" t="s">
        <v>968</v>
      </c>
      <c r="E1524" t="s">
        <v>83</v>
      </c>
      <c r="F1524">
        <v>59</v>
      </c>
      <c r="G1524">
        <v>28</v>
      </c>
      <c r="H1524">
        <v>31</v>
      </c>
    </row>
    <row r="1525" spans="1:8" x14ac:dyDescent="0.2">
      <c r="A1525" s="1" t="s">
        <v>968</v>
      </c>
      <c r="D1525" s="1" t="s">
        <v>968</v>
      </c>
      <c r="E1525" t="s">
        <v>88</v>
      </c>
      <c r="F1525">
        <v>41</v>
      </c>
      <c r="G1525">
        <v>21</v>
      </c>
      <c r="H1525">
        <v>20</v>
      </c>
    </row>
    <row r="1526" spans="1:8" x14ac:dyDescent="0.2">
      <c r="A1526" s="1" t="s">
        <v>968</v>
      </c>
      <c r="D1526" s="1" t="s">
        <v>968</v>
      </c>
      <c r="E1526" t="s">
        <v>136</v>
      </c>
      <c r="F1526">
        <v>34</v>
      </c>
      <c r="G1526">
        <v>16</v>
      </c>
      <c r="H1526">
        <v>18</v>
      </c>
    </row>
    <row r="1527" spans="1:8" x14ac:dyDescent="0.2">
      <c r="A1527" s="1" t="s">
        <v>968</v>
      </c>
      <c r="D1527" s="1" t="s">
        <v>150</v>
      </c>
    </row>
    <row r="1528" spans="1:8" x14ac:dyDescent="0.2">
      <c r="A1528" s="1" t="s">
        <v>968</v>
      </c>
      <c r="D1528" s="1" t="s">
        <v>968</v>
      </c>
      <c r="E1528" t="s">
        <v>140</v>
      </c>
      <c r="F1528">
        <v>1378</v>
      </c>
      <c r="G1528">
        <v>1269</v>
      </c>
      <c r="H1528">
        <v>109</v>
      </c>
    </row>
    <row r="1529" spans="1:8" x14ac:dyDescent="0.2">
      <c r="A1529" s="1" t="s">
        <v>968</v>
      </c>
      <c r="D1529" s="1" t="s">
        <v>968</v>
      </c>
      <c r="E1529" t="s">
        <v>958</v>
      </c>
      <c r="F1529">
        <v>395</v>
      </c>
      <c r="G1529">
        <v>375</v>
      </c>
      <c r="H1529">
        <v>20</v>
      </c>
    </row>
    <row r="1530" spans="1:8" x14ac:dyDescent="0.2">
      <c r="A1530" s="1" t="s">
        <v>968</v>
      </c>
      <c r="D1530" s="1" t="s">
        <v>968</v>
      </c>
      <c r="E1530" t="s">
        <v>3</v>
      </c>
      <c r="F1530">
        <v>103</v>
      </c>
      <c r="G1530">
        <v>94</v>
      </c>
      <c r="H1530">
        <v>9</v>
      </c>
    </row>
    <row r="1531" spans="1:8" x14ac:dyDescent="0.2">
      <c r="A1531" s="1" t="s">
        <v>968</v>
      </c>
      <c r="D1531" s="1" t="s">
        <v>968</v>
      </c>
      <c r="E1531" t="s">
        <v>4</v>
      </c>
      <c r="F1531">
        <v>89</v>
      </c>
      <c r="G1531">
        <v>81</v>
      </c>
      <c r="H1531">
        <v>8</v>
      </c>
    </row>
    <row r="1532" spans="1:8" x14ac:dyDescent="0.2">
      <c r="A1532" s="1" t="s">
        <v>968</v>
      </c>
      <c r="D1532" s="1" t="s">
        <v>968</v>
      </c>
      <c r="E1532" t="s">
        <v>5</v>
      </c>
      <c r="F1532">
        <v>42</v>
      </c>
      <c r="G1532">
        <v>39</v>
      </c>
      <c r="H1532">
        <v>3</v>
      </c>
    </row>
    <row r="1533" spans="1:8" x14ac:dyDescent="0.2">
      <c r="A1533" s="1" t="s">
        <v>968</v>
      </c>
      <c r="D1533" s="1" t="s">
        <v>968</v>
      </c>
      <c r="E1533" t="s">
        <v>6</v>
      </c>
      <c r="F1533">
        <v>77</v>
      </c>
      <c r="G1533">
        <v>72</v>
      </c>
      <c r="H1533">
        <v>5</v>
      </c>
    </row>
    <row r="1534" spans="1:8" x14ac:dyDescent="0.2">
      <c r="A1534" s="1" t="s">
        <v>968</v>
      </c>
      <c r="D1534" s="1" t="s">
        <v>968</v>
      </c>
      <c r="E1534" t="s">
        <v>977</v>
      </c>
      <c r="F1534">
        <v>74</v>
      </c>
      <c r="G1534">
        <v>68</v>
      </c>
      <c r="H1534">
        <v>6</v>
      </c>
    </row>
    <row r="1535" spans="1:8" x14ac:dyDescent="0.2">
      <c r="A1535" s="1" t="s">
        <v>968</v>
      </c>
      <c r="D1535" s="1" t="s">
        <v>968</v>
      </c>
      <c r="E1535" t="s">
        <v>955</v>
      </c>
      <c r="F1535">
        <v>45</v>
      </c>
      <c r="G1535">
        <v>42</v>
      </c>
      <c r="H1535">
        <v>3</v>
      </c>
    </row>
    <row r="1536" spans="1:8" x14ac:dyDescent="0.2">
      <c r="A1536" s="1" t="s">
        <v>968</v>
      </c>
      <c r="D1536" s="1" t="s">
        <v>968</v>
      </c>
      <c r="E1536" t="s">
        <v>8</v>
      </c>
      <c r="F1536">
        <v>32</v>
      </c>
      <c r="G1536">
        <v>32</v>
      </c>
      <c r="H1536">
        <v>0</v>
      </c>
    </row>
    <row r="1537" spans="1:8" x14ac:dyDescent="0.2">
      <c r="A1537" s="1" t="s">
        <v>968</v>
      </c>
      <c r="D1537" s="1" t="s">
        <v>968</v>
      </c>
      <c r="E1537" t="s">
        <v>9</v>
      </c>
      <c r="F1537">
        <v>219</v>
      </c>
      <c r="G1537">
        <v>180</v>
      </c>
      <c r="H1537">
        <v>39</v>
      </c>
    </row>
    <row r="1538" spans="1:8" x14ac:dyDescent="0.2">
      <c r="A1538" s="1" t="s">
        <v>968</v>
      </c>
      <c r="D1538" s="1" t="s">
        <v>968</v>
      </c>
      <c r="E1538" t="s">
        <v>10</v>
      </c>
      <c r="F1538">
        <v>21</v>
      </c>
      <c r="G1538">
        <v>19</v>
      </c>
      <c r="H1538">
        <v>2</v>
      </c>
    </row>
    <row r="1539" spans="1:8" x14ac:dyDescent="0.2">
      <c r="A1539" s="1" t="s">
        <v>968</v>
      </c>
      <c r="D1539" s="1" t="s">
        <v>968</v>
      </c>
      <c r="E1539" t="s">
        <v>957</v>
      </c>
      <c r="F1539">
        <v>43</v>
      </c>
      <c r="G1539">
        <v>40</v>
      </c>
      <c r="H1539">
        <v>3</v>
      </c>
    </row>
    <row r="1540" spans="1:8" x14ac:dyDescent="0.2">
      <c r="A1540" s="1" t="s">
        <v>968</v>
      </c>
      <c r="D1540" s="1" t="s">
        <v>968</v>
      </c>
      <c r="E1540" t="s">
        <v>11</v>
      </c>
      <c r="F1540">
        <v>10</v>
      </c>
      <c r="G1540">
        <v>10</v>
      </c>
      <c r="H1540">
        <v>0</v>
      </c>
    </row>
    <row r="1541" spans="1:8" x14ac:dyDescent="0.2">
      <c r="A1541" s="1" t="s">
        <v>968</v>
      </c>
      <c r="D1541" s="1" t="s">
        <v>968</v>
      </c>
      <c r="E1541" t="s">
        <v>12</v>
      </c>
      <c r="F1541">
        <v>14</v>
      </c>
      <c r="G1541">
        <v>13</v>
      </c>
      <c r="H1541">
        <v>1</v>
      </c>
    </row>
    <row r="1542" spans="1:8" x14ac:dyDescent="0.2">
      <c r="A1542" s="1" t="s">
        <v>968</v>
      </c>
      <c r="D1542" s="1" t="s">
        <v>968</v>
      </c>
      <c r="E1542" t="s">
        <v>956</v>
      </c>
      <c r="F1542">
        <v>18</v>
      </c>
      <c r="G1542">
        <v>17</v>
      </c>
      <c r="H1542">
        <v>1</v>
      </c>
    </row>
    <row r="1543" spans="1:8" x14ac:dyDescent="0.2">
      <c r="A1543" s="1" t="s">
        <v>968</v>
      </c>
      <c r="D1543" s="1" t="s">
        <v>968</v>
      </c>
      <c r="E1543" t="s">
        <v>18</v>
      </c>
      <c r="F1543">
        <v>21</v>
      </c>
      <c r="G1543">
        <v>20</v>
      </c>
      <c r="H1543">
        <v>1</v>
      </c>
    </row>
    <row r="1544" spans="1:8" x14ac:dyDescent="0.2">
      <c r="A1544" s="1" t="s">
        <v>968</v>
      </c>
      <c r="D1544" s="1" t="s">
        <v>968</v>
      </c>
      <c r="E1544" t="s">
        <v>28</v>
      </c>
      <c r="F1544">
        <v>14</v>
      </c>
      <c r="G1544">
        <v>14</v>
      </c>
      <c r="H1544">
        <v>0</v>
      </c>
    </row>
    <row r="1545" spans="1:8" x14ac:dyDescent="0.2">
      <c r="A1545" s="1" t="s">
        <v>968</v>
      </c>
      <c r="D1545" s="1" t="s">
        <v>968</v>
      </c>
      <c r="E1545" t="s">
        <v>29</v>
      </c>
      <c r="F1545">
        <v>11</v>
      </c>
      <c r="G1545">
        <v>11</v>
      </c>
      <c r="H1545">
        <v>0</v>
      </c>
    </row>
    <row r="1546" spans="1:8" x14ac:dyDescent="0.2">
      <c r="A1546" s="1" t="s">
        <v>968</v>
      </c>
      <c r="D1546" s="1" t="s">
        <v>968</v>
      </c>
      <c r="E1546" t="s">
        <v>31</v>
      </c>
      <c r="F1546">
        <v>50</v>
      </c>
      <c r="G1546">
        <v>48</v>
      </c>
      <c r="H1546">
        <v>2</v>
      </c>
    </row>
    <row r="1547" spans="1:8" x14ac:dyDescent="0.2">
      <c r="A1547" s="1" t="s">
        <v>968</v>
      </c>
      <c r="D1547" s="1" t="s">
        <v>968</v>
      </c>
      <c r="E1547" t="s">
        <v>37</v>
      </c>
      <c r="F1547">
        <v>11</v>
      </c>
      <c r="G1547">
        <v>11</v>
      </c>
      <c r="H1547">
        <v>0</v>
      </c>
    </row>
    <row r="1548" spans="1:8" x14ac:dyDescent="0.2">
      <c r="D1548" s="1" t="s">
        <v>968</v>
      </c>
      <c r="E1548" t="s">
        <v>136</v>
      </c>
      <c r="F1548">
        <v>89</v>
      </c>
      <c r="G1548">
        <v>83</v>
      </c>
      <c r="H1548">
        <v>6</v>
      </c>
    </row>
    <row r="1550" spans="1:8" x14ac:dyDescent="0.2">
      <c r="A1550" s="1" t="s">
        <v>968</v>
      </c>
      <c r="C1550" s="1" t="s">
        <v>881</v>
      </c>
    </row>
    <row r="1551" spans="1:8" x14ac:dyDescent="0.2">
      <c r="A1551" s="1" t="s">
        <v>968</v>
      </c>
      <c r="D1551" s="1" t="s">
        <v>968</v>
      </c>
      <c r="E1551" t="s">
        <v>140</v>
      </c>
      <c r="F1551">
        <v>157923</v>
      </c>
      <c r="G1551">
        <v>78211</v>
      </c>
      <c r="H1551">
        <v>79712</v>
      </c>
    </row>
    <row r="1552" spans="1:8" x14ac:dyDescent="0.2">
      <c r="A1552" s="1" t="s">
        <v>968</v>
      </c>
      <c r="D1552" s="1" t="s">
        <v>968</v>
      </c>
      <c r="E1552" t="s">
        <v>958</v>
      </c>
      <c r="F1552">
        <v>27895</v>
      </c>
      <c r="G1552">
        <v>13939</v>
      </c>
      <c r="H1552">
        <v>13956</v>
      </c>
    </row>
    <row r="1553" spans="1:8" x14ac:dyDescent="0.2">
      <c r="A1553" s="1" t="s">
        <v>968</v>
      </c>
      <c r="D1553" s="1" t="s">
        <v>968</v>
      </c>
      <c r="E1553" t="s">
        <v>3</v>
      </c>
      <c r="F1553">
        <v>7237</v>
      </c>
      <c r="G1553">
        <v>3720</v>
      </c>
      <c r="H1553">
        <v>3517</v>
      </c>
    </row>
    <row r="1554" spans="1:8" x14ac:dyDescent="0.2">
      <c r="A1554" s="1" t="s">
        <v>968</v>
      </c>
      <c r="D1554" s="1" t="s">
        <v>968</v>
      </c>
      <c r="E1554" t="s">
        <v>4</v>
      </c>
      <c r="F1554">
        <v>7809</v>
      </c>
      <c r="G1554">
        <v>3862</v>
      </c>
      <c r="H1554">
        <v>3947</v>
      </c>
    </row>
    <row r="1555" spans="1:8" x14ac:dyDescent="0.2">
      <c r="A1555" s="1" t="s">
        <v>968</v>
      </c>
      <c r="D1555" s="1" t="s">
        <v>968</v>
      </c>
      <c r="E1555" t="s">
        <v>5</v>
      </c>
      <c r="F1555">
        <v>125</v>
      </c>
      <c r="G1555">
        <v>110</v>
      </c>
      <c r="H1555">
        <v>15</v>
      </c>
    </row>
    <row r="1556" spans="1:8" x14ac:dyDescent="0.2">
      <c r="A1556" s="1" t="s">
        <v>968</v>
      </c>
      <c r="D1556" s="1" t="s">
        <v>968</v>
      </c>
      <c r="E1556" t="s">
        <v>6</v>
      </c>
      <c r="F1556">
        <v>17019</v>
      </c>
      <c r="G1556">
        <v>8426</v>
      </c>
      <c r="H1556">
        <v>8593</v>
      </c>
    </row>
    <row r="1557" spans="1:8" x14ac:dyDescent="0.2">
      <c r="A1557" s="1" t="s">
        <v>968</v>
      </c>
      <c r="D1557" s="1" t="s">
        <v>968</v>
      </c>
      <c r="E1557" t="s">
        <v>977</v>
      </c>
      <c r="F1557">
        <v>12075</v>
      </c>
      <c r="G1557">
        <v>5957</v>
      </c>
      <c r="H1557">
        <v>6118</v>
      </c>
    </row>
    <row r="1558" spans="1:8" x14ac:dyDescent="0.2">
      <c r="A1558" s="1" t="s">
        <v>968</v>
      </c>
      <c r="D1558" s="1" t="s">
        <v>968</v>
      </c>
      <c r="E1558" t="s">
        <v>955</v>
      </c>
      <c r="F1558">
        <v>6746</v>
      </c>
      <c r="G1558">
        <v>3268</v>
      </c>
      <c r="H1558">
        <v>3478</v>
      </c>
    </row>
    <row r="1559" spans="1:8" x14ac:dyDescent="0.2">
      <c r="A1559" s="1" t="s">
        <v>968</v>
      </c>
      <c r="D1559" s="1" t="s">
        <v>968</v>
      </c>
      <c r="E1559" t="s">
        <v>7</v>
      </c>
      <c r="F1559">
        <v>15</v>
      </c>
      <c r="G1559">
        <v>13</v>
      </c>
      <c r="H1559">
        <v>2</v>
      </c>
    </row>
    <row r="1560" spans="1:8" x14ac:dyDescent="0.2">
      <c r="A1560" s="1" t="s">
        <v>968</v>
      </c>
      <c r="D1560" s="1" t="s">
        <v>968</v>
      </c>
      <c r="E1560" t="s">
        <v>8</v>
      </c>
      <c r="F1560">
        <v>84</v>
      </c>
      <c r="G1560">
        <v>73</v>
      </c>
      <c r="H1560">
        <v>11</v>
      </c>
    </row>
    <row r="1561" spans="1:8" x14ac:dyDescent="0.2">
      <c r="A1561" s="1" t="s">
        <v>968</v>
      </c>
      <c r="D1561" s="1" t="s">
        <v>968</v>
      </c>
      <c r="E1561" t="s">
        <v>9</v>
      </c>
      <c r="F1561">
        <v>53866</v>
      </c>
      <c r="G1561">
        <v>26534</v>
      </c>
      <c r="H1561">
        <v>27332</v>
      </c>
    </row>
    <row r="1562" spans="1:8" x14ac:dyDescent="0.2">
      <c r="A1562" s="1" t="s">
        <v>968</v>
      </c>
      <c r="D1562" s="1" t="s">
        <v>968</v>
      </c>
      <c r="E1562" t="s">
        <v>10</v>
      </c>
      <c r="F1562">
        <v>851</v>
      </c>
      <c r="G1562">
        <v>413</v>
      </c>
      <c r="H1562">
        <v>438</v>
      </c>
    </row>
    <row r="1563" spans="1:8" x14ac:dyDescent="0.2">
      <c r="A1563" s="1" t="s">
        <v>968</v>
      </c>
      <c r="D1563" s="1" t="s">
        <v>968</v>
      </c>
      <c r="E1563" t="s">
        <v>957</v>
      </c>
      <c r="F1563">
        <v>4266</v>
      </c>
      <c r="G1563">
        <v>2046</v>
      </c>
      <c r="H1563">
        <v>2220</v>
      </c>
    </row>
    <row r="1564" spans="1:8" x14ac:dyDescent="0.2">
      <c r="A1564" s="1" t="s">
        <v>968</v>
      </c>
      <c r="D1564" s="1" t="s">
        <v>968</v>
      </c>
      <c r="E1564" t="s">
        <v>11</v>
      </c>
      <c r="F1564">
        <v>226</v>
      </c>
      <c r="G1564">
        <v>123</v>
      </c>
      <c r="H1564">
        <v>103</v>
      </c>
    </row>
    <row r="1565" spans="1:8" x14ac:dyDescent="0.2">
      <c r="A1565" s="1" t="s">
        <v>968</v>
      </c>
      <c r="D1565" s="1" t="s">
        <v>968</v>
      </c>
      <c r="E1565" t="s">
        <v>12</v>
      </c>
      <c r="F1565">
        <v>217</v>
      </c>
      <c r="G1565">
        <v>98</v>
      </c>
      <c r="H1565">
        <v>119</v>
      </c>
    </row>
    <row r="1566" spans="1:8" x14ac:dyDescent="0.2">
      <c r="A1566" s="1" t="s">
        <v>968</v>
      </c>
      <c r="D1566" s="1" t="s">
        <v>968</v>
      </c>
      <c r="E1566" t="s">
        <v>956</v>
      </c>
      <c r="F1566">
        <v>3860</v>
      </c>
      <c r="G1566">
        <v>1862</v>
      </c>
      <c r="H1566">
        <v>1998</v>
      </c>
    </row>
    <row r="1567" spans="1:8" x14ac:dyDescent="0.2">
      <c r="A1567" s="1" t="s">
        <v>968</v>
      </c>
      <c r="D1567" s="1" t="s">
        <v>968</v>
      </c>
      <c r="E1567" t="s">
        <v>13</v>
      </c>
      <c r="F1567">
        <v>39</v>
      </c>
      <c r="G1567">
        <v>24</v>
      </c>
      <c r="H1567">
        <v>15</v>
      </c>
    </row>
    <row r="1568" spans="1:8" x14ac:dyDescent="0.2">
      <c r="A1568" s="1" t="s">
        <v>968</v>
      </c>
      <c r="D1568" s="1" t="s">
        <v>968</v>
      </c>
      <c r="E1568" t="s">
        <v>15</v>
      </c>
      <c r="F1568">
        <v>19</v>
      </c>
      <c r="G1568">
        <v>16</v>
      </c>
      <c r="H1568">
        <v>3</v>
      </c>
    </row>
    <row r="1569" spans="1:8" x14ac:dyDescent="0.2">
      <c r="A1569" s="1" t="s">
        <v>968</v>
      </c>
      <c r="D1569" s="1" t="s">
        <v>968</v>
      </c>
      <c r="E1569" t="s">
        <v>17</v>
      </c>
      <c r="F1569">
        <v>14</v>
      </c>
      <c r="G1569">
        <v>5</v>
      </c>
      <c r="H1569">
        <v>9</v>
      </c>
    </row>
    <row r="1570" spans="1:8" x14ac:dyDescent="0.2">
      <c r="A1570" s="1" t="s">
        <v>968</v>
      </c>
      <c r="D1570" s="1" t="s">
        <v>968</v>
      </c>
      <c r="E1570" t="s">
        <v>18</v>
      </c>
      <c r="F1570">
        <v>1195</v>
      </c>
      <c r="G1570">
        <v>591</v>
      </c>
      <c r="H1570">
        <v>604</v>
      </c>
    </row>
    <row r="1571" spans="1:8" x14ac:dyDescent="0.2">
      <c r="A1571" s="1" t="s">
        <v>968</v>
      </c>
      <c r="D1571" s="1" t="s">
        <v>968</v>
      </c>
      <c r="E1571" t="s">
        <v>19</v>
      </c>
      <c r="F1571">
        <v>20</v>
      </c>
      <c r="G1571">
        <v>19</v>
      </c>
      <c r="H1571">
        <v>1</v>
      </c>
    </row>
    <row r="1572" spans="1:8" x14ac:dyDescent="0.2">
      <c r="A1572" s="1" t="s">
        <v>968</v>
      </c>
      <c r="D1572" s="1" t="s">
        <v>968</v>
      </c>
      <c r="E1572" t="s">
        <v>23</v>
      </c>
      <c r="F1572">
        <v>11</v>
      </c>
      <c r="G1572">
        <v>5</v>
      </c>
      <c r="H1572">
        <v>6</v>
      </c>
    </row>
    <row r="1573" spans="1:8" x14ac:dyDescent="0.2">
      <c r="A1573" s="1" t="s">
        <v>968</v>
      </c>
      <c r="D1573" s="1" t="s">
        <v>968</v>
      </c>
      <c r="E1573" t="s">
        <v>24</v>
      </c>
      <c r="F1573">
        <v>27</v>
      </c>
      <c r="G1573">
        <v>19</v>
      </c>
      <c r="H1573">
        <v>8</v>
      </c>
    </row>
    <row r="1574" spans="1:8" x14ac:dyDescent="0.2">
      <c r="A1574" s="1" t="s">
        <v>968</v>
      </c>
      <c r="D1574" s="1" t="s">
        <v>968</v>
      </c>
      <c r="E1574" t="s">
        <v>27</v>
      </c>
      <c r="F1574">
        <v>383</v>
      </c>
      <c r="G1574">
        <v>195</v>
      </c>
      <c r="H1574">
        <v>188</v>
      </c>
    </row>
    <row r="1575" spans="1:8" x14ac:dyDescent="0.2">
      <c r="A1575" s="1" t="s">
        <v>968</v>
      </c>
      <c r="D1575" s="1" t="s">
        <v>968</v>
      </c>
      <c r="E1575" t="s">
        <v>28</v>
      </c>
      <c r="F1575">
        <v>2968</v>
      </c>
      <c r="G1575">
        <v>1463</v>
      </c>
      <c r="H1575">
        <v>1505</v>
      </c>
    </row>
    <row r="1576" spans="1:8" x14ac:dyDescent="0.2">
      <c r="A1576" s="1" t="s">
        <v>968</v>
      </c>
      <c r="D1576" s="1" t="s">
        <v>968</v>
      </c>
      <c r="E1576" t="s">
        <v>29</v>
      </c>
      <c r="F1576">
        <v>22</v>
      </c>
      <c r="G1576">
        <v>16</v>
      </c>
      <c r="H1576">
        <v>6</v>
      </c>
    </row>
    <row r="1577" spans="1:8" x14ac:dyDescent="0.2">
      <c r="A1577" s="1" t="s">
        <v>968</v>
      </c>
      <c r="D1577" s="1" t="s">
        <v>968</v>
      </c>
      <c r="E1577" t="s">
        <v>30</v>
      </c>
      <c r="F1577">
        <v>15</v>
      </c>
      <c r="G1577">
        <v>12</v>
      </c>
      <c r="H1577">
        <v>3</v>
      </c>
    </row>
    <row r="1578" spans="1:8" x14ac:dyDescent="0.2">
      <c r="A1578" s="1" t="s">
        <v>968</v>
      </c>
      <c r="D1578" s="1" t="s">
        <v>968</v>
      </c>
      <c r="E1578" t="s">
        <v>31</v>
      </c>
      <c r="F1578">
        <v>2783</v>
      </c>
      <c r="G1578">
        <v>1300</v>
      </c>
      <c r="H1578">
        <v>1483</v>
      </c>
    </row>
    <row r="1579" spans="1:8" x14ac:dyDescent="0.2">
      <c r="A1579" s="1" t="s">
        <v>968</v>
      </c>
      <c r="D1579" s="1" t="s">
        <v>968</v>
      </c>
      <c r="E1579" t="s">
        <v>33</v>
      </c>
      <c r="F1579">
        <v>20</v>
      </c>
      <c r="G1579">
        <v>13</v>
      </c>
      <c r="H1579">
        <v>7</v>
      </c>
    </row>
    <row r="1580" spans="1:8" x14ac:dyDescent="0.2">
      <c r="A1580" s="1" t="s">
        <v>968</v>
      </c>
      <c r="D1580" s="1" t="s">
        <v>968</v>
      </c>
      <c r="E1580" t="s">
        <v>38</v>
      </c>
      <c r="F1580">
        <v>18</v>
      </c>
      <c r="G1580">
        <v>11</v>
      </c>
      <c r="H1580">
        <v>7</v>
      </c>
    </row>
    <row r="1581" spans="1:8" x14ac:dyDescent="0.2">
      <c r="A1581" s="1" t="s">
        <v>968</v>
      </c>
      <c r="D1581" s="1" t="s">
        <v>968</v>
      </c>
      <c r="E1581" t="s">
        <v>39</v>
      </c>
      <c r="F1581">
        <v>334</v>
      </c>
      <c r="G1581">
        <v>174</v>
      </c>
      <c r="H1581">
        <v>160</v>
      </c>
    </row>
    <row r="1582" spans="1:8" x14ac:dyDescent="0.2">
      <c r="A1582" s="1" t="s">
        <v>968</v>
      </c>
      <c r="D1582" s="1" t="s">
        <v>968</v>
      </c>
      <c r="E1582" t="s">
        <v>46</v>
      </c>
      <c r="F1582">
        <v>195</v>
      </c>
      <c r="G1582">
        <v>94</v>
      </c>
      <c r="H1582">
        <v>101</v>
      </c>
    </row>
    <row r="1583" spans="1:8" x14ac:dyDescent="0.2">
      <c r="A1583" s="1" t="s">
        <v>968</v>
      </c>
      <c r="D1583" s="1" t="s">
        <v>968</v>
      </c>
      <c r="E1583" t="s">
        <v>56</v>
      </c>
      <c r="F1583">
        <v>198</v>
      </c>
      <c r="G1583">
        <v>90</v>
      </c>
      <c r="H1583">
        <v>108</v>
      </c>
    </row>
    <row r="1584" spans="1:8" x14ac:dyDescent="0.2">
      <c r="A1584" s="1" t="s">
        <v>968</v>
      </c>
      <c r="D1584" s="1" t="s">
        <v>968</v>
      </c>
      <c r="E1584" t="s">
        <v>57</v>
      </c>
      <c r="F1584">
        <v>3470</v>
      </c>
      <c r="G1584">
        <v>1730</v>
      </c>
      <c r="H1584">
        <v>1740</v>
      </c>
    </row>
    <row r="1585" spans="1:8" x14ac:dyDescent="0.2">
      <c r="A1585" s="1" t="s">
        <v>968</v>
      </c>
      <c r="D1585" s="1" t="s">
        <v>968</v>
      </c>
      <c r="E1585" t="s">
        <v>60</v>
      </c>
      <c r="F1585">
        <v>18</v>
      </c>
      <c r="G1585">
        <v>8</v>
      </c>
      <c r="H1585">
        <v>10</v>
      </c>
    </row>
    <row r="1586" spans="1:8" x14ac:dyDescent="0.2">
      <c r="A1586" s="1" t="s">
        <v>968</v>
      </c>
      <c r="D1586" s="1" t="s">
        <v>968</v>
      </c>
      <c r="E1586" t="s">
        <v>62</v>
      </c>
      <c r="F1586">
        <v>510</v>
      </c>
      <c r="G1586">
        <v>249</v>
      </c>
      <c r="H1586">
        <v>261</v>
      </c>
    </row>
    <row r="1587" spans="1:8" x14ac:dyDescent="0.2">
      <c r="A1587" s="1" t="s">
        <v>968</v>
      </c>
      <c r="D1587" s="1" t="s">
        <v>968</v>
      </c>
      <c r="E1587" t="s">
        <v>64</v>
      </c>
      <c r="F1587">
        <v>72</v>
      </c>
      <c r="G1587">
        <v>35</v>
      </c>
      <c r="H1587">
        <v>37</v>
      </c>
    </row>
    <row r="1588" spans="1:8" x14ac:dyDescent="0.2">
      <c r="A1588" s="1" t="s">
        <v>968</v>
      </c>
      <c r="D1588" s="1" t="s">
        <v>968</v>
      </c>
      <c r="E1588" t="s">
        <v>68</v>
      </c>
      <c r="F1588">
        <v>16</v>
      </c>
      <c r="G1588">
        <v>9</v>
      </c>
      <c r="H1588">
        <v>7</v>
      </c>
    </row>
    <row r="1589" spans="1:8" x14ac:dyDescent="0.2">
      <c r="A1589" s="1" t="s">
        <v>968</v>
      </c>
      <c r="D1589" s="1" t="s">
        <v>968</v>
      </c>
      <c r="E1589" t="s">
        <v>80</v>
      </c>
      <c r="F1589">
        <v>1074</v>
      </c>
      <c r="G1589">
        <v>541</v>
      </c>
      <c r="H1589">
        <v>533</v>
      </c>
    </row>
    <row r="1590" spans="1:8" x14ac:dyDescent="0.2">
      <c r="A1590" s="1" t="s">
        <v>968</v>
      </c>
      <c r="D1590" s="1" t="s">
        <v>968</v>
      </c>
      <c r="E1590" t="s">
        <v>81</v>
      </c>
      <c r="F1590">
        <v>19</v>
      </c>
      <c r="G1590">
        <v>8</v>
      </c>
      <c r="H1590">
        <v>11</v>
      </c>
    </row>
    <row r="1591" spans="1:8" x14ac:dyDescent="0.2">
      <c r="A1591" s="1" t="s">
        <v>968</v>
      </c>
      <c r="D1591" s="1" t="s">
        <v>968</v>
      </c>
      <c r="E1591" t="s">
        <v>82</v>
      </c>
      <c r="F1591">
        <v>49</v>
      </c>
      <c r="G1591">
        <v>24</v>
      </c>
      <c r="H1591">
        <v>25</v>
      </c>
    </row>
    <row r="1592" spans="1:8" x14ac:dyDescent="0.2">
      <c r="A1592" s="1" t="s">
        <v>968</v>
      </c>
      <c r="D1592" s="1" t="s">
        <v>968</v>
      </c>
      <c r="E1592" t="s">
        <v>83</v>
      </c>
      <c r="F1592">
        <v>95</v>
      </c>
      <c r="G1592">
        <v>53</v>
      </c>
      <c r="H1592">
        <v>42</v>
      </c>
    </row>
    <row r="1593" spans="1:8" x14ac:dyDescent="0.2">
      <c r="A1593" s="1" t="s">
        <v>968</v>
      </c>
      <c r="D1593" s="1" t="s">
        <v>968</v>
      </c>
      <c r="E1593" t="s">
        <v>88</v>
      </c>
      <c r="F1593">
        <v>644</v>
      </c>
      <c r="G1593">
        <v>332</v>
      </c>
      <c r="H1593">
        <v>312</v>
      </c>
    </row>
    <row r="1594" spans="1:8" x14ac:dyDescent="0.2">
      <c r="A1594" s="1" t="s">
        <v>968</v>
      </c>
      <c r="D1594" s="1" t="s">
        <v>968</v>
      </c>
      <c r="E1594" t="s">
        <v>94</v>
      </c>
      <c r="F1594">
        <v>231</v>
      </c>
      <c r="G1594">
        <v>124</v>
      </c>
      <c r="H1594">
        <v>107</v>
      </c>
    </row>
    <row r="1595" spans="1:8" x14ac:dyDescent="0.2">
      <c r="A1595" s="1" t="s">
        <v>968</v>
      </c>
      <c r="D1595" s="1" t="s">
        <v>968</v>
      </c>
      <c r="E1595" t="s">
        <v>97</v>
      </c>
      <c r="F1595">
        <v>677</v>
      </c>
      <c r="G1595">
        <v>333</v>
      </c>
      <c r="H1595">
        <v>344</v>
      </c>
    </row>
    <row r="1596" spans="1:8" x14ac:dyDescent="0.2">
      <c r="A1596" s="1" t="s">
        <v>968</v>
      </c>
      <c r="D1596" s="1" t="s">
        <v>968</v>
      </c>
      <c r="E1596" t="s">
        <v>100</v>
      </c>
      <c r="F1596">
        <v>15</v>
      </c>
      <c r="G1596">
        <v>6</v>
      </c>
      <c r="H1596">
        <v>9</v>
      </c>
    </row>
    <row r="1597" spans="1:8" x14ac:dyDescent="0.2">
      <c r="A1597" s="1" t="s">
        <v>968</v>
      </c>
      <c r="D1597" s="1" t="s">
        <v>968</v>
      </c>
      <c r="E1597" t="s">
        <v>108</v>
      </c>
      <c r="F1597">
        <v>199</v>
      </c>
      <c r="G1597">
        <v>107</v>
      </c>
      <c r="H1597">
        <v>92</v>
      </c>
    </row>
    <row r="1598" spans="1:8" x14ac:dyDescent="0.2">
      <c r="A1598" s="1" t="s">
        <v>968</v>
      </c>
      <c r="D1598" s="1" t="s">
        <v>968</v>
      </c>
      <c r="E1598" t="s">
        <v>111</v>
      </c>
      <c r="F1598">
        <v>137</v>
      </c>
      <c r="G1598">
        <v>69</v>
      </c>
      <c r="H1598">
        <v>68</v>
      </c>
    </row>
    <row r="1599" spans="1:8" x14ac:dyDescent="0.2">
      <c r="A1599" s="1" t="s">
        <v>968</v>
      </c>
      <c r="D1599" s="1" t="s">
        <v>968</v>
      </c>
      <c r="E1599" t="s">
        <v>136</v>
      </c>
      <c r="F1599">
        <v>114</v>
      </c>
      <c r="G1599">
        <v>73</v>
      </c>
      <c r="H1599">
        <v>41</v>
      </c>
    </row>
    <row r="1600" spans="1:8" x14ac:dyDescent="0.2">
      <c r="A1600" s="1" t="s">
        <v>968</v>
      </c>
      <c r="D1600" s="1" t="s">
        <v>968</v>
      </c>
      <c r="E1600" t="s">
        <v>137</v>
      </c>
      <c r="F1600">
        <v>31</v>
      </c>
      <c r="G1600">
        <v>19</v>
      </c>
      <c r="H1600">
        <v>12</v>
      </c>
    </row>
    <row r="1601" spans="1:8" x14ac:dyDescent="0.2">
      <c r="A1601" s="1" t="s">
        <v>968</v>
      </c>
      <c r="D1601" s="1" t="s">
        <v>187</v>
      </c>
    </row>
    <row r="1602" spans="1:8" x14ac:dyDescent="0.2">
      <c r="A1602" s="1" t="s">
        <v>968</v>
      </c>
      <c r="D1602" s="1" t="s">
        <v>968</v>
      </c>
      <c r="E1602" t="s">
        <v>140</v>
      </c>
      <c r="F1602">
        <v>29342</v>
      </c>
      <c r="G1602">
        <v>14558</v>
      </c>
      <c r="H1602">
        <v>14784</v>
      </c>
    </row>
    <row r="1603" spans="1:8" x14ac:dyDescent="0.2">
      <c r="A1603" s="1" t="s">
        <v>968</v>
      </c>
      <c r="D1603" s="1" t="s">
        <v>968</v>
      </c>
      <c r="E1603" t="s">
        <v>958</v>
      </c>
      <c r="F1603">
        <v>5098</v>
      </c>
      <c r="G1603">
        <v>2538</v>
      </c>
      <c r="H1603">
        <v>2560</v>
      </c>
    </row>
    <row r="1604" spans="1:8" x14ac:dyDescent="0.2">
      <c r="A1604" s="1" t="s">
        <v>968</v>
      </c>
      <c r="D1604" s="1" t="s">
        <v>968</v>
      </c>
      <c r="E1604" t="s">
        <v>3</v>
      </c>
      <c r="F1604">
        <v>1797</v>
      </c>
      <c r="G1604">
        <v>916</v>
      </c>
      <c r="H1604">
        <v>881</v>
      </c>
    </row>
    <row r="1605" spans="1:8" x14ac:dyDescent="0.2">
      <c r="A1605" s="1" t="s">
        <v>968</v>
      </c>
      <c r="D1605" s="1" t="s">
        <v>968</v>
      </c>
      <c r="E1605" t="s">
        <v>4</v>
      </c>
      <c r="F1605">
        <v>1327</v>
      </c>
      <c r="G1605">
        <v>659</v>
      </c>
      <c r="H1605">
        <v>668</v>
      </c>
    </row>
    <row r="1606" spans="1:8" x14ac:dyDescent="0.2">
      <c r="A1606" s="1" t="s">
        <v>968</v>
      </c>
      <c r="D1606" s="1" t="s">
        <v>968</v>
      </c>
      <c r="E1606" t="s">
        <v>6</v>
      </c>
      <c r="F1606">
        <v>5732</v>
      </c>
      <c r="G1606">
        <v>2857</v>
      </c>
      <c r="H1606">
        <v>2875</v>
      </c>
    </row>
    <row r="1607" spans="1:8" x14ac:dyDescent="0.2">
      <c r="A1607" s="1" t="s">
        <v>968</v>
      </c>
      <c r="D1607" s="1" t="s">
        <v>968</v>
      </c>
      <c r="E1607" t="s">
        <v>977</v>
      </c>
      <c r="F1607">
        <v>2183</v>
      </c>
      <c r="G1607">
        <v>1105</v>
      </c>
      <c r="H1607">
        <v>1078</v>
      </c>
    </row>
    <row r="1608" spans="1:8" x14ac:dyDescent="0.2">
      <c r="A1608" s="1" t="s">
        <v>968</v>
      </c>
      <c r="D1608" s="1" t="s">
        <v>968</v>
      </c>
      <c r="E1608" t="s">
        <v>955</v>
      </c>
      <c r="F1608">
        <v>1588</v>
      </c>
      <c r="G1608">
        <v>776</v>
      </c>
      <c r="H1608">
        <v>812</v>
      </c>
    </row>
    <row r="1609" spans="1:8" x14ac:dyDescent="0.2">
      <c r="A1609" s="1" t="s">
        <v>968</v>
      </c>
      <c r="D1609" s="1" t="s">
        <v>968</v>
      </c>
      <c r="E1609" t="s">
        <v>9</v>
      </c>
      <c r="F1609">
        <v>6779</v>
      </c>
      <c r="G1609">
        <v>3321</v>
      </c>
      <c r="H1609">
        <v>3458</v>
      </c>
    </row>
    <row r="1610" spans="1:8" x14ac:dyDescent="0.2">
      <c r="A1610" s="1" t="s">
        <v>968</v>
      </c>
      <c r="D1610" s="1" t="s">
        <v>968</v>
      </c>
      <c r="E1610" t="s">
        <v>10</v>
      </c>
      <c r="F1610">
        <v>330</v>
      </c>
      <c r="G1610">
        <v>157</v>
      </c>
      <c r="H1610">
        <v>173</v>
      </c>
    </row>
    <row r="1611" spans="1:8" x14ac:dyDescent="0.2">
      <c r="A1611" s="1" t="s">
        <v>968</v>
      </c>
      <c r="D1611" s="1" t="s">
        <v>968</v>
      </c>
      <c r="E1611" t="s">
        <v>957</v>
      </c>
      <c r="F1611">
        <v>586</v>
      </c>
      <c r="G1611">
        <v>288</v>
      </c>
      <c r="H1611">
        <v>298</v>
      </c>
    </row>
    <row r="1612" spans="1:8" x14ac:dyDescent="0.2">
      <c r="A1612" s="1" t="s">
        <v>968</v>
      </c>
      <c r="D1612" s="1" t="s">
        <v>968</v>
      </c>
      <c r="E1612" t="s">
        <v>11</v>
      </c>
      <c r="F1612">
        <v>154</v>
      </c>
      <c r="G1612">
        <v>80</v>
      </c>
      <c r="H1612">
        <v>74</v>
      </c>
    </row>
    <row r="1613" spans="1:8" x14ac:dyDescent="0.2">
      <c r="A1613" s="1" t="s">
        <v>968</v>
      </c>
      <c r="D1613" s="1" t="s">
        <v>968</v>
      </c>
      <c r="E1613" t="s">
        <v>12</v>
      </c>
      <c r="F1613">
        <v>34</v>
      </c>
      <c r="G1613">
        <v>8</v>
      </c>
      <c r="H1613">
        <v>26</v>
      </c>
    </row>
    <row r="1614" spans="1:8" x14ac:dyDescent="0.2">
      <c r="A1614" s="1" t="s">
        <v>968</v>
      </c>
      <c r="D1614" s="1" t="s">
        <v>968</v>
      </c>
      <c r="E1614" t="s">
        <v>956</v>
      </c>
      <c r="F1614">
        <v>993</v>
      </c>
      <c r="G1614">
        <v>493</v>
      </c>
      <c r="H1614">
        <v>500</v>
      </c>
    </row>
    <row r="1615" spans="1:8" x14ac:dyDescent="0.2">
      <c r="A1615" s="1" t="s">
        <v>968</v>
      </c>
      <c r="D1615" s="1" t="s">
        <v>968</v>
      </c>
      <c r="E1615" t="s">
        <v>18</v>
      </c>
      <c r="F1615">
        <v>488</v>
      </c>
      <c r="G1615">
        <v>231</v>
      </c>
      <c r="H1615">
        <v>257</v>
      </c>
    </row>
    <row r="1616" spans="1:8" x14ac:dyDescent="0.2">
      <c r="A1616" s="1" t="s">
        <v>968</v>
      </c>
      <c r="D1616" s="1" t="s">
        <v>968</v>
      </c>
      <c r="E1616" t="s">
        <v>27</v>
      </c>
      <c r="F1616">
        <v>220</v>
      </c>
      <c r="G1616">
        <v>106</v>
      </c>
      <c r="H1616">
        <v>114</v>
      </c>
    </row>
    <row r="1617" spans="1:8" x14ac:dyDescent="0.2">
      <c r="A1617" s="1" t="s">
        <v>968</v>
      </c>
      <c r="D1617" s="1" t="s">
        <v>968</v>
      </c>
      <c r="E1617" t="s">
        <v>28</v>
      </c>
      <c r="F1617">
        <v>419</v>
      </c>
      <c r="G1617">
        <v>213</v>
      </c>
      <c r="H1617">
        <v>206</v>
      </c>
    </row>
    <row r="1618" spans="1:8" x14ac:dyDescent="0.2">
      <c r="A1618" s="1" t="s">
        <v>968</v>
      </c>
      <c r="D1618" s="1" t="s">
        <v>968</v>
      </c>
      <c r="E1618" t="s">
        <v>31</v>
      </c>
      <c r="F1618">
        <v>635</v>
      </c>
      <c r="G1618">
        <v>307</v>
      </c>
      <c r="H1618">
        <v>328</v>
      </c>
    </row>
    <row r="1619" spans="1:8" x14ac:dyDescent="0.2">
      <c r="A1619" s="1" t="s">
        <v>968</v>
      </c>
      <c r="D1619" s="1" t="s">
        <v>968</v>
      </c>
      <c r="E1619" t="s">
        <v>38</v>
      </c>
      <c r="F1619">
        <v>10</v>
      </c>
      <c r="G1619">
        <v>4</v>
      </c>
      <c r="H1619">
        <v>6</v>
      </c>
    </row>
    <row r="1620" spans="1:8" x14ac:dyDescent="0.2">
      <c r="A1620" s="1" t="s">
        <v>968</v>
      </c>
      <c r="D1620" s="1" t="s">
        <v>968</v>
      </c>
      <c r="E1620" t="s">
        <v>39</v>
      </c>
      <c r="F1620">
        <v>184</v>
      </c>
      <c r="G1620">
        <v>94</v>
      </c>
      <c r="H1620">
        <v>90</v>
      </c>
    </row>
    <row r="1621" spans="1:8" x14ac:dyDescent="0.2">
      <c r="A1621" s="1" t="s">
        <v>968</v>
      </c>
      <c r="D1621" s="1" t="s">
        <v>968</v>
      </c>
      <c r="E1621" t="s">
        <v>46</v>
      </c>
      <c r="F1621">
        <v>158</v>
      </c>
      <c r="G1621">
        <v>77</v>
      </c>
      <c r="H1621">
        <v>81</v>
      </c>
    </row>
    <row r="1622" spans="1:8" x14ac:dyDescent="0.2">
      <c r="A1622" s="1" t="s">
        <v>968</v>
      </c>
      <c r="D1622" s="1" t="s">
        <v>968</v>
      </c>
      <c r="E1622" t="s">
        <v>57</v>
      </c>
      <c r="F1622">
        <v>255</v>
      </c>
      <c r="G1622">
        <v>132</v>
      </c>
      <c r="H1622">
        <v>123</v>
      </c>
    </row>
    <row r="1623" spans="1:8" x14ac:dyDescent="0.2">
      <c r="A1623" s="1" t="s">
        <v>968</v>
      </c>
      <c r="D1623" s="1" t="s">
        <v>968</v>
      </c>
      <c r="E1623" t="s">
        <v>62</v>
      </c>
      <c r="F1623">
        <v>168</v>
      </c>
      <c r="G1623">
        <v>88</v>
      </c>
      <c r="H1623">
        <v>80</v>
      </c>
    </row>
    <row r="1624" spans="1:8" x14ac:dyDescent="0.2">
      <c r="A1624" s="1" t="s">
        <v>968</v>
      </c>
      <c r="D1624" s="1" t="s">
        <v>968</v>
      </c>
      <c r="E1624" t="s">
        <v>64</v>
      </c>
      <c r="F1624">
        <v>60</v>
      </c>
      <c r="G1624">
        <v>30</v>
      </c>
      <c r="H1624">
        <v>30</v>
      </c>
    </row>
    <row r="1625" spans="1:8" x14ac:dyDescent="0.2">
      <c r="A1625" s="1" t="s">
        <v>968</v>
      </c>
      <c r="D1625" s="1" t="s">
        <v>968</v>
      </c>
      <c r="E1625" t="s">
        <v>80</v>
      </c>
      <c r="F1625">
        <v>35</v>
      </c>
      <c r="G1625">
        <v>19</v>
      </c>
      <c r="H1625">
        <v>16</v>
      </c>
    </row>
    <row r="1626" spans="1:8" x14ac:dyDescent="0.2">
      <c r="A1626" s="1" t="s">
        <v>968</v>
      </c>
      <c r="D1626" s="1" t="s">
        <v>968</v>
      </c>
      <c r="E1626" t="s">
        <v>83</v>
      </c>
      <c r="F1626">
        <v>12</v>
      </c>
      <c r="G1626">
        <v>6</v>
      </c>
      <c r="H1626">
        <v>6</v>
      </c>
    </row>
    <row r="1627" spans="1:8" x14ac:dyDescent="0.2">
      <c r="A1627" s="1" t="s">
        <v>968</v>
      </c>
      <c r="D1627" s="1" t="s">
        <v>968</v>
      </c>
      <c r="E1627" t="s">
        <v>97</v>
      </c>
      <c r="F1627">
        <v>15</v>
      </c>
      <c r="G1627">
        <v>8</v>
      </c>
      <c r="H1627">
        <v>7</v>
      </c>
    </row>
    <row r="1628" spans="1:8" x14ac:dyDescent="0.2">
      <c r="A1628" s="1" t="s">
        <v>968</v>
      </c>
      <c r="D1628" s="1" t="s">
        <v>968</v>
      </c>
      <c r="E1628" t="s">
        <v>108</v>
      </c>
      <c r="F1628">
        <v>16</v>
      </c>
      <c r="G1628">
        <v>9</v>
      </c>
      <c r="H1628">
        <v>7</v>
      </c>
    </row>
    <row r="1629" spans="1:8" x14ac:dyDescent="0.2">
      <c r="A1629" s="1" t="s">
        <v>968</v>
      </c>
      <c r="D1629" s="1" t="s">
        <v>968</v>
      </c>
      <c r="E1629" t="s">
        <v>111</v>
      </c>
      <c r="F1629">
        <v>17</v>
      </c>
      <c r="G1629">
        <v>7</v>
      </c>
      <c r="H1629">
        <v>10</v>
      </c>
    </row>
    <row r="1630" spans="1:8" x14ac:dyDescent="0.2">
      <c r="A1630" s="1" t="s">
        <v>968</v>
      </c>
      <c r="D1630" s="1" t="s">
        <v>968</v>
      </c>
      <c r="E1630" t="s">
        <v>136</v>
      </c>
      <c r="F1630">
        <v>49</v>
      </c>
      <c r="G1630">
        <v>29</v>
      </c>
      <c r="H1630">
        <v>20</v>
      </c>
    </row>
    <row r="1631" spans="1:8" x14ac:dyDescent="0.2">
      <c r="A1631" s="1" t="s">
        <v>968</v>
      </c>
      <c r="D1631" s="1" t="s">
        <v>188</v>
      </c>
    </row>
    <row r="1632" spans="1:8" x14ac:dyDescent="0.2">
      <c r="A1632" s="1" t="s">
        <v>968</v>
      </c>
      <c r="D1632" s="1" t="s">
        <v>968</v>
      </c>
      <c r="E1632" t="s">
        <v>140</v>
      </c>
      <c r="F1632">
        <v>12284</v>
      </c>
      <c r="G1632">
        <v>6108</v>
      </c>
      <c r="H1632">
        <v>6176</v>
      </c>
    </row>
    <row r="1633" spans="1:8" x14ac:dyDescent="0.2">
      <c r="A1633" s="1" t="s">
        <v>968</v>
      </c>
      <c r="D1633" s="1" t="s">
        <v>968</v>
      </c>
      <c r="E1633" t="s">
        <v>958</v>
      </c>
      <c r="F1633">
        <v>2008</v>
      </c>
      <c r="G1633">
        <v>1019</v>
      </c>
      <c r="H1633">
        <v>989</v>
      </c>
    </row>
    <row r="1634" spans="1:8" x14ac:dyDescent="0.2">
      <c r="A1634" s="1" t="s">
        <v>968</v>
      </c>
      <c r="D1634" s="1" t="s">
        <v>968</v>
      </c>
      <c r="E1634" t="s">
        <v>3</v>
      </c>
      <c r="F1634">
        <v>197</v>
      </c>
      <c r="G1634">
        <v>103</v>
      </c>
      <c r="H1634">
        <v>94</v>
      </c>
    </row>
    <row r="1635" spans="1:8" x14ac:dyDescent="0.2">
      <c r="A1635" s="1" t="s">
        <v>968</v>
      </c>
      <c r="D1635" s="1" t="s">
        <v>968</v>
      </c>
      <c r="E1635" t="s">
        <v>4</v>
      </c>
      <c r="F1635">
        <v>112</v>
      </c>
      <c r="G1635">
        <v>55</v>
      </c>
      <c r="H1635">
        <v>57</v>
      </c>
    </row>
    <row r="1636" spans="1:8" x14ac:dyDescent="0.2">
      <c r="A1636" s="1" t="s">
        <v>968</v>
      </c>
      <c r="D1636" s="1" t="s">
        <v>968</v>
      </c>
      <c r="E1636" t="s">
        <v>6</v>
      </c>
      <c r="F1636">
        <v>972</v>
      </c>
      <c r="G1636">
        <v>480</v>
      </c>
      <c r="H1636">
        <v>492</v>
      </c>
    </row>
    <row r="1637" spans="1:8" x14ac:dyDescent="0.2">
      <c r="A1637" s="1" t="s">
        <v>968</v>
      </c>
      <c r="D1637" s="1" t="s">
        <v>968</v>
      </c>
      <c r="E1637" t="s">
        <v>977</v>
      </c>
      <c r="F1637">
        <v>163</v>
      </c>
      <c r="G1637">
        <v>82</v>
      </c>
      <c r="H1637">
        <v>81</v>
      </c>
    </row>
    <row r="1638" spans="1:8" x14ac:dyDescent="0.2">
      <c r="A1638" s="1" t="s">
        <v>968</v>
      </c>
      <c r="D1638" s="1" t="s">
        <v>968</v>
      </c>
      <c r="E1638" t="s">
        <v>955</v>
      </c>
      <c r="F1638">
        <v>723</v>
      </c>
      <c r="G1638">
        <v>348</v>
      </c>
      <c r="H1638">
        <v>375</v>
      </c>
    </row>
    <row r="1639" spans="1:8" x14ac:dyDescent="0.2">
      <c r="A1639" s="1" t="s">
        <v>968</v>
      </c>
      <c r="D1639" s="1" t="s">
        <v>968</v>
      </c>
      <c r="E1639" t="s">
        <v>9</v>
      </c>
      <c r="F1639">
        <v>1503</v>
      </c>
      <c r="G1639">
        <v>748</v>
      </c>
      <c r="H1639">
        <v>755</v>
      </c>
    </row>
    <row r="1640" spans="1:8" x14ac:dyDescent="0.2">
      <c r="A1640" s="1" t="s">
        <v>968</v>
      </c>
      <c r="D1640" s="1" t="s">
        <v>968</v>
      </c>
      <c r="E1640" t="s">
        <v>10</v>
      </c>
      <c r="F1640">
        <v>61</v>
      </c>
      <c r="G1640">
        <v>26</v>
      </c>
      <c r="H1640">
        <v>35</v>
      </c>
    </row>
    <row r="1641" spans="1:8" x14ac:dyDescent="0.2">
      <c r="A1641" s="1" t="s">
        <v>968</v>
      </c>
      <c r="D1641" s="1" t="s">
        <v>968</v>
      </c>
      <c r="E1641" t="s">
        <v>957</v>
      </c>
      <c r="F1641">
        <v>232</v>
      </c>
      <c r="G1641">
        <v>109</v>
      </c>
      <c r="H1641">
        <v>123</v>
      </c>
    </row>
    <row r="1642" spans="1:8" x14ac:dyDescent="0.2">
      <c r="A1642" s="1" t="s">
        <v>968</v>
      </c>
      <c r="D1642" s="1" t="s">
        <v>968</v>
      </c>
      <c r="E1642" t="s">
        <v>12</v>
      </c>
      <c r="F1642">
        <v>15</v>
      </c>
      <c r="G1642">
        <v>5</v>
      </c>
      <c r="H1642">
        <v>10</v>
      </c>
    </row>
    <row r="1643" spans="1:8" x14ac:dyDescent="0.2">
      <c r="A1643" s="1" t="s">
        <v>968</v>
      </c>
      <c r="D1643" s="1" t="s">
        <v>968</v>
      </c>
      <c r="E1643" t="s">
        <v>956</v>
      </c>
      <c r="F1643">
        <v>39</v>
      </c>
      <c r="G1643">
        <v>22</v>
      </c>
      <c r="H1643">
        <v>17</v>
      </c>
    </row>
    <row r="1644" spans="1:8" x14ac:dyDescent="0.2">
      <c r="A1644" s="1" t="s">
        <v>968</v>
      </c>
      <c r="D1644" s="1" t="s">
        <v>968</v>
      </c>
      <c r="E1644" t="s">
        <v>18</v>
      </c>
      <c r="F1644">
        <v>217</v>
      </c>
      <c r="G1644">
        <v>112</v>
      </c>
      <c r="H1644">
        <v>105</v>
      </c>
    </row>
    <row r="1645" spans="1:8" x14ac:dyDescent="0.2">
      <c r="A1645" s="1" t="s">
        <v>968</v>
      </c>
      <c r="D1645" s="1" t="s">
        <v>968</v>
      </c>
      <c r="E1645" t="s">
        <v>28</v>
      </c>
      <c r="F1645">
        <v>12</v>
      </c>
      <c r="G1645">
        <v>7</v>
      </c>
      <c r="H1645">
        <v>5</v>
      </c>
    </row>
    <row r="1646" spans="1:8" x14ac:dyDescent="0.2">
      <c r="A1646" s="1" t="s">
        <v>968</v>
      </c>
      <c r="D1646" s="1" t="s">
        <v>968</v>
      </c>
      <c r="E1646" t="s">
        <v>31</v>
      </c>
      <c r="F1646">
        <v>447</v>
      </c>
      <c r="G1646">
        <v>215</v>
      </c>
      <c r="H1646">
        <v>232</v>
      </c>
    </row>
    <row r="1647" spans="1:8" x14ac:dyDescent="0.2">
      <c r="A1647" s="1" t="s">
        <v>968</v>
      </c>
      <c r="D1647" s="1" t="s">
        <v>968</v>
      </c>
      <c r="E1647" t="s">
        <v>57</v>
      </c>
      <c r="F1647">
        <v>3197</v>
      </c>
      <c r="G1647">
        <v>1586</v>
      </c>
      <c r="H1647">
        <v>1611</v>
      </c>
    </row>
    <row r="1648" spans="1:8" x14ac:dyDescent="0.2">
      <c r="A1648" s="1" t="s">
        <v>968</v>
      </c>
      <c r="D1648" s="1" t="s">
        <v>968</v>
      </c>
      <c r="E1648" t="s">
        <v>62</v>
      </c>
      <c r="F1648">
        <v>339</v>
      </c>
      <c r="G1648">
        <v>158</v>
      </c>
      <c r="H1648">
        <v>181</v>
      </c>
    </row>
    <row r="1649" spans="1:8" x14ac:dyDescent="0.2">
      <c r="A1649" s="1" t="s">
        <v>968</v>
      </c>
      <c r="D1649" s="1" t="s">
        <v>968</v>
      </c>
      <c r="E1649" t="s">
        <v>80</v>
      </c>
      <c r="F1649">
        <v>1026</v>
      </c>
      <c r="G1649">
        <v>516</v>
      </c>
      <c r="H1649">
        <v>510</v>
      </c>
    </row>
    <row r="1650" spans="1:8" x14ac:dyDescent="0.2">
      <c r="A1650" s="1" t="s">
        <v>968</v>
      </c>
      <c r="D1650" s="1" t="s">
        <v>968</v>
      </c>
      <c r="E1650" t="s">
        <v>81</v>
      </c>
      <c r="F1650">
        <v>15</v>
      </c>
      <c r="G1650">
        <v>6</v>
      </c>
      <c r="H1650">
        <v>9</v>
      </c>
    </row>
    <row r="1651" spans="1:8" x14ac:dyDescent="0.2">
      <c r="A1651" s="1" t="s">
        <v>968</v>
      </c>
      <c r="D1651" s="1" t="s">
        <v>968</v>
      </c>
      <c r="E1651" t="s">
        <v>83</v>
      </c>
      <c r="F1651">
        <v>42</v>
      </c>
      <c r="G1651">
        <v>23</v>
      </c>
      <c r="H1651">
        <v>19</v>
      </c>
    </row>
    <row r="1652" spans="1:8" x14ac:dyDescent="0.2">
      <c r="A1652" s="1" t="s">
        <v>968</v>
      </c>
      <c r="D1652" s="1" t="s">
        <v>968</v>
      </c>
      <c r="E1652" t="s">
        <v>88</v>
      </c>
      <c r="F1652">
        <v>15</v>
      </c>
      <c r="G1652">
        <v>8</v>
      </c>
      <c r="H1652">
        <v>7</v>
      </c>
    </row>
    <row r="1653" spans="1:8" x14ac:dyDescent="0.2">
      <c r="A1653" s="1" t="s">
        <v>968</v>
      </c>
      <c r="D1653" s="1" t="s">
        <v>968</v>
      </c>
      <c r="E1653" t="s">
        <v>94</v>
      </c>
      <c r="F1653">
        <v>115</v>
      </c>
      <c r="G1653">
        <v>64</v>
      </c>
      <c r="H1653">
        <v>51</v>
      </c>
    </row>
    <row r="1654" spans="1:8" x14ac:dyDescent="0.2">
      <c r="A1654" s="1" t="s">
        <v>968</v>
      </c>
      <c r="D1654" s="1" t="s">
        <v>968</v>
      </c>
      <c r="E1654" t="s">
        <v>97</v>
      </c>
      <c r="F1654">
        <v>615</v>
      </c>
      <c r="G1654">
        <v>298</v>
      </c>
      <c r="H1654">
        <v>317</v>
      </c>
    </row>
    <row r="1655" spans="1:8" x14ac:dyDescent="0.2">
      <c r="A1655" s="1" t="s">
        <v>968</v>
      </c>
      <c r="D1655" s="1" t="s">
        <v>968</v>
      </c>
      <c r="E1655" t="s">
        <v>108</v>
      </c>
      <c r="F1655">
        <v>116</v>
      </c>
      <c r="G1655">
        <v>62</v>
      </c>
      <c r="H1655">
        <v>54</v>
      </c>
    </row>
    <row r="1656" spans="1:8" x14ac:dyDescent="0.2">
      <c r="A1656" s="1" t="s">
        <v>968</v>
      </c>
      <c r="D1656" s="1" t="s">
        <v>968</v>
      </c>
      <c r="E1656" t="s">
        <v>111</v>
      </c>
      <c r="F1656">
        <v>64</v>
      </c>
      <c r="G1656">
        <v>32</v>
      </c>
      <c r="H1656">
        <v>32</v>
      </c>
    </row>
    <row r="1657" spans="1:8" x14ac:dyDescent="0.2">
      <c r="A1657" s="1" t="s">
        <v>968</v>
      </c>
      <c r="D1657" s="1" t="s">
        <v>968</v>
      </c>
      <c r="E1657" t="s">
        <v>136</v>
      </c>
      <c r="F1657">
        <v>39</v>
      </c>
      <c r="G1657">
        <v>24</v>
      </c>
      <c r="H1657">
        <v>15</v>
      </c>
    </row>
    <row r="1658" spans="1:8" x14ac:dyDescent="0.2">
      <c r="A1658" s="1" t="s">
        <v>968</v>
      </c>
      <c r="D1658" s="1" t="s">
        <v>189</v>
      </c>
    </row>
    <row r="1659" spans="1:8" x14ac:dyDescent="0.2">
      <c r="A1659" s="1" t="s">
        <v>968</v>
      </c>
      <c r="D1659" s="1" t="s">
        <v>968</v>
      </c>
      <c r="E1659" t="s">
        <v>140</v>
      </c>
      <c r="F1659">
        <v>15464</v>
      </c>
      <c r="G1659">
        <v>7625</v>
      </c>
      <c r="H1659">
        <v>7839</v>
      </c>
    </row>
    <row r="1660" spans="1:8" x14ac:dyDescent="0.2">
      <c r="A1660" s="1" t="s">
        <v>968</v>
      </c>
      <c r="D1660" s="1" t="s">
        <v>968</v>
      </c>
      <c r="E1660" t="s">
        <v>958</v>
      </c>
      <c r="F1660">
        <v>1760</v>
      </c>
      <c r="G1660">
        <v>862</v>
      </c>
      <c r="H1660">
        <v>898</v>
      </c>
    </row>
    <row r="1661" spans="1:8" x14ac:dyDescent="0.2">
      <c r="A1661" s="1" t="s">
        <v>968</v>
      </c>
      <c r="D1661" s="1" t="s">
        <v>968</v>
      </c>
      <c r="E1661" t="s">
        <v>3</v>
      </c>
      <c r="F1661">
        <v>1422</v>
      </c>
      <c r="G1661">
        <v>718</v>
      </c>
      <c r="H1661">
        <v>704</v>
      </c>
    </row>
    <row r="1662" spans="1:8" x14ac:dyDescent="0.2">
      <c r="A1662" s="1" t="s">
        <v>968</v>
      </c>
      <c r="D1662" s="1" t="s">
        <v>968</v>
      </c>
      <c r="E1662" t="s">
        <v>4</v>
      </c>
      <c r="F1662">
        <v>240</v>
      </c>
      <c r="G1662">
        <v>113</v>
      </c>
      <c r="H1662">
        <v>127</v>
      </c>
    </row>
    <row r="1663" spans="1:8" x14ac:dyDescent="0.2">
      <c r="A1663" s="1" t="s">
        <v>968</v>
      </c>
      <c r="D1663" s="1" t="s">
        <v>968</v>
      </c>
      <c r="E1663" t="s">
        <v>6</v>
      </c>
      <c r="F1663">
        <v>606</v>
      </c>
      <c r="G1663">
        <v>288</v>
      </c>
      <c r="H1663">
        <v>318</v>
      </c>
    </row>
    <row r="1664" spans="1:8" x14ac:dyDescent="0.2">
      <c r="A1664" s="1" t="s">
        <v>968</v>
      </c>
      <c r="D1664" s="1" t="s">
        <v>968</v>
      </c>
      <c r="E1664" t="s">
        <v>977</v>
      </c>
      <c r="F1664">
        <v>823</v>
      </c>
      <c r="G1664">
        <v>408</v>
      </c>
      <c r="H1664">
        <v>415</v>
      </c>
    </row>
    <row r="1665" spans="1:8" x14ac:dyDescent="0.2">
      <c r="A1665" s="1" t="s">
        <v>968</v>
      </c>
      <c r="D1665" s="1" t="s">
        <v>968</v>
      </c>
      <c r="E1665" t="s">
        <v>955</v>
      </c>
      <c r="F1665">
        <v>930</v>
      </c>
      <c r="G1665">
        <v>429</v>
      </c>
      <c r="H1665">
        <v>501</v>
      </c>
    </row>
    <row r="1666" spans="1:8" x14ac:dyDescent="0.2">
      <c r="A1666" s="1" t="s">
        <v>968</v>
      </c>
      <c r="D1666" s="1" t="s">
        <v>968</v>
      </c>
      <c r="E1666" t="s">
        <v>9</v>
      </c>
      <c r="F1666">
        <v>7260</v>
      </c>
      <c r="G1666">
        <v>3636</v>
      </c>
      <c r="H1666">
        <v>3624</v>
      </c>
    </row>
    <row r="1667" spans="1:8" x14ac:dyDescent="0.2">
      <c r="A1667" s="1" t="s">
        <v>968</v>
      </c>
      <c r="D1667" s="1" t="s">
        <v>968</v>
      </c>
      <c r="E1667" t="s">
        <v>10</v>
      </c>
      <c r="F1667">
        <v>78</v>
      </c>
      <c r="G1667">
        <v>35</v>
      </c>
      <c r="H1667">
        <v>43</v>
      </c>
    </row>
    <row r="1668" spans="1:8" x14ac:dyDescent="0.2">
      <c r="A1668" s="1" t="s">
        <v>968</v>
      </c>
      <c r="D1668" s="1" t="s">
        <v>968</v>
      </c>
      <c r="E1668" t="s">
        <v>957</v>
      </c>
      <c r="F1668">
        <v>596</v>
      </c>
      <c r="G1668">
        <v>282</v>
      </c>
      <c r="H1668">
        <v>314</v>
      </c>
    </row>
    <row r="1669" spans="1:8" x14ac:dyDescent="0.2">
      <c r="A1669" s="1" t="s">
        <v>968</v>
      </c>
      <c r="D1669" s="1" t="s">
        <v>968</v>
      </c>
      <c r="E1669" t="s">
        <v>956</v>
      </c>
      <c r="F1669">
        <v>775</v>
      </c>
      <c r="G1669">
        <v>368</v>
      </c>
      <c r="H1669">
        <v>407</v>
      </c>
    </row>
    <row r="1670" spans="1:8" x14ac:dyDescent="0.2">
      <c r="A1670" s="1" t="s">
        <v>968</v>
      </c>
      <c r="D1670" s="1" t="s">
        <v>968</v>
      </c>
      <c r="E1670" t="s">
        <v>18</v>
      </c>
      <c r="F1670">
        <v>236</v>
      </c>
      <c r="G1670">
        <v>117</v>
      </c>
      <c r="H1670">
        <v>119</v>
      </c>
    </row>
    <row r="1671" spans="1:8" x14ac:dyDescent="0.2">
      <c r="A1671" s="1" t="s">
        <v>968</v>
      </c>
      <c r="D1671" s="1" t="s">
        <v>968</v>
      </c>
      <c r="E1671" t="s">
        <v>27</v>
      </c>
      <c r="F1671">
        <v>35</v>
      </c>
      <c r="G1671">
        <v>18</v>
      </c>
      <c r="H1671">
        <v>17</v>
      </c>
    </row>
    <row r="1672" spans="1:8" x14ac:dyDescent="0.2">
      <c r="A1672" s="1" t="s">
        <v>968</v>
      </c>
      <c r="D1672" s="1" t="s">
        <v>968</v>
      </c>
      <c r="E1672" t="s">
        <v>28</v>
      </c>
      <c r="F1672">
        <v>424</v>
      </c>
      <c r="G1672">
        <v>211</v>
      </c>
      <c r="H1672">
        <v>213</v>
      </c>
    </row>
    <row r="1673" spans="1:8" x14ac:dyDescent="0.2">
      <c r="A1673" s="1" t="s">
        <v>968</v>
      </c>
      <c r="D1673" s="1" t="s">
        <v>968</v>
      </c>
      <c r="E1673" t="s">
        <v>31</v>
      </c>
      <c r="F1673">
        <v>225</v>
      </c>
      <c r="G1673">
        <v>107</v>
      </c>
      <c r="H1673">
        <v>118</v>
      </c>
    </row>
    <row r="1674" spans="1:8" x14ac:dyDescent="0.2">
      <c r="A1674" s="1" t="s">
        <v>968</v>
      </c>
      <c r="D1674" s="1" t="s">
        <v>968</v>
      </c>
      <c r="E1674" t="s">
        <v>136</v>
      </c>
      <c r="F1674">
        <v>54</v>
      </c>
      <c r="G1674">
        <v>33</v>
      </c>
      <c r="H1674">
        <v>21</v>
      </c>
    </row>
    <row r="1675" spans="1:8" x14ac:dyDescent="0.2">
      <c r="A1675" s="1" t="s">
        <v>968</v>
      </c>
      <c r="D1675" s="1" t="s">
        <v>190</v>
      </c>
    </row>
    <row r="1676" spans="1:8" x14ac:dyDescent="0.2">
      <c r="A1676" s="1" t="s">
        <v>968</v>
      </c>
      <c r="D1676" s="1" t="s">
        <v>968</v>
      </c>
      <c r="E1676" t="s">
        <v>140</v>
      </c>
      <c r="F1676">
        <v>26007</v>
      </c>
      <c r="G1676">
        <v>12645</v>
      </c>
      <c r="H1676">
        <v>13362</v>
      </c>
    </row>
    <row r="1677" spans="1:8" x14ac:dyDescent="0.2">
      <c r="A1677" s="1" t="s">
        <v>968</v>
      </c>
      <c r="D1677" s="1" t="s">
        <v>968</v>
      </c>
      <c r="E1677" t="s">
        <v>958</v>
      </c>
      <c r="F1677">
        <v>5185</v>
      </c>
      <c r="G1677">
        <v>2518</v>
      </c>
      <c r="H1677">
        <v>2667</v>
      </c>
    </row>
    <row r="1678" spans="1:8" x14ac:dyDescent="0.2">
      <c r="A1678" s="1" t="s">
        <v>968</v>
      </c>
      <c r="D1678" s="1" t="s">
        <v>968</v>
      </c>
      <c r="E1678" t="s">
        <v>3</v>
      </c>
      <c r="F1678">
        <v>1224</v>
      </c>
      <c r="G1678">
        <v>616</v>
      </c>
      <c r="H1678">
        <v>608</v>
      </c>
    </row>
    <row r="1679" spans="1:8" x14ac:dyDescent="0.2">
      <c r="A1679" s="1" t="s">
        <v>968</v>
      </c>
      <c r="D1679" s="1" t="s">
        <v>968</v>
      </c>
      <c r="E1679" t="s">
        <v>4</v>
      </c>
      <c r="F1679">
        <v>302</v>
      </c>
      <c r="G1679">
        <v>156</v>
      </c>
      <c r="H1679">
        <v>146</v>
      </c>
    </row>
    <row r="1680" spans="1:8" x14ac:dyDescent="0.2">
      <c r="A1680" s="1" t="s">
        <v>968</v>
      </c>
      <c r="D1680" s="1" t="s">
        <v>968</v>
      </c>
      <c r="E1680" t="s">
        <v>5</v>
      </c>
      <c r="F1680">
        <v>31</v>
      </c>
      <c r="G1680">
        <v>26</v>
      </c>
      <c r="H1680">
        <v>5</v>
      </c>
    </row>
    <row r="1681" spans="1:8" x14ac:dyDescent="0.2">
      <c r="A1681" s="1" t="s">
        <v>968</v>
      </c>
      <c r="D1681" s="1" t="s">
        <v>968</v>
      </c>
      <c r="E1681" t="s">
        <v>6</v>
      </c>
      <c r="F1681">
        <v>4524</v>
      </c>
      <c r="G1681">
        <v>2239</v>
      </c>
      <c r="H1681">
        <v>2285</v>
      </c>
    </row>
    <row r="1682" spans="1:8" x14ac:dyDescent="0.2">
      <c r="A1682" s="1" t="s">
        <v>968</v>
      </c>
      <c r="D1682" s="1" t="s">
        <v>968</v>
      </c>
      <c r="E1682" t="s">
        <v>977</v>
      </c>
      <c r="F1682">
        <v>4535</v>
      </c>
      <c r="G1682">
        <v>2200</v>
      </c>
      <c r="H1682">
        <v>2335</v>
      </c>
    </row>
    <row r="1683" spans="1:8" x14ac:dyDescent="0.2">
      <c r="A1683" s="1" t="s">
        <v>968</v>
      </c>
      <c r="D1683" s="1" t="s">
        <v>968</v>
      </c>
      <c r="E1683" t="s">
        <v>955</v>
      </c>
      <c r="F1683">
        <v>798</v>
      </c>
      <c r="G1683">
        <v>385</v>
      </c>
      <c r="H1683">
        <v>413</v>
      </c>
    </row>
    <row r="1684" spans="1:8" x14ac:dyDescent="0.2">
      <c r="A1684" s="1" t="s">
        <v>968</v>
      </c>
      <c r="D1684" s="1" t="s">
        <v>968</v>
      </c>
      <c r="E1684" t="s">
        <v>8</v>
      </c>
      <c r="F1684">
        <v>12</v>
      </c>
      <c r="G1684">
        <v>12</v>
      </c>
      <c r="H1684">
        <v>0</v>
      </c>
    </row>
    <row r="1685" spans="1:8" x14ac:dyDescent="0.2">
      <c r="A1685" s="1" t="s">
        <v>968</v>
      </c>
      <c r="D1685" s="1" t="s">
        <v>968</v>
      </c>
      <c r="E1685" t="s">
        <v>9</v>
      </c>
      <c r="F1685">
        <v>6163</v>
      </c>
      <c r="G1685">
        <v>2981</v>
      </c>
      <c r="H1685">
        <v>3182</v>
      </c>
    </row>
    <row r="1686" spans="1:8" x14ac:dyDescent="0.2">
      <c r="A1686" s="1" t="s">
        <v>968</v>
      </c>
      <c r="D1686" s="1" t="s">
        <v>968</v>
      </c>
      <c r="E1686" t="s">
        <v>10</v>
      </c>
      <c r="F1686">
        <v>328</v>
      </c>
      <c r="G1686">
        <v>166</v>
      </c>
      <c r="H1686">
        <v>162</v>
      </c>
    </row>
    <row r="1687" spans="1:8" x14ac:dyDescent="0.2">
      <c r="A1687" s="1" t="s">
        <v>968</v>
      </c>
      <c r="D1687" s="1" t="s">
        <v>968</v>
      </c>
      <c r="E1687" t="s">
        <v>957</v>
      </c>
      <c r="F1687">
        <v>740</v>
      </c>
      <c r="G1687">
        <v>346</v>
      </c>
      <c r="H1687">
        <v>394</v>
      </c>
    </row>
    <row r="1688" spans="1:8" x14ac:dyDescent="0.2">
      <c r="A1688" s="1" t="s">
        <v>968</v>
      </c>
      <c r="D1688" s="1" t="s">
        <v>968</v>
      </c>
      <c r="E1688" t="s">
        <v>12</v>
      </c>
      <c r="F1688">
        <v>51</v>
      </c>
      <c r="G1688">
        <v>20</v>
      </c>
      <c r="H1688">
        <v>31</v>
      </c>
    </row>
    <row r="1689" spans="1:8" x14ac:dyDescent="0.2">
      <c r="A1689" s="1" t="s">
        <v>968</v>
      </c>
      <c r="D1689" s="1" t="s">
        <v>968</v>
      </c>
      <c r="E1689" t="s">
        <v>956</v>
      </c>
      <c r="F1689">
        <v>492</v>
      </c>
      <c r="G1689">
        <v>223</v>
      </c>
      <c r="H1689">
        <v>269</v>
      </c>
    </row>
    <row r="1690" spans="1:8" x14ac:dyDescent="0.2">
      <c r="A1690" s="1" t="s">
        <v>968</v>
      </c>
      <c r="D1690" s="1" t="s">
        <v>968</v>
      </c>
      <c r="E1690" t="s">
        <v>13</v>
      </c>
      <c r="F1690">
        <v>11</v>
      </c>
      <c r="G1690">
        <v>5</v>
      </c>
      <c r="H1690">
        <v>6</v>
      </c>
    </row>
    <row r="1691" spans="1:8" x14ac:dyDescent="0.2">
      <c r="A1691" s="1" t="s">
        <v>968</v>
      </c>
      <c r="D1691" s="1" t="s">
        <v>968</v>
      </c>
      <c r="E1691" t="s">
        <v>18</v>
      </c>
      <c r="F1691">
        <v>26</v>
      </c>
      <c r="G1691">
        <v>15</v>
      </c>
      <c r="H1691">
        <v>11</v>
      </c>
    </row>
    <row r="1692" spans="1:8" x14ac:dyDescent="0.2">
      <c r="A1692" s="1" t="s">
        <v>968</v>
      </c>
      <c r="D1692" s="1" t="s">
        <v>968</v>
      </c>
      <c r="E1692" t="s">
        <v>23</v>
      </c>
      <c r="F1692">
        <v>11</v>
      </c>
      <c r="G1692">
        <v>5</v>
      </c>
      <c r="H1692">
        <v>6</v>
      </c>
    </row>
    <row r="1693" spans="1:8" x14ac:dyDescent="0.2">
      <c r="A1693" s="1" t="s">
        <v>968</v>
      </c>
      <c r="D1693" s="1" t="s">
        <v>968</v>
      </c>
      <c r="E1693" t="s">
        <v>24</v>
      </c>
      <c r="F1693">
        <v>11</v>
      </c>
      <c r="G1693">
        <v>8</v>
      </c>
      <c r="H1693">
        <v>3</v>
      </c>
    </row>
    <row r="1694" spans="1:8" x14ac:dyDescent="0.2">
      <c r="A1694" s="1" t="s">
        <v>968</v>
      </c>
      <c r="D1694" s="1" t="s">
        <v>968</v>
      </c>
      <c r="E1694" t="s">
        <v>27</v>
      </c>
      <c r="F1694">
        <v>49</v>
      </c>
      <c r="G1694">
        <v>24</v>
      </c>
      <c r="H1694">
        <v>25</v>
      </c>
    </row>
    <row r="1695" spans="1:8" x14ac:dyDescent="0.2">
      <c r="A1695" s="1" t="s">
        <v>968</v>
      </c>
      <c r="D1695" s="1" t="s">
        <v>968</v>
      </c>
      <c r="E1695" t="s">
        <v>28</v>
      </c>
      <c r="F1695">
        <v>516</v>
      </c>
      <c r="G1695">
        <v>236</v>
      </c>
      <c r="H1695">
        <v>280</v>
      </c>
    </row>
    <row r="1696" spans="1:8" x14ac:dyDescent="0.2">
      <c r="A1696" s="1" t="s">
        <v>968</v>
      </c>
      <c r="D1696" s="1" t="s">
        <v>968</v>
      </c>
      <c r="E1696" t="s">
        <v>29</v>
      </c>
      <c r="F1696">
        <v>11</v>
      </c>
      <c r="G1696">
        <v>7</v>
      </c>
      <c r="H1696">
        <v>4</v>
      </c>
    </row>
    <row r="1697" spans="1:8" x14ac:dyDescent="0.2">
      <c r="A1697" s="1" t="s">
        <v>968</v>
      </c>
      <c r="D1697" s="1" t="s">
        <v>968</v>
      </c>
      <c r="E1697" t="s">
        <v>31</v>
      </c>
      <c r="F1697">
        <v>723</v>
      </c>
      <c r="G1697">
        <v>316</v>
      </c>
      <c r="H1697">
        <v>407</v>
      </c>
    </row>
    <row r="1698" spans="1:8" x14ac:dyDescent="0.2">
      <c r="A1698" s="1" t="s">
        <v>968</v>
      </c>
      <c r="D1698" s="1" t="s">
        <v>968</v>
      </c>
      <c r="E1698" t="s">
        <v>46</v>
      </c>
      <c r="F1698">
        <v>22</v>
      </c>
      <c r="G1698">
        <v>13</v>
      </c>
      <c r="H1698">
        <v>9</v>
      </c>
    </row>
    <row r="1699" spans="1:8" x14ac:dyDescent="0.2">
      <c r="A1699" s="1" t="s">
        <v>968</v>
      </c>
      <c r="D1699" s="1" t="s">
        <v>968</v>
      </c>
      <c r="E1699" t="s">
        <v>57</v>
      </c>
      <c r="F1699">
        <v>13</v>
      </c>
      <c r="G1699">
        <v>8</v>
      </c>
      <c r="H1699">
        <v>5</v>
      </c>
    </row>
    <row r="1700" spans="1:8" x14ac:dyDescent="0.2">
      <c r="A1700" s="1" t="s">
        <v>968</v>
      </c>
      <c r="D1700" s="1" t="s">
        <v>968</v>
      </c>
      <c r="E1700" t="s">
        <v>80</v>
      </c>
      <c r="F1700">
        <v>11</v>
      </c>
      <c r="G1700">
        <v>5</v>
      </c>
      <c r="H1700">
        <v>6</v>
      </c>
    </row>
    <row r="1701" spans="1:8" x14ac:dyDescent="0.2">
      <c r="A1701" s="1" t="s">
        <v>968</v>
      </c>
      <c r="D1701" s="1" t="s">
        <v>968</v>
      </c>
      <c r="E1701" t="s">
        <v>83</v>
      </c>
      <c r="F1701">
        <v>17</v>
      </c>
      <c r="G1701">
        <v>9</v>
      </c>
      <c r="H1701">
        <v>8</v>
      </c>
    </row>
    <row r="1702" spans="1:8" x14ac:dyDescent="0.2">
      <c r="A1702" s="1" t="s">
        <v>968</v>
      </c>
      <c r="D1702" s="1" t="s">
        <v>968</v>
      </c>
      <c r="E1702" t="s">
        <v>88</v>
      </c>
      <c r="F1702">
        <v>56</v>
      </c>
      <c r="G1702">
        <v>20</v>
      </c>
      <c r="H1702">
        <v>36</v>
      </c>
    </row>
    <row r="1703" spans="1:8" x14ac:dyDescent="0.2">
      <c r="A1703" s="1" t="s">
        <v>968</v>
      </c>
      <c r="D1703" s="1" t="s">
        <v>968</v>
      </c>
      <c r="E1703" t="s">
        <v>108</v>
      </c>
      <c r="F1703">
        <v>36</v>
      </c>
      <c r="G1703">
        <v>19</v>
      </c>
      <c r="H1703">
        <v>17</v>
      </c>
    </row>
    <row r="1704" spans="1:8" x14ac:dyDescent="0.2">
      <c r="A1704" s="1" t="s">
        <v>968</v>
      </c>
      <c r="D1704" s="1" t="s">
        <v>968</v>
      </c>
      <c r="E1704" t="s">
        <v>136</v>
      </c>
      <c r="F1704">
        <v>92</v>
      </c>
      <c r="G1704">
        <v>53</v>
      </c>
      <c r="H1704">
        <v>39</v>
      </c>
    </row>
    <row r="1705" spans="1:8" x14ac:dyDescent="0.2">
      <c r="A1705" s="1" t="s">
        <v>968</v>
      </c>
      <c r="D1705" s="1" t="s">
        <v>968</v>
      </c>
      <c r="E1705" t="s">
        <v>137</v>
      </c>
      <c r="F1705">
        <v>17</v>
      </c>
      <c r="G1705">
        <v>14</v>
      </c>
      <c r="H1705">
        <v>3</v>
      </c>
    </row>
    <row r="1706" spans="1:8" x14ac:dyDescent="0.2">
      <c r="A1706" s="1" t="s">
        <v>968</v>
      </c>
      <c r="D1706" s="1" t="s">
        <v>191</v>
      </c>
    </row>
    <row r="1707" spans="1:8" x14ac:dyDescent="0.2">
      <c r="A1707" s="1" t="s">
        <v>968</v>
      </c>
      <c r="D1707" s="1" t="s">
        <v>968</v>
      </c>
      <c r="E1707" t="s">
        <v>140</v>
      </c>
      <c r="F1707">
        <v>14591</v>
      </c>
      <c r="G1707">
        <v>7135</v>
      </c>
      <c r="H1707">
        <v>7456</v>
      </c>
    </row>
    <row r="1708" spans="1:8" x14ac:dyDescent="0.2">
      <c r="A1708" s="1" t="s">
        <v>968</v>
      </c>
      <c r="D1708" s="1" t="s">
        <v>968</v>
      </c>
      <c r="E1708" t="s">
        <v>958</v>
      </c>
      <c r="F1708">
        <v>2426</v>
      </c>
      <c r="G1708">
        <v>1215</v>
      </c>
      <c r="H1708">
        <v>1211</v>
      </c>
    </row>
    <row r="1709" spans="1:8" x14ac:dyDescent="0.2">
      <c r="A1709" s="1" t="s">
        <v>968</v>
      </c>
      <c r="D1709" s="1" t="s">
        <v>968</v>
      </c>
      <c r="E1709" t="s">
        <v>3</v>
      </c>
      <c r="F1709">
        <v>1418</v>
      </c>
      <c r="G1709">
        <v>717</v>
      </c>
      <c r="H1709">
        <v>701</v>
      </c>
    </row>
    <row r="1710" spans="1:8" x14ac:dyDescent="0.2">
      <c r="A1710" s="1" t="s">
        <v>968</v>
      </c>
      <c r="D1710" s="1" t="s">
        <v>968</v>
      </c>
      <c r="E1710" t="s">
        <v>4</v>
      </c>
      <c r="F1710">
        <v>2411</v>
      </c>
      <c r="G1710">
        <v>1178</v>
      </c>
      <c r="H1710">
        <v>1233</v>
      </c>
    </row>
    <row r="1711" spans="1:8" x14ac:dyDescent="0.2">
      <c r="A1711" s="1" t="s">
        <v>968</v>
      </c>
      <c r="D1711" s="1" t="s">
        <v>968</v>
      </c>
      <c r="E1711" t="s">
        <v>6</v>
      </c>
      <c r="F1711">
        <v>1021</v>
      </c>
      <c r="G1711">
        <v>490</v>
      </c>
      <c r="H1711">
        <v>531</v>
      </c>
    </row>
    <row r="1712" spans="1:8" x14ac:dyDescent="0.2">
      <c r="A1712" s="1" t="s">
        <v>968</v>
      </c>
      <c r="D1712" s="1" t="s">
        <v>968</v>
      </c>
      <c r="E1712" t="s">
        <v>977</v>
      </c>
      <c r="F1712">
        <v>1507</v>
      </c>
      <c r="G1712">
        <v>734</v>
      </c>
      <c r="H1712">
        <v>773</v>
      </c>
    </row>
    <row r="1713" spans="1:8" x14ac:dyDescent="0.2">
      <c r="A1713" s="1" t="s">
        <v>968</v>
      </c>
      <c r="D1713" s="1" t="s">
        <v>968</v>
      </c>
      <c r="E1713" t="s">
        <v>955</v>
      </c>
      <c r="F1713">
        <v>595</v>
      </c>
      <c r="G1713">
        <v>286</v>
      </c>
      <c r="H1713">
        <v>309</v>
      </c>
    </row>
    <row r="1714" spans="1:8" x14ac:dyDescent="0.2">
      <c r="A1714" s="1" t="s">
        <v>968</v>
      </c>
      <c r="D1714" s="1" t="s">
        <v>968</v>
      </c>
      <c r="E1714" t="s">
        <v>9</v>
      </c>
      <c r="F1714">
        <v>3177</v>
      </c>
      <c r="G1714">
        <v>1530</v>
      </c>
      <c r="H1714">
        <v>1647</v>
      </c>
    </row>
    <row r="1715" spans="1:8" x14ac:dyDescent="0.2">
      <c r="A1715" s="1" t="s">
        <v>968</v>
      </c>
      <c r="D1715" s="1" t="s">
        <v>968</v>
      </c>
      <c r="E1715" t="s">
        <v>957</v>
      </c>
      <c r="F1715">
        <v>321</v>
      </c>
      <c r="G1715">
        <v>148</v>
      </c>
      <c r="H1715">
        <v>173</v>
      </c>
    </row>
    <row r="1716" spans="1:8" x14ac:dyDescent="0.2">
      <c r="A1716" s="1" t="s">
        <v>968</v>
      </c>
      <c r="D1716" s="1" t="s">
        <v>968</v>
      </c>
      <c r="E1716" t="s">
        <v>11</v>
      </c>
      <c r="F1716">
        <v>28</v>
      </c>
      <c r="G1716">
        <v>11</v>
      </c>
      <c r="H1716">
        <v>17</v>
      </c>
    </row>
    <row r="1717" spans="1:8" x14ac:dyDescent="0.2">
      <c r="A1717" s="1" t="s">
        <v>968</v>
      </c>
      <c r="D1717" s="1" t="s">
        <v>968</v>
      </c>
      <c r="E1717" t="s">
        <v>12</v>
      </c>
      <c r="F1717">
        <v>13</v>
      </c>
      <c r="G1717">
        <v>8</v>
      </c>
      <c r="H1717">
        <v>5</v>
      </c>
    </row>
    <row r="1718" spans="1:8" x14ac:dyDescent="0.2">
      <c r="A1718" s="1" t="s">
        <v>968</v>
      </c>
      <c r="D1718" s="1" t="s">
        <v>968</v>
      </c>
      <c r="E1718" t="s">
        <v>956</v>
      </c>
      <c r="F1718">
        <v>275</v>
      </c>
      <c r="G1718">
        <v>124</v>
      </c>
      <c r="H1718">
        <v>151</v>
      </c>
    </row>
    <row r="1719" spans="1:8" x14ac:dyDescent="0.2">
      <c r="A1719" s="1" t="s">
        <v>968</v>
      </c>
      <c r="D1719" s="1" t="s">
        <v>968</v>
      </c>
      <c r="E1719" t="s">
        <v>13</v>
      </c>
      <c r="F1719">
        <v>14</v>
      </c>
      <c r="G1719">
        <v>9</v>
      </c>
      <c r="H1719">
        <v>5</v>
      </c>
    </row>
    <row r="1720" spans="1:8" x14ac:dyDescent="0.2">
      <c r="A1720" s="1" t="s">
        <v>968</v>
      </c>
      <c r="D1720" s="1" t="s">
        <v>968</v>
      </c>
      <c r="E1720" t="s">
        <v>18</v>
      </c>
      <c r="F1720">
        <v>78</v>
      </c>
      <c r="G1720">
        <v>41</v>
      </c>
      <c r="H1720">
        <v>37</v>
      </c>
    </row>
    <row r="1721" spans="1:8" x14ac:dyDescent="0.2">
      <c r="A1721" s="1" t="s">
        <v>968</v>
      </c>
      <c r="D1721" s="1" t="s">
        <v>968</v>
      </c>
      <c r="E1721" t="s">
        <v>27</v>
      </c>
      <c r="F1721">
        <v>61</v>
      </c>
      <c r="G1721">
        <v>32</v>
      </c>
      <c r="H1721">
        <v>29</v>
      </c>
    </row>
    <row r="1722" spans="1:8" x14ac:dyDescent="0.2">
      <c r="A1722" s="1" t="s">
        <v>968</v>
      </c>
      <c r="D1722" s="1" t="s">
        <v>968</v>
      </c>
      <c r="E1722" t="s">
        <v>28</v>
      </c>
      <c r="F1722">
        <v>635</v>
      </c>
      <c r="G1722">
        <v>314</v>
      </c>
      <c r="H1722">
        <v>321</v>
      </c>
    </row>
    <row r="1723" spans="1:8" x14ac:dyDescent="0.2">
      <c r="A1723" s="1" t="s">
        <v>968</v>
      </c>
      <c r="D1723" s="1" t="s">
        <v>968</v>
      </c>
      <c r="E1723" t="s">
        <v>31</v>
      </c>
      <c r="F1723">
        <v>22</v>
      </c>
      <c r="G1723">
        <v>8</v>
      </c>
      <c r="H1723">
        <v>14</v>
      </c>
    </row>
    <row r="1724" spans="1:8" x14ac:dyDescent="0.2">
      <c r="A1724" s="1" t="s">
        <v>968</v>
      </c>
      <c r="D1724" s="1" t="s">
        <v>968</v>
      </c>
      <c r="E1724" t="s">
        <v>39</v>
      </c>
      <c r="F1724">
        <v>122</v>
      </c>
      <c r="G1724">
        <v>61</v>
      </c>
      <c r="H1724">
        <v>61</v>
      </c>
    </row>
    <row r="1725" spans="1:8" x14ac:dyDescent="0.2">
      <c r="A1725" s="1" t="s">
        <v>968</v>
      </c>
      <c r="D1725" s="1" t="s">
        <v>968</v>
      </c>
      <c r="E1725" t="s">
        <v>56</v>
      </c>
      <c r="F1725">
        <v>190</v>
      </c>
      <c r="G1725">
        <v>87</v>
      </c>
      <c r="H1725">
        <v>103</v>
      </c>
    </row>
    <row r="1726" spans="1:8" x14ac:dyDescent="0.2">
      <c r="A1726" s="1" t="s">
        <v>968</v>
      </c>
      <c r="D1726" s="1" t="s">
        <v>968</v>
      </c>
      <c r="E1726" t="s">
        <v>68</v>
      </c>
      <c r="F1726">
        <v>16</v>
      </c>
      <c r="G1726">
        <v>9</v>
      </c>
      <c r="H1726">
        <v>7</v>
      </c>
    </row>
    <row r="1727" spans="1:8" x14ac:dyDescent="0.2">
      <c r="A1727" s="1" t="s">
        <v>968</v>
      </c>
      <c r="D1727" s="1" t="s">
        <v>968</v>
      </c>
      <c r="E1727" t="s">
        <v>82</v>
      </c>
      <c r="F1727">
        <v>49</v>
      </c>
      <c r="G1727">
        <v>24</v>
      </c>
      <c r="H1727">
        <v>25</v>
      </c>
    </row>
    <row r="1728" spans="1:8" x14ac:dyDescent="0.2">
      <c r="A1728" s="1" t="s">
        <v>968</v>
      </c>
      <c r="D1728" s="1" t="s">
        <v>968</v>
      </c>
      <c r="E1728" t="s">
        <v>88</v>
      </c>
      <c r="F1728">
        <v>104</v>
      </c>
      <c r="G1728">
        <v>52</v>
      </c>
      <c r="H1728">
        <v>52</v>
      </c>
    </row>
    <row r="1729" spans="1:8" x14ac:dyDescent="0.2">
      <c r="A1729" s="1" t="s">
        <v>968</v>
      </c>
      <c r="D1729" s="1" t="s">
        <v>968</v>
      </c>
      <c r="E1729" t="s">
        <v>97</v>
      </c>
      <c r="F1729">
        <v>46</v>
      </c>
      <c r="G1729">
        <v>26</v>
      </c>
      <c r="H1729">
        <v>20</v>
      </c>
    </row>
    <row r="1730" spans="1:8" x14ac:dyDescent="0.2">
      <c r="A1730" s="1" t="s">
        <v>968</v>
      </c>
      <c r="D1730" s="1" t="s">
        <v>968</v>
      </c>
      <c r="E1730" t="s">
        <v>108</v>
      </c>
      <c r="F1730">
        <v>30</v>
      </c>
      <c r="G1730">
        <v>16</v>
      </c>
      <c r="H1730">
        <v>14</v>
      </c>
    </row>
    <row r="1731" spans="1:8" x14ac:dyDescent="0.2">
      <c r="A1731" s="1" t="s">
        <v>968</v>
      </c>
      <c r="D1731" s="1" t="s">
        <v>968</v>
      </c>
      <c r="E1731" t="s">
        <v>136</v>
      </c>
      <c r="F1731">
        <v>32</v>
      </c>
      <c r="G1731">
        <v>15</v>
      </c>
      <c r="H1731">
        <v>17</v>
      </c>
    </row>
    <row r="1732" spans="1:8" x14ac:dyDescent="0.2">
      <c r="A1732" s="1" t="s">
        <v>968</v>
      </c>
      <c r="D1732" s="1" t="s">
        <v>192</v>
      </c>
    </row>
    <row r="1733" spans="1:8" x14ac:dyDescent="0.2">
      <c r="A1733" s="1" t="s">
        <v>968</v>
      </c>
      <c r="D1733" s="1" t="s">
        <v>968</v>
      </c>
      <c r="E1733" t="s">
        <v>140</v>
      </c>
      <c r="F1733">
        <v>12107</v>
      </c>
      <c r="G1733">
        <v>5843</v>
      </c>
      <c r="H1733">
        <v>6264</v>
      </c>
    </row>
    <row r="1734" spans="1:8" x14ac:dyDescent="0.2">
      <c r="A1734" s="1" t="s">
        <v>968</v>
      </c>
      <c r="D1734" s="1" t="s">
        <v>968</v>
      </c>
      <c r="E1734" t="s">
        <v>958</v>
      </c>
      <c r="F1734">
        <v>3555</v>
      </c>
      <c r="G1734">
        <v>1711</v>
      </c>
      <c r="H1734">
        <v>1844</v>
      </c>
    </row>
    <row r="1735" spans="1:8" x14ac:dyDescent="0.2">
      <c r="A1735" s="1" t="s">
        <v>968</v>
      </c>
      <c r="D1735" s="1" t="s">
        <v>968</v>
      </c>
      <c r="E1735" t="s">
        <v>3</v>
      </c>
      <c r="F1735">
        <v>338</v>
      </c>
      <c r="G1735">
        <v>157</v>
      </c>
      <c r="H1735">
        <v>181</v>
      </c>
    </row>
    <row r="1736" spans="1:8" x14ac:dyDescent="0.2">
      <c r="A1736" s="1" t="s">
        <v>968</v>
      </c>
      <c r="D1736" s="1" t="s">
        <v>968</v>
      </c>
      <c r="E1736" t="s">
        <v>4</v>
      </c>
      <c r="F1736">
        <v>356</v>
      </c>
      <c r="G1736">
        <v>164</v>
      </c>
      <c r="H1736">
        <v>192</v>
      </c>
    </row>
    <row r="1737" spans="1:8" x14ac:dyDescent="0.2">
      <c r="A1737" s="1" t="s">
        <v>968</v>
      </c>
      <c r="D1737" s="1" t="s">
        <v>968</v>
      </c>
      <c r="E1737" t="s">
        <v>6</v>
      </c>
      <c r="F1737">
        <v>1346</v>
      </c>
      <c r="G1737">
        <v>649</v>
      </c>
      <c r="H1737">
        <v>697</v>
      </c>
    </row>
    <row r="1738" spans="1:8" x14ac:dyDescent="0.2">
      <c r="A1738" s="1" t="s">
        <v>968</v>
      </c>
      <c r="D1738" s="1" t="s">
        <v>968</v>
      </c>
      <c r="E1738" t="s">
        <v>977</v>
      </c>
      <c r="F1738">
        <v>570</v>
      </c>
      <c r="G1738">
        <v>280</v>
      </c>
      <c r="H1738">
        <v>290</v>
      </c>
    </row>
    <row r="1739" spans="1:8" x14ac:dyDescent="0.2">
      <c r="A1739" s="1" t="s">
        <v>968</v>
      </c>
      <c r="D1739" s="1" t="s">
        <v>968</v>
      </c>
      <c r="E1739" t="s">
        <v>955</v>
      </c>
      <c r="F1739">
        <v>354</v>
      </c>
      <c r="G1739">
        <v>171</v>
      </c>
      <c r="H1739">
        <v>183</v>
      </c>
    </row>
    <row r="1740" spans="1:8" x14ac:dyDescent="0.2">
      <c r="A1740" s="1" t="s">
        <v>968</v>
      </c>
      <c r="D1740" s="1" t="s">
        <v>968</v>
      </c>
      <c r="E1740" t="s">
        <v>9</v>
      </c>
      <c r="F1740">
        <v>4501</v>
      </c>
      <c r="G1740">
        <v>2186</v>
      </c>
      <c r="H1740">
        <v>2315</v>
      </c>
    </row>
    <row r="1741" spans="1:8" x14ac:dyDescent="0.2">
      <c r="A1741" s="1" t="s">
        <v>968</v>
      </c>
      <c r="D1741" s="1" t="s">
        <v>968</v>
      </c>
      <c r="E1741" t="s">
        <v>957</v>
      </c>
      <c r="F1741">
        <v>412</v>
      </c>
      <c r="G1741">
        <v>189</v>
      </c>
      <c r="H1741">
        <v>223</v>
      </c>
    </row>
    <row r="1742" spans="1:8" x14ac:dyDescent="0.2">
      <c r="A1742" s="1" t="s">
        <v>968</v>
      </c>
      <c r="D1742" s="1" t="s">
        <v>968</v>
      </c>
      <c r="E1742" t="s">
        <v>12</v>
      </c>
      <c r="F1742">
        <v>32</v>
      </c>
      <c r="G1742">
        <v>14</v>
      </c>
      <c r="H1742">
        <v>18</v>
      </c>
    </row>
    <row r="1743" spans="1:8" x14ac:dyDescent="0.2">
      <c r="A1743" s="1" t="s">
        <v>968</v>
      </c>
      <c r="D1743" s="1" t="s">
        <v>968</v>
      </c>
      <c r="E1743" t="s">
        <v>956</v>
      </c>
      <c r="F1743">
        <v>220</v>
      </c>
      <c r="G1743">
        <v>103</v>
      </c>
      <c r="H1743">
        <v>117</v>
      </c>
    </row>
    <row r="1744" spans="1:8" x14ac:dyDescent="0.2">
      <c r="A1744" s="1" t="s">
        <v>968</v>
      </c>
      <c r="D1744" s="1" t="s">
        <v>968</v>
      </c>
      <c r="E1744" t="s">
        <v>28</v>
      </c>
      <c r="F1744">
        <v>152</v>
      </c>
      <c r="G1744">
        <v>80</v>
      </c>
      <c r="H1744">
        <v>72</v>
      </c>
    </row>
    <row r="1745" spans="1:8" x14ac:dyDescent="0.2">
      <c r="A1745" s="1" t="s">
        <v>968</v>
      </c>
      <c r="D1745" s="1" t="s">
        <v>968</v>
      </c>
      <c r="E1745" t="s">
        <v>31</v>
      </c>
      <c r="F1745">
        <v>165</v>
      </c>
      <c r="G1745">
        <v>90</v>
      </c>
      <c r="H1745">
        <v>75</v>
      </c>
    </row>
    <row r="1746" spans="1:8" x14ac:dyDescent="0.2">
      <c r="A1746" s="1" t="s">
        <v>968</v>
      </c>
      <c r="D1746" s="1" t="s">
        <v>968</v>
      </c>
      <c r="E1746" t="s">
        <v>88</v>
      </c>
      <c r="F1746">
        <v>62</v>
      </c>
      <c r="G1746">
        <v>28</v>
      </c>
      <c r="H1746">
        <v>34</v>
      </c>
    </row>
    <row r="1747" spans="1:8" x14ac:dyDescent="0.2">
      <c r="A1747" s="1" t="s">
        <v>968</v>
      </c>
      <c r="D1747" s="1" t="s">
        <v>968</v>
      </c>
      <c r="E1747" t="s">
        <v>136</v>
      </c>
      <c r="F1747">
        <v>44</v>
      </c>
      <c r="G1747">
        <v>21</v>
      </c>
      <c r="H1747">
        <v>23</v>
      </c>
    </row>
    <row r="1748" spans="1:8" x14ac:dyDescent="0.2">
      <c r="A1748" s="1" t="s">
        <v>968</v>
      </c>
      <c r="D1748" s="1" t="s">
        <v>193</v>
      </c>
    </row>
    <row r="1749" spans="1:8" x14ac:dyDescent="0.2">
      <c r="A1749" s="1" t="s">
        <v>968</v>
      </c>
      <c r="D1749" s="1" t="s">
        <v>968</v>
      </c>
      <c r="E1749" t="s">
        <v>140</v>
      </c>
      <c r="F1749">
        <v>15673</v>
      </c>
      <c r="G1749">
        <v>7734</v>
      </c>
      <c r="H1749">
        <v>7939</v>
      </c>
    </row>
    <row r="1750" spans="1:8" x14ac:dyDescent="0.2">
      <c r="A1750" s="1" t="s">
        <v>968</v>
      </c>
      <c r="D1750" s="1" t="s">
        <v>968</v>
      </c>
      <c r="E1750" t="s">
        <v>958</v>
      </c>
      <c r="F1750">
        <v>2372</v>
      </c>
      <c r="G1750">
        <v>1193</v>
      </c>
      <c r="H1750">
        <v>1179</v>
      </c>
    </row>
    <row r="1751" spans="1:8" x14ac:dyDescent="0.2">
      <c r="A1751" s="1" t="s">
        <v>968</v>
      </c>
      <c r="D1751" s="1" t="s">
        <v>968</v>
      </c>
      <c r="E1751" t="s">
        <v>3</v>
      </c>
      <c r="F1751">
        <v>580</v>
      </c>
      <c r="G1751">
        <v>289</v>
      </c>
      <c r="H1751">
        <v>291</v>
      </c>
    </row>
    <row r="1752" spans="1:8" x14ac:dyDescent="0.2">
      <c r="A1752" s="1" t="s">
        <v>968</v>
      </c>
      <c r="D1752" s="1" t="s">
        <v>968</v>
      </c>
      <c r="E1752" t="s">
        <v>4</v>
      </c>
      <c r="F1752">
        <v>1281</v>
      </c>
      <c r="G1752">
        <v>621</v>
      </c>
      <c r="H1752">
        <v>660</v>
      </c>
    </row>
    <row r="1753" spans="1:8" x14ac:dyDescent="0.2">
      <c r="A1753" s="1" t="s">
        <v>968</v>
      </c>
      <c r="D1753" s="1" t="s">
        <v>968</v>
      </c>
      <c r="E1753" t="s">
        <v>6</v>
      </c>
      <c r="F1753">
        <v>2010</v>
      </c>
      <c r="G1753">
        <v>977</v>
      </c>
      <c r="H1753">
        <v>1033</v>
      </c>
    </row>
    <row r="1754" spans="1:8" x14ac:dyDescent="0.2">
      <c r="A1754" s="1" t="s">
        <v>968</v>
      </c>
      <c r="D1754" s="1" t="s">
        <v>968</v>
      </c>
      <c r="E1754" t="s">
        <v>977</v>
      </c>
      <c r="F1754">
        <v>261</v>
      </c>
      <c r="G1754">
        <v>124</v>
      </c>
      <c r="H1754">
        <v>137</v>
      </c>
    </row>
    <row r="1755" spans="1:8" x14ac:dyDescent="0.2">
      <c r="A1755" s="1" t="s">
        <v>968</v>
      </c>
      <c r="D1755" s="1" t="s">
        <v>968</v>
      </c>
      <c r="E1755" t="s">
        <v>955</v>
      </c>
      <c r="F1755">
        <v>663</v>
      </c>
      <c r="G1755">
        <v>333</v>
      </c>
      <c r="H1755">
        <v>330</v>
      </c>
    </row>
    <row r="1756" spans="1:8" x14ac:dyDescent="0.2">
      <c r="A1756" s="1" t="s">
        <v>968</v>
      </c>
      <c r="D1756" s="1" t="s">
        <v>968</v>
      </c>
      <c r="E1756" t="s">
        <v>8</v>
      </c>
      <c r="F1756">
        <v>22</v>
      </c>
      <c r="G1756">
        <v>12</v>
      </c>
      <c r="H1756">
        <v>10</v>
      </c>
    </row>
    <row r="1757" spans="1:8" x14ac:dyDescent="0.2">
      <c r="A1757" s="1" t="s">
        <v>968</v>
      </c>
      <c r="D1757" s="1" t="s">
        <v>968</v>
      </c>
      <c r="E1757" t="s">
        <v>9</v>
      </c>
      <c r="F1757">
        <v>6712</v>
      </c>
      <c r="G1757">
        <v>3319</v>
      </c>
      <c r="H1757">
        <v>3393</v>
      </c>
    </row>
    <row r="1758" spans="1:8" x14ac:dyDescent="0.2">
      <c r="A1758" s="1" t="s">
        <v>968</v>
      </c>
      <c r="D1758" s="1" t="s">
        <v>968</v>
      </c>
      <c r="E1758" t="s">
        <v>10</v>
      </c>
      <c r="F1758">
        <v>11</v>
      </c>
      <c r="G1758">
        <v>3</v>
      </c>
      <c r="H1758">
        <v>8</v>
      </c>
    </row>
    <row r="1759" spans="1:8" x14ac:dyDescent="0.2">
      <c r="A1759" s="1" t="s">
        <v>968</v>
      </c>
      <c r="D1759" s="1" t="s">
        <v>968</v>
      </c>
      <c r="E1759" t="s">
        <v>957</v>
      </c>
      <c r="F1759">
        <v>569</v>
      </c>
      <c r="G1759">
        <v>277</v>
      </c>
      <c r="H1759">
        <v>292</v>
      </c>
    </row>
    <row r="1760" spans="1:8" x14ac:dyDescent="0.2">
      <c r="A1760" s="1" t="s">
        <v>968</v>
      </c>
      <c r="D1760" s="1" t="s">
        <v>968</v>
      </c>
      <c r="E1760" t="s">
        <v>956</v>
      </c>
      <c r="F1760">
        <v>363</v>
      </c>
      <c r="G1760">
        <v>172</v>
      </c>
      <c r="H1760">
        <v>191</v>
      </c>
    </row>
    <row r="1761" spans="1:8" x14ac:dyDescent="0.2">
      <c r="A1761" s="1" t="s">
        <v>968</v>
      </c>
      <c r="D1761" s="1" t="s">
        <v>968</v>
      </c>
      <c r="E1761" t="s">
        <v>18</v>
      </c>
      <c r="F1761">
        <v>131</v>
      </c>
      <c r="G1761">
        <v>64</v>
      </c>
      <c r="H1761">
        <v>67</v>
      </c>
    </row>
    <row r="1762" spans="1:8" x14ac:dyDescent="0.2">
      <c r="A1762" s="1" t="s">
        <v>968</v>
      </c>
      <c r="D1762" s="1" t="s">
        <v>968</v>
      </c>
      <c r="E1762" t="s">
        <v>28</v>
      </c>
      <c r="F1762">
        <v>474</v>
      </c>
      <c r="G1762">
        <v>234</v>
      </c>
      <c r="H1762">
        <v>240</v>
      </c>
    </row>
    <row r="1763" spans="1:8" x14ac:dyDescent="0.2">
      <c r="A1763" s="1" t="s">
        <v>968</v>
      </c>
      <c r="D1763" s="1" t="s">
        <v>968</v>
      </c>
      <c r="E1763" t="s">
        <v>31</v>
      </c>
      <c r="F1763">
        <v>89</v>
      </c>
      <c r="G1763">
        <v>41</v>
      </c>
      <c r="H1763">
        <v>48</v>
      </c>
    </row>
    <row r="1764" spans="1:8" x14ac:dyDescent="0.2">
      <c r="A1764" s="1" t="s">
        <v>968</v>
      </c>
      <c r="D1764" s="1" t="s">
        <v>968</v>
      </c>
      <c r="E1764" t="s">
        <v>83</v>
      </c>
      <c r="F1764">
        <v>10</v>
      </c>
      <c r="G1764">
        <v>4</v>
      </c>
      <c r="H1764">
        <v>6</v>
      </c>
    </row>
    <row r="1765" spans="1:8" x14ac:dyDescent="0.2">
      <c r="A1765" s="1" t="s">
        <v>968</v>
      </c>
      <c r="D1765" s="1" t="s">
        <v>968</v>
      </c>
      <c r="E1765" t="s">
        <v>88</v>
      </c>
      <c r="F1765">
        <v>83</v>
      </c>
      <c r="G1765">
        <v>47</v>
      </c>
      <c r="H1765">
        <v>36</v>
      </c>
    </row>
    <row r="1766" spans="1:8" x14ac:dyDescent="0.2">
      <c r="A1766" s="1" t="s">
        <v>968</v>
      </c>
      <c r="D1766" s="1" t="s">
        <v>968</v>
      </c>
      <c r="E1766" t="s">
        <v>136</v>
      </c>
      <c r="F1766">
        <v>42</v>
      </c>
      <c r="G1766">
        <v>24</v>
      </c>
      <c r="H1766">
        <v>18</v>
      </c>
    </row>
    <row r="1767" spans="1:8" x14ac:dyDescent="0.2">
      <c r="A1767" s="1" t="s">
        <v>968</v>
      </c>
      <c r="D1767" s="1" t="s">
        <v>194</v>
      </c>
    </row>
    <row r="1768" spans="1:8" x14ac:dyDescent="0.2">
      <c r="A1768" s="1" t="s">
        <v>968</v>
      </c>
      <c r="D1768" s="1" t="s">
        <v>968</v>
      </c>
      <c r="E1768" t="s">
        <v>140</v>
      </c>
      <c r="F1768">
        <v>16175</v>
      </c>
      <c r="G1768">
        <v>7974</v>
      </c>
      <c r="H1768">
        <v>8201</v>
      </c>
    </row>
    <row r="1769" spans="1:8" x14ac:dyDescent="0.2">
      <c r="A1769" s="1" t="s">
        <v>968</v>
      </c>
      <c r="D1769" s="1" t="s">
        <v>968</v>
      </c>
      <c r="E1769" t="s">
        <v>958</v>
      </c>
      <c r="F1769">
        <v>2294</v>
      </c>
      <c r="G1769">
        <v>1139</v>
      </c>
      <c r="H1769">
        <v>1155</v>
      </c>
    </row>
    <row r="1770" spans="1:8" x14ac:dyDescent="0.2">
      <c r="A1770" s="1" t="s">
        <v>968</v>
      </c>
      <c r="D1770" s="1" t="s">
        <v>968</v>
      </c>
      <c r="E1770" t="s">
        <v>3</v>
      </c>
      <c r="F1770">
        <v>104</v>
      </c>
      <c r="G1770">
        <v>63</v>
      </c>
      <c r="H1770">
        <v>41</v>
      </c>
    </row>
    <row r="1771" spans="1:8" x14ac:dyDescent="0.2">
      <c r="A1771" s="1" t="s">
        <v>968</v>
      </c>
      <c r="D1771" s="1" t="s">
        <v>968</v>
      </c>
      <c r="E1771" t="s">
        <v>4</v>
      </c>
      <c r="F1771">
        <v>267</v>
      </c>
      <c r="G1771">
        <v>133</v>
      </c>
      <c r="H1771">
        <v>134</v>
      </c>
    </row>
    <row r="1772" spans="1:8" x14ac:dyDescent="0.2">
      <c r="A1772" s="1" t="s">
        <v>968</v>
      </c>
      <c r="D1772" s="1" t="s">
        <v>968</v>
      </c>
      <c r="E1772" t="s">
        <v>6</v>
      </c>
      <c r="F1772">
        <v>435</v>
      </c>
      <c r="G1772">
        <v>230</v>
      </c>
      <c r="H1772">
        <v>205</v>
      </c>
    </row>
    <row r="1773" spans="1:8" x14ac:dyDescent="0.2">
      <c r="A1773" s="1" t="s">
        <v>968</v>
      </c>
      <c r="D1773" s="1" t="s">
        <v>968</v>
      </c>
      <c r="E1773" t="s">
        <v>977</v>
      </c>
      <c r="F1773">
        <v>359</v>
      </c>
      <c r="G1773">
        <v>168</v>
      </c>
      <c r="H1773">
        <v>191</v>
      </c>
    </row>
    <row r="1774" spans="1:8" x14ac:dyDescent="0.2">
      <c r="A1774" s="1" t="s">
        <v>968</v>
      </c>
      <c r="D1774" s="1" t="s">
        <v>968</v>
      </c>
      <c r="E1774" t="s">
        <v>955</v>
      </c>
      <c r="F1774">
        <v>319</v>
      </c>
      <c r="G1774">
        <v>154</v>
      </c>
      <c r="H1774">
        <v>165</v>
      </c>
    </row>
    <row r="1775" spans="1:8" x14ac:dyDescent="0.2">
      <c r="A1775" s="1" t="s">
        <v>968</v>
      </c>
      <c r="D1775" s="1" t="s">
        <v>968</v>
      </c>
      <c r="E1775" t="s">
        <v>9</v>
      </c>
      <c r="F1775">
        <v>10812</v>
      </c>
      <c r="G1775">
        <v>5296</v>
      </c>
      <c r="H1775">
        <v>5516</v>
      </c>
    </row>
    <row r="1776" spans="1:8" x14ac:dyDescent="0.2">
      <c r="A1776" s="1" t="s">
        <v>968</v>
      </c>
      <c r="D1776" s="1" t="s">
        <v>968</v>
      </c>
      <c r="E1776" t="s">
        <v>957</v>
      </c>
      <c r="F1776">
        <v>399</v>
      </c>
      <c r="G1776">
        <v>191</v>
      </c>
      <c r="H1776">
        <v>208</v>
      </c>
    </row>
    <row r="1777" spans="1:8" x14ac:dyDescent="0.2">
      <c r="A1777" s="1" t="s">
        <v>968</v>
      </c>
      <c r="D1777" s="1" t="s">
        <v>968</v>
      </c>
      <c r="E1777" t="s">
        <v>12</v>
      </c>
      <c r="F1777">
        <v>14</v>
      </c>
      <c r="G1777">
        <v>8</v>
      </c>
      <c r="H1777">
        <v>6</v>
      </c>
    </row>
    <row r="1778" spans="1:8" x14ac:dyDescent="0.2">
      <c r="A1778" s="1" t="s">
        <v>968</v>
      </c>
      <c r="D1778" s="1" t="s">
        <v>968</v>
      </c>
      <c r="E1778" t="s">
        <v>956</v>
      </c>
      <c r="F1778">
        <v>505</v>
      </c>
      <c r="G1778">
        <v>250</v>
      </c>
      <c r="H1778">
        <v>255</v>
      </c>
    </row>
    <row r="1779" spans="1:8" x14ac:dyDescent="0.2">
      <c r="A1779" s="1" t="s">
        <v>968</v>
      </c>
      <c r="D1779" s="1" t="s">
        <v>968</v>
      </c>
      <c r="E1779" t="s">
        <v>28</v>
      </c>
      <c r="F1779">
        <v>185</v>
      </c>
      <c r="G1779">
        <v>98</v>
      </c>
      <c r="H1779">
        <v>87</v>
      </c>
    </row>
    <row r="1780" spans="1:8" x14ac:dyDescent="0.2">
      <c r="A1780" s="1" t="s">
        <v>968</v>
      </c>
      <c r="D1780" s="1" t="s">
        <v>968</v>
      </c>
      <c r="E1780" t="s">
        <v>39</v>
      </c>
      <c r="F1780">
        <v>24</v>
      </c>
      <c r="G1780">
        <v>15</v>
      </c>
      <c r="H1780">
        <v>9</v>
      </c>
    </row>
    <row r="1781" spans="1:8" x14ac:dyDescent="0.2">
      <c r="A1781" s="1" t="s">
        <v>968</v>
      </c>
      <c r="D1781" s="1" t="s">
        <v>968</v>
      </c>
      <c r="E1781" t="s">
        <v>88</v>
      </c>
      <c r="F1781">
        <v>273</v>
      </c>
      <c r="G1781">
        <v>133</v>
      </c>
      <c r="H1781">
        <v>140</v>
      </c>
    </row>
    <row r="1782" spans="1:8" x14ac:dyDescent="0.2">
      <c r="A1782" s="1" t="s">
        <v>968</v>
      </c>
      <c r="D1782" s="1" t="s">
        <v>968</v>
      </c>
      <c r="E1782" t="s">
        <v>94</v>
      </c>
      <c r="F1782">
        <v>105</v>
      </c>
      <c r="G1782">
        <v>55</v>
      </c>
      <c r="H1782">
        <v>50</v>
      </c>
    </row>
    <row r="1783" spans="1:8" x14ac:dyDescent="0.2">
      <c r="A1783" s="1" t="s">
        <v>968</v>
      </c>
      <c r="D1783" s="1" t="s">
        <v>968</v>
      </c>
      <c r="E1783" t="s">
        <v>111</v>
      </c>
      <c r="F1783">
        <v>47</v>
      </c>
      <c r="G1783">
        <v>24</v>
      </c>
      <c r="H1783">
        <v>23</v>
      </c>
    </row>
    <row r="1784" spans="1:8" x14ac:dyDescent="0.2">
      <c r="A1784" s="1" t="s">
        <v>968</v>
      </c>
      <c r="D1784" s="1" t="s">
        <v>968</v>
      </c>
      <c r="E1784" t="s">
        <v>136</v>
      </c>
      <c r="F1784">
        <v>33</v>
      </c>
      <c r="G1784">
        <v>17</v>
      </c>
      <c r="H1784">
        <v>16</v>
      </c>
    </row>
    <row r="1785" spans="1:8" x14ac:dyDescent="0.2">
      <c r="A1785" s="1" t="s">
        <v>968</v>
      </c>
      <c r="D1785" s="1" t="s">
        <v>195</v>
      </c>
    </row>
    <row r="1786" spans="1:8" x14ac:dyDescent="0.2">
      <c r="A1786" s="1" t="s">
        <v>968</v>
      </c>
      <c r="D1786" s="1" t="s">
        <v>968</v>
      </c>
      <c r="E1786" t="s">
        <v>140</v>
      </c>
      <c r="F1786">
        <v>14968</v>
      </c>
      <c r="G1786">
        <v>7404</v>
      </c>
      <c r="H1786">
        <v>7564</v>
      </c>
    </row>
    <row r="1787" spans="1:8" x14ac:dyDescent="0.2">
      <c r="A1787" s="1" t="s">
        <v>968</v>
      </c>
      <c r="D1787" s="1" t="s">
        <v>968</v>
      </c>
      <c r="E1787" t="s">
        <v>958</v>
      </c>
      <c r="F1787">
        <v>2859</v>
      </c>
      <c r="G1787">
        <v>1442</v>
      </c>
      <c r="H1787">
        <v>1417</v>
      </c>
    </row>
    <row r="1788" spans="1:8" x14ac:dyDescent="0.2">
      <c r="A1788" s="1" t="s">
        <v>968</v>
      </c>
      <c r="D1788" s="1" t="s">
        <v>968</v>
      </c>
      <c r="E1788" t="s">
        <v>3</v>
      </c>
      <c r="F1788">
        <v>39</v>
      </c>
      <c r="G1788">
        <v>25</v>
      </c>
      <c r="H1788">
        <v>14</v>
      </c>
    </row>
    <row r="1789" spans="1:8" x14ac:dyDescent="0.2">
      <c r="A1789" s="1" t="s">
        <v>968</v>
      </c>
      <c r="D1789" s="1" t="s">
        <v>968</v>
      </c>
      <c r="E1789" t="s">
        <v>4</v>
      </c>
      <c r="F1789">
        <v>1417</v>
      </c>
      <c r="G1789">
        <v>700</v>
      </c>
      <c r="H1789">
        <v>717</v>
      </c>
    </row>
    <row r="1790" spans="1:8" x14ac:dyDescent="0.2">
      <c r="A1790" s="1" t="s">
        <v>968</v>
      </c>
      <c r="D1790" s="1" t="s">
        <v>968</v>
      </c>
      <c r="E1790" t="s">
        <v>6</v>
      </c>
      <c r="F1790">
        <v>280</v>
      </c>
      <c r="G1790">
        <v>138</v>
      </c>
      <c r="H1790">
        <v>142</v>
      </c>
    </row>
    <row r="1791" spans="1:8" x14ac:dyDescent="0.2">
      <c r="A1791" s="1" t="s">
        <v>968</v>
      </c>
      <c r="D1791" s="1" t="s">
        <v>968</v>
      </c>
      <c r="E1791" t="s">
        <v>977</v>
      </c>
      <c r="F1791">
        <v>1588</v>
      </c>
      <c r="G1791">
        <v>780</v>
      </c>
      <c r="H1791">
        <v>808</v>
      </c>
    </row>
    <row r="1792" spans="1:8" x14ac:dyDescent="0.2">
      <c r="A1792" s="1" t="s">
        <v>968</v>
      </c>
      <c r="D1792" s="1" t="s">
        <v>968</v>
      </c>
      <c r="E1792" t="s">
        <v>955</v>
      </c>
      <c r="F1792">
        <v>722</v>
      </c>
      <c r="G1792">
        <v>335</v>
      </c>
      <c r="H1792">
        <v>387</v>
      </c>
    </row>
    <row r="1793" spans="1:8" x14ac:dyDescent="0.2">
      <c r="A1793" s="1" t="s">
        <v>968</v>
      </c>
      <c r="D1793" s="1" t="s">
        <v>968</v>
      </c>
      <c r="E1793" t="s">
        <v>9</v>
      </c>
      <c r="F1793">
        <v>6825</v>
      </c>
      <c r="G1793">
        <v>3407</v>
      </c>
      <c r="H1793">
        <v>3418</v>
      </c>
    </row>
    <row r="1794" spans="1:8" x14ac:dyDescent="0.2">
      <c r="A1794" s="1" t="s">
        <v>968</v>
      </c>
      <c r="D1794" s="1" t="s">
        <v>968</v>
      </c>
      <c r="E1794" t="s">
        <v>957</v>
      </c>
      <c r="F1794">
        <v>380</v>
      </c>
      <c r="G1794">
        <v>186</v>
      </c>
      <c r="H1794">
        <v>194</v>
      </c>
    </row>
    <row r="1795" spans="1:8" x14ac:dyDescent="0.2">
      <c r="A1795" s="1" t="s">
        <v>968</v>
      </c>
      <c r="D1795" s="1" t="s">
        <v>968</v>
      </c>
      <c r="E1795" t="s">
        <v>12</v>
      </c>
      <c r="F1795">
        <v>11</v>
      </c>
      <c r="G1795">
        <v>4</v>
      </c>
      <c r="H1795">
        <v>7</v>
      </c>
    </row>
    <row r="1796" spans="1:8" x14ac:dyDescent="0.2">
      <c r="A1796" s="1" t="s">
        <v>968</v>
      </c>
      <c r="D1796" s="1" t="s">
        <v>968</v>
      </c>
      <c r="E1796" t="s">
        <v>956</v>
      </c>
      <c r="F1796">
        <v>166</v>
      </c>
      <c r="G1796">
        <v>79</v>
      </c>
      <c r="H1796">
        <v>87</v>
      </c>
    </row>
    <row r="1797" spans="1:8" x14ac:dyDescent="0.2">
      <c r="A1797" s="1" t="s">
        <v>968</v>
      </c>
      <c r="D1797" s="1" t="s">
        <v>968</v>
      </c>
      <c r="E1797" t="s">
        <v>28</v>
      </c>
      <c r="F1797">
        <v>138</v>
      </c>
      <c r="G1797">
        <v>60</v>
      </c>
      <c r="H1797">
        <v>78</v>
      </c>
    </row>
    <row r="1798" spans="1:8" x14ac:dyDescent="0.2">
      <c r="A1798" s="1" t="s">
        <v>968</v>
      </c>
      <c r="D1798" s="1" t="s">
        <v>968</v>
      </c>
      <c r="E1798" t="s">
        <v>31</v>
      </c>
      <c r="F1798">
        <v>470</v>
      </c>
      <c r="G1798">
        <v>210</v>
      </c>
      <c r="H1798">
        <v>260</v>
      </c>
    </row>
    <row r="1799" spans="1:8" x14ac:dyDescent="0.2">
      <c r="A1799" s="1" t="s">
        <v>968</v>
      </c>
      <c r="D1799" s="1" t="s">
        <v>968</v>
      </c>
      <c r="E1799" t="s">
        <v>100</v>
      </c>
      <c r="F1799">
        <v>15</v>
      </c>
      <c r="G1799">
        <v>6</v>
      </c>
      <c r="H1799">
        <v>9</v>
      </c>
    </row>
    <row r="1800" spans="1:8" x14ac:dyDescent="0.2">
      <c r="A1800" s="1" t="s">
        <v>968</v>
      </c>
      <c r="D1800" s="1" t="s">
        <v>968</v>
      </c>
      <c r="E1800" t="s">
        <v>136</v>
      </c>
      <c r="F1800">
        <v>58</v>
      </c>
      <c r="G1800">
        <v>32</v>
      </c>
      <c r="H1800">
        <v>26</v>
      </c>
    </row>
    <row r="1801" spans="1:8" x14ac:dyDescent="0.2">
      <c r="A1801" s="1" t="s">
        <v>968</v>
      </c>
      <c r="D1801" s="1" t="s">
        <v>150</v>
      </c>
    </row>
    <row r="1802" spans="1:8" x14ac:dyDescent="0.2">
      <c r="A1802" s="1" t="s">
        <v>968</v>
      </c>
      <c r="D1802" s="1" t="s">
        <v>968</v>
      </c>
      <c r="E1802" t="s">
        <v>140</v>
      </c>
      <c r="F1802">
        <v>1312</v>
      </c>
      <c r="G1802">
        <v>1185</v>
      </c>
      <c r="H1802">
        <v>127</v>
      </c>
    </row>
    <row r="1803" spans="1:8" x14ac:dyDescent="0.2">
      <c r="A1803" s="1" t="s">
        <v>968</v>
      </c>
      <c r="D1803" s="1" t="s">
        <v>968</v>
      </c>
      <c r="E1803" t="s">
        <v>958</v>
      </c>
      <c r="F1803">
        <v>338</v>
      </c>
      <c r="G1803">
        <v>302</v>
      </c>
      <c r="H1803">
        <v>36</v>
      </c>
    </row>
    <row r="1804" spans="1:8" x14ac:dyDescent="0.2">
      <c r="A1804" s="1" t="s">
        <v>968</v>
      </c>
      <c r="D1804" s="1" t="s">
        <v>968</v>
      </c>
      <c r="E1804" t="s">
        <v>3</v>
      </c>
      <c r="F1804">
        <v>118</v>
      </c>
      <c r="G1804">
        <v>116</v>
      </c>
      <c r="H1804">
        <v>2</v>
      </c>
    </row>
    <row r="1805" spans="1:8" x14ac:dyDescent="0.2">
      <c r="A1805" s="1" t="s">
        <v>968</v>
      </c>
      <c r="D1805" s="1" t="s">
        <v>968</v>
      </c>
      <c r="E1805" t="s">
        <v>4</v>
      </c>
      <c r="F1805">
        <v>96</v>
      </c>
      <c r="G1805">
        <v>83</v>
      </c>
      <c r="H1805">
        <v>13</v>
      </c>
    </row>
    <row r="1806" spans="1:8" x14ac:dyDescent="0.2">
      <c r="A1806" s="1" t="s">
        <v>968</v>
      </c>
      <c r="D1806" s="1" t="s">
        <v>968</v>
      </c>
      <c r="E1806" t="s">
        <v>5</v>
      </c>
      <c r="F1806">
        <v>59</v>
      </c>
      <c r="G1806">
        <v>59</v>
      </c>
      <c r="H1806">
        <v>0</v>
      </c>
    </row>
    <row r="1807" spans="1:8" x14ac:dyDescent="0.2">
      <c r="A1807" s="1" t="s">
        <v>968</v>
      </c>
      <c r="D1807" s="1" t="s">
        <v>968</v>
      </c>
      <c r="E1807" t="s">
        <v>6</v>
      </c>
      <c r="F1807">
        <v>93</v>
      </c>
      <c r="G1807">
        <v>78</v>
      </c>
      <c r="H1807">
        <v>15</v>
      </c>
    </row>
    <row r="1808" spans="1:8" x14ac:dyDescent="0.2">
      <c r="A1808" s="1" t="s">
        <v>968</v>
      </c>
      <c r="D1808" s="1" t="s">
        <v>968</v>
      </c>
      <c r="E1808" t="s">
        <v>977</v>
      </c>
      <c r="F1808">
        <v>86</v>
      </c>
      <c r="G1808">
        <v>76</v>
      </c>
      <c r="H1808">
        <v>10</v>
      </c>
    </row>
    <row r="1809" spans="1:8" x14ac:dyDescent="0.2">
      <c r="A1809" s="1" t="s">
        <v>968</v>
      </c>
      <c r="D1809" s="1" t="s">
        <v>968</v>
      </c>
      <c r="E1809" t="s">
        <v>955</v>
      </c>
      <c r="F1809">
        <v>54</v>
      </c>
      <c r="G1809">
        <v>51</v>
      </c>
      <c r="H1809">
        <v>3</v>
      </c>
    </row>
    <row r="1810" spans="1:8" x14ac:dyDescent="0.2">
      <c r="A1810" s="1" t="s">
        <v>968</v>
      </c>
      <c r="D1810" s="1" t="s">
        <v>968</v>
      </c>
      <c r="E1810" t="s">
        <v>8</v>
      </c>
      <c r="F1810">
        <v>30</v>
      </c>
      <c r="G1810">
        <v>30</v>
      </c>
      <c r="H1810">
        <v>0</v>
      </c>
    </row>
    <row r="1811" spans="1:8" x14ac:dyDescent="0.2">
      <c r="A1811" s="1" t="s">
        <v>968</v>
      </c>
      <c r="D1811" s="1" t="s">
        <v>968</v>
      </c>
      <c r="E1811" t="s">
        <v>9</v>
      </c>
      <c r="F1811">
        <v>134</v>
      </c>
      <c r="G1811">
        <v>110</v>
      </c>
      <c r="H1811">
        <v>24</v>
      </c>
    </row>
    <row r="1812" spans="1:8" x14ac:dyDescent="0.2">
      <c r="A1812" s="1" t="s">
        <v>968</v>
      </c>
      <c r="D1812" s="1" t="s">
        <v>968</v>
      </c>
      <c r="E1812" t="s">
        <v>10</v>
      </c>
      <c r="F1812">
        <v>31</v>
      </c>
      <c r="G1812">
        <v>24</v>
      </c>
      <c r="H1812">
        <v>7</v>
      </c>
    </row>
    <row r="1813" spans="1:8" x14ac:dyDescent="0.2">
      <c r="A1813" s="1" t="s">
        <v>968</v>
      </c>
      <c r="D1813" s="1" t="s">
        <v>968</v>
      </c>
      <c r="E1813" t="s">
        <v>957</v>
      </c>
      <c r="F1813">
        <v>31</v>
      </c>
      <c r="G1813">
        <v>30</v>
      </c>
      <c r="H1813">
        <v>1</v>
      </c>
    </row>
    <row r="1814" spans="1:8" x14ac:dyDescent="0.2">
      <c r="A1814" s="1" t="s">
        <v>968</v>
      </c>
      <c r="D1814" s="1" t="s">
        <v>968</v>
      </c>
      <c r="E1814" t="s">
        <v>11</v>
      </c>
      <c r="F1814">
        <v>29</v>
      </c>
      <c r="G1814">
        <v>28</v>
      </c>
      <c r="H1814">
        <v>1</v>
      </c>
    </row>
    <row r="1815" spans="1:8" x14ac:dyDescent="0.2">
      <c r="A1815" s="1" t="s">
        <v>968</v>
      </c>
      <c r="D1815" s="1" t="s">
        <v>968</v>
      </c>
      <c r="E1815" t="s">
        <v>12</v>
      </c>
      <c r="F1815">
        <v>30</v>
      </c>
      <c r="G1815">
        <v>26</v>
      </c>
      <c r="H1815">
        <v>4</v>
      </c>
    </row>
    <row r="1816" spans="1:8" x14ac:dyDescent="0.2">
      <c r="A1816" s="1" t="s">
        <v>968</v>
      </c>
      <c r="D1816" s="1" t="s">
        <v>968</v>
      </c>
      <c r="E1816" t="s">
        <v>956</v>
      </c>
      <c r="F1816">
        <v>32</v>
      </c>
      <c r="G1816">
        <v>28</v>
      </c>
      <c r="H1816">
        <v>4</v>
      </c>
    </row>
    <row r="1817" spans="1:8" x14ac:dyDescent="0.2">
      <c r="A1817" s="1" t="s">
        <v>968</v>
      </c>
      <c r="D1817" s="1" t="s">
        <v>968</v>
      </c>
      <c r="E1817" t="s">
        <v>27</v>
      </c>
      <c r="F1817">
        <v>10</v>
      </c>
      <c r="G1817">
        <v>10</v>
      </c>
      <c r="H1817">
        <v>0</v>
      </c>
    </row>
    <row r="1818" spans="1:8" x14ac:dyDescent="0.2">
      <c r="A1818" s="1" t="s">
        <v>968</v>
      </c>
      <c r="D1818" s="1" t="s">
        <v>968</v>
      </c>
      <c r="E1818" t="s">
        <v>28</v>
      </c>
      <c r="F1818">
        <v>13</v>
      </c>
      <c r="G1818">
        <v>10</v>
      </c>
      <c r="H1818">
        <v>3</v>
      </c>
    </row>
    <row r="1819" spans="1:8" x14ac:dyDescent="0.2">
      <c r="A1819" s="1" t="s">
        <v>968</v>
      </c>
      <c r="D1819" s="1" t="s">
        <v>968</v>
      </c>
      <c r="E1819" t="s">
        <v>88</v>
      </c>
      <c r="F1819">
        <v>43</v>
      </c>
      <c r="G1819">
        <v>43</v>
      </c>
      <c r="H1819">
        <v>0</v>
      </c>
    </row>
    <row r="1820" spans="1:8" x14ac:dyDescent="0.2">
      <c r="D1820" s="1" t="s">
        <v>968</v>
      </c>
      <c r="E1820" t="s">
        <v>136</v>
      </c>
      <c r="F1820">
        <v>85</v>
      </c>
      <c r="G1820">
        <v>81</v>
      </c>
      <c r="H1820">
        <v>4</v>
      </c>
    </row>
    <row r="1822" spans="1:8" x14ac:dyDescent="0.2">
      <c r="A1822" s="1" t="s">
        <v>968</v>
      </c>
      <c r="C1822" s="1" t="s">
        <v>882</v>
      </c>
    </row>
    <row r="1823" spans="1:8" x14ac:dyDescent="0.2">
      <c r="A1823" s="1" t="s">
        <v>968</v>
      </c>
      <c r="D1823" s="1" t="s">
        <v>968</v>
      </c>
      <c r="E1823" t="s">
        <v>140</v>
      </c>
      <c r="F1823">
        <v>150599</v>
      </c>
      <c r="G1823">
        <v>73824</v>
      </c>
      <c r="H1823">
        <v>76775</v>
      </c>
    </row>
    <row r="1824" spans="1:8" x14ac:dyDescent="0.2">
      <c r="A1824" s="1" t="s">
        <v>968</v>
      </c>
      <c r="D1824" s="1" t="s">
        <v>968</v>
      </c>
      <c r="E1824" t="s">
        <v>958</v>
      </c>
      <c r="F1824">
        <v>30011</v>
      </c>
      <c r="G1824">
        <v>14875</v>
      </c>
      <c r="H1824">
        <v>15136</v>
      </c>
    </row>
    <row r="1825" spans="1:8" x14ac:dyDescent="0.2">
      <c r="A1825" s="1" t="s">
        <v>968</v>
      </c>
      <c r="D1825" s="1" t="s">
        <v>968</v>
      </c>
      <c r="E1825" t="s">
        <v>3</v>
      </c>
      <c r="F1825">
        <v>6156</v>
      </c>
      <c r="G1825">
        <v>3148</v>
      </c>
      <c r="H1825">
        <v>3008</v>
      </c>
    </row>
    <row r="1826" spans="1:8" x14ac:dyDescent="0.2">
      <c r="A1826" s="1" t="s">
        <v>968</v>
      </c>
      <c r="D1826" s="1" t="s">
        <v>968</v>
      </c>
      <c r="E1826" t="s">
        <v>4</v>
      </c>
      <c r="F1826">
        <v>15580</v>
      </c>
      <c r="G1826">
        <v>7657</v>
      </c>
      <c r="H1826">
        <v>7923</v>
      </c>
    </row>
    <row r="1827" spans="1:8" x14ac:dyDescent="0.2">
      <c r="A1827" s="1" t="s">
        <v>968</v>
      </c>
      <c r="D1827" s="1" t="s">
        <v>968</v>
      </c>
      <c r="E1827" t="s">
        <v>5</v>
      </c>
      <c r="F1827">
        <v>300</v>
      </c>
      <c r="G1827">
        <v>211</v>
      </c>
      <c r="H1827">
        <v>89</v>
      </c>
    </row>
    <row r="1828" spans="1:8" x14ac:dyDescent="0.2">
      <c r="A1828" s="1" t="s">
        <v>968</v>
      </c>
      <c r="D1828" s="1" t="s">
        <v>968</v>
      </c>
      <c r="E1828" t="s">
        <v>6</v>
      </c>
      <c r="F1828">
        <v>9886</v>
      </c>
      <c r="G1828">
        <v>4761</v>
      </c>
      <c r="H1828">
        <v>5125</v>
      </c>
    </row>
    <row r="1829" spans="1:8" x14ac:dyDescent="0.2">
      <c r="A1829" s="1" t="s">
        <v>968</v>
      </c>
      <c r="D1829" s="1" t="s">
        <v>968</v>
      </c>
      <c r="E1829" t="s">
        <v>977</v>
      </c>
      <c r="F1829">
        <v>6745</v>
      </c>
      <c r="G1829">
        <v>3306</v>
      </c>
      <c r="H1829">
        <v>3439</v>
      </c>
    </row>
    <row r="1830" spans="1:8" x14ac:dyDescent="0.2">
      <c r="A1830" s="1" t="s">
        <v>968</v>
      </c>
      <c r="D1830" s="1" t="s">
        <v>968</v>
      </c>
      <c r="E1830" t="s">
        <v>955</v>
      </c>
      <c r="F1830">
        <v>5498</v>
      </c>
      <c r="G1830">
        <v>2620</v>
      </c>
      <c r="H1830">
        <v>2878</v>
      </c>
    </row>
    <row r="1831" spans="1:8" x14ac:dyDescent="0.2">
      <c r="A1831" s="1" t="s">
        <v>968</v>
      </c>
      <c r="D1831" s="1" t="s">
        <v>968</v>
      </c>
      <c r="E1831" t="s">
        <v>7</v>
      </c>
      <c r="F1831">
        <v>98</v>
      </c>
      <c r="G1831">
        <v>64</v>
      </c>
      <c r="H1831">
        <v>34</v>
      </c>
    </row>
    <row r="1832" spans="1:8" x14ac:dyDescent="0.2">
      <c r="A1832" s="1" t="s">
        <v>968</v>
      </c>
      <c r="D1832" s="1" t="s">
        <v>968</v>
      </c>
      <c r="E1832" t="s">
        <v>8</v>
      </c>
      <c r="F1832">
        <v>132</v>
      </c>
      <c r="G1832">
        <v>102</v>
      </c>
      <c r="H1832">
        <v>30</v>
      </c>
    </row>
    <row r="1833" spans="1:8" x14ac:dyDescent="0.2">
      <c r="A1833" s="1" t="s">
        <v>968</v>
      </c>
      <c r="D1833" s="1" t="s">
        <v>968</v>
      </c>
      <c r="E1833" t="s">
        <v>9</v>
      </c>
      <c r="F1833">
        <v>29674</v>
      </c>
      <c r="G1833">
        <v>14480</v>
      </c>
      <c r="H1833">
        <v>15194</v>
      </c>
    </row>
    <row r="1834" spans="1:8" x14ac:dyDescent="0.2">
      <c r="A1834" s="1" t="s">
        <v>968</v>
      </c>
      <c r="D1834" s="1" t="s">
        <v>968</v>
      </c>
      <c r="E1834" t="s">
        <v>10</v>
      </c>
      <c r="F1834">
        <v>2097</v>
      </c>
      <c r="G1834">
        <v>1018</v>
      </c>
      <c r="H1834">
        <v>1079</v>
      </c>
    </row>
    <row r="1835" spans="1:8" x14ac:dyDescent="0.2">
      <c r="A1835" s="1" t="s">
        <v>968</v>
      </c>
      <c r="D1835" s="1" t="s">
        <v>968</v>
      </c>
      <c r="E1835" t="s">
        <v>957</v>
      </c>
      <c r="F1835">
        <v>3224</v>
      </c>
      <c r="G1835">
        <v>1530</v>
      </c>
      <c r="H1835">
        <v>1694</v>
      </c>
    </row>
    <row r="1836" spans="1:8" x14ac:dyDescent="0.2">
      <c r="A1836" s="1" t="s">
        <v>968</v>
      </c>
      <c r="D1836" s="1" t="s">
        <v>968</v>
      </c>
      <c r="E1836" t="s">
        <v>11</v>
      </c>
      <c r="F1836">
        <v>598</v>
      </c>
      <c r="G1836">
        <v>305</v>
      </c>
      <c r="H1836">
        <v>293</v>
      </c>
    </row>
    <row r="1837" spans="1:8" x14ac:dyDescent="0.2">
      <c r="A1837" s="1" t="s">
        <v>968</v>
      </c>
      <c r="D1837" s="1" t="s">
        <v>968</v>
      </c>
      <c r="E1837" t="s">
        <v>12</v>
      </c>
      <c r="F1837">
        <v>20855</v>
      </c>
      <c r="G1837">
        <v>9993</v>
      </c>
      <c r="H1837">
        <v>10862</v>
      </c>
    </row>
    <row r="1838" spans="1:8" x14ac:dyDescent="0.2">
      <c r="A1838" s="1" t="s">
        <v>968</v>
      </c>
      <c r="D1838" s="1" t="s">
        <v>968</v>
      </c>
      <c r="E1838" t="s">
        <v>956</v>
      </c>
      <c r="F1838">
        <v>2136</v>
      </c>
      <c r="G1838">
        <v>1057</v>
      </c>
      <c r="H1838">
        <v>1079</v>
      </c>
    </row>
    <row r="1839" spans="1:8" x14ac:dyDescent="0.2">
      <c r="A1839" s="1" t="s">
        <v>968</v>
      </c>
      <c r="D1839" s="1" t="s">
        <v>968</v>
      </c>
      <c r="E1839" t="s">
        <v>13</v>
      </c>
      <c r="F1839">
        <v>145</v>
      </c>
      <c r="G1839">
        <v>92</v>
      </c>
      <c r="H1839">
        <v>53</v>
      </c>
    </row>
    <row r="1840" spans="1:8" x14ac:dyDescent="0.2">
      <c r="A1840" s="1" t="s">
        <v>968</v>
      </c>
      <c r="D1840" s="1" t="s">
        <v>968</v>
      </c>
      <c r="E1840" t="s">
        <v>15</v>
      </c>
      <c r="F1840">
        <v>12</v>
      </c>
      <c r="G1840">
        <v>12</v>
      </c>
      <c r="H1840">
        <v>0</v>
      </c>
    </row>
    <row r="1841" spans="1:8" x14ac:dyDescent="0.2">
      <c r="A1841" s="1" t="s">
        <v>968</v>
      </c>
      <c r="D1841" s="1" t="s">
        <v>968</v>
      </c>
      <c r="E1841" t="s">
        <v>18</v>
      </c>
      <c r="F1841">
        <v>831</v>
      </c>
      <c r="G1841">
        <v>412</v>
      </c>
      <c r="H1841">
        <v>419</v>
      </c>
    </row>
    <row r="1842" spans="1:8" x14ac:dyDescent="0.2">
      <c r="A1842" s="1" t="s">
        <v>968</v>
      </c>
      <c r="D1842" s="1" t="s">
        <v>968</v>
      </c>
      <c r="E1842" t="s">
        <v>19</v>
      </c>
      <c r="F1842">
        <v>16</v>
      </c>
      <c r="G1842">
        <v>14</v>
      </c>
      <c r="H1842">
        <v>2</v>
      </c>
    </row>
    <row r="1843" spans="1:8" x14ac:dyDescent="0.2">
      <c r="A1843" s="1" t="s">
        <v>968</v>
      </c>
      <c r="D1843" s="1" t="s">
        <v>968</v>
      </c>
      <c r="E1843" t="s">
        <v>21</v>
      </c>
      <c r="F1843">
        <v>16</v>
      </c>
      <c r="G1843">
        <v>9</v>
      </c>
      <c r="H1843">
        <v>7</v>
      </c>
    </row>
    <row r="1844" spans="1:8" x14ac:dyDescent="0.2">
      <c r="A1844" s="1" t="s">
        <v>968</v>
      </c>
      <c r="D1844" s="1" t="s">
        <v>968</v>
      </c>
      <c r="E1844" t="s">
        <v>24</v>
      </c>
      <c r="F1844">
        <v>92</v>
      </c>
      <c r="G1844">
        <v>57</v>
      </c>
      <c r="H1844">
        <v>35</v>
      </c>
    </row>
    <row r="1845" spans="1:8" x14ac:dyDescent="0.2">
      <c r="A1845" s="1" t="s">
        <v>968</v>
      </c>
      <c r="D1845" s="1" t="s">
        <v>968</v>
      </c>
      <c r="E1845" t="s">
        <v>25</v>
      </c>
      <c r="F1845">
        <v>24</v>
      </c>
      <c r="G1845">
        <v>10</v>
      </c>
      <c r="H1845">
        <v>14</v>
      </c>
    </row>
    <row r="1846" spans="1:8" x14ac:dyDescent="0.2">
      <c r="A1846" s="1" t="s">
        <v>968</v>
      </c>
      <c r="D1846" s="1" t="s">
        <v>968</v>
      </c>
      <c r="E1846" t="s">
        <v>28</v>
      </c>
      <c r="F1846">
        <v>1677</v>
      </c>
      <c r="G1846">
        <v>802</v>
      </c>
      <c r="H1846">
        <v>875</v>
      </c>
    </row>
    <row r="1847" spans="1:8" x14ac:dyDescent="0.2">
      <c r="A1847" s="1" t="s">
        <v>968</v>
      </c>
      <c r="D1847" s="1" t="s">
        <v>968</v>
      </c>
      <c r="E1847" t="s">
        <v>29</v>
      </c>
      <c r="F1847">
        <v>77</v>
      </c>
      <c r="G1847">
        <v>56</v>
      </c>
      <c r="H1847">
        <v>21</v>
      </c>
    </row>
    <row r="1848" spans="1:8" x14ac:dyDescent="0.2">
      <c r="A1848" s="1" t="s">
        <v>968</v>
      </c>
      <c r="D1848" s="1" t="s">
        <v>968</v>
      </c>
      <c r="E1848" t="s">
        <v>30</v>
      </c>
      <c r="F1848">
        <v>36</v>
      </c>
      <c r="G1848">
        <v>25</v>
      </c>
      <c r="H1848">
        <v>11</v>
      </c>
    </row>
    <row r="1849" spans="1:8" x14ac:dyDescent="0.2">
      <c r="A1849" s="1" t="s">
        <v>968</v>
      </c>
      <c r="D1849" s="1" t="s">
        <v>968</v>
      </c>
      <c r="E1849" t="s">
        <v>31</v>
      </c>
      <c r="F1849">
        <v>790</v>
      </c>
      <c r="G1849">
        <v>366</v>
      </c>
      <c r="H1849">
        <v>424</v>
      </c>
    </row>
    <row r="1850" spans="1:8" x14ac:dyDescent="0.2">
      <c r="A1850" s="1" t="s">
        <v>968</v>
      </c>
      <c r="D1850" s="1" t="s">
        <v>968</v>
      </c>
      <c r="E1850" t="s">
        <v>33</v>
      </c>
      <c r="F1850">
        <v>14</v>
      </c>
      <c r="G1850">
        <v>9</v>
      </c>
      <c r="H1850">
        <v>5</v>
      </c>
    </row>
    <row r="1851" spans="1:8" x14ac:dyDescent="0.2">
      <c r="A1851" s="1" t="s">
        <v>968</v>
      </c>
      <c r="D1851" s="1" t="s">
        <v>968</v>
      </c>
      <c r="E1851" t="s">
        <v>37</v>
      </c>
      <c r="F1851">
        <v>12</v>
      </c>
      <c r="G1851">
        <v>8</v>
      </c>
      <c r="H1851">
        <v>4</v>
      </c>
    </row>
    <row r="1852" spans="1:8" x14ac:dyDescent="0.2">
      <c r="A1852" s="1" t="s">
        <v>968</v>
      </c>
      <c r="D1852" s="1" t="s">
        <v>968</v>
      </c>
      <c r="E1852" t="s">
        <v>38</v>
      </c>
      <c r="F1852">
        <v>33</v>
      </c>
      <c r="G1852">
        <v>17</v>
      </c>
      <c r="H1852">
        <v>16</v>
      </c>
    </row>
    <row r="1853" spans="1:8" x14ac:dyDescent="0.2">
      <c r="A1853" s="1" t="s">
        <v>968</v>
      </c>
      <c r="D1853" s="1" t="s">
        <v>968</v>
      </c>
      <c r="E1853" t="s">
        <v>39</v>
      </c>
      <c r="F1853">
        <v>978</v>
      </c>
      <c r="G1853">
        <v>475</v>
      </c>
      <c r="H1853">
        <v>503</v>
      </c>
    </row>
    <row r="1854" spans="1:8" x14ac:dyDescent="0.2">
      <c r="A1854" s="1" t="s">
        <v>968</v>
      </c>
      <c r="D1854" s="1" t="s">
        <v>968</v>
      </c>
      <c r="E1854" t="s">
        <v>44</v>
      </c>
      <c r="F1854">
        <v>10</v>
      </c>
      <c r="G1854">
        <v>7</v>
      </c>
      <c r="H1854">
        <v>3</v>
      </c>
    </row>
    <row r="1855" spans="1:8" x14ac:dyDescent="0.2">
      <c r="A1855" s="1" t="s">
        <v>968</v>
      </c>
      <c r="D1855" s="1" t="s">
        <v>968</v>
      </c>
      <c r="E1855" t="s">
        <v>46</v>
      </c>
      <c r="F1855">
        <v>163</v>
      </c>
      <c r="G1855">
        <v>79</v>
      </c>
      <c r="H1855">
        <v>84</v>
      </c>
    </row>
    <row r="1856" spans="1:8" x14ac:dyDescent="0.2">
      <c r="A1856" s="1" t="s">
        <v>968</v>
      </c>
      <c r="D1856" s="1" t="s">
        <v>968</v>
      </c>
      <c r="E1856" t="s">
        <v>49</v>
      </c>
      <c r="F1856">
        <v>18</v>
      </c>
      <c r="G1856">
        <v>9</v>
      </c>
      <c r="H1856">
        <v>9</v>
      </c>
    </row>
    <row r="1857" spans="1:8" x14ac:dyDescent="0.2">
      <c r="A1857" s="1" t="s">
        <v>968</v>
      </c>
      <c r="D1857" s="1" t="s">
        <v>968</v>
      </c>
      <c r="E1857" t="s">
        <v>50</v>
      </c>
      <c r="F1857">
        <v>11</v>
      </c>
      <c r="G1857">
        <v>7</v>
      </c>
      <c r="H1857">
        <v>4</v>
      </c>
    </row>
    <row r="1858" spans="1:8" x14ac:dyDescent="0.2">
      <c r="A1858" s="1" t="s">
        <v>968</v>
      </c>
      <c r="D1858" s="1" t="s">
        <v>968</v>
      </c>
      <c r="E1858" t="s">
        <v>51</v>
      </c>
      <c r="F1858">
        <v>13</v>
      </c>
      <c r="G1858">
        <v>10</v>
      </c>
      <c r="H1858">
        <v>3</v>
      </c>
    </row>
    <row r="1859" spans="1:8" x14ac:dyDescent="0.2">
      <c r="A1859" s="1" t="s">
        <v>968</v>
      </c>
      <c r="D1859" s="1" t="s">
        <v>968</v>
      </c>
      <c r="E1859" t="s">
        <v>961</v>
      </c>
      <c r="F1859">
        <v>12</v>
      </c>
      <c r="G1859">
        <v>6</v>
      </c>
      <c r="H1859">
        <v>6</v>
      </c>
    </row>
    <row r="1860" spans="1:8" x14ac:dyDescent="0.2">
      <c r="A1860" s="1" t="s">
        <v>968</v>
      </c>
      <c r="D1860" s="1" t="s">
        <v>968</v>
      </c>
      <c r="E1860" t="s">
        <v>57</v>
      </c>
      <c r="F1860">
        <v>92</v>
      </c>
      <c r="G1860">
        <v>47</v>
      </c>
      <c r="H1860">
        <v>45</v>
      </c>
    </row>
    <row r="1861" spans="1:8" x14ac:dyDescent="0.2">
      <c r="A1861" s="1" t="s">
        <v>968</v>
      </c>
      <c r="D1861" s="1" t="s">
        <v>968</v>
      </c>
      <c r="E1861" t="s">
        <v>60</v>
      </c>
      <c r="F1861">
        <v>15</v>
      </c>
      <c r="G1861">
        <v>8</v>
      </c>
      <c r="H1861">
        <v>7</v>
      </c>
    </row>
    <row r="1862" spans="1:8" x14ac:dyDescent="0.2">
      <c r="A1862" s="1" t="s">
        <v>968</v>
      </c>
      <c r="D1862" s="1" t="s">
        <v>968</v>
      </c>
      <c r="E1862" t="s">
        <v>61</v>
      </c>
      <c r="F1862">
        <v>4344</v>
      </c>
      <c r="G1862">
        <v>2166</v>
      </c>
      <c r="H1862">
        <v>2178</v>
      </c>
    </row>
    <row r="1863" spans="1:8" x14ac:dyDescent="0.2">
      <c r="A1863" s="1" t="s">
        <v>968</v>
      </c>
      <c r="D1863" s="1" t="s">
        <v>968</v>
      </c>
      <c r="E1863" t="s">
        <v>64</v>
      </c>
      <c r="F1863">
        <v>47</v>
      </c>
      <c r="G1863">
        <v>21</v>
      </c>
      <c r="H1863">
        <v>26</v>
      </c>
    </row>
    <row r="1864" spans="1:8" x14ac:dyDescent="0.2">
      <c r="A1864" s="1" t="s">
        <v>968</v>
      </c>
      <c r="D1864" s="1" t="s">
        <v>968</v>
      </c>
      <c r="E1864" t="s">
        <v>69</v>
      </c>
      <c r="F1864">
        <v>12</v>
      </c>
      <c r="G1864">
        <v>7</v>
      </c>
      <c r="H1864">
        <v>5</v>
      </c>
    </row>
    <row r="1865" spans="1:8" x14ac:dyDescent="0.2">
      <c r="A1865" s="1" t="s">
        <v>968</v>
      </c>
      <c r="D1865" s="1" t="s">
        <v>968</v>
      </c>
      <c r="E1865" t="s">
        <v>70</v>
      </c>
      <c r="F1865">
        <v>19</v>
      </c>
      <c r="G1865">
        <v>9</v>
      </c>
      <c r="H1865">
        <v>10</v>
      </c>
    </row>
    <row r="1866" spans="1:8" x14ac:dyDescent="0.2">
      <c r="A1866" s="1" t="s">
        <v>968</v>
      </c>
      <c r="D1866" s="1" t="s">
        <v>968</v>
      </c>
      <c r="E1866" t="s">
        <v>81</v>
      </c>
      <c r="F1866">
        <v>934</v>
      </c>
      <c r="G1866">
        <v>492</v>
      </c>
      <c r="H1866">
        <v>442</v>
      </c>
    </row>
    <row r="1867" spans="1:8" x14ac:dyDescent="0.2">
      <c r="A1867" s="1" t="s">
        <v>968</v>
      </c>
      <c r="D1867" s="1" t="s">
        <v>968</v>
      </c>
      <c r="E1867" t="s">
        <v>83</v>
      </c>
      <c r="F1867">
        <v>264</v>
      </c>
      <c r="G1867">
        <v>129</v>
      </c>
      <c r="H1867">
        <v>135</v>
      </c>
    </row>
    <row r="1868" spans="1:8" x14ac:dyDescent="0.2">
      <c r="A1868" s="1" t="s">
        <v>968</v>
      </c>
      <c r="D1868" s="1" t="s">
        <v>968</v>
      </c>
      <c r="E1868" t="s">
        <v>960</v>
      </c>
      <c r="F1868">
        <v>5365</v>
      </c>
      <c r="G1868">
        <v>2555</v>
      </c>
      <c r="H1868">
        <v>2810</v>
      </c>
    </row>
    <row r="1869" spans="1:8" x14ac:dyDescent="0.2">
      <c r="A1869" s="1" t="s">
        <v>968</v>
      </c>
      <c r="D1869" s="1" t="s">
        <v>968</v>
      </c>
      <c r="E1869" t="s">
        <v>88</v>
      </c>
      <c r="F1869">
        <v>951</v>
      </c>
      <c r="G1869">
        <v>444</v>
      </c>
      <c r="H1869">
        <v>507</v>
      </c>
    </row>
    <row r="1870" spans="1:8" x14ac:dyDescent="0.2">
      <c r="A1870" s="1" t="s">
        <v>968</v>
      </c>
      <c r="D1870" s="1" t="s">
        <v>968</v>
      </c>
      <c r="E1870" t="s">
        <v>94</v>
      </c>
      <c r="F1870">
        <v>46</v>
      </c>
      <c r="G1870">
        <v>23</v>
      </c>
      <c r="H1870">
        <v>23</v>
      </c>
    </row>
    <row r="1871" spans="1:8" x14ac:dyDescent="0.2">
      <c r="A1871" s="1" t="s">
        <v>968</v>
      </c>
      <c r="D1871" s="1" t="s">
        <v>968</v>
      </c>
      <c r="E1871" t="s">
        <v>108</v>
      </c>
      <c r="F1871">
        <v>122</v>
      </c>
      <c r="G1871">
        <v>59</v>
      </c>
      <c r="H1871">
        <v>63</v>
      </c>
    </row>
    <row r="1872" spans="1:8" x14ac:dyDescent="0.2">
      <c r="A1872" s="1" t="s">
        <v>968</v>
      </c>
      <c r="D1872" s="1" t="s">
        <v>968</v>
      </c>
      <c r="E1872" t="s">
        <v>111</v>
      </c>
      <c r="F1872">
        <v>66</v>
      </c>
      <c r="G1872">
        <v>30</v>
      </c>
      <c r="H1872">
        <v>36</v>
      </c>
    </row>
    <row r="1873" spans="1:8" x14ac:dyDescent="0.2">
      <c r="A1873" s="1" t="s">
        <v>968</v>
      </c>
      <c r="D1873" s="1" t="s">
        <v>968</v>
      </c>
      <c r="E1873" t="s">
        <v>114</v>
      </c>
      <c r="F1873">
        <v>13</v>
      </c>
      <c r="G1873">
        <v>8</v>
      </c>
      <c r="H1873">
        <v>5</v>
      </c>
    </row>
    <row r="1874" spans="1:8" x14ac:dyDescent="0.2">
      <c r="A1874" s="1" t="s">
        <v>968</v>
      </c>
      <c r="D1874" s="1" t="s">
        <v>968</v>
      </c>
      <c r="E1874" t="s">
        <v>136</v>
      </c>
      <c r="F1874">
        <v>150</v>
      </c>
      <c r="G1874">
        <v>95</v>
      </c>
      <c r="H1874">
        <v>55</v>
      </c>
    </row>
    <row r="1875" spans="1:8" x14ac:dyDescent="0.2">
      <c r="A1875" s="1" t="s">
        <v>968</v>
      </c>
      <c r="D1875" s="1" t="s">
        <v>968</v>
      </c>
      <c r="E1875" t="s">
        <v>137</v>
      </c>
      <c r="F1875">
        <v>173</v>
      </c>
      <c r="G1875">
        <v>111</v>
      </c>
      <c r="H1875">
        <v>62</v>
      </c>
    </row>
    <row r="1876" spans="1:8" x14ac:dyDescent="0.2">
      <c r="A1876" s="1" t="s">
        <v>968</v>
      </c>
      <c r="D1876" s="1" t="s">
        <v>968</v>
      </c>
      <c r="E1876" t="s">
        <v>138</v>
      </c>
      <c r="F1876">
        <v>16</v>
      </c>
      <c r="G1876">
        <v>11</v>
      </c>
      <c r="H1876">
        <v>5</v>
      </c>
    </row>
    <row r="1877" spans="1:8" x14ac:dyDescent="0.2">
      <c r="A1877" s="1" t="s">
        <v>968</v>
      </c>
      <c r="D1877" s="1" t="s">
        <v>196</v>
      </c>
    </row>
    <row r="1878" spans="1:8" x14ac:dyDescent="0.2">
      <c r="A1878" s="1" t="s">
        <v>968</v>
      </c>
      <c r="D1878" s="1" t="s">
        <v>968</v>
      </c>
      <c r="E1878" t="s">
        <v>140</v>
      </c>
      <c r="F1878">
        <v>22182</v>
      </c>
      <c r="G1878">
        <v>10859</v>
      </c>
      <c r="H1878">
        <v>11323</v>
      </c>
    </row>
    <row r="1879" spans="1:8" x14ac:dyDescent="0.2">
      <c r="A1879" s="1" t="s">
        <v>968</v>
      </c>
      <c r="D1879" s="1" t="s">
        <v>968</v>
      </c>
      <c r="E1879" t="s">
        <v>958</v>
      </c>
      <c r="F1879">
        <v>8819</v>
      </c>
      <c r="G1879">
        <v>4344</v>
      </c>
      <c r="H1879">
        <v>4475</v>
      </c>
    </row>
    <row r="1880" spans="1:8" x14ac:dyDescent="0.2">
      <c r="A1880" s="1" t="s">
        <v>968</v>
      </c>
      <c r="D1880" s="1" t="s">
        <v>968</v>
      </c>
      <c r="E1880" t="s">
        <v>3</v>
      </c>
      <c r="F1880">
        <v>1080</v>
      </c>
      <c r="G1880">
        <v>564</v>
      </c>
      <c r="H1880">
        <v>516</v>
      </c>
    </row>
    <row r="1881" spans="1:8" x14ac:dyDescent="0.2">
      <c r="A1881" s="1" t="s">
        <v>968</v>
      </c>
      <c r="D1881" s="1" t="s">
        <v>968</v>
      </c>
      <c r="E1881" t="s">
        <v>4</v>
      </c>
      <c r="F1881">
        <v>2521</v>
      </c>
      <c r="G1881">
        <v>1225</v>
      </c>
      <c r="H1881">
        <v>1296</v>
      </c>
    </row>
    <row r="1882" spans="1:8" x14ac:dyDescent="0.2">
      <c r="A1882" s="1" t="s">
        <v>968</v>
      </c>
      <c r="D1882" s="1" t="s">
        <v>968</v>
      </c>
      <c r="E1882" t="s">
        <v>5</v>
      </c>
      <c r="F1882">
        <v>38</v>
      </c>
      <c r="G1882">
        <v>16</v>
      </c>
      <c r="H1882">
        <v>22</v>
      </c>
    </row>
    <row r="1883" spans="1:8" x14ac:dyDescent="0.2">
      <c r="A1883" s="1" t="s">
        <v>968</v>
      </c>
      <c r="D1883" s="1" t="s">
        <v>968</v>
      </c>
      <c r="E1883" t="s">
        <v>6</v>
      </c>
      <c r="F1883">
        <v>1012</v>
      </c>
      <c r="G1883">
        <v>482</v>
      </c>
      <c r="H1883">
        <v>530</v>
      </c>
    </row>
    <row r="1884" spans="1:8" x14ac:dyDescent="0.2">
      <c r="A1884" s="1" t="s">
        <v>968</v>
      </c>
      <c r="D1884" s="1" t="s">
        <v>968</v>
      </c>
      <c r="E1884" t="s">
        <v>977</v>
      </c>
      <c r="F1884">
        <v>1345</v>
      </c>
      <c r="G1884">
        <v>649</v>
      </c>
      <c r="H1884">
        <v>696</v>
      </c>
    </row>
    <row r="1885" spans="1:8" x14ac:dyDescent="0.2">
      <c r="A1885" s="1" t="s">
        <v>968</v>
      </c>
      <c r="D1885" s="1" t="s">
        <v>968</v>
      </c>
      <c r="E1885" t="s">
        <v>955</v>
      </c>
      <c r="F1885">
        <v>1214</v>
      </c>
      <c r="G1885">
        <v>579</v>
      </c>
      <c r="H1885">
        <v>635</v>
      </c>
    </row>
    <row r="1886" spans="1:8" x14ac:dyDescent="0.2">
      <c r="A1886" s="1" t="s">
        <v>968</v>
      </c>
      <c r="D1886" s="1" t="s">
        <v>968</v>
      </c>
      <c r="E1886" t="s">
        <v>9</v>
      </c>
      <c r="F1886">
        <v>349</v>
      </c>
      <c r="G1886">
        <v>156</v>
      </c>
      <c r="H1886">
        <v>193</v>
      </c>
    </row>
    <row r="1887" spans="1:8" x14ac:dyDescent="0.2">
      <c r="A1887" s="1" t="s">
        <v>968</v>
      </c>
      <c r="D1887" s="1" t="s">
        <v>968</v>
      </c>
      <c r="E1887" t="s">
        <v>10</v>
      </c>
      <c r="F1887">
        <v>1143</v>
      </c>
      <c r="G1887">
        <v>562</v>
      </c>
      <c r="H1887">
        <v>581</v>
      </c>
    </row>
    <row r="1888" spans="1:8" x14ac:dyDescent="0.2">
      <c r="A1888" s="1" t="s">
        <v>968</v>
      </c>
      <c r="D1888" s="1" t="s">
        <v>968</v>
      </c>
      <c r="E1888" t="s">
        <v>957</v>
      </c>
      <c r="F1888">
        <v>773</v>
      </c>
      <c r="G1888">
        <v>356</v>
      </c>
      <c r="H1888">
        <v>417</v>
      </c>
    </row>
    <row r="1889" spans="1:8" x14ac:dyDescent="0.2">
      <c r="A1889" s="1" t="s">
        <v>968</v>
      </c>
      <c r="D1889" s="1" t="s">
        <v>968</v>
      </c>
      <c r="E1889" t="s">
        <v>11</v>
      </c>
      <c r="F1889">
        <v>34</v>
      </c>
      <c r="G1889">
        <v>17</v>
      </c>
      <c r="H1889">
        <v>17</v>
      </c>
    </row>
    <row r="1890" spans="1:8" x14ac:dyDescent="0.2">
      <c r="A1890" s="1" t="s">
        <v>968</v>
      </c>
      <c r="D1890" s="1" t="s">
        <v>968</v>
      </c>
      <c r="E1890" t="s">
        <v>12</v>
      </c>
      <c r="F1890">
        <v>951</v>
      </c>
      <c r="G1890">
        <v>473</v>
      </c>
      <c r="H1890">
        <v>478</v>
      </c>
    </row>
    <row r="1891" spans="1:8" x14ac:dyDescent="0.2">
      <c r="A1891" s="1" t="s">
        <v>968</v>
      </c>
      <c r="D1891" s="1" t="s">
        <v>968</v>
      </c>
      <c r="E1891" t="s">
        <v>956</v>
      </c>
      <c r="F1891">
        <v>429</v>
      </c>
      <c r="G1891">
        <v>209</v>
      </c>
      <c r="H1891">
        <v>220</v>
      </c>
    </row>
    <row r="1892" spans="1:8" x14ac:dyDescent="0.2">
      <c r="A1892" s="1" t="s">
        <v>968</v>
      </c>
      <c r="D1892" s="1" t="s">
        <v>968</v>
      </c>
      <c r="E1892" t="s">
        <v>13</v>
      </c>
      <c r="F1892">
        <v>36</v>
      </c>
      <c r="G1892">
        <v>22</v>
      </c>
      <c r="H1892">
        <v>14</v>
      </c>
    </row>
    <row r="1893" spans="1:8" x14ac:dyDescent="0.2">
      <c r="A1893" s="1" t="s">
        <v>968</v>
      </c>
      <c r="D1893" s="1" t="s">
        <v>968</v>
      </c>
      <c r="E1893" t="s">
        <v>18</v>
      </c>
      <c r="F1893">
        <v>248</v>
      </c>
      <c r="G1893">
        <v>126</v>
      </c>
      <c r="H1893">
        <v>122</v>
      </c>
    </row>
    <row r="1894" spans="1:8" x14ac:dyDescent="0.2">
      <c r="A1894" s="1" t="s">
        <v>968</v>
      </c>
      <c r="D1894" s="1" t="s">
        <v>968</v>
      </c>
      <c r="E1894" t="s">
        <v>28</v>
      </c>
      <c r="F1894">
        <v>341</v>
      </c>
      <c r="G1894">
        <v>157</v>
      </c>
      <c r="H1894">
        <v>184</v>
      </c>
    </row>
    <row r="1895" spans="1:8" x14ac:dyDescent="0.2">
      <c r="A1895" s="1" t="s">
        <v>968</v>
      </c>
      <c r="D1895" s="1" t="s">
        <v>968</v>
      </c>
      <c r="E1895" t="s">
        <v>31</v>
      </c>
      <c r="F1895">
        <v>29</v>
      </c>
      <c r="G1895">
        <v>16</v>
      </c>
      <c r="H1895">
        <v>13</v>
      </c>
    </row>
    <row r="1896" spans="1:8" x14ac:dyDescent="0.2">
      <c r="A1896" s="1" t="s">
        <v>968</v>
      </c>
      <c r="D1896" s="1" t="s">
        <v>968</v>
      </c>
      <c r="E1896" t="s">
        <v>39</v>
      </c>
      <c r="F1896">
        <v>324</v>
      </c>
      <c r="G1896">
        <v>164</v>
      </c>
      <c r="H1896">
        <v>160</v>
      </c>
    </row>
    <row r="1897" spans="1:8" x14ac:dyDescent="0.2">
      <c r="A1897" s="1" t="s">
        <v>968</v>
      </c>
      <c r="D1897" s="1" t="s">
        <v>968</v>
      </c>
      <c r="E1897" t="s">
        <v>46</v>
      </c>
      <c r="F1897">
        <v>41</v>
      </c>
      <c r="G1897">
        <v>19</v>
      </c>
      <c r="H1897">
        <v>22</v>
      </c>
    </row>
    <row r="1898" spans="1:8" x14ac:dyDescent="0.2">
      <c r="A1898" s="1" t="s">
        <v>968</v>
      </c>
      <c r="D1898" s="1" t="s">
        <v>968</v>
      </c>
      <c r="E1898" t="s">
        <v>61</v>
      </c>
      <c r="F1898">
        <v>1282</v>
      </c>
      <c r="G1898">
        <v>625</v>
      </c>
      <c r="H1898">
        <v>657</v>
      </c>
    </row>
    <row r="1899" spans="1:8" x14ac:dyDescent="0.2">
      <c r="A1899" s="1" t="s">
        <v>968</v>
      </c>
      <c r="D1899" s="1" t="s">
        <v>968</v>
      </c>
      <c r="E1899" t="s">
        <v>64</v>
      </c>
      <c r="F1899">
        <v>39</v>
      </c>
      <c r="G1899">
        <v>19</v>
      </c>
      <c r="H1899">
        <v>20</v>
      </c>
    </row>
    <row r="1900" spans="1:8" x14ac:dyDescent="0.2">
      <c r="A1900" s="1" t="s">
        <v>968</v>
      </c>
      <c r="D1900" s="1" t="s">
        <v>968</v>
      </c>
      <c r="E1900" t="s">
        <v>88</v>
      </c>
      <c r="F1900">
        <v>22</v>
      </c>
      <c r="G1900">
        <v>11</v>
      </c>
      <c r="H1900">
        <v>11</v>
      </c>
    </row>
    <row r="1901" spans="1:8" x14ac:dyDescent="0.2">
      <c r="A1901" s="1" t="s">
        <v>968</v>
      </c>
      <c r="D1901" s="1" t="s">
        <v>968</v>
      </c>
      <c r="E1901" t="s">
        <v>94</v>
      </c>
      <c r="F1901">
        <v>12</v>
      </c>
      <c r="G1901">
        <v>5</v>
      </c>
      <c r="H1901">
        <v>7</v>
      </c>
    </row>
    <row r="1902" spans="1:8" x14ac:dyDescent="0.2">
      <c r="A1902" s="1" t="s">
        <v>968</v>
      </c>
      <c r="D1902" s="1" t="s">
        <v>968</v>
      </c>
      <c r="E1902" t="s">
        <v>111</v>
      </c>
      <c r="F1902">
        <v>38</v>
      </c>
      <c r="G1902">
        <v>19</v>
      </c>
      <c r="H1902">
        <v>19</v>
      </c>
    </row>
    <row r="1903" spans="1:8" x14ac:dyDescent="0.2">
      <c r="A1903" s="1" t="s">
        <v>968</v>
      </c>
      <c r="D1903" s="1" t="s">
        <v>968</v>
      </c>
      <c r="E1903" t="s">
        <v>136</v>
      </c>
      <c r="F1903">
        <v>34</v>
      </c>
      <c r="G1903">
        <v>23</v>
      </c>
      <c r="H1903">
        <v>11</v>
      </c>
    </row>
    <row r="1904" spans="1:8" x14ac:dyDescent="0.2">
      <c r="A1904" s="1" t="s">
        <v>968</v>
      </c>
      <c r="D1904" s="1" t="s">
        <v>968</v>
      </c>
      <c r="E1904" t="s">
        <v>137</v>
      </c>
      <c r="F1904">
        <v>28</v>
      </c>
      <c r="G1904">
        <v>21</v>
      </c>
      <c r="H1904">
        <v>7</v>
      </c>
    </row>
    <row r="1905" spans="1:8" x14ac:dyDescent="0.2">
      <c r="A1905" s="1" t="s">
        <v>968</v>
      </c>
      <c r="D1905" s="1" t="s">
        <v>197</v>
      </c>
    </row>
    <row r="1906" spans="1:8" x14ac:dyDescent="0.2">
      <c r="A1906" s="1" t="s">
        <v>968</v>
      </c>
      <c r="D1906" s="1" t="s">
        <v>968</v>
      </c>
      <c r="E1906" t="s">
        <v>140</v>
      </c>
      <c r="F1906">
        <v>19104</v>
      </c>
      <c r="G1906">
        <v>9204</v>
      </c>
      <c r="H1906">
        <v>9900</v>
      </c>
    </row>
    <row r="1907" spans="1:8" x14ac:dyDescent="0.2">
      <c r="A1907" s="1" t="s">
        <v>968</v>
      </c>
      <c r="D1907" s="1" t="s">
        <v>968</v>
      </c>
      <c r="E1907" t="s">
        <v>958</v>
      </c>
      <c r="F1907">
        <v>5334</v>
      </c>
      <c r="G1907">
        <v>2583</v>
      </c>
      <c r="H1907">
        <v>2751</v>
      </c>
    </row>
    <row r="1908" spans="1:8" x14ac:dyDescent="0.2">
      <c r="A1908" s="1" t="s">
        <v>968</v>
      </c>
      <c r="D1908" s="1" t="s">
        <v>968</v>
      </c>
      <c r="E1908" t="s">
        <v>3</v>
      </c>
      <c r="F1908">
        <v>718</v>
      </c>
      <c r="G1908">
        <v>358</v>
      </c>
      <c r="H1908">
        <v>360</v>
      </c>
    </row>
    <row r="1909" spans="1:8" x14ac:dyDescent="0.2">
      <c r="A1909" s="1" t="s">
        <v>968</v>
      </c>
      <c r="D1909" s="1" t="s">
        <v>968</v>
      </c>
      <c r="E1909" t="s">
        <v>4</v>
      </c>
      <c r="F1909">
        <v>2753</v>
      </c>
      <c r="G1909">
        <v>1330</v>
      </c>
      <c r="H1909">
        <v>1423</v>
      </c>
    </row>
    <row r="1910" spans="1:8" x14ac:dyDescent="0.2">
      <c r="A1910" s="1" t="s">
        <v>968</v>
      </c>
      <c r="D1910" s="1" t="s">
        <v>968</v>
      </c>
      <c r="E1910" t="s">
        <v>5</v>
      </c>
      <c r="F1910">
        <v>16</v>
      </c>
      <c r="G1910">
        <v>12</v>
      </c>
      <c r="H1910">
        <v>4</v>
      </c>
    </row>
    <row r="1911" spans="1:8" x14ac:dyDescent="0.2">
      <c r="A1911" s="1" t="s">
        <v>968</v>
      </c>
      <c r="D1911" s="1" t="s">
        <v>968</v>
      </c>
      <c r="E1911" t="s">
        <v>6</v>
      </c>
      <c r="F1911">
        <v>3183</v>
      </c>
      <c r="G1911">
        <v>1529</v>
      </c>
      <c r="H1911">
        <v>1654</v>
      </c>
    </row>
    <row r="1912" spans="1:8" x14ac:dyDescent="0.2">
      <c r="A1912" s="1" t="s">
        <v>968</v>
      </c>
      <c r="D1912" s="1" t="s">
        <v>968</v>
      </c>
      <c r="E1912" t="s">
        <v>977</v>
      </c>
      <c r="F1912">
        <v>660</v>
      </c>
      <c r="G1912">
        <v>332</v>
      </c>
      <c r="H1912">
        <v>328</v>
      </c>
    </row>
    <row r="1913" spans="1:8" x14ac:dyDescent="0.2">
      <c r="A1913" s="1" t="s">
        <v>968</v>
      </c>
      <c r="D1913" s="1" t="s">
        <v>968</v>
      </c>
      <c r="E1913" t="s">
        <v>955</v>
      </c>
      <c r="F1913">
        <v>894</v>
      </c>
      <c r="G1913">
        <v>408</v>
      </c>
      <c r="H1913">
        <v>486</v>
      </c>
    </row>
    <row r="1914" spans="1:8" x14ac:dyDescent="0.2">
      <c r="A1914" s="1" t="s">
        <v>968</v>
      </c>
      <c r="D1914" s="1" t="s">
        <v>968</v>
      </c>
      <c r="E1914" t="s">
        <v>8</v>
      </c>
      <c r="F1914">
        <v>15</v>
      </c>
      <c r="G1914">
        <v>12</v>
      </c>
      <c r="H1914">
        <v>3</v>
      </c>
    </row>
    <row r="1915" spans="1:8" x14ac:dyDescent="0.2">
      <c r="A1915" s="1" t="s">
        <v>968</v>
      </c>
      <c r="D1915" s="1" t="s">
        <v>968</v>
      </c>
      <c r="E1915" t="s">
        <v>9</v>
      </c>
      <c r="F1915">
        <v>3207</v>
      </c>
      <c r="G1915">
        <v>1540</v>
      </c>
      <c r="H1915">
        <v>1667</v>
      </c>
    </row>
    <row r="1916" spans="1:8" x14ac:dyDescent="0.2">
      <c r="A1916" s="1" t="s">
        <v>968</v>
      </c>
      <c r="D1916" s="1" t="s">
        <v>968</v>
      </c>
      <c r="E1916" t="s">
        <v>10</v>
      </c>
      <c r="F1916">
        <v>422</v>
      </c>
      <c r="G1916">
        <v>199</v>
      </c>
      <c r="H1916">
        <v>223</v>
      </c>
    </row>
    <row r="1917" spans="1:8" x14ac:dyDescent="0.2">
      <c r="A1917" s="1" t="s">
        <v>968</v>
      </c>
      <c r="D1917" s="1" t="s">
        <v>968</v>
      </c>
      <c r="E1917" t="s">
        <v>957</v>
      </c>
      <c r="F1917">
        <v>399</v>
      </c>
      <c r="G1917">
        <v>200</v>
      </c>
      <c r="H1917">
        <v>199</v>
      </c>
    </row>
    <row r="1918" spans="1:8" x14ac:dyDescent="0.2">
      <c r="A1918" s="1" t="s">
        <v>968</v>
      </c>
      <c r="D1918" s="1" t="s">
        <v>968</v>
      </c>
      <c r="E1918" t="s">
        <v>11</v>
      </c>
      <c r="F1918">
        <v>20</v>
      </c>
      <c r="G1918">
        <v>10</v>
      </c>
      <c r="H1918">
        <v>10</v>
      </c>
    </row>
    <row r="1919" spans="1:8" x14ac:dyDescent="0.2">
      <c r="A1919" s="1" t="s">
        <v>968</v>
      </c>
      <c r="D1919" s="1" t="s">
        <v>968</v>
      </c>
      <c r="E1919" t="s">
        <v>12</v>
      </c>
      <c r="F1919">
        <v>158</v>
      </c>
      <c r="G1919">
        <v>70</v>
      </c>
      <c r="H1919">
        <v>88</v>
      </c>
    </row>
    <row r="1920" spans="1:8" x14ac:dyDescent="0.2">
      <c r="A1920" s="1" t="s">
        <v>968</v>
      </c>
      <c r="D1920" s="1" t="s">
        <v>968</v>
      </c>
      <c r="E1920" t="s">
        <v>956</v>
      </c>
      <c r="F1920">
        <v>349</v>
      </c>
      <c r="G1920">
        <v>169</v>
      </c>
      <c r="H1920">
        <v>180</v>
      </c>
    </row>
    <row r="1921" spans="1:8" x14ac:dyDescent="0.2">
      <c r="A1921" s="1" t="s">
        <v>968</v>
      </c>
      <c r="D1921" s="1" t="s">
        <v>968</v>
      </c>
      <c r="E1921" t="s">
        <v>13</v>
      </c>
      <c r="F1921">
        <v>16</v>
      </c>
      <c r="G1921">
        <v>8</v>
      </c>
      <c r="H1921">
        <v>8</v>
      </c>
    </row>
    <row r="1922" spans="1:8" x14ac:dyDescent="0.2">
      <c r="A1922" s="1" t="s">
        <v>968</v>
      </c>
      <c r="D1922" s="1" t="s">
        <v>968</v>
      </c>
      <c r="E1922" t="s">
        <v>18</v>
      </c>
      <c r="F1922">
        <v>316</v>
      </c>
      <c r="G1922">
        <v>143</v>
      </c>
      <c r="H1922">
        <v>173</v>
      </c>
    </row>
    <row r="1923" spans="1:8" x14ac:dyDescent="0.2">
      <c r="A1923" s="1" t="s">
        <v>968</v>
      </c>
      <c r="D1923" s="1" t="s">
        <v>968</v>
      </c>
      <c r="E1923" t="s">
        <v>24</v>
      </c>
      <c r="F1923">
        <v>15</v>
      </c>
      <c r="G1923">
        <v>8</v>
      </c>
      <c r="H1923">
        <v>7</v>
      </c>
    </row>
    <row r="1924" spans="1:8" x14ac:dyDescent="0.2">
      <c r="A1924" s="1" t="s">
        <v>968</v>
      </c>
      <c r="D1924" s="1" t="s">
        <v>968</v>
      </c>
      <c r="E1924" t="s">
        <v>28</v>
      </c>
      <c r="F1924">
        <v>318</v>
      </c>
      <c r="G1924">
        <v>141</v>
      </c>
      <c r="H1924">
        <v>177</v>
      </c>
    </row>
    <row r="1925" spans="1:8" x14ac:dyDescent="0.2">
      <c r="A1925" s="1" t="s">
        <v>968</v>
      </c>
      <c r="D1925" s="1" t="s">
        <v>968</v>
      </c>
      <c r="E1925" t="s">
        <v>31</v>
      </c>
      <c r="F1925">
        <v>55</v>
      </c>
      <c r="G1925">
        <v>26</v>
      </c>
      <c r="H1925">
        <v>29</v>
      </c>
    </row>
    <row r="1926" spans="1:8" x14ac:dyDescent="0.2">
      <c r="A1926" s="1" t="s">
        <v>968</v>
      </c>
      <c r="D1926" s="1" t="s">
        <v>968</v>
      </c>
      <c r="E1926" t="s">
        <v>46</v>
      </c>
      <c r="F1926">
        <v>11</v>
      </c>
      <c r="G1926">
        <v>7</v>
      </c>
      <c r="H1926">
        <v>4</v>
      </c>
    </row>
    <row r="1927" spans="1:8" x14ac:dyDescent="0.2">
      <c r="A1927" s="1" t="s">
        <v>968</v>
      </c>
      <c r="D1927" s="1" t="s">
        <v>968</v>
      </c>
      <c r="E1927" t="s">
        <v>61</v>
      </c>
      <c r="F1927">
        <v>98</v>
      </c>
      <c r="G1927">
        <v>43</v>
      </c>
      <c r="H1927">
        <v>55</v>
      </c>
    </row>
    <row r="1928" spans="1:8" x14ac:dyDescent="0.2">
      <c r="A1928" s="1" t="s">
        <v>968</v>
      </c>
      <c r="D1928" s="1" t="s">
        <v>968</v>
      </c>
      <c r="E1928" t="s">
        <v>88</v>
      </c>
      <c r="F1928">
        <v>71</v>
      </c>
      <c r="G1928">
        <v>33</v>
      </c>
      <c r="H1928">
        <v>38</v>
      </c>
    </row>
    <row r="1929" spans="1:8" x14ac:dyDescent="0.2">
      <c r="A1929" s="1" t="s">
        <v>968</v>
      </c>
      <c r="D1929" s="1" t="s">
        <v>968</v>
      </c>
      <c r="E1929" t="s">
        <v>136</v>
      </c>
      <c r="F1929">
        <v>76</v>
      </c>
      <c r="G1929">
        <v>43</v>
      </c>
      <c r="H1929">
        <v>33</v>
      </c>
    </row>
    <row r="1930" spans="1:8" x14ac:dyDescent="0.2">
      <c r="A1930" s="1" t="s">
        <v>968</v>
      </c>
      <c r="D1930" s="1" t="s">
        <v>198</v>
      </c>
    </row>
    <row r="1931" spans="1:8" x14ac:dyDescent="0.2">
      <c r="A1931" s="1" t="s">
        <v>968</v>
      </c>
      <c r="D1931" s="1" t="s">
        <v>968</v>
      </c>
      <c r="E1931" t="s">
        <v>140</v>
      </c>
      <c r="F1931">
        <v>16456</v>
      </c>
      <c r="G1931">
        <v>7946</v>
      </c>
      <c r="H1931">
        <v>8510</v>
      </c>
    </row>
    <row r="1932" spans="1:8" x14ac:dyDescent="0.2">
      <c r="A1932" s="1" t="s">
        <v>968</v>
      </c>
      <c r="D1932" s="1" t="s">
        <v>968</v>
      </c>
      <c r="E1932" t="s">
        <v>958</v>
      </c>
      <c r="F1932">
        <v>4260</v>
      </c>
      <c r="G1932">
        <v>2083</v>
      </c>
      <c r="H1932">
        <v>2177</v>
      </c>
    </row>
    <row r="1933" spans="1:8" x14ac:dyDescent="0.2">
      <c r="A1933" s="1" t="s">
        <v>968</v>
      </c>
      <c r="D1933" s="1" t="s">
        <v>968</v>
      </c>
      <c r="E1933" t="s">
        <v>3</v>
      </c>
      <c r="F1933">
        <v>557</v>
      </c>
      <c r="G1933">
        <v>274</v>
      </c>
      <c r="H1933">
        <v>283</v>
      </c>
    </row>
    <row r="1934" spans="1:8" x14ac:dyDescent="0.2">
      <c r="A1934" s="1" t="s">
        <v>968</v>
      </c>
      <c r="D1934" s="1" t="s">
        <v>968</v>
      </c>
      <c r="E1934" t="s">
        <v>4</v>
      </c>
      <c r="F1934">
        <v>2265</v>
      </c>
      <c r="G1934">
        <v>1125</v>
      </c>
      <c r="H1934">
        <v>1140</v>
      </c>
    </row>
    <row r="1935" spans="1:8" x14ac:dyDescent="0.2">
      <c r="A1935" s="1" t="s">
        <v>968</v>
      </c>
      <c r="D1935" s="1" t="s">
        <v>968</v>
      </c>
      <c r="E1935" t="s">
        <v>6</v>
      </c>
      <c r="F1935">
        <v>800</v>
      </c>
      <c r="G1935">
        <v>367</v>
      </c>
      <c r="H1935">
        <v>433</v>
      </c>
    </row>
    <row r="1936" spans="1:8" x14ac:dyDescent="0.2">
      <c r="A1936" s="1" t="s">
        <v>968</v>
      </c>
      <c r="D1936" s="1" t="s">
        <v>968</v>
      </c>
      <c r="E1936" t="s">
        <v>977</v>
      </c>
      <c r="F1936">
        <v>600</v>
      </c>
      <c r="G1936">
        <v>288</v>
      </c>
      <c r="H1936">
        <v>312</v>
      </c>
    </row>
    <row r="1937" spans="1:8" x14ac:dyDescent="0.2">
      <c r="A1937" s="1" t="s">
        <v>968</v>
      </c>
      <c r="D1937" s="1" t="s">
        <v>968</v>
      </c>
      <c r="E1937" t="s">
        <v>955</v>
      </c>
      <c r="F1937">
        <v>406</v>
      </c>
      <c r="G1937">
        <v>193</v>
      </c>
      <c r="H1937">
        <v>213</v>
      </c>
    </row>
    <row r="1938" spans="1:8" x14ac:dyDescent="0.2">
      <c r="A1938" s="1" t="s">
        <v>968</v>
      </c>
      <c r="D1938" s="1" t="s">
        <v>968</v>
      </c>
      <c r="E1938" t="s">
        <v>9</v>
      </c>
      <c r="F1938">
        <v>391</v>
      </c>
      <c r="G1938">
        <v>164</v>
      </c>
      <c r="H1938">
        <v>227</v>
      </c>
    </row>
    <row r="1939" spans="1:8" x14ac:dyDescent="0.2">
      <c r="A1939" s="1" t="s">
        <v>968</v>
      </c>
      <c r="D1939" s="1" t="s">
        <v>968</v>
      </c>
      <c r="E1939" t="s">
        <v>10</v>
      </c>
      <c r="F1939">
        <v>259</v>
      </c>
      <c r="G1939">
        <v>122</v>
      </c>
      <c r="H1939">
        <v>137</v>
      </c>
    </row>
    <row r="1940" spans="1:8" x14ac:dyDescent="0.2">
      <c r="A1940" s="1" t="s">
        <v>968</v>
      </c>
      <c r="D1940" s="1" t="s">
        <v>968</v>
      </c>
      <c r="E1940" t="s">
        <v>957</v>
      </c>
      <c r="F1940">
        <v>411</v>
      </c>
      <c r="G1940">
        <v>186</v>
      </c>
      <c r="H1940">
        <v>225</v>
      </c>
    </row>
    <row r="1941" spans="1:8" x14ac:dyDescent="0.2">
      <c r="A1941" s="1" t="s">
        <v>968</v>
      </c>
      <c r="D1941" s="1" t="s">
        <v>968</v>
      </c>
      <c r="E1941" t="s">
        <v>12</v>
      </c>
      <c r="F1941">
        <v>5531</v>
      </c>
      <c r="G1941">
        <v>2669</v>
      </c>
      <c r="H1941">
        <v>2862</v>
      </c>
    </row>
    <row r="1942" spans="1:8" x14ac:dyDescent="0.2">
      <c r="A1942" s="1" t="s">
        <v>968</v>
      </c>
      <c r="D1942" s="1" t="s">
        <v>968</v>
      </c>
      <c r="E1942" t="s">
        <v>956</v>
      </c>
      <c r="F1942">
        <v>112</v>
      </c>
      <c r="G1942">
        <v>56</v>
      </c>
      <c r="H1942">
        <v>56</v>
      </c>
    </row>
    <row r="1943" spans="1:8" x14ac:dyDescent="0.2">
      <c r="A1943" s="1" t="s">
        <v>968</v>
      </c>
      <c r="D1943" s="1" t="s">
        <v>968</v>
      </c>
      <c r="E1943" t="s">
        <v>28</v>
      </c>
      <c r="F1943">
        <v>329</v>
      </c>
      <c r="G1943">
        <v>159</v>
      </c>
      <c r="H1943">
        <v>170</v>
      </c>
    </row>
    <row r="1944" spans="1:8" x14ac:dyDescent="0.2">
      <c r="A1944" s="1" t="s">
        <v>968</v>
      </c>
      <c r="D1944" s="1" t="s">
        <v>968</v>
      </c>
      <c r="E1944" t="s">
        <v>31</v>
      </c>
      <c r="F1944">
        <v>423</v>
      </c>
      <c r="G1944">
        <v>201</v>
      </c>
      <c r="H1944">
        <v>222</v>
      </c>
    </row>
    <row r="1945" spans="1:8" x14ac:dyDescent="0.2">
      <c r="A1945" s="1" t="s">
        <v>968</v>
      </c>
      <c r="D1945" s="1" t="s">
        <v>968</v>
      </c>
      <c r="E1945" t="s">
        <v>46</v>
      </c>
      <c r="F1945">
        <v>43</v>
      </c>
      <c r="G1945">
        <v>18</v>
      </c>
      <c r="H1945">
        <v>25</v>
      </c>
    </row>
    <row r="1946" spans="1:8" x14ac:dyDescent="0.2">
      <c r="A1946" s="1" t="s">
        <v>968</v>
      </c>
      <c r="D1946" s="1" t="s">
        <v>968</v>
      </c>
      <c r="E1946" t="s">
        <v>136</v>
      </c>
      <c r="F1946">
        <v>59</v>
      </c>
      <c r="G1946">
        <v>36</v>
      </c>
      <c r="H1946">
        <v>23</v>
      </c>
    </row>
    <row r="1947" spans="1:8" x14ac:dyDescent="0.2">
      <c r="A1947" s="1" t="s">
        <v>968</v>
      </c>
      <c r="D1947" s="1" t="s">
        <v>968</v>
      </c>
      <c r="E1947" t="s">
        <v>137</v>
      </c>
      <c r="F1947">
        <v>10</v>
      </c>
      <c r="G1947">
        <v>5</v>
      </c>
      <c r="H1947">
        <v>5</v>
      </c>
    </row>
    <row r="1948" spans="1:8" x14ac:dyDescent="0.2">
      <c r="A1948" s="1" t="s">
        <v>968</v>
      </c>
      <c r="D1948" s="1" t="s">
        <v>199</v>
      </c>
    </row>
    <row r="1949" spans="1:8" x14ac:dyDescent="0.2">
      <c r="A1949" s="1" t="s">
        <v>968</v>
      </c>
      <c r="D1949" s="1" t="s">
        <v>968</v>
      </c>
      <c r="E1949" t="s">
        <v>140</v>
      </c>
      <c r="F1949">
        <v>35983</v>
      </c>
      <c r="G1949">
        <v>17192</v>
      </c>
      <c r="H1949">
        <v>18791</v>
      </c>
    </row>
    <row r="1950" spans="1:8" x14ac:dyDescent="0.2">
      <c r="A1950" s="1" t="s">
        <v>968</v>
      </c>
      <c r="D1950" s="1" t="s">
        <v>968</v>
      </c>
      <c r="E1950" t="s">
        <v>958</v>
      </c>
      <c r="F1950">
        <v>7421</v>
      </c>
      <c r="G1950">
        <v>3594</v>
      </c>
      <c r="H1950">
        <v>3827</v>
      </c>
    </row>
    <row r="1951" spans="1:8" x14ac:dyDescent="0.2">
      <c r="A1951" s="1" t="s">
        <v>968</v>
      </c>
      <c r="D1951" s="1" t="s">
        <v>968</v>
      </c>
      <c r="E1951" t="s">
        <v>3</v>
      </c>
      <c r="F1951">
        <v>2885</v>
      </c>
      <c r="G1951">
        <v>1416</v>
      </c>
      <c r="H1951">
        <v>1469</v>
      </c>
    </row>
    <row r="1952" spans="1:8" x14ac:dyDescent="0.2">
      <c r="A1952" s="1" t="s">
        <v>968</v>
      </c>
      <c r="D1952" s="1" t="s">
        <v>968</v>
      </c>
      <c r="E1952" t="s">
        <v>4</v>
      </c>
      <c r="F1952">
        <v>2813</v>
      </c>
      <c r="G1952">
        <v>1322</v>
      </c>
      <c r="H1952">
        <v>1491</v>
      </c>
    </row>
    <row r="1953" spans="1:8" x14ac:dyDescent="0.2">
      <c r="A1953" s="1" t="s">
        <v>968</v>
      </c>
      <c r="D1953" s="1" t="s">
        <v>968</v>
      </c>
      <c r="E1953" t="s">
        <v>5</v>
      </c>
      <c r="F1953">
        <v>110</v>
      </c>
      <c r="G1953">
        <v>69</v>
      </c>
      <c r="H1953">
        <v>41</v>
      </c>
    </row>
    <row r="1954" spans="1:8" x14ac:dyDescent="0.2">
      <c r="A1954" s="1" t="s">
        <v>968</v>
      </c>
      <c r="D1954" s="1" t="s">
        <v>968</v>
      </c>
      <c r="E1954" t="s">
        <v>6</v>
      </c>
      <c r="F1954">
        <v>3038</v>
      </c>
      <c r="G1954">
        <v>1435</v>
      </c>
      <c r="H1954">
        <v>1603</v>
      </c>
    </row>
    <row r="1955" spans="1:8" x14ac:dyDescent="0.2">
      <c r="A1955" s="1" t="s">
        <v>968</v>
      </c>
      <c r="D1955" s="1" t="s">
        <v>968</v>
      </c>
      <c r="E1955" t="s">
        <v>977</v>
      </c>
      <c r="F1955">
        <v>3102</v>
      </c>
      <c r="G1955">
        <v>1499</v>
      </c>
      <c r="H1955">
        <v>1603</v>
      </c>
    </row>
    <row r="1956" spans="1:8" x14ac:dyDescent="0.2">
      <c r="A1956" s="1" t="s">
        <v>968</v>
      </c>
      <c r="D1956" s="1" t="s">
        <v>968</v>
      </c>
      <c r="E1956" t="s">
        <v>955</v>
      </c>
      <c r="F1956">
        <v>1468</v>
      </c>
      <c r="G1956">
        <v>698</v>
      </c>
      <c r="H1956">
        <v>770</v>
      </c>
    </row>
    <row r="1957" spans="1:8" x14ac:dyDescent="0.2">
      <c r="A1957" s="1" t="s">
        <v>968</v>
      </c>
      <c r="D1957" s="1" t="s">
        <v>968</v>
      </c>
      <c r="E1957" t="s">
        <v>7</v>
      </c>
      <c r="F1957">
        <v>89</v>
      </c>
      <c r="G1957">
        <v>57</v>
      </c>
      <c r="H1957">
        <v>32</v>
      </c>
    </row>
    <row r="1958" spans="1:8" x14ac:dyDescent="0.2">
      <c r="A1958" s="1" t="s">
        <v>968</v>
      </c>
      <c r="D1958" s="1" t="s">
        <v>968</v>
      </c>
      <c r="E1958" t="s">
        <v>8</v>
      </c>
      <c r="F1958">
        <v>38</v>
      </c>
      <c r="G1958">
        <v>25</v>
      </c>
      <c r="H1958">
        <v>13</v>
      </c>
    </row>
    <row r="1959" spans="1:8" x14ac:dyDescent="0.2">
      <c r="A1959" s="1" t="s">
        <v>968</v>
      </c>
      <c r="D1959" s="1" t="s">
        <v>968</v>
      </c>
      <c r="E1959" t="s">
        <v>9</v>
      </c>
      <c r="F1959">
        <v>3532</v>
      </c>
      <c r="G1959">
        <v>1634</v>
      </c>
      <c r="H1959">
        <v>1898</v>
      </c>
    </row>
    <row r="1960" spans="1:8" x14ac:dyDescent="0.2">
      <c r="A1960" s="1" t="s">
        <v>968</v>
      </c>
      <c r="D1960" s="1" t="s">
        <v>968</v>
      </c>
      <c r="E1960" t="s">
        <v>10</v>
      </c>
      <c r="F1960">
        <v>119</v>
      </c>
      <c r="G1960">
        <v>52</v>
      </c>
      <c r="H1960">
        <v>67</v>
      </c>
    </row>
    <row r="1961" spans="1:8" x14ac:dyDescent="0.2">
      <c r="A1961" s="1" t="s">
        <v>968</v>
      </c>
      <c r="D1961" s="1" t="s">
        <v>968</v>
      </c>
      <c r="E1961" t="s">
        <v>957</v>
      </c>
      <c r="F1961">
        <v>842</v>
      </c>
      <c r="G1961">
        <v>396</v>
      </c>
      <c r="H1961">
        <v>446</v>
      </c>
    </row>
    <row r="1962" spans="1:8" x14ac:dyDescent="0.2">
      <c r="A1962" s="1" t="s">
        <v>968</v>
      </c>
      <c r="D1962" s="1" t="s">
        <v>968</v>
      </c>
      <c r="E1962" t="s">
        <v>11</v>
      </c>
      <c r="F1962">
        <v>512</v>
      </c>
      <c r="G1962">
        <v>252</v>
      </c>
      <c r="H1962">
        <v>260</v>
      </c>
    </row>
    <row r="1963" spans="1:8" x14ac:dyDescent="0.2">
      <c r="A1963" s="1" t="s">
        <v>968</v>
      </c>
      <c r="D1963" s="1" t="s">
        <v>968</v>
      </c>
      <c r="E1963" t="s">
        <v>12</v>
      </c>
      <c r="F1963">
        <v>1578</v>
      </c>
      <c r="G1963">
        <v>679</v>
      </c>
      <c r="H1963">
        <v>899</v>
      </c>
    </row>
    <row r="1964" spans="1:8" x14ac:dyDescent="0.2">
      <c r="A1964" s="1" t="s">
        <v>968</v>
      </c>
      <c r="D1964" s="1" t="s">
        <v>968</v>
      </c>
      <c r="E1964" t="s">
        <v>956</v>
      </c>
      <c r="F1964">
        <v>564</v>
      </c>
      <c r="G1964">
        <v>261</v>
      </c>
      <c r="H1964">
        <v>303</v>
      </c>
    </row>
    <row r="1965" spans="1:8" x14ac:dyDescent="0.2">
      <c r="A1965" s="1" t="s">
        <v>968</v>
      </c>
      <c r="D1965" s="1" t="s">
        <v>968</v>
      </c>
      <c r="E1965" t="s">
        <v>13</v>
      </c>
      <c r="F1965">
        <v>57</v>
      </c>
      <c r="G1965">
        <v>36</v>
      </c>
      <c r="H1965">
        <v>21</v>
      </c>
    </row>
    <row r="1966" spans="1:8" x14ac:dyDescent="0.2">
      <c r="A1966" s="1" t="s">
        <v>968</v>
      </c>
      <c r="D1966" s="1" t="s">
        <v>968</v>
      </c>
      <c r="E1966" t="s">
        <v>18</v>
      </c>
      <c r="F1966">
        <v>49</v>
      </c>
      <c r="G1966">
        <v>26</v>
      </c>
      <c r="H1966">
        <v>23</v>
      </c>
    </row>
    <row r="1967" spans="1:8" x14ac:dyDescent="0.2">
      <c r="A1967" s="1" t="s">
        <v>968</v>
      </c>
      <c r="D1967" s="1" t="s">
        <v>968</v>
      </c>
      <c r="E1967" t="s">
        <v>21</v>
      </c>
      <c r="F1967">
        <v>10</v>
      </c>
      <c r="G1967">
        <v>6</v>
      </c>
      <c r="H1967">
        <v>4</v>
      </c>
    </row>
    <row r="1968" spans="1:8" x14ac:dyDescent="0.2">
      <c r="A1968" s="1" t="s">
        <v>968</v>
      </c>
      <c r="D1968" s="1" t="s">
        <v>968</v>
      </c>
      <c r="E1968" t="s">
        <v>24</v>
      </c>
      <c r="F1968">
        <v>57</v>
      </c>
      <c r="G1968">
        <v>35</v>
      </c>
      <c r="H1968">
        <v>22</v>
      </c>
    </row>
    <row r="1969" spans="1:8" x14ac:dyDescent="0.2">
      <c r="A1969" s="1" t="s">
        <v>968</v>
      </c>
      <c r="D1969" s="1" t="s">
        <v>968</v>
      </c>
      <c r="E1969" t="s">
        <v>25</v>
      </c>
      <c r="F1969">
        <v>17</v>
      </c>
      <c r="G1969">
        <v>7</v>
      </c>
      <c r="H1969">
        <v>10</v>
      </c>
    </row>
    <row r="1970" spans="1:8" x14ac:dyDescent="0.2">
      <c r="A1970" s="1" t="s">
        <v>968</v>
      </c>
      <c r="D1970" s="1" t="s">
        <v>968</v>
      </c>
      <c r="E1970" t="s">
        <v>28</v>
      </c>
      <c r="F1970">
        <v>502</v>
      </c>
      <c r="G1970">
        <v>247</v>
      </c>
      <c r="H1970">
        <v>255</v>
      </c>
    </row>
    <row r="1971" spans="1:8" x14ac:dyDescent="0.2">
      <c r="A1971" s="1" t="s">
        <v>968</v>
      </c>
      <c r="D1971" s="1" t="s">
        <v>968</v>
      </c>
      <c r="E1971" t="s">
        <v>29</v>
      </c>
      <c r="F1971">
        <v>41</v>
      </c>
      <c r="G1971">
        <v>25</v>
      </c>
      <c r="H1971">
        <v>16</v>
      </c>
    </row>
    <row r="1972" spans="1:8" x14ac:dyDescent="0.2">
      <c r="A1972" s="1" t="s">
        <v>968</v>
      </c>
      <c r="D1972" s="1" t="s">
        <v>968</v>
      </c>
      <c r="E1972" t="s">
        <v>30</v>
      </c>
      <c r="F1972">
        <v>16</v>
      </c>
      <c r="G1972">
        <v>10</v>
      </c>
      <c r="H1972">
        <v>6</v>
      </c>
    </row>
    <row r="1973" spans="1:8" x14ac:dyDescent="0.2">
      <c r="A1973" s="1" t="s">
        <v>968</v>
      </c>
      <c r="D1973" s="1" t="s">
        <v>968</v>
      </c>
      <c r="E1973" t="s">
        <v>31</v>
      </c>
      <c r="F1973">
        <v>251</v>
      </c>
      <c r="G1973">
        <v>102</v>
      </c>
      <c r="H1973">
        <v>149</v>
      </c>
    </row>
    <row r="1974" spans="1:8" x14ac:dyDescent="0.2">
      <c r="A1974" s="1" t="s">
        <v>968</v>
      </c>
      <c r="D1974" s="1" t="s">
        <v>968</v>
      </c>
      <c r="E1974" t="s">
        <v>38</v>
      </c>
      <c r="F1974">
        <v>32</v>
      </c>
      <c r="G1974">
        <v>16</v>
      </c>
      <c r="H1974">
        <v>16</v>
      </c>
    </row>
    <row r="1975" spans="1:8" x14ac:dyDescent="0.2">
      <c r="A1975" s="1" t="s">
        <v>968</v>
      </c>
      <c r="D1975" s="1" t="s">
        <v>968</v>
      </c>
      <c r="E1975" t="s">
        <v>39</v>
      </c>
      <c r="F1975">
        <v>72</v>
      </c>
      <c r="G1975">
        <v>41</v>
      </c>
      <c r="H1975">
        <v>31</v>
      </c>
    </row>
    <row r="1976" spans="1:8" x14ac:dyDescent="0.2">
      <c r="A1976" s="1" t="s">
        <v>968</v>
      </c>
      <c r="D1976" s="1" t="s">
        <v>968</v>
      </c>
      <c r="E1976" t="s">
        <v>46</v>
      </c>
      <c r="F1976">
        <v>17</v>
      </c>
      <c r="G1976">
        <v>8</v>
      </c>
      <c r="H1976">
        <v>9</v>
      </c>
    </row>
    <row r="1977" spans="1:8" x14ac:dyDescent="0.2">
      <c r="A1977" s="1" t="s">
        <v>968</v>
      </c>
      <c r="D1977" s="1" t="s">
        <v>968</v>
      </c>
      <c r="E1977" t="s">
        <v>50</v>
      </c>
      <c r="F1977">
        <v>11</v>
      </c>
      <c r="G1977">
        <v>7</v>
      </c>
      <c r="H1977">
        <v>4</v>
      </c>
    </row>
    <row r="1978" spans="1:8" x14ac:dyDescent="0.2">
      <c r="A1978" s="1" t="s">
        <v>968</v>
      </c>
      <c r="D1978" s="1" t="s">
        <v>968</v>
      </c>
      <c r="E1978" t="s">
        <v>961</v>
      </c>
      <c r="F1978">
        <v>10</v>
      </c>
      <c r="G1978">
        <v>4</v>
      </c>
      <c r="H1978">
        <v>6</v>
      </c>
    </row>
    <row r="1979" spans="1:8" x14ac:dyDescent="0.2">
      <c r="A1979" s="1" t="s">
        <v>968</v>
      </c>
      <c r="D1979" s="1" t="s">
        <v>968</v>
      </c>
      <c r="E1979" t="s">
        <v>57</v>
      </c>
      <c r="F1979">
        <v>69</v>
      </c>
      <c r="G1979">
        <v>34</v>
      </c>
      <c r="H1979">
        <v>35</v>
      </c>
    </row>
    <row r="1980" spans="1:8" x14ac:dyDescent="0.2">
      <c r="A1980" s="1" t="s">
        <v>968</v>
      </c>
      <c r="D1980" s="1" t="s">
        <v>968</v>
      </c>
      <c r="E1980" t="s">
        <v>60</v>
      </c>
      <c r="F1980">
        <v>11</v>
      </c>
      <c r="G1980">
        <v>5</v>
      </c>
      <c r="H1980">
        <v>6</v>
      </c>
    </row>
    <row r="1981" spans="1:8" x14ac:dyDescent="0.2">
      <c r="A1981" s="1" t="s">
        <v>968</v>
      </c>
      <c r="D1981" s="1" t="s">
        <v>968</v>
      </c>
      <c r="E1981" t="s">
        <v>61</v>
      </c>
      <c r="F1981">
        <v>225</v>
      </c>
      <c r="G1981">
        <v>98</v>
      </c>
      <c r="H1981">
        <v>127</v>
      </c>
    </row>
    <row r="1982" spans="1:8" x14ac:dyDescent="0.2">
      <c r="A1982" s="1" t="s">
        <v>968</v>
      </c>
      <c r="D1982" s="1" t="s">
        <v>968</v>
      </c>
      <c r="E1982" t="s">
        <v>70</v>
      </c>
      <c r="F1982">
        <v>14</v>
      </c>
      <c r="G1982">
        <v>6</v>
      </c>
      <c r="H1982">
        <v>8</v>
      </c>
    </row>
    <row r="1983" spans="1:8" x14ac:dyDescent="0.2">
      <c r="A1983" s="1" t="s">
        <v>968</v>
      </c>
      <c r="D1983" s="1" t="s">
        <v>968</v>
      </c>
      <c r="E1983" t="s">
        <v>81</v>
      </c>
      <c r="F1983">
        <v>60</v>
      </c>
      <c r="G1983">
        <v>35</v>
      </c>
      <c r="H1983">
        <v>25</v>
      </c>
    </row>
    <row r="1984" spans="1:8" x14ac:dyDescent="0.2">
      <c r="A1984" s="1" t="s">
        <v>968</v>
      </c>
      <c r="D1984" s="1" t="s">
        <v>968</v>
      </c>
      <c r="E1984" t="s">
        <v>83</v>
      </c>
      <c r="F1984">
        <v>190</v>
      </c>
      <c r="G1984">
        <v>95</v>
      </c>
      <c r="H1984">
        <v>95</v>
      </c>
    </row>
    <row r="1985" spans="1:8" x14ac:dyDescent="0.2">
      <c r="A1985" s="1" t="s">
        <v>968</v>
      </c>
      <c r="D1985" s="1" t="s">
        <v>968</v>
      </c>
      <c r="E1985" t="s">
        <v>960</v>
      </c>
      <c r="F1985">
        <v>5348</v>
      </c>
      <c r="G1985">
        <v>2548</v>
      </c>
      <c r="H1985">
        <v>2800</v>
      </c>
    </row>
    <row r="1986" spans="1:8" x14ac:dyDescent="0.2">
      <c r="A1986" s="1" t="s">
        <v>968</v>
      </c>
      <c r="D1986" s="1" t="s">
        <v>968</v>
      </c>
      <c r="E1986" t="s">
        <v>88</v>
      </c>
      <c r="F1986">
        <v>429</v>
      </c>
      <c r="G1986">
        <v>197</v>
      </c>
      <c r="H1986">
        <v>232</v>
      </c>
    </row>
    <row r="1987" spans="1:8" x14ac:dyDescent="0.2">
      <c r="A1987" s="1" t="s">
        <v>968</v>
      </c>
      <c r="D1987" s="1" t="s">
        <v>968</v>
      </c>
      <c r="E1987" t="s">
        <v>94</v>
      </c>
      <c r="F1987">
        <v>29</v>
      </c>
      <c r="G1987">
        <v>17</v>
      </c>
      <c r="H1987">
        <v>12</v>
      </c>
    </row>
    <row r="1988" spans="1:8" x14ac:dyDescent="0.2">
      <c r="A1988" s="1" t="s">
        <v>968</v>
      </c>
      <c r="D1988" s="1" t="s">
        <v>968</v>
      </c>
      <c r="E1988" t="s">
        <v>108</v>
      </c>
      <c r="F1988">
        <v>83</v>
      </c>
      <c r="G1988">
        <v>39</v>
      </c>
      <c r="H1988">
        <v>44</v>
      </c>
    </row>
    <row r="1989" spans="1:8" x14ac:dyDescent="0.2">
      <c r="A1989" s="1" t="s">
        <v>968</v>
      </c>
      <c r="D1989" s="1" t="s">
        <v>968</v>
      </c>
      <c r="E1989" t="s">
        <v>111</v>
      </c>
      <c r="F1989">
        <v>22</v>
      </c>
      <c r="G1989">
        <v>8</v>
      </c>
      <c r="H1989">
        <v>14</v>
      </c>
    </row>
    <row r="1990" spans="1:8" x14ac:dyDescent="0.2">
      <c r="A1990" s="1" t="s">
        <v>968</v>
      </c>
      <c r="D1990" s="1" t="s">
        <v>968</v>
      </c>
      <c r="E1990" t="s">
        <v>114</v>
      </c>
      <c r="F1990">
        <v>13</v>
      </c>
      <c r="G1990">
        <v>8</v>
      </c>
      <c r="H1990">
        <v>5</v>
      </c>
    </row>
    <row r="1991" spans="1:8" x14ac:dyDescent="0.2">
      <c r="A1991" s="1" t="s">
        <v>968</v>
      </c>
      <c r="D1991" s="1" t="s">
        <v>968</v>
      </c>
      <c r="E1991" t="s">
        <v>136</v>
      </c>
      <c r="F1991">
        <v>124</v>
      </c>
      <c r="G1991">
        <v>71</v>
      </c>
      <c r="H1991">
        <v>53</v>
      </c>
    </row>
    <row r="1992" spans="1:8" x14ac:dyDescent="0.2">
      <c r="A1992" s="1" t="s">
        <v>968</v>
      </c>
      <c r="D1992" s="1" t="s">
        <v>968</v>
      </c>
      <c r="E1992" t="s">
        <v>137</v>
      </c>
      <c r="F1992">
        <v>102</v>
      </c>
      <c r="G1992">
        <v>66</v>
      </c>
      <c r="H1992">
        <v>36</v>
      </c>
    </row>
    <row r="1993" spans="1:8" x14ac:dyDescent="0.2">
      <c r="A1993" s="1" t="s">
        <v>968</v>
      </c>
      <c r="D1993" s="1" t="s">
        <v>968</v>
      </c>
      <c r="E1993" t="s">
        <v>138</v>
      </c>
      <c r="F1993">
        <v>11</v>
      </c>
      <c r="G1993">
        <v>6</v>
      </c>
      <c r="H1993">
        <v>5</v>
      </c>
    </row>
    <row r="1994" spans="1:8" x14ac:dyDescent="0.2">
      <c r="A1994" s="1" t="s">
        <v>968</v>
      </c>
      <c r="D1994" s="1" t="s">
        <v>200</v>
      </c>
    </row>
    <row r="1995" spans="1:8" x14ac:dyDescent="0.2">
      <c r="A1995" s="1" t="s">
        <v>968</v>
      </c>
      <c r="D1995" s="1" t="s">
        <v>968</v>
      </c>
      <c r="E1995" t="s">
        <v>140</v>
      </c>
      <c r="F1995">
        <v>17767</v>
      </c>
      <c r="G1995">
        <v>8777</v>
      </c>
      <c r="H1995">
        <v>8990</v>
      </c>
    </row>
    <row r="1996" spans="1:8" x14ac:dyDescent="0.2">
      <c r="A1996" s="1" t="s">
        <v>968</v>
      </c>
      <c r="D1996" s="1" t="s">
        <v>968</v>
      </c>
      <c r="E1996" t="s">
        <v>958</v>
      </c>
      <c r="F1996">
        <v>1274</v>
      </c>
      <c r="G1996">
        <v>630</v>
      </c>
      <c r="H1996">
        <v>644</v>
      </c>
    </row>
    <row r="1997" spans="1:8" x14ac:dyDescent="0.2">
      <c r="A1997" s="1" t="s">
        <v>968</v>
      </c>
      <c r="D1997" s="1" t="s">
        <v>968</v>
      </c>
      <c r="E1997" t="s">
        <v>3</v>
      </c>
      <c r="F1997">
        <v>25</v>
      </c>
      <c r="G1997">
        <v>13</v>
      </c>
      <c r="H1997">
        <v>12</v>
      </c>
    </row>
    <row r="1998" spans="1:8" x14ac:dyDescent="0.2">
      <c r="A1998" s="1" t="s">
        <v>968</v>
      </c>
      <c r="D1998" s="1" t="s">
        <v>968</v>
      </c>
      <c r="E1998" t="s">
        <v>4</v>
      </c>
      <c r="F1998">
        <v>379</v>
      </c>
      <c r="G1998">
        <v>192</v>
      </c>
      <c r="H1998">
        <v>187</v>
      </c>
    </row>
    <row r="1999" spans="1:8" x14ac:dyDescent="0.2">
      <c r="A1999" s="1" t="s">
        <v>968</v>
      </c>
      <c r="D1999" s="1" t="s">
        <v>968</v>
      </c>
      <c r="E1999" t="s">
        <v>6</v>
      </c>
      <c r="F1999">
        <v>77</v>
      </c>
      <c r="G1999">
        <v>40</v>
      </c>
      <c r="H1999">
        <v>37</v>
      </c>
    </row>
    <row r="2000" spans="1:8" x14ac:dyDescent="0.2">
      <c r="A2000" s="1" t="s">
        <v>968</v>
      </c>
      <c r="D2000" s="1" t="s">
        <v>968</v>
      </c>
      <c r="E2000" t="s">
        <v>977</v>
      </c>
      <c r="F2000">
        <v>234</v>
      </c>
      <c r="G2000">
        <v>114</v>
      </c>
      <c r="H2000">
        <v>120</v>
      </c>
    </row>
    <row r="2001" spans="1:8" x14ac:dyDescent="0.2">
      <c r="A2001" s="1" t="s">
        <v>968</v>
      </c>
      <c r="D2001" s="1" t="s">
        <v>968</v>
      </c>
      <c r="E2001" t="s">
        <v>955</v>
      </c>
      <c r="F2001">
        <v>476</v>
      </c>
      <c r="G2001">
        <v>225</v>
      </c>
      <c r="H2001">
        <v>251</v>
      </c>
    </row>
    <row r="2002" spans="1:8" x14ac:dyDescent="0.2">
      <c r="A2002" s="1" t="s">
        <v>968</v>
      </c>
      <c r="D2002" s="1" t="s">
        <v>968</v>
      </c>
      <c r="E2002" t="s">
        <v>9</v>
      </c>
      <c r="F2002">
        <v>14101</v>
      </c>
      <c r="G2002">
        <v>7024</v>
      </c>
      <c r="H2002">
        <v>7077</v>
      </c>
    </row>
    <row r="2003" spans="1:8" x14ac:dyDescent="0.2">
      <c r="A2003" s="1" t="s">
        <v>968</v>
      </c>
      <c r="D2003" s="1" t="s">
        <v>968</v>
      </c>
      <c r="E2003" t="s">
        <v>10</v>
      </c>
      <c r="F2003">
        <v>11</v>
      </c>
      <c r="G2003">
        <v>1</v>
      </c>
      <c r="H2003">
        <v>10</v>
      </c>
    </row>
    <row r="2004" spans="1:8" x14ac:dyDescent="0.2">
      <c r="A2004" s="1" t="s">
        <v>968</v>
      </c>
      <c r="D2004" s="1" t="s">
        <v>968</v>
      </c>
      <c r="E2004" t="s">
        <v>957</v>
      </c>
      <c r="F2004">
        <v>312</v>
      </c>
      <c r="G2004">
        <v>143</v>
      </c>
      <c r="H2004">
        <v>169</v>
      </c>
    </row>
    <row r="2005" spans="1:8" x14ac:dyDescent="0.2">
      <c r="A2005" s="1" t="s">
        <v>968</v>
      </c>
      <c r="D2005" s="1" t="s">
        <v>968</v>
      </c>
      <c r="E2005" t="s">
        <v>12</v>
      </c>
      <c r="F2005">
        <v>95</v>
      </c>
      <c r="G2005">
        <v>21</v>
      </c>
      <c r="H2005">
        <v>74</v>
      </c>
    </row>
    <row r="2006" spans="1:8" x14ac:dyDescent="0.2">
      <c r="A2006" s="1" t="s">
        <v>968</v>
      </c>
      <c r="D2006" s="1" t="s">
        <v>968</v>
      </c>
      <c r="E2006" t="s">
        <v>956</v>
      </c>
      <c r="F2006">
        <v>378</v>
      </c>
      <c r="G2006">
        <v>195</v>
      </c>
      <c r="H2006">
        <v>183</v>
      </c>
    </row>
    <row r="2007" spans="1:8" x14ac:dyDescent="0.2">
      <c r="A2007" s="1" t="s">
        <v>968</v>
      </c>
      <c r="D2007" s="1" t="s">
        <v>968</v>
      </c>
      <c r="E2007" t="s">
        <v>18</v>
      </c>
      <c r="F2007">
        <v>49</v>
      </c>
      <c r="G2007">
        <v>25</v>
      </c>
      <c r="H2007">
        <v>24</v>
      </c>
    </row>
    <row r="2008" spans="1:8" x14ac:dyDescent="0.2">
      <c r="A2008" s="1" t="s">
        <v>968</v>
      </c>
      <c r="D2008" s="1" t="s">
        <v>968</v>
      </c>
      <c r="E2008" t="s">
        <v>28</v>
      </c>
      <c r="F2008">
        <v>37</v>
      </c>
      <c r="G2008">
        <v>16</v>
      </c>
      <c r="H2008">
        <v>21</v>
      </c>
    </row>
    <row r="2009" spans="1:8" x14ac:dyDescent="0.2">
      <c r="A2009" s="1" t="s">
        <v>968</v>
      </c>
      <c r="D2009" s="1" t="s">
        <v>968</v>
      </c>
      <c r="E2009" t="s">
        <v>39</v>
      </c>
      <c r="F2009">
        <v>228</v>
      </c>
      <c r="G2009">
        <v>101</v>
      </c>
      <c r="H2009">
        <v>127</v>
      </c>
    </row>
    <row r="2010" spans="1:8" x14ac:dyDescent="0.2">
      <c r="A2010" s="1" t="s">
        <v>968</v>
      </c>
      <c r="D2010" s="1" t="s">
        <v>968</v>
      </c>
      <c r="E2010" t="s">
        <v>83</v>
      </c>
      <c r="F2010">
        <v>18</v>
      </c>
      <c r="G2010">
        <v>7</v>
      </c>
      <c r="H2010">
        <v>11</v>
      </c>
    </row>
    <row r="2011" spans="1:8" x14ac:dyDescent="0.2">
      <c r="A2011" s="1" t="s">
        <v>968</v>
      </c>
      <c r="D2011" s="1" t="s">
        <v>968</v>
      </c>
      <c r="E2011" t="s">
        <v>88</v>
      </c>
      <c r="F2011">
        <v>24</v>
      </c>
      <c r="G2011">
        <v>4</v>
      </c>
      <c r="H2011">
        <v>20</v>
      </c>
    </row>
    <row r="2012" spans="1:8" x14ac:dyDescent="0.2">
      <c r="A2012" s="1" t="s">
        <v>968</v>
      </c>
      <c r="D2012" s="1" t="s">
        <v>968</v>
      </c>
      <c r="E2012" t="s">
        <v>136</v>
      </c>
      <c r="F2012">
        <v>49</v>
      </c>
      <c r="G2012">
        <v>26</v>
      </c>
      <c r="H2012">
        <v>23</v>
      </c>
    </row>
    <row r="2013" spans="1:8" x14ac:dyDescent="0.2">
      <c r="A2013" s="1" t="s">
        <v>968</v>
      </c>
      <c r="D2013" s="1" t="s">
        <v>201</v>
      </c>
    </row>
    <row r="2014" spans="1:8" x14ac:dyDescent="0.2">
      <c r="A2014" s="1" t="s">
        <v>968</v>
      </c>
      <c r="D2014" s="1" t="s">
        <v>968</v>
      </c>
      <c r="E2014" t="s">
        <v>140</v>
      </c>
      <c r="F2014">
        <v>19561</v>
      </c>
      <c r="G2014">
        <v>9591</v>
      </c>
      <c r="H2014">
        <v>9970</v>
      </c>
    </row>
    <row r="2015" spans="1:8" x14ac:dyDescent="0.2">
      <c r="A2015" s="1" t="s">
        <v>968</v>
      </c>
      <c r="D2015" s="1" t="s">
        <v>968</v>
      </c>
      <c r="E2015" t="s">
        <v>958</v>
      </c>
      <c r="F2015">
        <v>626</v>
      </c>
      <c r="G2015">
        <v>306</v>
      </c>
      <c r="H2015">
        <v>320</v>
      </c>
    </row>
    <row r="2016" spans="1:8" x14ac:dyDescent="0.2">
      <c r="A2016" s="1" t="s">
        <v>968</v>
      </c>
      <c r="D2016" s="1" t="s">
        <v>968</v>
      </c>
      <c r="E2016" t="s">
        <v>3</v>
      </c>
      <c r="F2016">
        <v>205</v>
      </c>
      <c r="G2016">
        <v>106</v>
      </c>
      <c r="H2016">
        <v>99</v>
      </c>
    </row>
    <row r="2017" spans="1:8" x14ac:dyDescent="0.2">
      <c r="A2017" s="1" t="s">
        <v>968</v>
      </c>
      <c r="D2017" s="1" t="s">
        <v>968</v>
      </c>
      <c r="E2017" t="s">
        <v>4</v>
      </c>
      <c r="F2017">
        <v>1641</v>
      </c>
      <c r="G2017">
        <v>813</v>
      </c>
      <c r="H2017">
        <v>828</v>
      </c>
    </row>
    <row r="2018" spans="1:8" x14ac:dyDescent="0.2">
      <c r="A2018" s="1" t="s">
        <v>968</v>
      </c>
      <c r="D2018" s="1" t="s">
        <v>968</v>
      </c>
      <c r="E2018" t="s">
        <v>5</v>
      </c>
      <c r="F2018">
        <v>12</v>
      </c>
      <c r="G2018">
        <v>6</v>
      </c>
      <c r="H2018">
        <v>6</v>
      </c>
    </row>
    <row r="2019" spans="1:8" x14ac:dyDescent="0.2">
      <c r="A2019" s="1" t="s">
        <v>968</v>
      </c>
      <c r="D2019" s="1" t="s">
        <v>968</v>
      </c>
      <c r="E2019" t="s">
        <v>6</v>
      </c>
      <c r="F2019">
        <v>617</v>
      </c>
      <c r="G2019">
        <v>302</v>
      </c>
      <c r="H2019">
        <v>315</v>
      </c>
    </row>
    <row r="2020" spans="1:8" x14ac:dyDescent="0.2">
      <c r="A2020" s="1" t="s">
        <v>968</v>
      </c>
      <c r="D2020" s="1" t="s">
        <v>968</v>
      </c>
      <c r="E2020" t="s">
        <v>977</v>
      </c>
      <c r="F2020">
        <v>127</v>
      </c>
      <c r="G2020">
        <v>64</v>
      </c>
      <c r="H2020">
        <v>63</v>
      </c>
    </row>
    <row r="2021" spans="1:8" x14ac:dyDescent="0.2">
      <c r="A2021" s="1" t="s">
        <v>968</v>
      </c>
      <c r="D2021" s="1" t="s">
        <v>968</v>
      </c>
      <c r="E2021" t="s">
        <v>955</v>
      </c>
      <c r="F2021">
        <v>435</v>
      </c>
      <c r="G2021">
        <v>211</v>
      </c>
      <c r="H2021">
        <v>224</v>
      </c>
    </row>
    <row r="2022" spans="1:8" x14ac:dyDescent="0.2">
      <c r="A2022" s="1" t="s">
        <v>968</v>
      </c>
      <c r="D2022" s="1" t="s">
        <v>968</v>
      </c>
      <c r="E2022" t="s">
        <v>8</v>
      </c>
      <c r="F2022">
        <v>12</v>
      </c>
      <c r="G2022">
        <v>8</v>
      </c>
      <c r="H2022">
        <v>4</v>
      </c>
    </row>
    <row r="2023" spans="1:8" x14ac:dyDescent="0.2">
      <c r="A2023" s="1" t="s">
        <v>968</v>
      </c>
      <c r="D2023" s="1" t="s">
        <v>968</v>
      </c>
      <c r="E2023" t="s">
        <v>9</v>
      </c>
      <c r="F2023">
        <v>7312</v>
      </c>
      <c r="G2023">
        <v>3567</v>
      </c>
      <c r="H2023">
        <v>3745</v>
      </c>
    </row>
    <row r="2024" spans="1:8" x14ac:dyDescent="0.2">
      <c r="A2024" s="1" t="s">
        <v>968</v>
      </c>
      <c r="D2024" s="1" t="s">
        <v>968</v>
      </c>
      <c r="E2024" t="s">
        <v>10</v>
      </c>
      <c r="F2024">
        <v>42</v>
      </c>
      <c r="G2024">
        <v>18</v>
      </c>
      <c r="H2024">
        <v>24</v>
      </c>
    </row>
    <row r="2025" spans="1:8" x14ac:dyDescent="0.2">
      <c r="A2025" s="1" t="s">
        <v>968</v>
      </c>
      <c r="D2025" s="1" t="s">
        <v>968</v>
      </c>
      <c r="E2025" t="s">
        <v>957</v>
      </c>
      <c r="F2025">
        <v>174</v>
      </c>
      <c r="G2025">
        <v>80</v>
      </c>
      <c r="H2025">
        <v>94</v>
      </c>
    </row>
    <row r="2026" spans="1:8" x14ac:dyDescent="0.2">
      <c r="A2026" s="1" t="s">
        <v>968</v>
      </c>
      <c r="D2026" s="1" t="s">
        <v>968</v>
      </c>
      <c r="E2026" t="s">
        <v>12</v>
      </c>
      <c r="F2026">
        <v>5919</v>
      </c>
      <c r="G2026">
        <v>2878</v>
      </c>
      <c r="H2026">
        <v>3041</v>
      </c>
    </row>
    <row r="2027" spans="1:8" x14ac:dyDescent="0.2">
      <c r="A2027" s="1" t="s">
        <v>968</v>
      </c>
      <c r="D2027" s="1" t="s">
        <v>968</v>
      </c>
      <c r="E2027" t="s">
        <v>956</v>
      </c>
      <c r="F2027">
        <v>210</v>
      </c>
      <c r="G2027">
        <v>106</v>
      </c>
      <c r="H2027">
        <v>104</v>
      </c>
    </row>
    <row r="2028" spans="1:8" x14ac:dyDescent="0.2">
      <c r="A2028" s="1" t="s">
        <v>968</v>
      </c>
      <c r="D2028" s="1" t="s">
        <v>968</v>
      </c>
      <c r="E2028" t="s">
        <v>13</v>
      </c>
      <c r="F2028">
        <v>12</v>
      </c>
      <c r="G2028">
        <v>9</v>
      </c>
      <c r="H2028">
        <v>3</v>
      </c>
    </row>
    <row r="2029" spans="1:8" x14ac:dyDescent="0.2">
      <c r="A2029" s="1" t="s">
        <v>968</v>
      </c>
      <c r="D2029" s="1" t="s">
        <v>968</v>
      </c>
      <c r="E2029" t="s">
        <v>28</v>
      </c>
      <c r="F2029">
        <v>51</v>
      </c>
      <c r="G2029">
        <v>24</v>
      </c>
      <c r="H2029">
        <v>27</v>
      </c>
    </row>
    <row r="2030" spans="1:8" x14ac:dyDescent="0.2">
      <c r="A2030" s="1" t="s">
        <v>968</v>
      </c>
      <c r="D2030" s="1" t="s">
        <v>968</v>
      </c>
      <c r="E2030" t="s">
        <v>39</v>
      </c>
      <c r="F2030">
        <v>113</v>
      </c>
      <c r="G2030">
        <v>53</v>
      </c>
      <c r="H2030">
        <v>60</v>
      </c>
    </row>
    <row r="2031" spans="1:8" x14ac:dyDescent="0.2">
      <c r="A2031" s="1" t="s">
        <v>968</v>
      </c>
      <c r="D2031" s="1" t="s">
        <v>968</v>
      </c>
      <c r="E2031" t="s">
        <v>46</v>
      </c>
      <c r="F2031">
        <v>10</v>
      </c>
      <c r="G2031">
        <v>4</v>
      </c>
      <c r="H2031">
        <v>6</v>
      </c>
    </row>
    <row r="2032" spans="1:8" x14ac:dyDescent="0.2">
      <c r="A2032" s="1" t="s">
        <v>968</v>
      </c>
      <c r="D2032" s="1" t="s">
        <v>968</v>
      </c>
      <c r="E2032" t="s">
        <v>57</v>
      </c>
      <c r="F2032">
        <v>14</v>
      </c>
      <c r="G2032">
        <v>9</v>
      </c>
      <c r="H2032">
        <v>5</v>
      </c>
    </row>
    <row r="2033" spans="1:8" x14ac:dyDescent="0.2">
      <c r="A2033" s="1" t="s">
        <v>968</v>
      </c>
      <c r="D2033" s="1" t="s">
        <v>968</v>
      </c>
      <c r="E2033" t="s">
        <v>61</v>
      </c>
      <c r="F2033">
        <v>1289</v>
      </c>
      <c r="G2033">
        <v>662</v>
      </c>
      <c r="H2033">
        <v>627</v>
      </c>
    </row>
    <row r="2034" spans="1:8" x14ac:dyDescent="0.2">
      <c r="A2034" s="1" t="s">
        <v>968</v>
      </c>
      <c r="D2034" s="1" t="s">
        <v>968</v>
      </c>
      <c r="E2034" t="s">
        <v>81</v>
      </c>
      <c r="F2034">
        <v>286</v>
      </c>
      <c r="G2034">
        <v>149</v>
      </c>
      <c r="H2034">
        <v>137</v>
      </c>
    </row>
    <row r="2035" spans="1:8" x14ac:dyDescent="0.2">
      <c r="A2035" s="1" t="s">
        <v>968</v>
      </c>
      <c r="D2035" s="1" t="s">
        <v>968</v>
      </c>
      <c r="E2035" t="s">
        <v>83</v>
      </c>
      <c r="F2035">
        <v>15</v>
      </c>
      <c r="G2035">
        <v>5</v>
      </c>
      <c r="H2035">
        <v>10</v>
      </c>
    </row>
    <row r="2036" spans="1:8" x14ac:dyDescent="0.2">
      <c r="A2036" s="1" t="s">
        <v>968</v>
      </c>
      <c r="D2036" s="1" t="s">
        <v>968</v>
      </c>
      <c r="E2036" t="s">
        <v>88</v>
      </c>
      <c r="F2036">
        <v>361</v>
      </c>
      <c r="G2036">
        <v>175</v>
      </c>
      <c r="H2036">
        <v>186</v>
      </c>
    </row>
    <row r="2037" spans="1:8" x14ac:dyDescent="0.2">
      <c r="A2037" s="1" t="s">
        <v>968</v>
      </c>
      <c r="D2037" s="1" t="s">
        <v>968</v>
      </c>
      <c r="E2037" t="s">
        <v>108</v>
      </c>
      <c r="F2037">
        <v>26</v>
      </c>
      <c r="G2037">
        <v>16</v>
      </c>
      <c r="H2037">
        <v>10</v>
      </c>
    </row>
    <row r="2038" spans="1:8" x14ac:dyDescent="0.2">
      <c r="A2038" s="1" t="s">
        <v>968</v>
      </c>
      <c r="D2038" s="1" t="s">
        <v>968</v>
      </c>
      <c r="E2038" t="s">
        <v>136</v>
      </c>
      <c r="F2038">
        <v>52</v>
      </c>
      <c r="G2038">
        <v>20</v>
      </c>
      <c r="H2038">
        <v>32</v>
      </c>
    </row>
    <row r="2039" spans="1:8" x14ac:dyDescent="0.2">
      <c r="A2039" s="1" t="s">
        <v>968</v>
      </c>
      <c r="D2039" s="1" t="s">
        <v>202</v>
      </c>
    </row>
    <row r="2040" spans="1:8" x14ac:dyDescent="0.2">
      <c r="A2040" s="1" t="s">
        <v>968</v>
      </c>
      <c r="D2040" s="1" t="s">
        <v>968</v>
      </c>
      <c r="E2040" t="s">
        <v>140</v>
      </c>
      <c r="F2040">
        <v>17677</v>
      </c>
      <c r="G2040">
        <v>8578</v>
      </c>
      <c r="H2040">
        <v>9099</v>
      </c>
    </row>
    <row r="2041" spans="1:8" x14ac:dyDescent="0.2">
      <c r="A2041" s="1" t="s">
        <v>968</v>
      </c>
      <c r="D2041" s="1" t="s">
        <v>968</v>
      </c>
      <c r="E2041" t="s">
        <v>958</v>
      </c>
      <c r="F2041">
        <v>1737</v>
      </c>
      <c r="G2041">
        <v>842</v>
      </c>
      <c r="H2041">
        <v>895</v>
      </c>
    </row>
    <row r="2042" spans="1:8" x14ac:dyDescent="0.2">
      <c r="A2042" s="1" t="s">
        <v>968</v>
      </c>
      <c r="D2042" s="1" t="s">
        <v>968</v>
      </c>
      <c r="E2042" t="s">
        <v>3</v>
      </c>
      <c r="F2042">
        <v>513</v>
      </c>
      <c r="G2042">
        <v>266</v>
      </c>
      <c r="H2042">
        <v>247</v>
      </c>
    </row>
    <row r="2043" spans="1:8" x14ac:dyDescent="0.2">
      <c r="A2043" s="1" t="s">
        <v>968</v>
      </c>
      <c r="D2043" s="1" t="s">
        <v>968</v>
      </c>
      <c r="E2043" t="s">
        <v>4</v>
      </c>
      <c r="F2043">
        <v>3010</v>
      </c>
      <c r="G2043">
        <v>1469</v>
      </c>
      <c r="H2043">
        <v>1541</v>
      </c>
    </row>
    <row r="2044" spans="1:8" x14ac:dyDescent="0.2">
      <c r="A2044" s="1" t="s">
        <v>968</v>
      </c>
      <c r="D2044" s="1" t="s">
        <v>968</v>
      </c>
      <c r="E2044" t="s">
        <v>6</v>
      </c>
      <c r="F2044">
        <v>1058</v>
      </c>
      <c r="G2044">
        <v>515</v>
      </c>
      <c r="H2044">
        <v>543</v>
      </c>
    </row>
    <row r="2045" spans="1:8" x14ac:dyDescent="0.2">
      <c r="A2045" s="1" t="s">
        <v>968</v>
      </c>
      <c r="D2045" s="1" t="s">
        <v>968</v>
      </c>
      <c r="E2045" t="s">
        <v>977</v>
      </c>
      <c r="F2045">
        <v>576</v>
      </c>
      <c r="G2045">
        <v>271</v>
      </c>
      <c r="H2045">
        <v>305</v>
      </c>
    </row>
    <row r="2046" spans="1:8" x14ac:dyDescent="0.2">
      <c r="A2046" s="1" t="s">
        <v>968</v>
      </c>
      <c r="D2046" s="1" t="s">
        <v>968</v>
      </c>
      <c r="E2046" t="s">
        <v>955</v>
      </c>
      <c r="F2046">
        <v>536</v>
      </c>
      <c r="G2046">
        <v>244</v>
      </c>
      <c r="H2046">
        <v>292</v>
      </c>
    </row>
    <row r="2047" spans="1:8" x14ac:dyDescent="0.2">
      <c r="A2047" s="1" t="s">
        <v>968</v>
      </c>
      <c r="D2047" s="1" t="s">
        <v>968</v>
      </c>
      <c r="E2047" t="s">
        <v>8</v>
      </c>
      <c r="F2047">
        <v>12</v>
      </c>
      <c r="G2047">
        <v>7</v>
      </c>
      <c r="H2047">
        <v>5</v>
      </c>
    </row>
    <row r="2048" spans="1:8" x14ac:dyDescent="0.2">
      <c r="A2048" s="1" t="s">
        <v>968</v>
      </c>
      <c r="D2048" s="1" t="s">
        <v>968</v>
      </c>
      <c r="E2048" t="s">
        <v>9</v>
      </c>
      <c r="F2048">
        <v>628</v>
      </c>
      <c r="G2048">
        <v>265</v>
      </c>
      <c r="H2048">
        <v>363</v>
      </c>
    </row>
    <row r="2049" spans="1:8" x14ac:dyDescent="0.2">
      <c r="A2049" s="1" t="s">
        <v>968</v>
      </c>
      <c r="D2049" s="1" t="s">
        <v>968</v>
      </c>
      <c r="E2049" t="s">
        <v>10</v>
      </c>
      <c r="F2049">
        <v>74</v>
      </c>
      <c r="G2049">
        <v>42</v>
      </c>
      <c r="H2049">
        <v>32</v>
      </c>
    </row>
    <row r="2050" spans="1:8" x14ac:dyDescent="0.2">
      <c r="A2050" s="1" t="s">
        <v>968</v>
      </c>
      <c r="D2050" s="1" t="s">
        <v>968</v>
      </c>
      <c r="E2050" t="s">
        <v>957</v>
      </c>
      <c r="F2050">
        <v>272</v>
      </c>
      <c r="G2050">
        <v>131</v>
      </c>
      <c r="H2050">
        <v>141</v>
      </c>
    </row>
    <row r="2051" spans="1:8" x14ac:dyDescent="0.2">
      <c r="A2051" s="1" t="s">
        <v>968</v>
      </c>
      <c r="D2051" s="1" t="s">
        <v>968</v>
      </c>
      <c r="E2051" t="s">
        <v>12</v>
      </c>
      <c r="F2051">
        <v>6545</v>
      </c>
      <c r="G2051">
        <v>3138</v>
      </c>
      <c r="H2051">
        <v>3407</v>
      </c>
    </row>
    <row r="2052" spans="1:8" x14ac:dyDescent="0.2">
      <c r="A2052" s="1" t="s">
        <v>968</v>
      </c>
      <c r="D2052" s="1" t="s">
        <v>968</v>
      </c>
      <c r="E2052" t="s">
        <v>956</v>
      </c>
      <c r="F2052">
        <v>71</v>
      </c>
      <c r="G2052">
        <v>39</v>
      </c>
      <c r="H2052">
        <v>32</v>
      </c>
    </row>
    <row r="2053" spans="1:8" x14ac:dyDescent="0.2">
      <c r="A2053" s="1" t="s">
        <v>968</v>
      </c>
      <c r="D2053" s="1" t="s">
        <v>968</v>
      </c>
      <c r="E2053" t="s">
        <v>18</v>
      </c>
      <c r="F2053">
        <v>146</v>
      </c>
      <c r="G2053">
        <v>73</v>
      </c>
      <c r="H2053">
        <v>73</v>
      </c>
    </row>
    <row r="2054" spans="1:8" x14ac:dyDescent="0.2">
      <c r="A2054" s="1" t="s">
        <v>968</v>
      </c>
      <c r="D2054" s="1" t="s">
        <v>968</v>
      </c>
      <c r="E2054" t="s">
        <v>28</v>
      </c>
      <c r="F2054">
        <v>79</v>
      </c>
      <c r="G2054">
        <v>41</v>
      </c>
      <c r="H2054">
        <v>38</v>
      </c>
    </row>
    <row r="2055" spans="1:8" x14ac:dyDescent="0.2">
      <c r="A2055" s="1" t="s">
        <v>968</v>
      </c>
      <c r="D2055" s="1" t="s">
        <v>968</v>
      </c>
      <c r="E2055" t="s">
        <v>39</v>
      </c>
      <c r="F2055">
        <v>226</v>
      </c>
      <c r="G2055">
        <v>109</v>
      </c>
      <c r="H2055">
        <v>117</v>
      </c>
    </row>
    <row r="2056" spans="1:8" x14ac:dyDescent="0.2">
      <c r="A2056" s="1" t="s">
        <v>968</v>
      </c>
      <c r="D2056" s="1" t="s">
        <v>968</v>
      </c>
      <c r="E2056" t="s">
        <v>46</v>
      </c>
      <c r="F2056">
        <v>35</v>
      </c>
      <c r="G2056">
        <v>17</v>
      </c>
      <c r="H2056">
        <v>18</v>
      </c>
    </row>
    <row r="2057" spans="1:8" x14ac:dyDescent="0.2">
      <c r="A2057" s="1" t="s">
        <v>968</v>
      </c>
      <c r="D2057" s="1" t="s">
        <v>968</v>
      </c>
      <c r="E2057" t="s">
        <v>61</v>
      </c>
      <c r="F2057">
        <v>1441</v>
      </c>
      <c r="G2057">
        <v>734</v>
      </c>
      <c r="H2057">
        <v>707</v>
      </c>
    </row>
    <row r="2058" spans="1:8" x14ac:dyDescent="0.2">
      <c r="A2058" s="1" t="s">
        <v>968</v>
      </c>
      <c r="D2058" s="1" t="s">
        <v>968</v>
      </c>
      <c r="E2058" t="s">
        <v>81</v>
      </c>
      <c r="F2058">
        <v>586</v>
      </c>
      <c r="G2058">
        <v>308</v>
      </c>
      <c r="H2058">
        <v>278</v>
      </c>
    </row>
    <row r="2059" spans="1:8" x14ac:dyDescent="0.2">
      <c r="A2059" s="1" t="s">
        <v>968</v>
      </c>
      <c r="D2059" s="1" t="s">
        <v>968</v>
      </c>
      <c r="E2059" t="s">
        <v>83</v>
      </c>
      <c r="F2059">
        <v>27</v>
      </c>
      <c r="G2059">
        <v>15</v>
      </c>
      <c r="H2059">
        <v>12</v>
      </c>
    </row>
    <row r="2060" spans="1:8" x14ac:dyDescent="0.2">
      <c r="A2060" s="1" t="s">
        <v>968</v>
      </c>
      <c r="D2060" s="1" t="s">
        <v>968</v>
      </c>
      <c r="E2060" t="s">
        <v>88</v>
      </c>
      <c r="F2060">
        <v>34</v>
      </c>
      <c r="G2060">
        <v>15</v>
      </c>
      <c r="H2060">
        <v>19</v>
      </c>
    </row>
    <row r="2061" spans="1:8" x14ac:dyDescent="0.2">
      <c r="A2061" s="1" t="s">
        <v>968</v>
      </c>
      <c r="D2061" s="1" t="s">
        <v>968</v>
      </c>
      <c r="E2061" t="s">
        <v>136</v>
      </c>
      <c r="F2061">
        <v>55</v>
      </c>
      <c r="G2061">
        <v>27</v>
      </c>
      <c r="H2061">
        <v>28</v>
      </c>
    </row>
    <row r="2062" spans="1:8" x14ac:dyDescent="0.2">
      <c r="A2062" s="1" t="s">
        <v>968</v>
      </c>
      <c r="D2062" s="1" t="s">
        <v>968</v>
      </c>
      <c r="E2062" t="s">
        <v>137</v>
      </c>
      <c r="F2062">
        <v>16</v>
      </c>
      <c r="G2062">
        <v>10</v>
      </c>
      <c r="H2062">
        <v>6</v>
      </c>
    </row>
    <row r="2063" spans="1:8" x14ac:dyDescent="0.2">
      <c r="A2063" s="1" t="s">
        <v>968</v>
      </c>
      <c r="D2063" s="1" t="s">
        <v>150</v>
      </c>
    </row>
    <row r="2064" spans="1:8" x14ac:dyDescent="0.2">
      <c r="A2064" s="1" t="s">
        <v>968</v>
      </c>
      <c r="D2064" s="1" t="s">
        <v>968</v>
      </c>
      <c r="E2064" t="s">
        <v>140</v>
      </c>
      <c r="F2064">
        <v>1869</v>
      </c>
      <c r="G2064">
        <v>1677</v>
      </c>
      <c r="H2064">
        <v>192</v>
      </c>
    </row>
    <row r="2065" spans="1:8" x14ac:dyDescent="0.2">
      <c r="A2065" s="1" t="s">
        <v>968</v>
      </c>
      <c r="D2065" s="1" t="s">
        <v>968</v>
      </c>
      <c r="E2065" t="s">
        <v>958</v>
      </c>
      <c r="F2065">
        <v>540</v>
      </c>
      <c r="G2065">
        <v>493</v>
      </c>
      <c r="H2065">
        <v>47</v>
      </c>
    </row>
    <row r="2066" spans="1:8" x14ac:dyDescent="0.2">
      <c r="A2066" s="1" t="s">
        <v>968</v>
      </c>
      <c r="D2066" s="1" t="s">
        <v>968</v>
      </c>
      <c r="E2066" t="s">
        <v>3</v>
      </c>
      <c r="F2066">
        <v>173</v>
      </c>
      <c r="G2066">
        <v>151</v>
      </c>
      <c r="H2066">
        <v>22</v>
      </c>
    </row>
    <row r="2067" spans="1:8" x14ac:dyDescent="0.2">
      <c r="A2067" s="1" t="s">
        <v>968</v>
      </c>
      <c r="D2067" s="1" t="s">
        <v>968</v>
      </c>
      <c r="E2067" t="s">
        <v>4</v>
      </c>
      <c r="F2067">
        <v>198</v>
      </c>
      <c r="G2067">
        <v>181</v>
      </c>
      <c r="H2067">
        <v>17</v>
      </c>
    </row>
    <row r="2068" spans="1:8" x14ac:dyDescent="0.2">
      <c r="A2068" s="1" t="s">
        <v>968</v>
      </c>
      <c r="D2068" s="1" t="s">
        <v>968</v>
      </c>
      <c r="E2068" t="s">
        <v>5</v>
      </c>
      <c r="F2068">
        <v>104</v>
      </c>
      <c r="G2068">
        <v>97</v>
      </c>
      <c r="H2068">
        <v>7</v>
      </c>
    </row>
    <row r="2069" spans="1:8" x14ac:dyDescent="0.2">
      <c r="A2069" s="1" t="s">
        <v>968</v>
      </c>
      <c r="D2069" s="1" t="s">
        <v>968</v>
      </c>
      <c r="E2069" t="s">
        <v>6</v>
      </c>
      <c r="F2069">
        <v>101</v>
      </c>
      <c r="G2069">
        <v>91</v>
      </c>
      <c r="H2069">
        <v>10</v>
      </c>
    </row>
    <row r="2070" spans="1:8" x14ac:dyDescent="0.2">
      <c r="A2070" s="1" t="s">
        <v>968</v>
      </c>
      <c r="D2070" s="1" t="s">
        <v>968</v>
      </c>
      <c r="E2070" t="s">
        <v>977</v>
      </c>
      <c r="F2070">
        <v>101</v>
      </c>
      <c r="G2070">
        <v>89</v>
      </c>
      <c r="H2070">
        <v>12</v>
      </c>
    </row>
    <row r="2071" spans="1:8" x14ac:dyDescent="0.2">
      <c r="A2071" s="1" t="s">
        <v>968</v>
      </c>
      <c r="D2071" s="1" t="s">
        <v>968</v>
      </c>
      <c r="E2071" t="s">
        <v>955</v>
      </c>
      <c r="F2071">
        <v>69</v>
      </c>
      <c r="G2071">
        <v>62</v>
      </c>
      <c r="H2071">
        <v>7</v>
      </c>
    </row>
    <row r="2072" spans="1:8" x14ac:dyDescent="0.2">
      <c r="A2072" s="1" t="s">
        <v>968</v>
      </c>
      <c r="D2072" s="1" t="s">
        <v>968</v>
      </c>
      <c r="E2072" t="s">
        <v>8</v>
      </c>
      <c r="F2072">
        <v>40</v>
      </c>
      <c r="G2072">
        <v>37</v>
      </c>
      <c r="H2072">
        <v>3</v>
      </c>
    </row>
    <row r="2073" spans="1:8" x14ac:dyDescent="0.2">
      <c r="A2073" s="1" t="s">
        <v>968</v>
      </c>
      <c r="D2073" s="1" t="s">
        <v>968</v>
      </c>
      <c r="E2073" t="s">
        <v>9</v>
      </c>
      <c r="F2073">
        <v>154</v>
      </c>
      <c r="G2073">
        <v>130</v>
      </c>
      <c r="H2073">
        <v>24</v>
      </c>
    </row>
    <row r="2074" spans="1:8" x14ac:dyDescent="0.2">
      <c r="A2074" s="1" t="s">
        <v>968</v>
      </c>
      <c r="D2074" s="1" t="s">
        <v>968</v>
      </c>
      <c r="E2074" t="s">
        <v>10</v>
      </c>
      <c r="F2074">
        <v>27</v>
      </c>
      <c r="G2074">
        <v>22</v>
      </c>
      <c r="H2074">
        <v>5</v>
      </c>
    </row>
    <row r="2075" spans="1:8" x14ac:dyDescent="0.2">
      <c r="A2075" s="1" t="s">
        <v>968</v>
      </c>
      <c r="D2075" s="1" t="s">
        <v>968</v>
      </c>
      <c r="E2075" t="s">
        <v>957</v>
      </c>
      <c r="F2075">
        <v>41</v>
      </c>
      <c r="G2075">
        <v>38</v>
      </c>
      <c r="H2075">
        <v>3</v>
      </c>
    </row>
    <row r="2076" spans="1:8" x14ac:dyDescent="0.2">
      <c r="A2076" s="1" t="s">
        <v>968</v>
      </c>
      <c r="D2076" s="1" t="s">
        <v>968</v>
      </c>
      <c r="E2076" t="s">
        <v>11</v>
      </c>
      <c r="F2076">
        <v>27</v>
      </c>
      <c r="G2076">
        <v>26</v>
      </c>
      <c r="H2076">
        <v>1</v>
      </c>
    </row>
    <row r="2077" spans="1:8" x14ac:dyDescent="0.2">
      <c r="A2077" s="1" t="s">
        <v>968</v>
      </c>
      <c r="D2077" s="1" t="s">
        <v>968</v>
      </c>
      <c r="E2077" t="s">
        <v>12</v>
      </c>
      <c r="F2077">
        <v>78</v>
      </c>
      <c r="G2077">
        <v>65</v>
      </c>
      <c r="H2077">
        <v>13</v>
      </c>
    </row>
    <row r="2078" spans="1:8" x14ac:dyDescent="0.2">
      <c r="A2078" s="1" t="s">
        <v>968</v>
      </c>
      <c r="D2078" s="1" t="s">
        <v>968</v>
      </c>
      <c r="E2078" t="s">
        <v>956</v>
      </c>
      <c r="F2078">
        <v>23</v>
      </c>
      <c r="G2078">
        <v>22</v>
      </c>
      <c r="H2078">
        <v>1</v>
      </c>
    </row>
    <row r="2079" spans="1:8" x14ac:dyDescent="0.2">
      <c r="A2079" s="1" t="s">
        <v>968</v>
      </c>
      <c r="D2079" s="1" t="s">
        <v>968</v>
      </c>
      <c r="E2079" t="s">
        <v>13</v>
      </c>
      <c r="F2079">
        <v>10</v>
      </c>
      <c r="G2079">
        <v>10</v>
      </c>
      <c r="H2079">
        <v>0</v>
      </c>
    </row>
    <row r="2080" spans="1:8" x14ac:dyDescent="0.2">
      <c r="A2080" s="1" t="s">
        <v>968</v>
      </c>
      <c r="D2080" s="1" t="s">
        <v>968</v>
      </c>
      <c r="E2080" t="s">
        <v>18</v>
      </c>
      <c r="F2080">
        <v>17</v>
      </c>
      <c r="G2080">
        <v>16</v>
      </c>
      <c r="H2080">
        <v>1</v>
      </c>
    </row>
    <row r="2081" spans="1:8" x14ac:dyDescent="0.2">
      <c r="A2081" s="1" t="s">
        <v>968</v>
      </c>
      <c r="D2081" s="1" t="s">
        <v>968</v>
      </c>
      <c r="E2081" t="s">
        <v>28</v>
      </c>
      <c r="F2081">
        <v>20</v>
      </c>
      <c r="G2081">
        <v>17</v>
      </c>
      <c r="H2081">
        <v>3</v>
      </c>
    </row>
    <row r="2082" spans="1:8" x14ac:dyDescent="0.2">
      <c r="A2082" s="1" t="s">
        <v>968</v>
      </c>
      <c r="D2082" s="1" t="s">
        <v>968</v>
      </c>
      <c r="E2082" t="s">
        <v>29</v>
      </c>
      <c r="F2082">
        <v>18</v>
      </c>
      <c r="G2082">
        <v>18</v>
      </c>
      <c r="H2082">
        <v>0</v>
      </c>
    </row>
    <row r="2083" spans="1:8" x14ac:dyDescent="0.2">
      <c r="A2083" s="1" t="s">
        <v>968</v>
      </c>
      <c r="D2083" s="1" t="s">
        <v>968</v>
      </c>
      <c r="E2083" t="s">
        <v>31</v>
      </c>
      <c r="F2083">
        <v>23</v>
      </c>
      <c r="G2083">
        <v>17</v>
      </c>
      <c r="H2083">
        <v>6</v>
      </c>
    </row>
    <row r="2084" spans="1:8" x14ac:dyDescent="0.2">
      <c r="A2084" s="1" t="s">
        <v>968</v>
      </c>
      <c r="D2084" s="1" t="s">
        <v>968</v>
      </c>
      <c r="E2084" t="s">
        <v>88</v>
      </c>
      <c r="F2084">
        <v>10</v>
      </c>
      <c r="G2084">
        <v>9</v>
      </c>
      <c r="H2084">
        <v>1</v>
      </c>
    </row>
    <row r="2085" spans="1:8" x14ac:dyDescent="0.2">
      <c r="D2085" s="1" t="s">
        <v>968</v>
      </c>
      <c r="E2085" t="s">
        <v>136</v>
      </c>
      <c r="F2085">
        <v>95</v>
      </c>
      <c r="G2085">
        <v>86</v>
      </c>
      <c r="H2085">
        <v>9</v>
      </c>
    </row>
    <row r="2087" spans="1:8" x14ac:dyDescent="0.2">
      <c r="A2087" s="1" t="s">
        <v>968</v>
      </c>
      <c r="C2087" s="1" t="s">
        <v>883</v>
      </c>
    </row>
    <row r="2088" spans="1:8" x14ac:dyDescent="0.2">
      <c r="A2088" s="1" t="s">
        <v>968</v>
      </c>
      <c r="D2088" s="1" t="s">
        <v>968</v>
      </c>
      <c r="E2088" t="s">
        <v>140</v>
      </c>
      <c r="F2088">
        <v>88731</v>
      </c>
      <c r="G2088">
        <v>43581</v>
      </c>
      <c r="H2088">
        <v>45150</v>
      </c>
    </row>
    <row r="2089" spans="1:8" x14ac:dyDescent="0.2">
      <c r="A2089" s="1" t="s">
        <v>968</v>
      </c>
      <c r="D2089" s="1" t="s">
        <v>968</v>
      </c>
      <c r="E2089" t="s">
        <v>958</v>
      </c>
      <c r="F2089">
        <v>17220</v>
      </c>
      <c r="G2089">
        <v>8484</v>
      </c>
      <c r="H2089">
        <v>8736</v>
      </c>
    </row>
    <row r="2090" spans="1:8" x14ac:dyDescent="0.2">
      <c r="A2090" s="1" t="s">
        <v>968</v>
      </c>
      <c r="D2090" s="1" t="s">
        <v>968</v>
      </c>
      <c r="E2090" t="s">
        <v>3</v>
      </c>
      <c r="F2090">
        <v>9856</v>
      </c>
      <c r="G2090">
        <v>4935</v>
      </c>
      <c r="H2090">
        <v>4921</v>
      </c>
    </row>
    <row r="2091" spans="1:8" x14ac:dyDescent="0.2">
      <c r="A2091" s="1" t="s">
        <v>968</v>
      </c>
      <c r="D2091" s="1" t="s">
        <v>968</v>
      </c>
      <c r="E2091" t="s">
        <v>4</v>
      </c>
      <c r="F2091">
        <v>2470</v>
      </c>
      <c r="G2091">
        <v>1201</v>
      </c>
      <c r="H2091">
        <v>1269</v>
      </c>
    </row>
    <row r="2092" spans="1:8" x14ac:dyDescent="0.2">
      <c r="A2092" s="1" t="s">
        <v>968</v>
      </c>
      <c r="D2092" s="1" t="s">
        <v>968</v>
      </c>
      <c r="E2092" t="s">
        <v>5</v>
      </c>
      <c r="F2092">
        <v>94</v>
      </c>
      <c r="G2092">
        <v>71</v>
      </c>
      <c r="H2092">
        <v>23</v>
      </c>
    </row>
    <row r="2093" spans="1:8" x14ac:dyDescent="0.2">
      <c r="A2093" s="1" t="s">
        <v>968</v>
      </c>
      <c r="D2093" s="1" t="s">
        <v>968</v>
      </c>
      <c r="E2093" t="s">
        <v>6</v>
      </c>
      <c r="F2093">
        <v>6127</v>
      </c>
      <c r="G2093">
        <v>2986</v>
      </c>
      <c r="H2093">
        <v>3141</v>
      </c>
    </row>
    <row r="2094" spans="1:8" x14ac:dyDescent="0.2">
      <c r="A2094" s="1" t="s">
        <v>968</v>
      </c>
      <c r="D2094" s="1" t="s">
        <v>968</v>
      </c>
      <c r="E2094" t="s">
        <v>977</v>
      </c>
      <c r="F2094">
        <v>2521</v>
      </c>
      <c r="G2094">
        <v>1242</v>
      </c>
      <c r="H2094">
        <v>1279</v>
      </c>
    </row>
    <row r="2095" spans="1:8" x14ac:dyDescent="0.2">
      <c r="A2095" s="1" t="s">
        <v>968</v>
      </c>
      <c r="D2095" s="1" t="s">
        <v>968</v>
      </c>
      <c r="E2095" t="s">
        <v>955</v>
      </c>
      <c r="F2095">
        <v>3834</v>
      </c>
      <c r="G2095">
        <v>1829</v>
      </c>
      <c r="H2095">
        <v>2005</v>
      </c>
    </row>
    <row r="2096" spans="1:8" x14ac:dyDescent="0.2">
      <c r="A2096" s="1" t="s">
        <v>968</v>
      </c>
      <c r="D2096" s="1" t="s">
        <v>968</v>
      </c>
      <c r="E2096" t="s">
        <v>7</v>
      </c>
      <c r="F2096">
        <v>12</v>
      </c>
      <c r="G2096">
        <v>10</v>
      </c>
      <c r="H2096">
        <v>2</v>
      </c>
    </row>
    <row r="2097" spans="1:8" x14ac:dyDescent="0.2">
      <c r="A2097" s="1" t="s">
        <v>968</v>
      </c>
      <c r="D2097" s="1" t="s">
        <v>968</v>
      </c>
      <c r="E2097" t="s">
        <v>8</v>
      </c>
      <c r="F2097">
        <v>74</v>
      </c>
      <c r="G2097">
        <v>52</v>
      </c>
      <c r="H2097">
        <v>22</v>
      </c>
    </row>
    <row r="2098" spans="1:8" x14ac:dyDescent="0.2">
      <c r="A2098" s="1" t="s">
        <v>968</v>
      </c>
      <c r="D2098" s="1" t="s">
        <v>968</v>
      </c>
      <c r="E2098" t="s">
        <v>9</v>
      </c>
      <c r="F2098">
        <v>1597</v>
      </c>
      <c r="G2098">
        <v>756</v>
      </c>
      <c r="H2098">
        <v>841</v>
      </c>
    </row>
    <row r="2099" spans="1:8" x14ac:dyDescent="0.2">
      <c r="A2099" s="1" t="s">
        <v>968</v>
      </c>
      <c r="D2099" s="1" t="s">
        <v>968</v>
      </c>
      <c r="E2099" t="s">
        <v>10</v>
      </c>
      <c r="F2099">
        <v>2893</v>
      </c>
      <c r="G2099">
        <v>1393</v>
      </c>
      <c r="H2099">
        <v>1500</v>
      </c>
    </row>
    <row r="2100" spans="1:8" x14ac:dyDescent="0.2">
      <c r="A2100" s="1" t="s">
        <v>968</v>
      </c>
      <c r="D2100" s="1" t="s">
        <v>968</v>
      </c>
      <c r="E2100" t="s">
        <v>957</v>
      </c>
      <c r="F2100">
        <v>3042</v>
      </c>
      <c r="G2100">
        <v>1463</v>
      </c>
      <c r="H2100">
        <v>1579</v>
      </c>
    </row>
    <row r="2101" spans="1:8" x14ac:dyDescent="0.2">
      <c r="A2101" s="1" t="s">
        <v>968</v>
      </c>
      <c r="D2101" s="1" t="s">
        <v>968</v>
      </c>
      <c r="E2101" t="s">
        <v>11</v>
      </c>
      <c r="F2101">
        <v>269</v>
      </c>
      <c r="G2101">
        <v>147</v>
      </c>
      <c r="H2101">
        <v>122</v>
      </c>
    </row>
    <row r="2102" spans="1:8" x14ac:dyDescent="0.2">
      <c r="A2102" s="1" t="s">
        <v>968</v>
      </c>
      <c r="D2102" s="1" t="s">
        <v>968</v>
      </c>
      <c r="E2102" t="s">
        <v>12</v>
      </c>
      <c r="F2102">
        <v>32297</v>
      </c>
      <c r="G2102">
        <v>15881</v>
      </c>
      <c r="H2102">
        <v>16416</v>
      </c>
    </row>
    <row r="2103" spans="1:8" x14ac:dyDescent="0.2">
      <c r="A2103" s="1" t="s">
        <v>968</v>
      </c>
      <c r="D2103" s="1" t="s">
        <v>968</v>
      </c>
      <c r="E2103" t="s">
        <v>956</v>
      </c>
      <c r="F2103">
        <v>1330</v>
      </c>
      <c r="G2103">
        <v>674</v>
      </c>
      <c r="H2103">
        <v>656</v>
      </c>
    </row>
    <row r="2104" spans="1:8" x14ac:dyDescent="0.2">
      <c r="A2104" s="1" t="s">
        <v>968</v>
      </c>
      <c r="D2104" s="1" t="s">
        <v>968</v>
      </c>
      <c r="E2104" t="s">
        <v>13</v>
      </c>
      <c r="F2104">
        <v>38</v>
      </c>
      <c r="G2104">
        <v>23</v>
      </c>
      <c r="H2104">
        <v>15</v>
      </c>
    </row>
    <row r="2105" spans="1:8" x14ac:dyDescent="0.2">
      <c r="A2105" s="1" t="s">
        <v>968</v>
      </c>
      <c r="D2105" s="1" t="s">
        <v>968</v>
      </c>
      <c r="E2105" t="s">
        <v>18</v>
      </c>
      <c r="F2105">
        <v>147</v>
      </c>
      <c r="G2105">
        <v>69</v>
      </c>
      <c r="H2105">
        <v>78</v>
      </c>
    </row>
    <row r="2106" spans="1:8" x14ac:dyDescent="0.2">
      <c r="A2106" s="1" t="s">
        <v>968</v>
      </c>
      <c r="D2106" s="1" t="s">
        <v>968</v>
      </c>
      <c r="E2106" t="s">
        <v>19</v>
      </c>
      <c r="F2106">
        <v>10</v>
      </c>
      <c r="G2106">
        <v>4</v>
      </c>
      <c r="H2106">
        <v>6</v>
      </c>
    </row>
    <row r="2107" spans="1:8" x14ac:dyDescent="0.2">
      <c r="A2107" s="1" t="s">
        <v>968</v>
      </c>
      <c r="D2107" s="1" t="s">
        <v>968</v>
      </c>
      <c r="E2107" t="s">
        <v>24</v>
      </c>
      <c r="F2107">
        <v>22</v>
      </c>
      <c r="G2107">
        <v>14</v>
      </c>
      <c r="H2107">
        <v>8</v>
      </c>
    </row>
    <row r="2108" spans="1:8" x14ac:dyDescent="0.2">
      <c r="A2108" s="1" t="s">
        <v>968</v>
      </c>
      <c r="D2108" s="1" t="s">
        <v>968</v>
      </c>
      <c r="E2108" t="s">
        <v>26</v>
      </c>
      <c r="F2108">
        <v>12</v>
      </c>
      <c r="G2108">
        <v>6</v>
      </c>
      <c r="H2108">
        <v>6</v>
      </c>
    </row>
    <row r="2109" spans="1:8" x14ac:dyDescent="0.2">
      <c r="A2109" s="1" t="s">
        <v>968</v>
      </c>
      <c r="D2109" s="1" t="s">
        <v>968</v>
      </c>
      <c r="E2109" t="s">
        <v>28</v>
      </c>
      <c r="F2109">
        <v>1207</v>
      </c>
      <c r="G2109">
        <v>585</v>
      </c>
      <c r="H2109">
        <v>622</v>
      </c>
    </row>
    <row r="2110" spans="1:8" x14ac:dyDescent="0.2">
      <c r="A2110" s="1" t="s">
        <v>968</v>
      </c>
      <c r="D2110" s="1" t="s">
        <v>968</v>
      </c>
      <c r="E2110" t="s">
        <v>29</v>
      </c>
      <c r="F2110">
        <v>38</v>
      </c>
      <c r="G2110">
        <v>22</v>
      </c>
      <c r="H2110">
        <v>16</v>
      </c>
    </row>
    <row r="2111" spans="1:8" x14ac:dyDescent="0.2">
      <c r="A2111" s="1" t="s">
        <v>968</v>
      </c>
      <c r="D2111" s="1" t="s">
        <v>968</v>
      </c>
      <c r="E2111" t="s">
        <v>31</v>
      </c>
      <c r="F2111">
        <v>1405</v>
      </c>
      <c r="G2111">
        <v>660</v>
      </c>
      <c r="H2111">
        <v>745</v>
      </c>
    </row>
    <row r="2112" spans="1:8" x14ac:dyDescent="0.2">
      <c r="A2112" s="1" t="s">
        <v>968</v>
      </c>
      <c r="D2112" s="1" t="s">
        <v>968</v>
      </c>
      <c r="E2112" t="s">
        <v>38</v>
      </c>
      <c r="F2112">
        <v>15</v>
      </c>
      <c r="G2112">
        <v>10</v>
      </c>
      <c r="H2112">
        <v>5</v>
      </c>
    </row>
    <row r="2113" spans="1:8" x14ac:dyDescent="0.2">
      <c r="A2113" s="1" t="s">
        <v>968</v>
      </c>
      <c r="D2113" s="1" t="s">
        <v>968</v>
      </c>
      <c r="E2113" t="s">
        <v>39</v>
      </c>
      <c r="F2113">
        <v>327</v>
      </c>
      <c r="G2113">
        <v>151</v>
      </c>
      <c r="H2113">
        <v>176</v>
      </c>
    </row>
    <row r="2114" spans="1:8" x14ac:dyDescent="0.2">
      <c r="A2114" s="1" t="s">
        <v>968</v>
      </c>
      <c r="D2114" s="1" t="s">
        <v>968</v>
      </c>
      <c r="E2114" t="s">
        <v>40</v>
      </c>
      <c r="F2114">
        <v>10</v>
      </c>
      <c r="G2114">
        <v>4</v>
      </c>
      <c r="H2114">
        <v>6</v>
      </c>
    </row>
    <row r="2115" spans="1:8" x14ac:dyDescent="0.2">
      <c r="A2115" s="1" t="s">
        <v>968</v>
      </c>
      <c r="D2115" s="1" t="s">
        <v>968</v>
      </c>
      <c r="E2115" t="s">
        <v>46</v>
      </c>
      <c r="F2115">
        <v>110</v>
      </c>
      <c r="G2115">
        <v>45</v>
      </c>
      <c r="H2115">
        <v>65</v>
      </c>
    </row>
    <row r="2116" spans="1:8" x14ac:dyDescent="0.2">
      <c r="A2116" s="1" t="s">
        <v>968</v>
      </c>
      <c r="D2116" s="1" t="s">
        <v>968</v>
      </c>
      <c r="E2116" t="s">
        <v>57</v>
      </c>
      <c r="F2116">
        <v>183</v>
      </c>
      <c r="G2116">
        <v>88</v>
      </c>
      <c r="H2116">
        <v>95</v>
      </c>
    </row>
    <row r="2117" spans="1:8" x14ac:dyDescent="0.2">
      <c r="A2117" s="1" t="s">
        <v>968</v>
      </c>
      <c r="D2117" s="1" t="s">
        <v>968</v>
      </c>
      <c r="E2117" t="s">
        <v>61</v>
      </c>
      <c r="F2117">
        <v>180</v>
      </c>
      <c r="G2117">
        <v>82</v>
      </c>
      <c r="H2117">
        <v>98</v>
      </c>
    </row>
    <row r="2118" spans="1:8" x14ac:dyDescent="0.2">
      <c r="A2118" s="1" t="s">
        <v>968</v>
      </c>
      <c r="D2118" s="1" t="s">
        <v>968</v>
      </c>
      <c r="E2118" t="s">
        <v>64</v>
      </c>
      <c r="F2118">
        <v>94</v>
      </c>
      <c r="G2118">
        <v>49</v>
      </c>
      <c r="H2118">
        <v>45</v>
      </c>
    </row>
    <row r="2119" spans="1:8" x14ac:dyDescent="0.2">
      <c r="A2119" s="1" t="s">
        <v>968</v>
      </c>
      <c r="D2119" s="1" t="s">
        <v>968</v>
      </c>
      <c r="E2119" t="s">
        <v>70</v>
      </c>
      <c r="F2119">
        <v>17</v>
      </c>
      <c r="G2119">
        <v>9</v>
      </c>
      <c r="H2119">
        <v>8</v>
      </c>
    </row>
    <row r="2120" spans="1:8" x14ac:dyDescent="0.2">
      <c r="A2120" s="1" t="s">
        <v>968</v>
      </c>
      <c r="D2120" s="1" t="s">
        <v>968</v>
      </c>
      <c r="E2120" t="s">
        <v>80</v>
      </c>
      <c r="F2120">
        <v>136</v>
      </c>
      <c r="G2120">
        <v>72</v>
      </c>
      <c r="H2120">
        <v>64</v>
      </c>
    </row>
    <row r="2121" spans="1:8" x14ac:dyDescent="0.2">
      <c r="A2121" s="1" t="s">
        <v>968</v>
      </c>
      <c r="D2121" s="1" t="s">
        <v>968</v>
      </c>
      <c r="E2121" t="s">
        <v>83</v>
      </c>
      <c r="F2121">
        <v>42</v>
      </c>
      <c r="G2121">
        <v>21</v>
      </c>
      <c r="H2121">
        <v>21</v>
      </c>
    </row>
    <row r="2122" spans="1:8" x14ac:dyDescent="0.2">
      <c r="A2122" s="1" t="s">
        <v>968</v>
      </c>
      <c r="D2122" s="1" t="s">
        <v>968</v>
      </c>
      <c r="E2122" t="s">
        <v>960</v>
      </c>
      <c r="F2122">
        <v>11</v>
      </c>
      <c r="G2122">
        <v>4</v>
      </c>
      <c r="H2122">
        <v>7</v>
      </c>
    </row>
    <row r="2123" spans="1:8" x14ac:dyDescent="0.2">
      <c r="A2123" s="1" t="s">
        <v>968</v>
      </c>
      <c r="D2123" s="1" t="s">
        <v>968</v>
      </c>
      <c r="E2123" t="s">
        <v>88</v>
      </c>
      <c r="F2123">
        <v>35</v>
      </c>
      <c r="G2123">
        <v>19</v>
      </c>
      <c r="H2123">
        <v>16</v>
      </c>
    </row>
    <row r="2124" spans="1:8" x14ac:dyDescent="0.2">
      <c r="A2124" s="1" t="s">
        <v>968</v>
      </c>
      <c r="D2124" s="1" t="s">
        <v>968</v>
      </c>
      <c r="E2124" t="s">
        <v>94</v>
      </c>
      <c r="F2124">
        <v>87</v>
      </c>
      <c r="G2124">
        <v>47</v>
      </c>
      <c r="H2124">
        <v>40</v>
      </c>
    </row>
    <row r="2125" spans="1:8" x14ac:dyDescent="0.2">
      <c r="A2125" s="1" t="s">
        <v>968</v>
      </c>
      <c r="D2125" s="1" t="s">
        <v>968</v>
      </c>
      <c r="E2125" t="s">
        <v>111</v>
      </c>
      <c r="F2125">
        <v>73</v>
      </c>
      <c r="G2125">
        <v>33</v>
      </c>
      <c r="H2125">
        <v>40</v>
      </c>
    </row>
    <row r="2126" spans="1:8" x14ac:dyDescent="0.2">
      <c r="A2126" s="1" t="s">
        <v>968</v>
      </c>
      <c r="D2126" s="1" t="s">
        <v>968</v>
      </c>
      <c r="E2126" t="s">
        <v>114</v>
      </c>
      <c r="F2126">
        <v>16</v>
      </c>
      <c r="G2126">
        <v>10</v>
      </c>
      <c r="H2126">
        <v>6</v>
      </c>
    </row>
    <row r="2127" spans="1:8" x14ac:dyDescent="0.2">
      <c r="A2127" s="1" t="s">
        <v>968</v>
      </c>
      <c r="D2127" s="1" t="s">
        <v>968</v>
      </c>
      <c r="E2127" t="s">
        <v>979</v>
      </c>
      <c r="F2127">
        <v>727</v>
      </c>
      <c r="G2127">
        <v>343</v>
      </c>
      <c r="H2127">
        <v>384</v>
      </c>
    </row>
    <row r="2128" spans="1:8" x14ac:dyDescent="0.2">
      <c r="A2128" s="1" t="s">
        <v>968</v>
      </c>
      <c r="D2128" s="1" t="s">
        <v>968</v>
      </c>
      <c r="E2128" t="s">
        <v>136</v>
      </c>
      <c r="F2128">
        <v>122</v>
      </c>
      <c r="G2128">
        <v>68</v>
      </c>
      <c r="H2128">
        <v>54</v>
      </c>
    </row>
    <row r="2129" spans="1:8" x14ac:dyDescent="0.2">
      <c r="A2129" s="1" t="s">
        <v>968</v>
      </c>
      <c r="D2129" s="1" t="s">
        <v>968</v>
      </c>
      <c r="E2129" t="s">
        <v>137</v>
      </c>
      <c r="F2129">
        <v>31</v>
      </c>
      <c r="G2129">
        <v>19</v>
      </c>
      <c r="H2129">
        <v>12</v>
      </c>
    </row>
    <row r="2130" spans="1:8" x14ac:dyDescent="0.2">
      <c r="A2130" s="1" t="s">
        <v>968</v>
      </c>
      <c r="D2130" s="1" t="s">
        <v>203</v>
      </c>
    </row>
    <row r="2131" spans="1:8" x14ac:dyDescent="0.2">
      <c r="A2131" s="1" t="s">
        <v>968</v>
      </c>
      <c r="D2131" s="1" t="s">
        <v>968</v>
      </c>
      <c r="E2131" t="s">
        <v>140</v>
      </c>
      <c r="F2131">
        <v>18156</v>
      </c>
      <c r="G2131">
        <v>8956</v>
      </c>
      <c r="H2131">
        <v>9200</v>
      </c>
    </row>
    <row r="2132" spans="1:8" x14ac:dyDescent="0.2">
      <c r="A2132" s="1" t="s">
        <v>968</v>
      </c>
      <c r="D2132" s="1" t="s">
        <v>968</v>
      </c>
      <c r="E2132" t="s">
        <v>958</v>
      </c>
      <c r="F2132">
        <v>1864</v>
      </c>
      <c r="G2132">
        <v>940</v>
      </c>
      <c r="H2132">
        <v>924</v>
      </c>
    </row>
    <row r="2133" spans="1:8" x14ac:dyDescent="0.2">
      <c r="A2133" s="1" t="s">
        <v>968</v>
      </c>
      <c r="D2133" s="1" t="s">
        <v>968</v>
      </c>
      <c r="E2133" t="s">
        <v>3</v>
      </c>
      <c r="F2133">
        <v>2956</v>
      </c>
      <c r="G2133">
        <v>1489</v>
      </c>
      <c r="H2133">
        <v>1467</v>
      </c>
    </row>
    <row r="2134" spans="1:8" x14ac:dyDescent="0.2">
      <c r="A2134" s="1" t="s">
        <v>968</v>
      </c>
      <c r="D2134" s="1" t="s">
        <v>968</v>
      </c>
      <c r="E2134" t="s">
        <v>4</v>
      </c>
      <c r="F2134">
        <v>624</v>
      </c>
      <c r="G2134">
        <v>297</v>
      </c>
      <c r="H2134">
        <v>327</v>
      </c>
    </row>
    <row r="2135" spans="1:8" x14ac:dyDescent="0.2">
      <c r="A2135" s="1" t="s">
        <v>968</v>
      </c>
      <c r="D2135" s="1" t="s">
        <v>968</v>
      </c>
      <c r="E2135" t="s">
        <v>5</v>
      </c>
      <c r="F2135">
        <v>13</v>
      </c>
      <c r="G2135">
        <v>8</v>
      </c>
      <c r="H2135">
        <v>5</v>
      </c>
    </row>
    <row r="2136" spans="1:8" x14ac:dyDescent="0.2">
      <c r="A2136" s="1" t="s">
        <v>968</v>
      </c>
      <c r="D2136" s="1" t="s">
        <v>968</v>
      </c>
      <c r="E2136" t="s">
        <v>6</v>
      </c>
      <c r="F2136">
        <v>2029</v>
      </c>
      <c r="G2136">
        <v>982</v>
      </c>
      <c r="H2136">
        <v>1047</v>
      </c>
    </row>
    <row r="2137" spans="1:8" x14ac:dyDescent="0.2">
      <c r="A2137" s="1" t="s">
        <v>968</v>
      </c>
      <c r="D2137" s="1" t="s">
        <v>968</v>
      </c>
      <c r="E2137" t="s">
        <v>977</v>
      </c>
      <c r="F2137">
        <v>444</v>
      </c>
      <c r="G2137">
        <v>230</v>
      </c>
      <c r="H2137">
        <v>214</v>
      </c>
    </row>
    <row r="2138" spans="1:8" x14ac:dyDescent="0.2">
      <c r="A2138" s="1" t="s">
        <v>968</v>
      </c>
      <c r="D2138" s="1" t="s">
        <v>968</v>
      </c>
      <c r="E2138" t="s">
        <v>955</v>
      </c>
      <c r="F2138">
        <v>1145</v>
      </c>
      <c r="G2138">
        <v>542</v>
      </c>
      <c r="H2138">
        <v>603</v>
      </c>
    </row>
    <row r="2139" spans="1:8" x14ac:dyDescent="0.2">
      <c r="A2139" s="1" t="s">
        <v>968</v>
      </c>
      <c r="D2139" s="1" t="s">
        <v>968</v>
      </c>
      <c r="E2139" t="s">
        <v>9</v>
      </c>
      <c r="F2139">
        <v>160</v>
      </c>
      <c r="G2139">
        <v>76</v>
      </c>
      <c r="H2139">
        <v>84</v>
      </c>
    </row>
    <row r="2140" spans="1:8" x14ac:dyDescent="0.2">
      <c r="A2140" s="1" t="s">
        <v>968</v>
      </c>
      <c r="D2140" s="1" t="s">
        <v>968</v>
      </c>
      <c r="E2140" t="s">
        <v>10</v>
      </c>
      <c r="F2140">
        <v>709</v>
      </c>
      <c r="G2140">
        <v>332</v>
      </c>
      <c r="H2140">
        <v>377</v>
      </c>
    </row>
    <row r="2141" spans="1:8" x14ac:dyDescent="0.2">
      <c r="A2141" s="1" t="s">
        <v>968</v>
      </c>
      <c r="D2141" s="1" t="s">
        <v>968</v>
      </c>
      <c r="E2141" t="s">
        <v>957</v>
      </c>
      <c r="F2141">
        <v>636</v>
      </c>
      <c r="G2141">
        <v>311</v>
      </c>
      <c r="H2141">
        <v>325</v>
      </c>
    </row>
    <row r="2142" spans="1:8" x14ac:dyDescent="0.2">
      <c r="A2142" s="1" t="s">
        <v>968</v>
      </c>
      <c r="D2142" s="1" t="s">
        <v>968</v>
      </c>
      <c r="E2142" t="s">
        <v>12</v>
      </c>
      <c r="F2142">
        <v>6141</v>
      </c>
      <c r="G2142">
        <v>3054</v>
      </c>
      <c r="H2142">
        <v>3087</v>
      </c>
    </row>
    <row r="2143" spans="1:8" x14ac:dyDescent="0.2">
      <c r="A2143" s="1" t="s">
        <v>968</v>
      </c>
      <c r="D2143" s="1" t="s">
        <v>968</v>
      </c>
      <c r="E2143" t="s">
        <v>956</v>
      </c>
      <c r="F2143">
        <v>374</v>
      </c>
      <c r="G2143">
        <v>180</v>
      </c>
      <c r="H2143">
        <v>194</v>
      </c>
    </row>
    <row r="2144" spans="1:8" x14ac:dyDescent="0.2">
      <c r="A2144" s="1" t="s">
        <v>968</v>
      </c>
      <c r="D2144" s="1" t="s">
        <v>968</v>
      </c>
      <c r="E2144" t="s">
        <v>18</v>
      </c>
      <c r="F2144">
        <v>44</v>
      </c>
      <c r="G2144">
        <v>20</v>
      </c>
      <c r="H2144">
        <v>24</v>
      </c>
    </row>
    <row r="2145" spans="1:8" x14ac:dyDescent="0.2">
      <c r="A2145" s="1" t="s">
        <v>968</v>
      </c>
      <c r="D2145" s="1" t="s">
        <v>968</v>
      </c>
      <c r="E2145" t="s">
        <v>28</v>
      </c>
      <c r="F2145">
        <v>244</v>
      </c>
      <c r="G2145">
        <v>128</v>
      </c>
      <c r="H2145">
        <v>116</v>
      </c>
    </row>
    <row r="2146" spans="1:8" x14ac:dyDescent="0.2">
      <c r="A2146" s="1" t="s">
        <v>968</v>
      </c>
      <c r="D2146" s="1" t="s">
        <v>968</v>
      </c>
      <c r="E2146" t="s">
        <v>31</v>
      </c>
      <c r="F2146">
        <v>240</v>
      </c>
      <c r="G2146">
        <v>114</v>
      </c>
      <c r="H2146">
        <v>126</v>
      </c>
    </row>
    <row r="2147" spans="1:8" x14ac:dyDescent="0.2">
      <c r="A2147" s="1" t="s">
        <v>968</v>
      </c>
      <c r="D2147" s="1" t="s">
        <v>968</v>
      </c>
      <c r="E2147" t="s">
        <v>39</v>
      </c>
      <c r="F2147">
        <v>180</v>
      </c>
      <c r="G2147">
        <v>77</v>
      </c>
      <c r="H2147">
        <v>103</v>
      </c>
    </row>
    <row r="2148" spans="1:8" x14ac:dyDescent="0.2">
      <c r="A2148" s="1" t="s">
        <v>968</v>
      </c>
      <c r="D2148" s="1" t="s">
        <v>968</v>
      </c>
      <c r="E2148" t="s">
        <v>46</v>
      </c>
      <c r="F2148">
        <v>11</v>
      </c>
      <c r="G2148">
        <v>7</v>
      </c>
      <c r="H2148">
        <v>4</v>
      </c>
    </row>
    <row r="2149" spans="1:8" x14ac:dyDescent="0.2">
      <c r="A2149" s="1" t="s">
        <v>968</v>
      </c>
      <c r="D2149" s="1" t="s">
        <v>968</v>
      </c>
      <c r="E2149" t="s">
        <v>61</v>
      </c>
      <c r="F2149">
        <v>36</v>
      </c>
      <c r="G2149">
        <v>18</v>
      </c>
      <c r="H2149">
        <v>18</v>
      </c>
    </row>
    <row r="2150" spans="1:8" x14ac:dyDescent="0.2">
      <c r="A2150" s="1" t="s">
        <v>968</v>
      </c>
      <c r="D2150" s="1" t="s">
        <v>968</v>
      </c>
      <c r="E2150" t="s">
        <v>64</v>
      </c>
      <c r="F2150">
        <v>71</v>
      </c>
      <c r="G2150">
        <v>36</v>
      </c>
      <c r="H2150">
        <v>35</v>
      </c>
    </row>
    <row r="2151" spans="1:8" x14ac:dyDescent="0.2">
      <c r="A2151" s="1" t="s">
        <v>968</v>
      </c>
      <c r="D2151" s="1" t="s">
        <v>968</v>
      </c>
      <c r="E2151" t="s">
        <v>83</v>
      </c>
      <c r="F2151">
        <v>27</v>
      </c>
      <c r="G2151">
        <v>13</v>
      </c>
      <c r="H2151">
        <v>14</v>
      </c>
    </row>
    <row r="2152" spans="1:8" x14ac:dyDescent="0.2">
      <c r="A2152" s="1" t="s">
        <v>968</v>
      </c>
      <c r="D2152" s="1" t="s">
        <v>968</v>
      </c>
      <c r="E2152" t="s">
        <v>88</v>
      </c>
      <c r="F2152">
        <v>22</v>
      </c>
      <c r="G2152">
        <v>12</v>
      </c>
      <c r="H2152">
        <v>10</v>
      </c>
    </row>
    <row r="2153" spans="1:8" x14ac:dyDescent="0.2">
      <c r="A2153" s="1" t="s">
        <v>968</v>
      </c>
      <c r="D2153" s="1" t="s">
        <v>968</v>
      </c>
      <c r="E2153" t="s">
        <v>94</v>
      </c>
      <c r="F2153">
        <v>50</v>
      </c>
      <c r="G2153">
        <v>28</v>
      </c>
      <c r="H2153">
        <v>22</v>
      </c>
    </row>
    <row r="2154" spans="1:8" x14ac:dyDescent="0.2">
      <c r="A2154" s="1" t="s">
        <v>968</v>
      </c>
      <c r="D2154" s="1" t="s">
        <v>968</v>
      </c>
      <c r="E2154" t="s">
        <v>111</v>
      </c>
      <c r="F2154">
        <v>73</v>
      </c>
      <c r="G2154">
        <v>33</v>
      </c>
      <c r="H2154">
        <v>40</v>
      </c>
    </row>
    <row r="2155" spans="1:8" x14ac:dyDescent="0.2">
      <c r="A2155" s="1" t="s">
        <v>968</v>
      </c>
      <c r="D2155" s="1" t="s">
        <v>968</v>
      </c>
      <c r="E2155" t="s">
        <v>136</v>
      </c>
      <c r="F2155">
        <v>63</v>
      </c>
      <c r="G2155">
        <v>29</v>
      </c>
      <c r="H2155">
        <v>34</v>
      </c>
    </row>
    <row r="2156" spans="1:8" x14ac:dyDescent="0.2">
      <c r="A2156" s="1" t="s">
        <v>968</v>
      </c>
      <c r="D2156" s="1" t="s">
        <v>204</v>
      </c>
    </row>
    <row r="2157" spans="1:8" x14ac:dyDescent="0.2">
      <c r="A2157" s="1" t="s">
        <v>968</v>
      </c>
      <c r="D2157" s="1" t="s">
        <v>968</v>
      </c>
      <c r="E2157" t="s">
        <v>140</v>
      </c>
      <c r="F2157">
        <v>15169</v>
      </c>
      <c r="G2157">
        <v>7481</v>
      </c>
      <c r="H2157">
        <v>7688</v>
      </c>
    </row>
    <row r="2158" spans="1:8" x14ac:dyDescent="0.2">
      <c r="A2158" s="1" t="s">
        <v>968</v>
      </c>
      <c r="D2158" s="1" t="s">
        <v>968</v>
      </c>
      <c r="E2158" t="s">
        <v>958</v>
      </c>
      <c r="F2158">
        <v>2674</v>
      </c>
      <c r="G2158">
        <v>1366</v>
      </c>
      <c r="H2158">
        <v>1308</v>
      </c>
    </row>
    <row r="2159" spans="1:8" x14ac:dyDescent="0.2">
      <c r="A2159" s="1" t="s">
        <v>968</v>
      </c>
      <c r="D2159" s="1" t="s">
        <v>968</v>
      </c>
      <c r="E2159" t="s">
        <v>3</v>
      </c>
      <c r="F2159">
        <v>2138</v>
      </c>
      <c r="G2159">
        <v>1035</v>
      </c>
      <c r="H2159">
        <v>1103</v>
      </c>
    </row>
    <row r="2160" spans="1:8" x14ac:dyDescent="0.2">
      <c r="A2160" s="1" t="s">
        <v>968</v>
      </c>
      <c r="D2160" s="1" t="s">
        <v>968</v>
      </c>
      <c r="E2160" t="s">
        <v>4</v>
      </c>
      <c r="F2160">
        <v>21</v>
      </c>
      <c r="G2160">
        <v>11</v>
      </c>
      <c r="H2160">
        <v>10</v>
      </c>
    </row>
    <row r="2161" spans="1:8" x14ac:dyDescent="0.2">
      <c r="A2161" s="1" t="s">
        <v>968</v>
      </c>
      <c r="D2161" s="1" t="s">
        <v>968</v>
      </c>
      <c r="E2161" t="s">
        <v>6</v>
      </c>
      <c r="F2161">
        <v>888</v>
      </c>
      <c r="G2161">
        <v>432</v>
      </c>
      <c r="H2161">
        <v>456</v>
      </c>
    </row>
    <row r="2162" spans="1:8" x14ac:dyDescent="0.2">
      <c r="A2162" s="1" t="s">
        <v>968</v>
      </c>
      <c r="D2162" s="1" t="s">
        <v>968</v>
      </c>
      <c r="E2162" t="s">
        <v>977</v>
      </c>
      <c r="F2162">
        <v>216</v>
      </c>
      <c r="G2162">
        <v>99</v>
      </c>
      <c r="H2162">
        <v>117</v>
      </c>
    </row>
    <row r="2163" spans="1:8" x14ac:dyDescent="0.2">
      <c r="A2163" s="1" t="s">
        <v>968</v>
      </c>
      <c r="D2163" s="1" t="s">
        <v>968</v>
      </c>
      <c r="E2163" t="s">
        <v>955</v>
      </c>
      <c r="F2163">
        <v>504</v>
      </c>
      <c r="G2163">
        <v>238</v>
      </c>
      <c r="H2163">
        <v>266</v>
      </c>
    </row>
    <row r="2164" spans="1:8" x14ac:dyDescent="0.2">
      <c r="A2164" s="1" t="s">
        <v>968</v>
      </c>
      <c r="D2164" s="1" t="s">
        <v>968</v>
      </c>
      <c r="E2164" t="s">
        <v>9</v>
      </c>
      <c r="F2164">
        <v>601</v>
      </c>
      <c r="G2164">
        <v>304</v>
      </c>
      <c r="H2164">
        <v>297</v>
      </c>
    </row>
    <row r="2165" spans="1:8" x14ac:dyDescent="0.2">
      <c r="A2165" s="1" t="s">
        <v>968</v>
      </c>
      <c r="D2165" s="1" t="s">
        <v>968</v>
      </c>
      <c r="E2165" t="s">
        <v>957</v>
      </c>
      <c r="F2165">
        <v>469</v>
      </c>
      <c r="G2165">
        <v>224</v>
      </c>
      <c r="H2165">
        <v>245</v>
      </c>
    </row>
    <row r="2166" spans="1:8" x14ac:dyDescent="0.2">
      <c r="A2166" s="1" t="s">
        <v>968</v>
      </c>
      <c r="D2166" s="1" t="s">
        <v>968</v>
      </c>
      <c r="E2166" t="s">
        <v>12</v>
      </c>
      <c r="F2166">
        <v>6237</v>
      </c>
      <c r="G2166">
        <v>3107</v>
      </c>
      <c r="H2166">
        <v>3130</v>
      </c>
    </row>
    <row r="2167" spans="1:8" x14ac:dyDescent="0.2">
      <c r="A2167" s="1" t="s">
        <v>968</v>
      </c>
      <c r="D2167" s="1" t="s">
        <v>968</v>
      </c>
      <c r="E2167" t="s">
        <v>956</v>
      </c>
      <c r="F2167">
        <v>194</v>
      </c>
      <c r="G2167">
        <v>99</v>
      </c>
      <c r="H2167">
        <v>95</v>
      </c>
    </row>
    <row r="2168" spans="1:8" x14ac:dyDescent="0.2">
      <c r="A2168" s="1" t="s">
        <v>968</v>
      </c>
      <c r="D2168" s="1" t="s">
        <v>968</v>
      </c>
      <c r="E2168" t="s">
        <v>18</v>
      </c>
      <c r="F2168">
        <v>51</v>
      </c>
      <c r="G2168">
        <v>23</v>
      </c>
      <c r="H2168">
        <v>28</v>
      </c>
    </row>
    <row r="2169" spans="1:8" x14ac:dyDescent="0.2">
      <c r="A2169" s="1" t="s">
        <v>968</v>
      </c>
      <c r="D2169" s="1" t="s">
        <v>968</v>
      </c>
      <c r="E2169" t="s">
        <v>28</v>
      </c>
      <c r="F2169">
        <v>294</v>
      </c>
      <c r="G2169">
        <v>140</v>
      </c>
      <c r="H2169">
        <v>154</v>
      </c>
    </row>
    <row r="2170" spans="1:8" x14ac:dyDescent="0.2">
      <c r="A2170" s="1" t="s">
        <v>968</v>
      </c>
      <c r="D2170" s="1" t="s">
        <v>968</v>
      </c>
      <c r="E2170" t="s">
        <v>39</v>
      </c>
      <c r="F2170">
        <v>61</v>
      </c>
      <c r="G2170">
        <v>30</v>
      </c>
      <c r="H2170">
        <v>31</v>
      </c>
    </row>
    <row r="2171" spans="1:8" x14ac:dyDescent="0.2">
      <c r="A2171" s="1" t="s">
        <v>968</v>
      </c>
      <c r="D2171" s="1" t="s">
        <v>968</v>
      </c>
      <c r="E2171" t="s">
        <v>46</v>
      </c>
      <c r="F2171">
        <v>55</v>
      </c>
      <c r="G2171">
        <v>18</v>
      </c>
      <c r="H2171">
        <v>37</v>
      </c>
    </row>
    <row r="2172" spans="1:8" x14ac:dyDescent="0.2">
      <c r="A2172" s="1" t="s">
        <v>968</v>
      </c>
      <c r="D2172" s="1" t="s">
        <v>968</v>
      </c>
      <c r="E2172" t="s">
        <v>57</v>
      </c>
      <c r="F2172">
        <v>11</v>
      </c>
      <c r="G2172">
        <v>2</v>
      </c>
      <c r="H2172">
        <v>9</v>
      </c>
    </row>
    <row r="2173" spans="1:8" x14ac:dyDescent="0.2">
      <c r="A2173" s="1" t="s">
        <v>968</v>
      </c>
      <c r="D2173" s="1" t="s">
        <v>968</v>
      </c>
      <c r="E2173" t="s">
        <v>979</v>
      </c>
      <c r="F2173">
        <v>721</v>
      </c>
      <c r="G2173">
        <v>339</v>
      </c>
      <c r="H2173">
        <v>382</v>
      </c>
    </row>
    <row r="2174" spans="1:8" x14ac:dyDescent="0.2">
      <c r="A2174" s="1" t="s">
        <v>968</v>
      </c>
      <c r="D2174" s="1" t="s">
        <v>968</v>
      </c>
      <c r="E2174" t="s">
        <v>136</v>
      </c>
      <c r="F2174">
        <v>34</v>
      </c>
      <c r="G2174">
        <v>14</v>
      </c>
      <c r="H2174">
        <v>20</v>
      </c>
    </row>
    <row r="2175" spans="1:8" x14ac:dyDescent="0.2">
      <c r="A2175" s="1" t="s">
        <v>968</v>
      </c>
      <c r="D2175" s="1" t="s">
        <v>205</v>
      </c>
    </row>
    <row r="2176" spans="1:8" x14ac:dyDescent="0.2">
      <c r="A2176" s="1" t="s">
        <v>968</v>
      </c>
      <c r="D2176" s="1" t="s">
        <v>968</v>
      </c>
      <c r="E2176" t="s">
        <v>140</v>
      </c>
      <c r="F2176">
        <v>6678</v>
      </c>
      <c r="G2176">
        <v>3253</v>
      </c>
      <c r="H2176">
        <v>3425</v>
      </c>
    </row>
    <row r="2177" spans="1:8" x14ac:dyDescent="0.2">
      <c r="A2177" s="1" t="s">
        <v>968</v>
      </c>
      <c r="D2177" s="1" t="s">
        <v>968</v>
      </c>
      <c r="E2177" t="s">
        <v>958</v>
      </c>
      <c r="F2177">
        <v>826</v>
      </c>
      <c r="G2177">
        <v>396</v>
      </c>
      <c r="H2177">
        <v>430</v>
      </c>
    </row>
    <row r="2178" spans="1:8" x14ac:dyDescent="0.2">
      <c r="A2178" s="1" t="s">
        <v>968</v>
      </c>
      <c r="D2178" s="1" t="s">
        <v>968</v>
      </c>
      <c r="E2178" t="s">
        <v>3</v>
      </c>
      <c r="F2178">
        <v>1184</v>
      </c>
      <c r="G2178">
        <v>580</v>
      </c>
      <c r="H2178">
        <v>604</v>
      </c>
    </row>
    <row r="2179" spans="1:8" x14ac:dyDescent="0.2">
      <c r="A2179" s="1" t="s">
        <v>968</v>
      </c>
      <c r="D2179" s="1" t="s">
        <v>968</v>
      </c>
      <c r="E2179" t="s">
        <v>6</v>
      </c>
      <c r="F2179">
        <v>649</v>
      </c>
      <c r="G2179">
        <v>345</v>
      </c>
      <c r="H2179">
        <v>304</v>
      </c>
    </row>
    <row r="2180" spans="1:8" x14ac:dyDescent="0.2">
      <c r="A2180" s="1" t="s">
        <v>968</v>
      </c>
      <c r="D2180" s="1" t="s">
        <v>968</v>
      </c>
      <c r="E2180" t="s">
        <v>955</v>
      </c>
      <c r="F2180">
        <v>129</v>
      </c>
      <c r="G2180">
        <v>64</v>
      </c>
      <c r="H2180">
        <v>65</v>
      </c>
    </row>
    <row r="2181" spans="1:8" x14ac:dyDescent="0.2">
      <c r="A2181" s="1" t="s">
        <v>968</v>
      </c>
      <c r="D2181" s="1" t="s">
        <v>968</v>
      </c>
      <c r="E2181" t="s">
        <v>8</v>
      </c>
      <c r="F2181">
        <v>10</v>
      </c>
      <c r="G2181">
        <v>7</v>
      </c>
      <c r="H2181">
        <v>3</v>
      </c>
    </row>
    <row r="2182" spans="1:8" x14ac:dyDescent="0.2">
      <c r="A2182" s="1" t="s">
        <v>968</v>
      </c>
      <c r="D2182" s="1" t="s">
        <v>968</v>
      </c>
      <c r="E2182" t="s">
        <v>9</v>
      </c>
      <c r="F2182">
        <v>77</v>
      </c>
      <c r="G2182">
        <v>31</v>
      </c>
      <c r="H2182">
        <v>46</v>
      </c>
    </row>
    <row r="2183" spans="1:8" x14ac:dyDescent="0.2">
      <c r="A2183" s="1" t="s">
        <v>968</v>
      </c>
      <c r="D2183" s="1" t="s">
        <v>968</v>
      </c>
      <c r="E2183" t="s">
        <v>10</v>
      </c>
      <c r="F2183">
        <v>120</v>
      </c>
      <c r="G2183">
        <v>65</v>
      </c>
      <c r="H2183">
        <v>55</v>
      </c>
    </row>
    <row r="2184" spans="1:8" x14ac:dyDescent="0.2">
      <c r="A2184" s="1" t="s">
        <v>968</v>
      </c>
      <c r="D2184" s="1" t="s">
        <v>968</v>
      </c>
      <c r="E2184" t="s">
        <v>957</v>
      </c>
      <c r="F2184">
        <v>426</v>
      </c>
      <c r="G2184">
        <v>197</v>
      </c>
      <c r="H2184">
        <v>229</v>
      </c>
    </row>
    <row r="2185" spans="1:8" x14ac:dyDescent="0.2">
      <c r="A2185" s="1" t="s">
        <v>968</v>
      </c>
      <c r="D2185" s="1" t="s">
        <v>968</v>
      </c>
      <c r="E2185" t="s">
        <v>12</v>
      </c>
      <c r="F2185">
        <v>2798</v>
      </c>
      <c r="G2185">
        <v>1346</v>
      </c>
      <c r="H2185">
        <v>1452</v>
      </c>
    </row>
    <row r="2186" spans="1:8" x14ac:dyDescent="0.2">
      <c r="A2186" s="1" t="s">
        <v>968</v>
      </c>
      <c r="D2186" s="1" t="s">
        <v>968</v>
      </c>
      <c r="E2186" t="s">
        <v>28</v>
      </c>
      <c r="F2186">
        <v>68</v>
      </c>
      <c r="G2186">
        <v>29</v>
      </c>
      <c r="H2186">
        <v>39</v>
      </c>
    </row>
    <row r="2187" spans="1:8" x14ac:dyDescent="0.2">
      <c r="A2187" s="1" t="s">
        <v>968</v>
      </c>
      <c r="D2187" s="1" t="s">
        <v>968</v>
      </c>
      <c r="E2187" t="s">
        <v>31</v>
      </c>
      <c r="F2187">
        <v>203</v>
      </c>
      <c r="G2187">
        <v>95</v>
      </c>
      <c r="H2187">
        <v>108</v>
      </c>
    </row>
    <row r="2188" spans="1:8" x14ac:dyDescent="0.2">
      <c r="A2188" s="1" t="s">
        <v>968</v>
      </c>
      <c r="D2188" s="1" t="s">
        <v>968</v>
      </c>
      <c r="E2188" t="s">
        <v>57</v>
      </c>
      <c r="F2188">
        <v>143</v>
      </c>
      <c r="G2188">
        <v>70</v>
      </c>
      <c r="H2188">
        <v>73</v>
      </c>
    </row>
    <row r="2189" spans="1:8" x14ac:dyDescent="0.2">
      <c r="A2189" s="1" t="s">
        <v>968</v>
      </c>
      <c r="D2189" s="1" t="s">
        <v>968</v>
      </c>
      <c r="E2189" t="s">
        <v>83</v>
      </c>
      <c r="F2189">
        <v>11</v>
      </c>
      <c r="G2189">
        <v>7</v>
      </c>
      <c r="H2189">
        <v>4</v>
      </c>
    </row>
    <row r="2190" spans="1:8" x14ac:dyDescent="0.2">
      <c r="A2190" s="1" t="s">
        <v>968</v>
      </c>
      <c r="D2190" s="1" t="s">
        <v>968</v>
      </c>
      <c r="E2190" t="s">
        <v>136</v>
      </c>
      <c r="F2190">
        <v>34</v>
      </c>
      <c r="G2190">
        <v>21</v>
      </c>
      <c r="H2190">
        <v>13</v>
      </c>
    </row>
    <row r="2191" spans="1:8" x14ac:dyDescent="0.2">
      <c r="A2191" s="1" t="s">
        <v>968</v>
      </c>
      <c r="D2191" s="1" t="s">
        <v>206</v>
      </c>
    </row>
    <row r="2192" spans="1:8" x14ac:dyDescent="0.2">
      <c r="A2192" s="1" t="s">
        <v>968</v>
      </c>
      <c r="D2192" s="1" t="s">
        <v>968</v>
      </c>
      <c r="E2192" t="s">
        <v>140</v>
      </c>
      <c r="F2192">
        <v>18750</v>
      </c>
      <c r="G2192">
        <v>9114</v>
      </c>
      <c r="H2192">
        <v>9636</v>
      </c>
    </row>
    <row r="2193" spans="1:8" x14ac:dyDescent="0.2">
      <c r="A2193" s="1" t="s">
        <v>968</v>
      </c>
      <c r="D2193" s="1" t="s">
        <v>968</v>
      </c>
      <c r="E2193" t="s">
        <v>958</v>
      </c>
      <c r="F2193">
        <v>3628</v>
      </c>
      <c r="G2193">
        <v>1775</v>
      </c>
      <c r="H2193">
        <v>1853</v>
      </c>
    </row>
    <row r="2194" spans="1:8" x14ac:dyDescent="0.2">
      <c r="A2194" s="1" t="s">
        <v>968</v>
      </c>
      <c r="D2194" s="1" t="s">
        <v>968</v>
      </c>
      <c r="E2194" t="s">
        <v>3</v>
      </c>
      <c r="F2194">
        <v>2177</v>
      </c>
      <c r="G2194">
        <v>1106</v>
      </c>
      <c r="H2194">
        <v>1071</v>
      </c>
    </row>
    <row r="2195" spans="1:8" x14ac:dyDescent="0.2">
      <c r="A2195" s="1" t="s">
        <v>968</v>
      </c>
      <c r="D2195" s="1" t="s">
        <v>968</v>
      </c>
      <c r="E2195" t="s">
        <v>4</v>
      </c>
      <c r="F2195">
        <v>252</v>
      </c>
      <c r="G2195">
        <v>121</v>
      </c>
      <c r="H2195">
        <v>131</v>
      </c>
    </row>
    <row r="2196" spans="1:8" x14ac:dyDescent="0.2">
      <c r="A2196" s="1" t="s">
        <v>968</v>
      </c>
      <c r="D2196" s="1" t="s">
        <v>968</v>
      </c>
      <c r="E2196" t="s">
        <v>5</v>
      </c>
      <c r="F2196">
        <v>32</v>
      </c>
      <c r="G2196">
        <v>21</v>
      </c>
      <c r="H2196">
        <v>11</v>
      </c>
    </row>
    <row r="2197" spans="1:8" x14ac:dyDescent="0.2">
      <c r="A2197" s="1" t="s">
        <v>968</v>
      </c>
      <c r="D2197" s="1" t="s">
        <v>968</v>
      </c>
      <c r="E2197" t="s">
        <v>6</v>
      </c>
      <c r="F2197">
        <v>1708</v>
      </c>
      <c r="G2197">
        <v>809</v>
      </c>
      <c r="H2197">
        <v>899</v>
      </c>
    </row>
    <row r="2198" spans="1:8" x14ac:dyDescent="0.2">
      <c r="A2198" s="1" t="s">
        <v>968</v>
      </c>
      <c r="D2198" s="1" t="s">
        <v>968</v>
      </c>
      <c r="E2198" t="s">
        <v>977</v>
      </c>
      <c r="F2198">
        <v>1076</v>
      </c>
      <c r="G2198">
        <v>521</v>
      </c>
      <c r="H2198">
        <v>555</v>
      </c>
    </row>
    <row r="2199" spans="1:8" x14ac:dyDescent="0.2">
      <c r="A2199" s="1" t="s">
        <v>968</v>
      </c>
      <c r="D2199" s="1" t="s">
        <v>968</v>
      </c>
      <c r="E2199" t="s">
        <v>955</v>
      </c>
      <c r="F2199">
        <v>1032</v>
      </c>
      <c r="G2199">
        <v>499</v>
      </c>
      <c r="H2199">
        <v>533</v>
      </c>
    </row>
    <row r="2200" spans="1:8" x14ac:dyDescent="0.2">
      <c r="A2200" s="1" t="s">
        <v>968</v>
      </c>
      <c r="D2200" s="1" t="s">
        <v>968</v>
      </c>
      <c r="E2200" t="s">
        <v>8</v>
      </c>
      <c r="F2200">
        <v>39</v>
      </c>
      <c r="G2200">
        <v>22</v>
      </c>
      <c r="H2200">
        <v>17</v>
      </c>
    </row>
    <row r="2201" spans="1:8" x14ac:dyDescent="0.2">
      <c r="A2201" s="1" t="s">
        <v>968</v>
      </c>
      <c r="D2201" s="1" t="s">
        <v>968</v>
      </c>
      <c r="E2201" t="s">
        <v>9</v>
      </c>
      <c r="F2201">
        <v>336</v>
      </c>
      <c r="G2201">
        <v>157</v>
      </c>
      <c r="H2201">
        <v>179</v>
      </c>
    </row>
    <row r="2202" spans="1:8" x14ac:dyDescent="0.2">
      <c r="A2202" s="1" t="s">
        <v>968</v>
      </c>
      <c r="D2202" s="1" t="s">
        <v>968</v>
      </c>
      <c r="E2202" t="s">
        <v>10</v>
      </c>
      <c r="F2202">
        <v>557</v>
      </c>
      <c r="G2202">
        <v>261</v>
      </c>
      <c r="H2202">
        <v>296</v>
      </c>
    </row>
    <row r="2203" spans="1:8" x14ac:dyDescent="0.2">
      <c r="A2203" s="1" t="s">
        <v>968</v>
      </c>
      <c r="D2203" s="1" t="s">
        <v>968</v>
      </c>
      <c r="E2203" t="s">
        <v>957</v>
      </c>
      <c r="F2203">
        <v>613</v>
      </c>
      <c r="G2203">
        <v>298</v>
      </c>
      <c r="H2203">
        <v>315</v>
      </c>
    </row>
    <row r="2204" spans="1:8" x14ac:dyDescent="0.2">
      <c r="A2204" s="1" t="s">
        <v>968</v>
      </c>
      <c r="D2204" s="1" t="s">
        <v>968</v>
      </c>
      <c r="E2204" t="s">
        <v>11</v>
      </c>
      <c r="F2204">
        <v>18</v>
      </c>
      <c r="G2204">
        <v>10</v>
      </c>
      <c r="H2204">
        <v>8</v>
      </c>
    </row>
    <row r="2205" spans="1:8" x14ac:dyDescent="0.2">
      <c r="A2205" s="1" t="s">
        <v>968</v>
      </c>
      <c r="D2205" s="1" t="s">
        <v>968</v>
      </c>
      <c r="E2205" t="s">
        <v>12</v>
      </c>
      <c r="F2205">
        <v>6178</v>
      </c>
      <c r="G2205">
        <v>2971</v>
      </c>
      <c r="H2205">
        <v>3207</v>
      </c>
    </row>
    <row r="2206" spans="1:8" x14ac:dyDescent="0.2">
      <c r="A2206" s="1" t="s">
        <v>968</v>
      </c>
      <c r="D2206" s="1" t="s">
        <v>968</v>
      </c>
      <c r="E2206" t="s">
        <v>956</v>
      </c>
      <c r="F2206">
        <v>369</v>
      </c>
      <c r="G2206">
        <v>192</v>
      </c>
      <c r="H2206">
        <v>177</v>
      </c>
    </row>
    <row r="2207" spans="1:8" x14ac:dyDescent="0.2">
      <c r="A2207" s="1" t="s">
        <v>968</v>
      </c>
      <c r="D2207" s="1" t="s">
        <v>968</v>
      </c>
      <c r="E2207" t="s">
        <v>18</v>
      </c>
      <c r="F2207">
        <v>12</v>
      </c>
      <c r="G2207">
        <v>5</v>
      </c>
      <c r="H2207">
        <v>7</v>
      </c>
    </row>
    <row r="2208" spans="1:8" x14ac:dyDescent="0.2">
      <c r="A2208" s="1" t="s">
        <v>968</v>
      </c>
      <c r="D2208" s="1" t="s">
        <v>968</v>
      </c>
      <c r="E2208" t="s">
        <v>28</v>
      </c>
      <c r="F2208">
        <v>151</v>
      </c>
      <c r="G2208">
        <v>65</v>
      </c>
      <c r="H2208">
        <v>86</v>
      </c>
    </row>
    <row r="2209" spans="1:8" x14ac:dyDescent="0.2">
      <c r="A2209" s="1" t="s">
        <v>968</v>
      </c>
      <c r="D2209" s="1" t="s">
        <v>968</v>
      </c>
      <c r="E2209" t="s">
        <v>29</v>
      </c>
      <c r="F2209">
        <v>22</v>
      </c>
      <c r="G2209">
        <v>12</v>
      </c>
      <c r="H2209">
        <v>10</v>
      </c>
    </row>
    <row r="2210" spans="1:8" x14ac:dyDescent="0.2">
      <c r="A2210" s="1" t="s">
        <v>968</v>
      </c>
      <c r="D2210" s="1" t="s">
        <v>968</v>
      </c>
      <c r="E2210" t="s">
        <v>31</v>
      </c>
      <c r="F2210">
        <v>367</v>
      </c>
      <c r="G2210">
        <v>165</v>
      </c>
      <c r="H2210">
        <v>202</v>
      </c>
    </row>
    <row r="2211" spans="1:8" x14ac:dyDescent="0.2">
      <c r="A2211" s="1" t="s">
        <v>968</v>
      </c>
      <c r="D2211" s="1" t="s">
        <v>968</v>
      </c>
      <c r="E2211" t="s">
        <v>38</v>
      </c>
      <c r="F2211">
        <v>14</v>
      </c>
      <c r="G2211">
        <v>9</v>
      </c>
      <c r="H2211">
        <v>5</v>
      </c>
    </row>
    <row r="2212" spans="1:8" x14ac:dyDescent="0.2">
      <c r="A2212" s="1" t="s">
        <v>968</v>
      </c>
      <c r="D2212" s="1" t="s">
        <v>968</v>
      </c>
      <c r="E2212" t="s">
        <v>39</v>
      </c>
      <c r="F2212">
        <v>65</v>
      </c>
      <c r="G2212">
        <v>33</v>
      </c>
      <c r="H2212">
        <v>32</v>
      </c>
    </row>
    <row r="2213" spans="1:8" x14ac:dyDescent="0.2">
      <c r="A2213" s="1" t="s">
        <v>968</v>
      </c>
      <c r="D2213" s="1" t="s">
        <v>968</v>
      </c>
      <c r="E2213" t="s">
        <v>61</v>
      </c>
      <c r="F2213">
        <v>11</v>
      </c>
      <c r="G2213">
        <v>6</v>
      </c>
      <c r="H2213">
        <v>5</v>
      </c>
    </row>
    <row r="2214" spans="1:8" x14ac:dyDescent="0.2">
      <c r="A2214" s="1" t="s">
        <v>968</v>
      </c>
      <c r="D2214" s="1" t="s">
        <v>968</v>
      </c>
      <c r="E2214" t="s">
        <v>136</v>
      </c>
      <c r="F2214">
        <v>82</v>
      </c>
      <c r="G2214">
        <v>46</v>
      </c>
      <c r="H2214">
        <v>36</v>
      </c>
    </row>
    <row r="2215" spans="1:8" x14ac:dyDescent="0.2">
      <c r="A2215" s="1" t="s">
        <v>968</v>
      </c>
      <c r="D2215" s="1" t="s">
        <v>968</v>
      </c>
      <c r="E2215" t="s">
        <v>137</v>
      </c>
      <c r="F2215">
        <v>11</v>
      </c>
      <c r="G2215">
        <v>10</v>
      </c>
      <c r="H2215">
        <v>1</v>
      </c>
    </row>
    <row r="2216" spans="1:8" x14ac:dyDescent="0.2">
      <c r="A2216" s="1" t="s">
        <v>968</v>
      </c>
      <c r="D2216" s="1" t="s">
        <v>207</v>
      </c>
    </row>
    <row r="2217" spans="1:8" x14ac:dyDescent="0.2">
      <c r="A2217" s="1" t="s">
        <v>968</v>
      </c>
      <c r="D2217" s="1" t="s">
        <v>968</v>
      </c>
      <c r="E2217" t="s">
        <v>140</v>
      </c>
      <c r="F2217">
        <v>15329</v>
      </c>
      <c r="G2217">
        <v>7413</v>
      </c>
      <c r="H2217">
        <v>7916</v>
      </c>
    </row>
    <row r="2218" spans="1:8" x14ac:dyDescent="0.2">
      <c r="A2218" s="1" t="s">
        <v>968</v>
      </c>
      <c r="D2218" s="1" t="s">
        <v>968</v>
      </c>
      <c r="E2218" t="s">
        <v>958</v>
      </c>
      <c r="F2218">
        <v>4594</v>
      </c>
      <c r="G2218">
        <v>2185</v>
      </c>
      <c r="H2218">
        <v>2409</v>
      </c>
    </row>
    <row r="2219" spans="1:8" x14ac:dyDescent="0.2">
      <c r="A2219" s="1" t="s">
        <v>968</v>
      </c>
      <c r="D2219" s="1" t="s">
        <v>968</v>
      </c>
      <c r="E2219" t="s">
        <v>3</v>
      </c>
      <c r="F2219">
        <v>783</v>
      </c>
      <c r="G2219">
        <v>386</v>
      </c>
      <c r="H2219">
        <v>397</v>
      </c>
    </row>
    <row r="2220" spans="1:8" x14ac:dyDescent="0.2">
      <c r="A2220" s="1" t="s">
        <v>968</v>
      </c>
      <c r="D2220" s="1" t="s">
        <v>968</v>
      </c>
      <c r="E2220" t="s">
        <v>4</v>
      </c>
      <c r="F2220">
        <v>1063</v>
      </c>
      <c r="G2220">
        <v>507</v>
      </c>
      <c r="H2220">
        <v>556</v>
      </c>
    </row>
    <row r="2221" spans="1:8" x14ac:dyDescent="0.2">
      <c r="A2221" s="1" t="s">
        <v>968</v>
      </c>
      <c r="D2221" s="1" t="s">
        <v>968</v>
      </c>
      <c r="E2221" t="s">
        <v>5</v>
      </c>
      <c r="F2221">
        <v>13</v>
      </c>
      <c r="G2221">
        <v>12</v>
      </c>
      <c r="H2221">
        <v>1</v>
      </c>
    </row>
    <row r="2222" spans="1:8" x14ac:dyDescent="0.2">
      <c r="A2222" s="1" t="s">
        <v>968</v>
      </c>
      <c r="D2222" s="1" t="s">
        <v>968</v>
      </c>
      <c r="E2222" t="s">
        <v>6</v>
      </c>
      <c r="F2222">
        <v>373</v>
      </c>
      <c r="G2222">
        <v>166</v>
      </c>
      <c r="H2222">
        <v>207</v>
      </c>
    </row>
    <row r="2223" spans="1:8" x14ac:dyDescent="0.2">
      <c r="A2223" s="1" t="s">
        <v>968</v>
      </c>
      <c r="D2223" s="1" t="s">
        <v>968</v>
      </c>
      <c r="E2223" t="s">
        <v>977</v>
      </c>
      <c r="F2223">
        <v>326</v>
      </c>
      <c r="G2223">
        <v>154</v>
      </c>
      <c r="H2223">
        <v>172</v>
      </c>
    </row>
    <row r="2224" spans="1:8" x14ac:dyDescent="0.2">
      <c r="A2224" s="1" t="s">
        <v>968</v>
      </c>
      <c r="D2224" s="1" t="s">
        <v>968</v>
      </c>
      <c r="E2224" t="s">
        <v>955</v>
      </c>
      <c r="F2224">
        <v>328</v>
      </c>
      <c r="G2224">
        <v>153</v>
      </c>
      <c r="H2224">
        <v>175</v>
      </c>
    </row>
    <row r="2225" spans="1:8" x14ac:dyDescent="0.2">
      <c r="A2225" s="1" t="s">
        <v>968</v>
      </c>
      <c r="D2225" s="1" t="s">
        <v>968</v>
      </c>
      <c r="E2225" t="s">
        <v>9</v>
      </c>
      <c r="F2225">
        <v>319</v>
      </c>
      <c r="G2225">
        <v>139</v>
      </c>
      <c r="H2225">
        <v>180</v>
      </c>
    </row>
    <row r="2226" spans="1:8" x14ac:dyDescent="0.2">
      <c r="A2226" s="1" t="s">
        <v>968</v>
      </c>
      <c r="D2226" s="1" t="s">
        <v>968</v>
      </c>
      <c r="E2226" t="s">
        <v>10</v>
      </c>
      <c r="F2226">
        <v>1267</v>
      </c>
      <c r="G2226">
        <v>624</v>
      </c>
      <c r="H2226">
        <v>643</v>
      </c>
    </row>
    <row r="2227" spans="1:8" x14ac:dyDescent="0.2">
      <c r="A2227" s="1" t="s">
        <v>968</v>
      </c>
      <c r="D2227" s="1" t="s">
        <v>968</v>
      </c>
      <c r="E2227" t="s">
        <v>957</v>
      </c>
      <c r="F2227">
        <v>493</v>
      </c>
      <c r="G2227">
        <v>232</v>
      </c>
      <c r="H2227">
        <v>261</v>
      </c>
    </row>
    <row r="2228" spans="1:8" x14ac:dyDescent="0.2">
      <c r="A2228" s="1" t="s">
        <v>968</v>
      </c>
      <c r="D2228" s="1" t="s">
        <v>968</v>
      </c>
      <c r="E2228" t="s">
        <v>12</v>
      </c>
      <c r="F2228">
        <v>4823</v>
      </c>
      <c r="G2228">
        <v>2386</v>
      </c>
      <c r="H2228">
        <v>2437</v>
      </c>
    </row>
    <row r="2229" spans="1:8" x14ac:dyDescent="0.2">
      <c r="A2229" s="1" t="s">
        <v>968</v>
      </c>
      <c r="D2229" s="1" t="s">
        <v>968</v>
      </c>
      <c r="E2229" t="s">
        <v>956</v>
      </c>
      <c r="F2229">
        <v>103</v>
      </c>
      <c r="G2229">
        <v>53</v>
      </c>
      <c r="H2229">
        <v>50</v>
      </c>
    </row>
    <row r="2230" spans="1:8" x14ac:dyDescent="0.2">
      <c r="A2230" s="1" t="s">
        <v>968</v>
      </c>
      <c r="D2230" s="1" t="s">
        <v>968</v>
      </c>
      <c r="E2230" t="s">
        <v>13</v>
      </c>
      <c r="F2230">
        <v>30</v>
      </c>
      <c r="G2230">
        <v>16</v>
      </c>
      <c r="H2230">
        <v>14</v>
      </c>
    </row>
    <row r="2231" spans="1:8" x14ac:dyDescent="0.2">
      <c r="A2231" s="1" t="s">
        <v>968</v>
      </c>
      <c r="D2231" s="1" t="s">
        <v>968</v>
      </c>
      <c r="E2231" t="s">
        <v>18</v>
      </c>
      <c r="F2231">
        <v>35</v>
      </c>
      <c r="G2231">
        <v>17</v>
      </c>
      <c r="H2231">
        <v>18</v>
      </c>
    </row>
    <row r="2232" spans="1:8" x14ac:dyDescent="0.2">
      <c r="A2232" s="1" t="s">
        <v>968</v>
      </c>
      <c r="D2232" s="1" t="s">
        <v>968</v>
      </c>
      <c r="E2232" t="s">
        <v>26</v>
      </c>
      <c r="F2232">
        <v>11</v>
      </c>
      <c r="G2232">
        <v>6</v>
      </c>
      <c r="H2232">
        <v>5</v>
      </c>
    </row>
    <row r="2233" spans="1:8" x14ac:dyDescent="0.2">
      <c r="A2233" s="1" t="s">
        <v>968</v>
      </c>
      <c r="D2233" s="1" t="s">
        <v>968</v>
      </c>
      <c r="E2233" t="s">
        <v>28</v>
      </c>
      <c r="F2233">
        <v>173</v>
      </c>
      <c r="G2233">
        <v>81</v>
      </c>
      <c r="H2233">
        <v>92</v>
      </c>
    </row>
    <row r="2234" spans="1:8" x14ac:dyDescent="0.2">
      <c r="A2234" s="1" t="s">
        <v>968</v>
      </c>
      <c r="D2234" s="1" t="s">
        <v>968</v>
      </c>
      <c r="E2234" t="s">
        <v>31</v>
      </c>
      <c r="F2234">
        <v>168</v>
      </c>
      <c r="G2234">
        <v>76</v>
      </c>
      <c r="H2234">
        <v>92</v>
      </c>
    </row>
    <row r="2235" spans="1:8" x14ac:dyDescent="0.2">
      <c r="A2235" s="1" t="s">
        <v>968</v>
      </c>
      <c r="D2235" s="1" t="s">
        <v>968</v>
      </c>
      <c r="E2235" t="s">
        <v>57</v>
      </c>
      <c r="F2235">
        <v>19</v>
      </c>
      <c r="G2235">
        <v>12</v>
      </c>
      <c r="H2235">
        <v>7</v>
      </c>
    </row>
    <row r="2236" spans="1:8" x14ac:dyDescent="0.2">
      <c r="A2236" s="1" t="s">
        <v>968</v>
      </c>
      <c r="D2236" s="1" t="s">
        <v>968</v>
      </c>
      <c r="E2236" t="s">
        <v>61</v>
      </c>
      <c r="F2236">
        <v>125</v>
      </c>
      <c r="G2236">
        <v>55</v>
      </c>
      <c r="H2236">
        <v>70</v>
      </c>
    </row>
    <row r="2237" spans="1:8" x14ac:dyDescent="0.2">
      <c r="A2237" s="1" t="s">
        <v>968</v>
      </c>
      <c r="D2237" s="1" t="s">
        <v>968</v>
      </c>
      <c r="E2237" t="s">
        <v>70</v>
      </c>
      <c r="F2237">
        <v>14</v>
      </c>
      <c r="G2237">
        <v>7</v>
      </c>
      <c r="H2237">
        <v>7</v>
      </c>
    </row>
    <row r="2238" spans="1:8" x14ac:dyDescent="0.2">
      <c r="A2238" s="1" t="s">
        <v>968</v>
      </c>
      <c r="D2238" s="1" t="s">
        <v>968</v>
      </c>
      <c r="E2238" t="s">
        <v>80</v>
      </c>
      <c r="F2238">
        <v>136</v>
      </c>
      <c r="G2238">
        <v>72</v>
      </c>
      <c r="H2238">
        <v>64</v>
      </c>
    </row>
    <row r="2239" spans="1:8" x14ac:dyDescent="0.2">
      <c r="A2239" s="1" t="s">
        <v>968</v>
      </c>
      <c r="D2239" s="1" t="s">
        <v>968</v>
      </c>
      <c r="E2239" t="s">
        <v>94</v>
      </c>
      <c r="F2239">
        <v>36</v>
      </c>
      <c r="G2239">
        <v>19</v>
      </c>
      <c r="H2239">
        <v>17</v>
      </c>
    </row>
    <row r="2240" spans="1:8" x14ac:dyDescent="0.2">
      <c r="A2240" s="1" t="s">
        <v>968</v>
      </c>
      <c r="D2240" s="1" t="s">
        <v>968</v>
      </c>
      <c r="E2240" t="s">
        <v>114</v>
      </c>
      <c r="F2240">
        <v>16</v>
      </c>
      <c r="G2240">
        <v>10</v>
      </c>
      <c r="H2240">
        <v>6</v>
      </c>
    </row>
    <row r="2241" spans="1:8" x14ac:dyDescent="0.2">
      <c r="A2241" s="1" t="s">
        <v>968</v>
      </c>
      <c r="D2241" s="1" t="s">
        <v>968</v>
      </c>
      <c r="E2241" t="s">
        <v>136</v>
      </c>
      <c r="F2241">
        <v>68</v>
      </c>
      <c r="G2241">
        <v>38</v>
      </c>
      <c r="H2241">
        <v>30</v>
      </c>
    </row>
    <row r="2242" spans="1:8" x14ac:dyDescent="0.2">
      <c r="A2242" s="1" t="s">
        <v>968</v>
      </c>
      <c r="D2242" s="1" t="s">
        <v>968</v>
      </c>
      <c r="E2242" t="s">
        <v>137</v>
      </c>
      <c r="F2242">
        <v>13</v>
      </c>
      <c r="G2242">
        <v>7</v>
      </c>
      <c r="H2242">
        <v>6</v>
      </c>
    </row>
    <row r="2243" spans="1:8" x14ac:dyDescent="0.2">
      <c r="A2243" s="1" t="s">
        <v>968</v>
      </c>
      <c r="D2243" s="1" t="s">
        <v>208</v>
      </c>
    </row>
    <row r="2244" spans="1:8" x14ac:dyDescent="0.2">
      <c r="A2244" s="1" t="s">
        <v>968</v>
      </c>
      <c r="D2244" s="1" t="s">
        <v>968</v>
      </c>
      <c r="E2244" t="s">
        <v>140</v>
      </c>
      <c r="F2244">
        <v>14197</v>
      </c>
      <c r="G2244">
        <v>6931</v>
      </c>
      <c r="H2244">
        <v>7266</v>
      </c>
    </row>
    <row r="2245" spans="1:8" x14ac:dyDescent="0.2">
      <c r="A2245" s="1" t="s">
        <v>968</v>
      </c>
      <c r="D2245" s="1" t="s">
        <v>968</v>
      </c>
      <c r="E2245" t="s">
        <v>958</v>
      </c>
      <c r="F2245">
        <v>3506</v>
      </c>
      <c r="G2245">
        <v>1700</v>
      </c>
      <c r="H2245">
        <v>1806</v>
      </c>
    </row>
    <row r="2246" spans="1:8" x14ac:dyDescent="0.2">
      <c r="A2246" s="1" t="s">
        <v>968</v>
      </c>
      <c r="D2246" s="1" t="s">
        <v>968</v>
      </c>
      <c r="E2246" t="s">
        <v>3</v>
      </c>
      <c r="F2246">
        <v>578</v>
      </c>
      <c r="G2246">
        <v>299</v>
      </c>
      <c r="H2246">
        <v>279</v>
      </c>
    </row>
    <row r="2247" spans="1:8" x14ac:dyDescent="0.2">
      <c r="A2247" s="1" t="s">
        <v>968</v>
      </c>
      <c r="D2247" s="1" t="s">
        <v>968</v>
      </c>
      <c r="E2247" t="s">
        <v>4</v>
      </c>
      <c r="F2247">
        <v>485</v>
      </c>
      <c r="G2247">
        <v>244</v>
      </c>
      <c r="H2247">
        <v>241</v>
      </c>
    </row>
    <row r="2248" spans="1:8" x14ac:dyDescent="0.2">
      <c r="A2248" s="1" t="s">
        <v>968</v>
      </c>
      <c r="D2248" s="1" t="s">
        <v>968</v>
      </c>
      <c r="E2248" t="s">
        <v>6</v>
      </c>
      <c r="F2248">
        <v>449</v>
      </c>
      <c r="G2248">
        <v>223</v>
      </c>
      <c r="H2248">
        <v>226</v>
      </c>
    </row>
    <row r="2249" spans="1:8" x14ac:dyDescent="0.2">
      <c r="A2249" s="1" t="s">
        <v>968</v>
      </c>
      <c r="D2249" s="1" t="s">
        <v>968</v>
      </c>
      <c r="E2249" t="s">
        <v>977</v>
      </c>
      <c r="F2249">
        <v>435</v>
      </c>
      <c r="G2249">
        <v>216</v>
      </c>
      <c r="H2249">
        <v>219</v>
      </c>
    </row>
    <row r="2250" spans="1:8" x14ac:dyDescent="0.2">
      <c r="A2250" s="1" t="s">
        <v>968</v>
      </c>
      <c r="D2250" s="1" t="s">
        <v>968</v>
      </c>
      <c r="E2250" t="s">
        <v>955</v>
      </c>
      <c r="F2250">
        <v>678</v>
      </c>
      <c r="G2250">
        <v>316</v>
      </c>
      <c r="H2250">
        <v>362</v>
      </c>
    </row>
    <row r="2251" spans="1:8" x14ac:dyDescent="0.2">
      <c r="A2251" s="1" t="s">
        <v>968</v>
      </c>
      <c r="D2251" s="1" t="s">
        <v>968</v>
      </c>
      <c r="E2251" t="s">
        <v>9</v>
      </c>
      <c r="F2251">
        <v>79</v>
      </c>
      <c r="G2251">
        <v>26</v>
      </c>
      <c r="H2251">
        <v>53</v>
      </c>
    </row>
    <row r="2252" spans="1:8" x14ac:dyDescent="0.2">
      <c r="A2252" s="1" t="s">
        <v>968</v>
      </c>
      <c r="D2252" s="1" t="s">
        <v>968</v>
      </c>
      <c r="E2252" t="s">
        <v>10</v>
      </c>
      <c r="F2252">
        <v>227</v>
      </c>
      <c r="G2252">
        <v>102</v>
      </c>
      <c r="H2252">
        <v>125</v>
      </c>
    </row>
    <row r="2253" spans="1:8" x14ac:dyDescent="0.2">
      <c r="A2253" s="1" t="s">
        <v>968</v>
      </c>
      <c r="D2253" s="1" t="s">
        <v>968</v>
      </c>
      <c r="E2253" t="s">
        <v>957</v>
      </c>
      <c r="F2253">
        <v>392</v>
      </c>
      <c r="G2253">
        <v>188</v>
      </c>
      <c r="H2253">
        <v>204</v>
      </c>
    </row>
    <row r="2254" spans="1:8" x14ac:dyDescent="0.2">
      <c r="A2254" s="1" t="s">
        <v>968</v>
      </c>
      <c r="D2254" s="1" t="s">
        <v>968</v>
      </c>
      <c r="E2254" t="s">
        <v>11</v>
      </c>
      <c r="F2254">
        <v>236</v>
      </c>
      <c r="G2254">
        <v>124</v>
      </c>
      <c r="H2254">
        <v>112</v>
      </c>
    </row>
    <row r="2255" spans="1:8" x14ac:dyDescent="0.2">
      <c r="A2255" s="1" t="s">
        <v>968</v>
      </c>
      <c r="D2255" s="1" t="s">
        <v>968</v>
      </c>
      <c r="E2255" t="s">
        <v>12</v>
      </c>
      <c r="F2255">
        <v>6060</v>
      </c>
      <c r="G2255">
        <v>2959</v>
      </c>
      <c r="H2255">
        <v>3101</v>
      </c>
    </row>
    <row r="2256" spans="1:8" x14ac:dyDescent="0.2">
      <c r="A2256" s="1" t="s">
        <v>968</v>
      </c>
      <c r="D2256" s="1" t="s">
        <v>968</v>
      </c>
      <c r="E2256" t="s">
        <v>956</v>
      </c>
      <c r="F2256">
        <v>284</v>
      </c>
      <c r="G2256">
        <v>145</v>
      </c>
      <c r="H2256">
        <v>139</v>
      </c>
    </row>
    <row r="2257" spans="1:8" x14ac:dyDescent="0.2">
      <c r="A2257" s="1" t="s">
        <v>968</v>
      </c>
      <c r="D2257" s="1" t="s">
        <v>968</v>
      </c>
      <c r="E2257" t="s">
        <v>28</v>
      </c>
      <c r="F2257">
        <v>270</v>
      </c>
      <c r="G2257">
        <v>135</v>
      </c>
      <c r="H2257">
        <v>135</v>
      </c>
    </row>
    <row r="2258" spans="1:8" x14ac:dyDescent="0.2">
      <c r="A2258" s="1" t="s">
        <v>968</v>
      </c>
      <c r="D2258" s="1" t="s">
        <v>968</v>
      </c>
      <c r="E2258" t="s">
        <v>31</v>
      </c>
      <c r="F2258">
        <v>417</v>
      </c>
      <c r="G2258">
        <v>202</v>
      </c>
      <c r="H2258">
        <v>215</v>
      </c>
    </row>
    <row r="2259" spans="1:8" x14ac:dyDescent="0.2">
      <c r="A2259" s="1" t="s">
        <v>968</v>
      </c>
      <c r="D2259" s="1" t="s">
        <v>968</v>
      </c>
      <c r="E2259" t="s">
        <v>39</v>
      </c>
      <c r="F2259">
        <v>15</v>
      </c>
      <c r="G2259">
        <v>9</v>
      </c>
      <c r="H2259">
        <v>6</v>
      </c>
    </row>
    <row r="2260" spans="1:8" x14ac:dyDescent="0.2">
      <c r="A2260" s="1" t="s">
        <v>968</v>
      </c>
      <c r="D2260" s="1" t="s">
        <v>968</v>
      </c>
      <c r="E2260" t="s">
        <v>46</v>
      </c>
      <c r="F2260">
        <v>40</v>
      </c>
      <c r="G2260">
        <v>18</v>
      </c>
      <c r="H2260">
        <v>22</v>
      </c>
    </row>
    <row r="2261" spans="1:8" x14ac:dyDescent="0.2">
      <c r="A2261" s="1" t="s">
        <v>968</v>
      </c>
      <c r="D2261" s="1" t="s">
        <v>968</v>
      </c>
      <c r="E2261" t="s">
        <v>136</v>
      </c>
      <c r="F2261">
        <v>46</v>
      </c>
      <c r="G2261">
        <v>25</v>
      </c>
      <c r="H2261">
        <v>21</v>
      </c>
    </row>
    <row r="2262" spans="1:8" x14ac:dyDescent="0.2">
      <c r="A2262" s="1" t="s">
        <v>968</v>
      </c>
      <c r="D2262" s="1" t="s">
        <v>150</v>
      </c>
    </row>
    <row r="2263" spans="1:8" x14ac:dyDescent="0.2">
      <c r="A2263" s="1" t="s">
        <v>968</v>
      </c>
      <c r="D2263" s="1" t="s">
        <v>968</v>
      </c>
      <c r="E2263" t="s">
        <v>140</v>
      </c>
      <c r="F2263">
        <v>452</v>
      </c>
      <c r="G2263">
        <v>433</v>
      </c>
      <c r="H2263">
        <v>19</v>
      </c>
    </row>
    <row r="2264" spans="1:8" x14ac:dyDescent="0.2">
      <c r="A2264" s="1" t="s">
        <v>968</v>
      </c>
      <c r="D2264" s="1" t="s">
        <v>968</v>
      </c>
      <c r="E2264" t="s">
        <v>958</v>
      </c>
      <c r="F2264">
        <v>128</v>
      </c>
      <c r="G2264">
        <v>122</v>
      </c>
      <c r="H2264">
        <v>6</v>
      </c>
    </row>
    <row r="2265" spans="1:8" x14ac:dyDescent="0.2">
      <c r="A2265" s="1" t="s">
        <v>968</v>
      </c>
      <c r="D2265" s="1" t="s">
        <v>968</v>
      </c>
      <c r="E2265" t="s">
        <v>3</v>
      </c>
      <c r="F2265">
        <v>40</v>
      </c>
      <c r="G2265">
        <v>40</v>
      </c>
      <c r="H2265">
        <v>0</v>
      </c>
    </row>
    <row r="2266" spans="1:8" x14ac:dyDescent="0.2">
      <c r="A2266" s="1" t="s">
        <v>968</v>
      </c>
      <c r="D2266" s="1" t="s">
        <v>968</v>
      </c>
      <c r="E2266" t="s">
        <v>4</v>
      </c>
      <c r="F2266">
        <v>18</v>
      </c>
      <c r="G2266">
        <v>17</v>
      </c>
      <c r="H2266">
        <v>1</v>
      </c>
    </row>
    <row r="2267" spans="1:8" x14ac:dyDescent="0.2">
      <c r="A2267" s="1" t="s">
        <v>968</v>
      </c>
      <c r="D2267" s="1" t="s">
        <v>968</v>
      </c>
      <c r="E2267" t="s">
        <v>5</v>
      </c>
      <c r="F2267">
        <v>24</v>
      </c>
      <c r="G2267">
        <v>23</v>
      </c>
      <c r="H2267">
        <v>1</v>
      </c>
    </row>
    <row r="2268" spans="1:8" x14ac:dyDescent="0.2">
      <c r="A2268" s="1" t="s">
        <v>968</v>
      </c>
      <c r="D2268" s="1" t="s">
        <v>968</v>
      </c>
      <c r="E2268" t="s">
        <v>6</v>
      </c>
      <c r="F2268">
        <v>31</v>
      </c>
      <c r="G2268">
        <v>29</v>
      </c>
      <c r="H2268">
        <v>2</v>
      </c>
    </row>
    <row r="2269" spans="1:8" x14ac:dyDescent="0.2">
      <c r="A2269" s="1" t="s">
        <v>968</v>
      </c>
      <c r="D2269" s="1" t="s">
        <v>968</v>
      </c>
      <c r="E2269" t="s">
        <v>977</v>
      </c>
      <c r="F2269">
        <v>20</v>
      </c>
      <c r="G2269">
        <v>20</v>
      </c>
      <c r="H2269">
        <v>0</v>
      </c>
    </row>
    <row r="2270" spans="1:8" x14ac:dyDescent="0.2">
      <c r="A2270" s="1" t="s">
        <v>968</v>
      </c>
      <c r="D2270" s="1" t="s">
        <v>968</v>
      </c>
      <c r="E2270" t="s">
        <v>955</v>
      </c>
      <c r="F2270">
        <v>18</v>
      </c>
      <c r="G2270">
        <v>17</v>
      </c>
      <c r="H2270">
        <v>1</v>
      </c>
    </row>
    <row r="2271" spans="1:8" x14ac:dyDescent="0.2">
      <c r="A2271" s="1" t="s">
        <v>968</v>
      </c>
      <c r="D2271" s="1" t="s">
        <v>968</v>
      </c>
      <c r="E2271" t="s">
        <v>9</v>
      </c>
      <c r="F2271">
        <v>25</v>
      </c>
      <c r="G2271">
        <v>23</v>
      </c>
      <c r="H2271">
        <v>2</v>
      </c>
    </row>
    <row r="2272" spans="1:8" x14ac:dyDescent="0.2">
      <c r="A2272" s="1" t="s">
        <v>968</v>
      </c>
      <c r="D2272" s="1" t="s">
        <v>968</v>
      </c>
      <c r="E2272" t="s">
        <v>957</v>
      </c>
      <c r="F2272">
        <v>13</v>
      </c>
      <c r="G2272">
        <v>13</v>
      </c>
      <c r="H2272">
        <v>0</v>
      </c>
    </row>
    <row r="2273" spans="1:8" x14ac:dyDescent="0.2">
      <c r="A2273" s="1" t="s">
        <v>968</v>
      </c>
      <c r="D2273" s="1" t="s">
        <v>968</v>
      </c>
      <c r="E2273" t="s">
        <v>12</v>
      </c>
      <c r="F2273">
        <v>60</v>
      </c>
      <c r="G2273">
        <v>58</v>
      </c>
      <c r="H2273">
        <v>2</v>
      </c>
    </row>
    <row r="2274" spans="1:8" x14ac:dyDescent="0.2">
      <c r="D2274" s="1" t="s">
        <v>968</v>
      </c>
      <c r="E2274" t="s">
        <v>136</v>
      </c>
      <c r="F2274">
        <v>75</v>
      </c>
      <c r="G2274">
        <v>71</v>
      </c>
      <c r="H2274">
        <v>4</v>
      </c>
    </row>
    <row r="2276" spans="1:8" x14ac:dyDescent="0.2">
      <c r="A2276" s="1" t="s">
        <v>968</v>
      </c>
      <c r="C2276" s="1" t="s">
        <v>884</v>
      </c>
    </row>
    <row r="2277" spans="1:8" x14ac:dyDescent="0.2">
      <c r="A2277" s="1" t="s">
        <v>968</v>
      </c>
      <c r="D2277" s="1" t="s">
        <v>968</v>
      </c>
      <c r="E2277" t="s">
        <v>140</v>
      </c>
      <c r="F2277">
        <v>172400</v>
      </c>
      <c r="G2277">
        <v>85683</v>
      </c>
      <c r="H2277">
        <v>86717</v>
      </c>
    </row>
    <row r="2278" spans="1:8" x14ac:dyDescent="0.2">
      <c r="A2278" s="1" t="s">
        <v>968</v>
      </c>
      <c r="D2278" s="1" t="s">
        <v>968</v>
      </c>
      <c r="E2278" t="s">
        <v>958</v>
      </c>
      <c r="F2278">
        <v>15758</v>
      </c>
      <c r="G2278">
        <v>7963</v>
      </c>
      <c r="H2278">
        <v>7795</v>
      </c>
    </row>
    <row r="2279" spans="1:8" x14ac:dyDescent="0.2">
      <c r="A2279" s="1" t="s">
        <v>968</v>
      </c>
      <c r="D2279" s="1" t="s">
        <v>968</v>
      </c>
      <c r="E2279" t="s">
        <v>3</v>
      </c>
      <c r="F2279">
        <v>15244</v>
      </c>
      <c r="G2279">
        <v>7707</v>
      </c>
      <c r="H2279">
        <v>7537</v>
      </c>
    </row>
    <row r="2280" spans="1:8" x14ac:dyDescent="0.2">
      <c r="A2280" s="1" t="s">
        <v>968</v>
      </c>
      <c r="D2280" s="1" t="s">
        <v>968</v>
      </c>
      <c r="E2280" t="s">
        <v>4</v>
      </c>
      <c r="F2280">
        <v>6305</v>
      </c>
      <c r="G2280">
        <v>3106</v>
      </c>
      <c r="H2280">
        <v>3199</v>
      </c>
    </row>
    <row r="2281" spans="1:8" x14ac:dyDescent="0.2">
      <c r="A2281" s="1" t="s">
        <v>968</v>
      </c>
      <c r="D2281" s="1" t="s">
        <v>968</v>
      </c>
      <c r="E2281" t="s">
        <v>5</v>
      </c>
      <c r="F2281">
        <v>188</v>
      </c>
      <c r="G2281">
        <v>166</v>
      </c>
      <c r="H2281">
        <v>22</v>
      </c>
    </row>
    <row r="2282" spans="1:8" x14ac:dyDescent="0.2">
      <c r="A2282" s="1" t="s">
        <v>968</v>
      </c>
      <c r="D2282" s="1" t="s">
        <v>968</v>
      </c>
      <c r="E2282" t="s">
        <v>6</v>
      </c>
      <c r="F2282">
        <v>12319</v>
      </c>
      <c r="G2282">
        <v>5912</v>
      </c>
      <c r="H2282">
        <v>6407</v>
      </c>
    </row>
    <row r="2283" spans="1:8" x14ac:dyDescent="0.2">
      <c r="A2283" s="1" t="s">
        <v>968</v>
      </c>
      <c r="D2283" s="1" t="s">
        <v>968</v>
      </c>
      <c r="E2283" t="s">
        <v>977</v>
      </c>
      <c r="F2283">
        <v>2521</v>
      </c>
      <c r="G2283">
        <v>1271</v>
      </c>
      <c r="H2283">
        <v>1250</v>
      </c>
    </row>
    <row r="2284" spans="1:8" x14ac:dyDescent="0.2">
      <c r="A2284" s="1" t="s">
        <v>968</v>
      </c>
      <c r="D2284" s="1" t="s">
        <v>968</v>
      </c>
      <c r="E2284" t="s">
        <v>955</v>
      </c>
      <c r="F2284">
        <v>5629</v>
      </c>
      <c r="G2284">
        <v>2743</v>
      </c>
      <c r="H2284">
        <v>2886</v>
      </c>
    </row>
    <row r="2285" spans="1:8" x14ac:dyDescent="0.2">
      <c r="A2285" s="1" t="s">
        <v>968</v>
      </c>
      <c r="D2285" s="1" t="s">
        <v>968</v>
      </c>
      <c r="E2285" t="s">
        <v>7</v>
      </c>
      <c r="F2285">
        <v>84</v>
      </c>
      <c r="G2285">
        <v>51</v>
      </c>
      <c r="H2285">
        <v>33</v>
      </c>
    </row>
    <row r="2286" spans="1:8" x14ac:dyDescent="0.2">
      <c r="A2286" s="1" t="s">
        <v>968</v>
      </c>
      <c r="D2286" s="1" t="s">
        <v>968</v>
      </c>
      <c r="E2286" t="s">
        <v>8</v>
      </c>
      <c r="F2286">
        <v>91</v>
      </c>
      <c r="G2286">
        <v>77</v>
      </c>
      <c r="H2286">
        <v>14</v>
      </c>
    </row>
    <row r="2287" spans="1:8" x14ac:dyDescent="0.2">
      <c r="A2287" s="1" t="s">
        <v>968</v>
      </c>
      <c r="D2287" s="1" t="s">
        <v>968</v>
      </c>
      <c r="E2287" t="s">
        <v>9</v>
      </c>
      <c r="F2287">
        <v>23971</v>
      </c>
      <c r="G2287">
        <v>11845</v>
      </c>
      <c r="H2287">
        <v>12126</v>
      </c>
    </row>
    <row r="2288" spans="1:8" x14ac:dyDescent="0.2">
      <c r="A2288" s="1" t="s">
        <v>968</v>
      </c>
      <c r="D2288" s="1" t="s">
        <v>968</v>
      </c>
      <c r="E2288" t="s">
        <v>10</v>
      </c>
      <c r="F2288">
        <v>2894</v>
      </c>
      <c r="G2288">
        <v>1363</v>
      </c>
      <c r="H2288">
        <v>1531</v>
      </c>
    </row>
    <row r="2289" spans="1:8" x14ac:dyDescent="0.2">
      <c r="A2289" s="1" t="s">
        <v>968</v>
      </c>
      <c r="D2289" s="1" t="s">
        <v>968</v>
      </c>
      <c r="E2289" t="s">
        <v>957</v>
      </c>
      <c r="F2289">
        <v>3592</v>
      </c>
      <c r="G2289">
        <v>1743</v>
      </c>
      <c r="H2289">
        <v>1849</v>
      </c>
    </row>
    <row r="2290" spans="1:8" x14ac:dyDescent="0.2">
      <c r="A2290" s="1" t="s">
        <v>968</v>
      </c>
      <c r="D2290" s="1" t="s">
        <v>968</v>
      </c>
      <c r="E2290" t="s">
        <v>11</v>
      </c>
      <c r="F2290">
        <v>52</v>
      </c>
      <c r="G2290">
        <v>46</v>
      </c>
      <c r="H2290">
        <v>6</v>
      </c>
    </row>
    <row r="2291" spans="1:8" x14ac:dyDescent="0.2">
      <c r="A2291" s="1" t="s">
        <v>968</v>
      </c>
      <c r="D2291" s="1" t="s">
        <v>968</v>
      </c>
      <c r="E2291" t="s">
        <v>12</v>
      </c>
      <c r="F2291">
        <v>74775</v>
      </c>
      <c r="G2291">
        <v>37009</v>
      </c>
      <c r="H2291">
        <v>37766</v>
      </c>
    </row>
    <row r="2292" spans="1:8" x14ac:dyDescent="0.2">
      <c r="A2292" s="1" t="s">
        <v>968</v>
      </c>
      <c r="D2292" s="1" t="s">
        <v>968</v>
      </c>
      <c r="E2292" t="s">
        <v>956</v>
      </c>
      <c r="F2292">
        <v>949</v>
      </c>
      <c r="G2292">
        <v>488</v>
      </c>
      <c r="H2292">
        <v>461</v>
      </c>
    </row>
    <row r="2293" spans="1:8" x14ac:dyDescent="0.2">
      <c r="A2293" s="1" t="s">
        <v>968</v>
      </c>
      <c r="D2293" s="1" t="s">
        <v>968</v>
      </c>
      <c r="E2293" t="s">
        <v>13</v>
      </c>
      <c r="F2293">
        <v>118</v>
      </c>
      <c r="G2293">
        <v>73</v>
      </c>
      <c r="H2293">
        <v>45</v>
      </c>
    </row>
    <row r="2294" spans="1:8" x14ac:dyDescent="0.2">
      <c r="A2294" s="1" t="s">
        <v>968</v>
      </c>
      <c r="D2294" s="1" t="s">
        <v>968</v>
      </c>
      <c r="E2294" t="s">
        <v>15</v>
      </c>
      <c r="F2294">
        <v>26</v>
      </c>
      <c r="G2294">
        <v>22</v>
      </c>
      <c r="H2294">
        <v>4</v>
      </c>
    </row>
    <row r="2295" spans="1:8" x14ac:dyDescent="0.2">
      <c r="A2295" s="1" t="s">
        <v>968</v>
      </c>
      <c r="D2295" s="1" t="s">
        <v>968</v>
      </c>
      <c r="E2295" t="s">
        <v>16</v>
      </c>
      <c r="F2295">
        <v>37</v>
      </c>
      <c r="G2295">
        <v>36</v>
      </c>
      <c r="H2295">
        <v>1</v>
      </c>
    </row>
    <row r="2296" spans="1:8" x14ac:dyDescent="0.2">
      <c r="A2296" s="1" t="s">
        <v>968</v>
      </c>
      <c r="D2296" s="1" t="s">
        <v>968</v>
      </c>
      <c r="E2296" t="s">
        <v>18</v>
      </c>
      <c r="F2296">
        <v>754</v>
      </c>
      <c r="G2296">
        <v>376</v>
      </c>
      <c r="H2296">
        <v>378</v>
      </c>
    </row>
    <row r="2297" spans="1:8" x14ac:dyDescent="0.2">
      <c r="A2297" s="1" t="s">
        <v>968</v>
      </c>
      <c r="D2297" s="1" t="s">
        <v>968</v>
      </c>
      <c r="E2297" t="s">
        <v>19</v>
      </c>
      <c r="F2297">
        <v>37</v>
      </c>
      <c r="G2297">
        <v>25</v>
      </c>
      <c r="H2297">
        <v>12</v>
      </c>
    </row>
    <row r="2298" spans="1:8" x14ac:dyDescent="0.2">
      <c r="A2298" s="1" t="s">
        <v>968</v>
      </c>
      <c r="D2298" s="1" t="s">
        <v>968</v>
      </c>
      <c r="E2298" t="s">
        <v>21</v>
      </c>
      <c r="F2298">
        <v>12</v>
      </c>
      <c r="G2298">
        <v>6</v>
      </c>
      <c r="H2298">
        <v>6</v>
      </c>
    </row>
    <row r="2299" spans="1:8" x14ac:dyDescent="0.2">
      <c r="A2299" s="1" t="s">
        <v>968</v>
      </c>
      <c r="D2299" s="1" t="s">
        <v>968</v>
      </c>
      <c r="E2299" t="s">
        <v>24</v>
      </c>
      <c r="F2299">
        <v>44</v>
      </c>
      <c r="G2299">
        <v>31</v>
      </c>
      <c r="H2299">
        <v>13</v>
      </c>
    </row>
    <row r="2300" spans="1:8" x14ac:dyDescent="0.2">
      <c r="A2300" s="1" t="s">
        <v>968</v>
      </c>
      <c r="D2300" s="1" t="s">
        <v>968</v>
      </c>
      <c r="E2300" t="s">
        <v>28</v>
      </c>
      <c r="F2300">
        <v>322</v>
      </c>
      <c r="G2300">
        <v>164</v>
      </c>
      <c r="H2300">
        <v>158</v>
      </c>
    </row>
    <row r="2301" spans="1:8" x14ac:dyDescent="0.2">
      <c r="A2301" s="1" t="s">
        <v>968</v>
      </c>
      <c r="D2301" s="1" t="s">
        <v>968</v>
      </c>
      <c r="E2301" t="s">
        <v>29</v>
      </c>
      <c r="F2301">
        <v>16</v>
      </c>
      <c r="G2301">
        <v>11</v>
      </c>
      <c r="H2301">
        <v>5</v>
      </c>
    </row>
    <row r="2302" spans="1:8" x14ac:dyDescent="0.2">
      <c r="A2302" s="1" t="s">
        <v>968</v>
      </c>
      <c r="D2302" s="1" t="s">
        <v>968</v>
      </c>
      <c r="E2302" t="s">
        <v>30</v>
      </c>
      <c r="F2302">
        <v>90</v>
      </c>
      <c r="G2302">
        <v>64</v>
      </c>
      <c r="H2302">
        <v>26</v>
      </c>
    </row>
    <row r="2303" spans="1:8" x14ac:dyDescent="0.2">
      <c r="A2303" s="1" t="s">
        <v>968</v>
      </c>
      <c r="D2303" s="1" t="s">
        <v>968</v>
      </c>
      <c r="E2303" t="s">
        <v>31</v>
      </c>
      <c r="F2303">
        <v>756</v>
      </c>
      <c r="G2303">
        <v>366</v>
      </c>
      <c r="H2303">
        <v>390</v>
      </c>
    </row>
    <row r="2304" spans="1:8" x14ac:dyDescent="0.2">
      <c r="A2304" s="1" t="s">
        <v>968</v>
      </c>
      <c r="D2304" s="1" t="s">
        <v>968</v>
      </c>
      <c r="E2304" t="s">
        <v>33</v>
      </c>
      <c r="F2304">
        <v>10</v>
      </c>
      <c r="G2304">
        <v>7</v>
      </c>
      <c r="H2304">
        <v>3</v>
      </c>
    </row>
    <row r="2305" spans="1:8" x14ac:dyDescent="0.2">
      <c r="A2305" s="1" t="s">
        <v>968</v>
      </c>
      <c r="D2305" s="1" t="s">
        <v>968</v>
      </c>
      <c r="E2305" t="s">
        <v>39</v>
      </c>
      <c r="F2305">
        <v>595</v>
      </c>
      <c r="G2305">
        <v>297</v>
      </c>
      <c r="H2305">
        <v>298</v>
      </c>
    </row>
    <row r="2306" spans="1:8" x14ac:dyDescent="0.2">
      <c r="A2306" s="1" t="s">
        <v>968</v>
      </c>
      <c r="D2306" s="1" t="s">
        <v>968</v>
      </c>
      <c r="E2306" t="s">
        <v>46</v>
      </c>
      <c r="F2306">
        <v>2005</v>
      </c>
      <c r="G2306">
        <v>989</v>
      </c>
      <c r="H2306">
        <v>1016</v>
      </c>
    </row>
    <row r="2307" spans="1:8" x14ac:dyDescent="0.2">
      <c r="A2307" s="1" t="s">
        <v>968</v>
      </c>
      <c r="D2307" s="1" t="s">
        <v>968</v>
      </c>
      <c r="E2307" t="s">
        <v>55</v>
      </c>
      <c r="F2307">
        <v>14</v>
      </c>
      <c r="G2307">
        <v>7</v>
      </c>
      <c r="H2307">
        <v>7</v>
      </c>
    </row>
    <row r="2308" spans="1:8" x14ac:dyDescent="0.2">
      <c r="A2308" s="1" t="s">
        <v>968</v>
      </c>
      <c r="D2308" s="1" t="s">
        <v>968</v>
      </c>
      <c r="E2308" t="s">
        <v>57</v>
      </c>
      <c r="F2308">
        <v>37</v>
      </c>
      <c r="G2308">
        <v>24</v>
      </c>
      <c r="H2308">
        <v>13</v>
      </c>
    </row>
    <row r="2309" spans="1:8" x14ac:dyDescent="0.2">
      <c r="A2309" s="1" t="s">
        <v>968</v>
      </c>
      <c r="D2309" s="1" t="s">
        <v>968</v>
      </c>
      <c r="E2309" t="s">
        <v>61</v>
      </c>
      <c r="F2309">
        <v>471</v>
      </c>
      <c r="G2309">
        <v>248</v>
      </c>
      <c r="H2309">
        <v>223</v>
      </c>
    </row>
    <row r="2310" spans="1:8" x14ac:dyDescent="0.2">
      <c r="A2310" s="1" t="s">
        <v>968</v>
      </c>
      <c r="D2310" s="1" t="s">
        <v>968</v>
      </c>
      <c r="E2310" t="s">
        <v>64</v>
      </c>
      <c r="F2310">
        <v>88</v>
      </c>
      <c r="G2310">
        <v>52</v>
      </c>
      <c r="H2310">
        <v>36</v>
      </c>
    </row>
    <row r="2311" spans="1:8" x14ac:dyDescent="0.2">
      <c r="A2311" s="1" t="s">
        <v>968</v>
      </c>
      <c r="D2311" s="1" t="s">
        <v>968</v>
      </c>
      <c r="E2311" t="s">
        <v>80</v>
      </c>
      <c r="F2311">
        <v>224</v>
      </c>
      <c r="G2311">
        <v>130</v>
      </c>
      <c r="H2311">
        <v>94</v>
      </c>
    </row>
    <row r="2312" spans="1:8" x14ac:dyDescent="0.2">
      <c r="A2312" s="1" t="s">
        <v>968</v>
      </c>
      <c r="D2312" s="1" t="s">
        <v>968</v>
      </c>
      <c r="E2312" t="s">
        <v>83</v>
      </c>
      <c r="F2312">
        <v>542</v>
      </c>
      <c r="G2312">
        <v>293</v>
      </c>
      <c r="H2312">
        <v>249</v>
      </c>
    </row>
    <row r="2313" spans="1:8" x14ac:dyDescent="0.2">
      <c r="A2313" s="1" t="s">
        <v>968</v>
      </c>
      <c r="D2313" s="1" t="s">
        <v>968</v>
      </c>
      <c r="E2313" t="s">
        <v>88</v>
      </c>
      <c r="F2313">
        <v>939</v>
      </c>
      <c r="G2313">
        <v>468</v>
      </c>
      <c r="H2313">
        <v>471</v>
      </c>
    </row>
    <row r="2314" spans="1:8" x14ac:dyDescent="0.2">
      <c r="A2314" s="1" t="s">
        <v>968</v>
      </c>
      <c r="D2314" s="1" t="s">
        <v>968</v>
      </c>
      <c r="E2314" t="s">
        <v>94</v>
      </c>
      <c r="F2314">
        <v>110</v>
      </c>
      <c r="G2314">
        <v>55</v>
      </c>
      <c r="H2314">
        <v>55</v>
      </c>
    </row>
    <row r="2315" spans="1:8" x14ac:dyDescent="0.2">
      <c r="A2315" s="1" t="s">
        <v>968</v>
      </c>
      <c r="D2315" s="1" t="s">
        <v>968</v>
      </c>
      <c r="E2315" t="s">
        <v>95</v>
      </c>
      <c r="F2315">
        <v>19</v>
      </c>
      <c r="G2315">
        <v>6</v>
      </c>
      <c r="H2315">
        <v>13</v>
      </c>
    </row>
    <row r="2316" spans="1:8" x14ac:dyDescent="0.2">
      <c r="A2316" s="1" t="s">
        <v>968</v>
      </c>
      <c r="D2316" s="1" t="s">
        <v>968</v>
      </c>
      <c r="E2316" t="s">
        <v>98</v>
      </c>
      <c r="F2316">
        <v>56</v>
      </c>
      <c r="G2316">
        <v>29</v>
      </c>
      <c r="H2316">
        <v>27</v>
      </c>
    </row>
    <row r="2317" spans="1:8" x14ac:dyDescent="0.2">
      <c r="A2317" s="1" t="s">
        <v>968</v>
      </c>
      <c r="D2317" s="1" t="s">
        <v>968</v>
      </c>
      <c r="E2317" t="s">
        <v>108</v>
      </c>
      <c r="F2317">
        <v>231</v>
      </c>
      <c r="G2317">
        <v>121</v>
      </c>
      <c r="H2317">
        <v>110</v>
      </c>
    </row>
    <row r="2318" spans="1:8" x14ac:dyDescent="0.2">
      <c r="A2318" s="1" t="s">
        <v>968</v>
      </c>
      <c r="D2318" s="1" t="s">
        <v>968</v>
      </c>
      <c r="E2318" t="s">
        <v>111</v>
      </c>
      <c r="F2318">
        <v>139</v>
      </c>
      <c r="G2318">
        <v>72</v>
      </c>
      <c r="H2318">
        <v>67</v>
      </c>
    </row>
    <row r="2319" spans="1:8" x14ac:dyDescent="0.2">
      <c r="A2319" s="1" t="s">
        <v>968</v>
      </c>
      <c r="D2319" s="1" t="s">
        <v>968</v>
      </c>
      <c r="E2319" t="s">
        <v>136</v>
      </c>
      <c r="F2319">
        <v>160</v>
      </c>
      <c r="G2319">
        <v>100</v>
      </c>
      <c r="H2319">
        <v>60</v>
      </c>
    </row>
    <row r="2320" spans="1:8" x14ac:dyDescent="0.2">
      <c r="A2320" s="1" t="s">
        <v>968</v>
      </c>
      <c r="D2320" s="1" t="s">
        <v>968</v>
      </c>
      <c r="E2320" t="s">
        <v>137</v>
      </c>
      <c r="F2320">
        <v>176</v>
      </c>
      <c r="G2320">
        <v>121</v>
      </c>
      <c r="H2320">
        <v>55</v>
      </c>
    </row>
    <row r="2321" spans="1:8" x14ac:dyDescent="0.2">
      <c r="A2321" s="1" t="s">
        <v>968</v>
      </c>
      <c r="D2321" s="1" t="s">
        <v>209</v>
      </c>
    </row>
    <row r="2322" spans="1:8" x14ac:dyDescent="0.2">
      <c r="A2322" s="1" t="s">
        <v>968</v>
      </c>
      <c r="D2322" s="1" t="s">
        <v>968</v>
      </c>
      <c r="E2322" t="s">
        <v>140</v>
      </c>
      <c r="F2322">
        <v>16821</v>
      </c>
      <c r="G2322">
        <v>8514</v>
      </c>
      <c r="H2322">
        <v>8307</v>
      </c>
    </row>
    <row r="2323" spans="1:8" x14ac:dyDescent="0.2">
      <c r="A2323" s="1" t="s">
        <v>968</v>
      </c>
      <c r="D2323" s="1" t="s">
        <v>968</v>
      </c>
      <c r="E2323" t="s">
        <v>958</v>
      </c>
      <c r="F2323">
        <v>1718</v>
      </c>
      <c r="G2323">
        <v>858</v>
      </c>
      <c r="H2323">
        <v>860</v>
      </c>
    </row>
    <row r="2324" spans="1:8" x14ac:dyDescent="0.2">
      <c r="A2324" s="1" t="s">
        <v>968</v>
      </c>
      <c r="D2324" s="1" t="s">
        <v>968</v>
      </c>
      <c r="E2324" t="s">
        <v>3</v>
      </c>
      <c r="F2324">
        <v>2036</v>
      </c>
      <c r="G2324">
        <v>1041</v>
      </c>
      <c r="H2324">
        <v>995</v>
      </c>
    </row>
    <row r="2325" spans="1:8" x14ac:dyDescent="0.2">
      <c r="A2325" s="1" t="s">
        <v>968</v>
      </c>
      <c r="D2325" s="1" t="s">
        <v>968</v>
      </c>
      <c r="E2325" t="s">
        <v>4</v>
      </c>
      <c r="F2325">
        <v>237</v>
      </c>
      <c r="G2325">
        <v>123</v>
      </c>
      <c r="H2325">
        <v>114</v>
      </c>
    </row>
    <row r="2326" spans="1:8" x14ac:dyDescent="0.2">
      <c r="A2326" s="1" t="s">
        <v>968</v>
      </c>
      <c r="D2326" s="1" t="s">
        <v>968</v>
      </c>
      <c r="E2326" t="s">
        <v>6</v>
      </c>
      <c r="F2326">
        <v>62</v>
      </c>
      <c r="G2326">
        <v>29</v>
      </c>
      <c r="H2326">
        <v>33</v>
      </c>
    </row>
    <row r="2327" spans="1:8" x14ac:dyDescent="0.2">
      <c r="A2327" s="1" t="s">
        <v>968</v>
      </c>
      <c r="D2327" s="1" t="s">
        <v>968</v>
      </c>
      <c r="E2327" t="s">
        <v>977</v>
      </c>
      <c r="F2327">
        <v>244</v>
      </c>
      <c r="G2327">
        <v>127</v>
      </c>
      <c r="H2327">
        <v>117</v>
      </c>
    </row>
    <row r="2328" spans="1:8" x14ac:dyDescent="0.2">
      <c r="A2328" s="1" t="s">
        <v>968</v>
      </c>
      <c r="D2328" s="1" t="s">
        <v>968</v>
      </c>
      <c r="E2328" t="s">
        <v>955</v>
      </c>
      <c r="F2328">
        <v>469</v>
      </c>
      <c r="G2328">
        <v>222</v>
      </c>
      <c r="H2328">
        <v>247</v>
      </c>
    </row>
    <row r="2329" spans="1:8" x14ac:dyDescent="0.2">
      <c r="A2329" s="1" t="s">
        <v>968</v>
      </c>
      <c r="D2329" s="1" t="s">
        <v>968</v>
      </c>
      <c r="E2329" t="s">
        <v>9</v>
      </c>
      <c r="F2329">
        <v>2422</v>
      </c>
      <c r="G2329">
        <v>1202</v>
      </c>
      <c r="H2329">
        <v>1220</v>
      </c>
    </row>
    <row r="2330" spans="1:8" x14ac:dyDescent="0.2">
      <c r="A2330" s="1" t="s">
        <v>968</v>
      </c>
      <c r="D2330" s="1" t="s">
        <v>968</v>
      </c>
      <c r="E2330" t="s">
        <v>10</v>
      </c>
      <c r="F2330">
        <v>348</v>
      </c>
      <c r="G2330">
        <v>172</v>
      </c>
      <c r="H2330">
        <v>176</v>
      </c>
    </row>
    <row r="2331" spans="1:8" x14ac:dyDescent="0.2">
      <c r="A2331" s="1" t="s">
        <v>968</v>
      </c>
      <c r="D2331" s="1" t="s">
        <v>968</v>
      </c>
      <c r="E2331" t="s">
        <v>957</v>
      </c>
      <c r="F2331">
        <v>319</v>
      </c>
      <c r="G2331">
        <v>150</v>
      </c>
      <c r="H2331">
        <v>169</v>
      </c>
    </row>
    <row r="2332" spans="1:8" x14ac:dyDescent="0.2">
      <c r="A2332" s="1" t="s">
        <v>968</v>
      </c>
      <c r="D2332" s="1" t="s">
        <v>968</v>
      </c>
      <c r="E2332" t="s">
        <v>12</v>
      </c>
      <c r="F2332">
        <v>8420</v>
      </c>
      <c r="G2332">
        <v>4302</v>
      </c>
      <c r="H2332">
        <v>4118</v>
      </c>
    </row>
    <row r="2333" spans="1:8" x14ac:dyDescent="0.2">
      <c r="A2333" s="1" t="s">
        <v>968</v>
      </c>
      <c r="D2333" s="1" t="s">
        <v>968</v>
      </c>
      <c r="E2333" t="s">
        <v>956</v>
      </c>
      <c r="F2333">
        <v>152</v>
      </c>
      <c r="G2333">
        <v>75</v>
      </c>
      <c r="H2333">
        <v>77</v>
      </c>
    </row>
    <row r="2334" spans="1:8" x14ac:dyDescent="0.2">
      <c r="A2334" s="1" t="s">
        <v>968</v>
      </c>
      <c r="D2334" s="1" t="s">
        <v>968</v>
      </c>
      <c r="E2334" t="s">
        <v>18</v>
      </c>
      <c r="F2334">
        <v>173</v>
      </c>
      <c r="G2334">
        <v>85</v>
      </c>
      <c r="H2334">
        <v>88</v>
      </c>
    </row>
    <row r="2335" spans="1:8" x14ac:dyDescent="0.2">
      <c r="A2335" s="1" t="s">
        <v>968</v>
      </c>
      <c r="D2335" s="1" t="s">
        <v>968</v>
      </c>
      <c r="E2335" t="s">
        <v>28</v>
      </c>
      <c r="F2335">
        <v>13</v>
      </c>
      <c r="G2335">
        <v>8</v>
      </c>
      <c r="H2335">
        <v>5</v>
      </c>
    </row>
    <row r="2336" spans="1:8" x14ac:dyDescent="0.2">
      <c r="A2336" s="1" t="s">
        <v>968</v>
      </c>
      <c r="D2336" s="1" t="s">
        <v>968</v>
      </c>
      <c r="E2336" t="s">
        <v>31</v>
      </c>
      <c r="F2336">
        <v>44</v>
      </c>
      <c r="G2336">
        <v>20</v>
      </c>
      <c r="H2336">
        <v>24</v>
      </c>
    </row>
    <row r="2337" spans="1:8" x14ac:dyDescent="0.2">
      <c r="A2337" s="1" t="s">
        <v>968</v>
      </c>
      <c r="D2337" s="1" t="s">
        <v>968</v>
      </c>
      <c r="E2337" t="s">
        <v>46</v>
      </c>
      <c r="F2337">
        <v>90</v>
      </c>
      <c r="G2337">
        <v>54</v>
      </c>
      <c r="H2337">
        <v>36</v>
      </c>
    </row>
    <row r="2338" spans="1:8" x14ac:dyDescent="0.2">
      <c r="A2338" s="1" t="s">
        <v>968</v>
      </c>
      <c r="D2338" s="1" t="s">
        <v>968</v>
      </c>
      <c r="E2338" t="s">
        <v>64</v>
      </c>
      <c r="F2338">
        <v>13</v>
      </c>
      <c r="G2338">
        <v>8</v>
      </c>
      <c r="H2338">
        <v>5</v>
      </c>
    </row>
    <row r="2339" spans="1:8" x14ac:dyDescent="0.2">
      <c r="A2339" s="1" t="s">
        <v>968</v>
      </c>
      <c r="D2339" s="1" t="s">
        <v>968</v>
      </c>
      <c r="E2339" t="s">
        <v>94</v>
      </c>
      <c r="F2339">
        <v>10</v>
      </c>
      <c r="G2339">
        <v>5</v>
      </c>
      <c r="H2339">
        <v>5</v>
      </c>
    </row>
    <row r="2340" spans="1:8" x14ac:dyDescent="0.2">
      <c r="A2340" s="1" t="s">
        <v>968</v>
      </c>
      <c r="D2340" s="1" t="s">
        <v>968</v>
      </c>
      <c r="E2340" t="s">
        <v>95</v>
      </c>
      <c r="F2340">
        <v>10</v>
      </c>
      <c r="G2340">
        <v>5</v>
      </c>
      <c r="H2340">
        <v>5</v>
      </c>
    </row>
    <row r="2341" spans="1:8" x14ac:dyDescent="0.2">
      <c r="A2341" s="1" t="s">
        <v>968</v>
      </c>
      <c r="D2341" s="1" t="s">
        <v>968</v>
      </c>
      <c r="E2341" t="s">
        <v>136</v>
      </c>
      <c r="F2341">
        <v>41</v>
      </c>
      <c r="G2341">
        <v>28</v>
      </c>
      <c r="H2341">
        <v>13</v>
      </c>
    </row>
    <row r="2342" spans="1:8" x14ac:dyDescent="0.2">
      <c r="A2342" s="1" t="s">
        <v>968</v>
      </c>
      <c r="D2342" s="1" t="s">
        <v>210</v>
      </c>
    </row>
    <row r="2343" spans="1:8" x14ac:dyDescent="0.2">
      <c r="A2343" s="1" t="s">
        <v>968</v>
      </c>
      <c r="D2343" s="1" t="s">
        <v>968</v>
      </c>
      <c r="E2343" t="s">
        <v>140</v>
      </c>
      <c r="F2343">
        <v>19085</v>
      </c>
      <c r="G2343">
        <v>9386</v>
      </c>
      <c r="H2343">
        <v>9699</v>
      </c>
    </row>
    <row r="2344" spans="1:8" x14ac:dyDescent="0.2">
      <c r="A2344" s="1" t="s">
        <v>968</v>
      </c>
      <c r="D2344" s="1" t="s">
        <v>968</v>
      </c>
      <c r="E2344" t="s">
        <v>958</v>
      </c>
      <c r="F2344">
        <v>2124</v>
      </c>
      <c r="G2344">
        <v>1040</v>
      </c>
      <c r="H2344">
        <v>1084</v>
      </c>
    </row>
    <row r="2345" spans="1:8" x14ac:dyDescent="0.2">
      <c r="A2345" s="1" t="s">
        <v>968</v>
      </c>
      <c r="D2345" s="1" t="s">
        <v>968</v>
      </c>
      <c r="E2345" t="s">
        <v>3</v>
      </c>
      <c r="F2345">
        <v>3081</v>
      </c>
      <c r="G2345">
        <v>1511</v>
      </c>
      <c r="H2345">
        <v>1570</v>
      </c>
    </row>
    <row r="2346" spans="1:8" x14ac:dyDescent="0.2">
      <c r="A2346" s="1" t="s">
        <v>968</v>
      </c>
      <c r="D2346" s="1" t="s">
        <v>968</v>
      </c>
      <c r="E2346" t="s">
        <v>4</v>
      </c>
      <c r="F2346">
        <v>132</v>
      </c>
      <c r="G2346">
        <v>61</v>
      </c>
      <c r="H2346">
        <v>71</v>
      </c>
    </row>
    <row r="2347" spans="1:8" x14ac:dyDescent="0.2">
      <c r="A2347" s="1" t="s">
        <v>968</v>
      </c>
      <c r="D2347" s="1" t="s">
        <v>968</v>
      </c>
      <c r="E2347" t="s">
        <v>6</v>
      </c>
      <c r="F2347">
        <v>2197</v>
      </c>
      <c r="G2347">
        <v>1049</v>
      </c>
      <c r="H2347">
        <v>1148</v>
      </c>
    </row>
    <row r="2348" spans="1:8" x14ac:dyDescent="0.2">
      <c r="A2348" s="1" t="s">
        <v>968</v>
      </c>
      <c r="D2348" s="1" t="s">
        <v>968</v>
      </c>
      <c r="E2348" t="s">
        <v>977</v>
      </c>
      <c r="F2348">
        <v>521</v>
      </c>
      <c r="G2348">
        <v>261</v>
      </c>
      <c r="H2348">
        <v>260</v>
      </c>
    </row>
    <row r="2349" spans="1:8" x14ac:dyDescent="0.2">
      <c r="A2349" s="1" t="s">
        <v>968</v>
      </c>
      <c r="D2349" s="1" t="s">
        <v>968</v>
      </c>
      <c r="E2349" t="s">
        <v>955</v>
      </c>
      <c r="F2349">
        <v>941</v>
      </c>
      <c r="G2349">
        <v>443</v>
      </c>
      <c r="H2349">
        <v>498</v>
      </c>
    </row>
    <row r="2350" spans="1:8" x14ac:dyDescent="0.2">
      <c r="A2350" s="1" t="s">
        <v>968</v>
      </c>
      <c r="D2350" s="1" t="s">
        <v>968</v>
      </c>
      <c r="E2350" t="s">
        <v>9</v>
      </c>
      <c r="F2350">
        <v>780</v>
      </c>
      <c r="G2350">
        <v>377</v>
      </c>
      <c r="H2350">
        <v>403</v>
      </c>
    </row>
    <row r="2351" spans="1:8" x14ac:dyDescent="0.2">
      <c r="A2351" s="1" t="s">
        <v>968</v>
      </c>
      <c r="D2351" s="1" t="s">
        <v>968</v>
      </c>
      <c r="E2351" t="s">
        <v>10</v>
      </c>
      <c r="F2351">
        <v>36</v>
      </c>
      <c r="G2351">
        <v>18</v>
      </c>
      <c r="H2351">
        <v>18</v>
      </c>
    </row>
    <row r="2352" spans="1:8" x14ac:dyDescent="0.2">
      <c r="A2352" s="1" t="s">
        <v>968</v>
      </c>
      <c r="D2352" s="1" t="s">
        <v>968</v>
      </c>
      <c r="E2352" t="s">
        <v>957</v>
      </c>
      <c r="F2352">
        <v>379</v>
      </c>
      <c r="G2352">
        <v>199</v>
      </c>
      <c r="H2352">
        <v>180</v>
      </c>
    </row>
    <row r="2353" spans="1:8" x14ac:dyDescent="0.2">
      <c r="A2353" s="1" t="s">
        <v>968</v>
      </c>
      <c r="D2353" s="1" t="s">
        <v>968</v>
      </c>
      <c r="E2353" t="s">
        <v>12</v>
      </c>
      <c r="F2353">
        <v>7430</v>
      </c>
      <c r="G2353">
        <v>3698</v>
      </c>
      <c r="H2353">
        <v>3732</v>
      </c>
    </row>
    <row r="2354" spans="1:8" x14ac:dyDescent="0.2">
      <c r="A2354" s="1" t="s">
        <v>968</v>
      </c>
      <c r="D2354" s="1" t="s">
        <v>968</v>
      </c>
      <c r="E2354" t="s">
        <v>956</v>
      </c>
      <c r="F2354">
        <v>266</v>
      </c>
      <c r="G2354">
        <v>141</v>
      </c>
      <c r="H2354">
        <v>125</v>
      </c>
    </row>
    <row r="2355" spans="1:8" x14ac:dyDescent="0.2">
      <c r="A2355" s="1" t="s">
        <v>968</v>
      </c>
      <c r="D2355" s="1" t="s">
        <v>968</v>
      </c>
      <c r="E2355" t="s">
        <v>18</v>
      </c>
      <c r="F2355">
        <v>535</v>
      </c>
      <c r="G2355">
        <v>262</v>
      </c>
      <c r="H2355">
        <v>273</v>
      </c>
    </row>
    <row r="2356" spans="1:8" x14ac:dyDescent="0.2">
      <c r="A2356" s="1" t="s">
        <v>968</v>
      </c>
      <c r="D2356" s="1" t="s">
        <v>968</v>
      </c>
      <c r="E2356" t="s">
        <v>31</v>
      </c>
      <c r="F2356">
        <v>215</v>
      </c>
      <c r="G2356">
        <v>111</v>
      </c>
      <c r="H2356">
        <v>104</v>
      </c>
    </row>
    <row r="2357" spans="1:8" x14ac:dyDescent="0.2">
      <c r="A2357" s="1" t="s">
        <v>968</v>
      </c>
      <c r="D2357" s="1" t="s">
        <v>968</v>
      </c>
      <c r="E2357" t="s">
        <v>39</v>
      </c>
      <c r="F2357">
        <v>345</v>
      </c>
      <c r="G2357">
        <v>165</v>
      </c>
      <c r="H2357">
        <v>180</v>
      </c>
    </row>
    <row r="2358" spans="1:8" x14ac:dyDescent="0.2">
      <c r="A2358" s="1" t="s">
        <v>968</v>
      </c>
      <c r="D2358" s="1" t="s">
        <v>968</v>
      </c>
      <c r="E2358" t="s">
        <v>46</v>
      </c>
      <c r="F2358">
        <v>17</v>
      </c>
      <c r="G2358">
        <v>7</v>
      </c>
      <c r="H2358">
        <v>10</v>
      </c>
    </row>
    <row r="2359" spans="1:8" x14ac:dyDescent="0.2">
      <c r="A2359" s="1" t="s">
        <v>968</v>
      </c>
      <c r="D2359" s="1" t="s">
        <v>968</v>
      </c>
      <c r="E2359" t="s">
        <v>64</v>
      </c>
      <c r="F2359">
        <v>18</v>
      </c>
      <c r="G2359">
        <v>12</v>
      </c>
      <c r="H2359">
        <v>6</v>
      </c>
    </row>
    <row r="2360" spans="1:8" x14ac:dyDescent="0.2">
      <c r="A2360" s="1" t="s">
        <v>968</v>
      </c>
      <c r="D2360" s="1" t="s">
        <v>968</v>
      </c>
      <c r="E2360" t="s">
        <v>83</v>
      </c>
      <c r="F2360">
        <v>12</v>
      </c>
      <c r="G2360">
        <v>5</v>
      </c>
      <c r="H2360">
        <v>7</v>
      </c>
    </row>
    <row r="2361" spans="1:8" x14ac:dyDescent="0.2">
      <c r="A2361" s="1" t="s">
        <v>968</v>
      </c>
      <c r="D2361" s="1" t="s">
        <v>968</v>
      </c>
      <c r="E2361" t="s">
        <v>136</v>
      </c>
      <c r="F2361">
        <v>43</v>
      </c>
      <c r="G2361">
        <v>18</v>
      </c>
      <c r="H2361">
        <v>25</v>
      </c>
    </row>
    <row r="2362" spans="1:8" x14ac:dyDescent="0.2">
      <c r="A2362" s="1" t="s">
        <v>968</v>
      </c>
      <c r="D2362" s="1" t="s">
        <v>968</v>
      </c>
      <c r="E2362" t="s">
        <v>137</v>
      </c>
      <c r="F2362">
        <v>13</v>
      </c>
      <c r="G2362">
        <v>8</v>
      </c>
      <c r="H2362">
        <v>5</v>
      </c>
    </row>
    <row r="2363" spans="1:8" x14ac:dyDescent="0.2">
      <c r="A2363" s="1" t="s">
        <v>968</v>
      </c>
      <c r="D2363" s="1" t="s">
        <v>211</v>
      </c>
    </row>
    <row r="2364" spans="1:8" x14ac:dyDescent="0.2">
      <c r="A2364" s="1" t="s">
        <v>968</v>
      </c>
      <c r="D2364" s="1" t="s">
        <v>968</v>
      </c>
      <c r="E2364" t="s">
        <v>140</v>
      </c>
      <c r="F2364">
        <v>20361</v>
      </c>
      <c r="G2364">
        <v>10119</v>
      </c>
      <c r="H2364">
        <v>10242</v>
      </c>
    </row>
    <row r="2365" spans="1:8" x14ac:dyDescent="0.2">
      <c r="A2365" s="1" t="s">
        <v>968</v>
      </c>
      <c r="D2365" s="1" t="s">
        <v>968</v>
      </c>
      <c r="E2365" t="s">
        <v>958</v>
      </c>
      <c r="F2365">
        <v>1394</v>
      </c>
      <c r="G2365">
        <v>702</v>
      </c>
      <c r="H2365">
        <v>692</v>
      </c>
    </row>
    <row r="2366" spans="1:8" x14ac:dyDescent="0.2">
      <c r="A2366" s="1" t="s">
        <v>968</v>
      </c>
      <c r="D2366" s="1" t="s">
        <v>968</v>
      </c>
      <c r="E2366" t="s">
        <v>3</v>
      </c>
      <c r="F2366">
        <v>1195</v>
      </c>
      <c r="G2366">
        <v>618</v>
      </c>
      <c r="H2366">
        <v>577</v>
      </c>
    </row>
    <row r="2367" spans="1:8" x14ac:dyDescent="0.2">
      <c r="A2367" s="1" t="s">
        <v>968</v>
      </c>
      <c r="D2367" s="1" t="s">
        <v>968</v>
      </c>
      <c r="E2367" t="s">
        <v>4</v>
      </c>
      <c r="F2367">
        <v>1574</v>
      </c>
      <c r="G2367">
        <v>769</v>
      </c>
      <c r="H2367">
        <v>805</v>
      </c>
    </row>
    <row r="2368" spans="1:8" x14ac:dyDescent="0.2">
      <c r="A2368" s="1" t="s">
        <v>968</v>
      </c>
      <c r="D2368" s="1" t="s">
        <v>968</v>
      </c>
      <c r="E2368" t="s">
        <v>6</v>
      </c>
      <c r="F2368">
        <v>823</v>
      </c>
      <c r="G2368">
        <v>406</v>
      </c>
      <c r="H2368">
        <v>417</v>
      </c>
    </row>
    <row r="2369" spans="1:8" x14ac:dyDescent="0.2">
      <c r="A2369" s="1" t="s">
        <v>968</v>
      </c>
      <c r="D2369" s="1" t="s">
        <v>968</v>
      </c>
      <c r="E2369" t="s">
        <v>977</v>
      </c>
      <c r="F2369">
        <v>29</v>
      </c>
      <c r="G2369">
        <v>15</v>
      </c>
      <c r="H2369">
        <v>14</v>
      </c>
    </row>
    <row r="2370" spans="1:8" x14ac:dyDescent="0.2">
      <c r="A2370" s="1" t="s">
        <v>968</v>
      </c>
      <c r="D2370" s="1" t="s">
        <v>968</v>
      </c>
      <c r="E2370" t="s">
        <v>955</v>
      </c>
      <c r="F2370">
        <v>511</v>
      </c>
      <c r="G2370">
        <v>243</v>
      </c>
      <c r="H2370">
        <v>268</v>
      </c>
    </row>
    <row r="2371" spans="1:8" x14ac:dyDescent="0.2">
      <c r="A2371" s="1" t="s">
        <v>968</v>
      </c>
      <c r="D2371" s="1" t="s">
        <v>968</v>
      </c>
      <c r="E2371" t="s">
        <v>9</v>
      </c>
      <c r="F2371">
        <v>5495</v>
      </c>
      <c r="G2371">
        <v>2768</v>
      </c>
      <c r="H2371">
        <v>2727</v>
      </c>
    </row>
    <row r="2372" spans="1:8" x14ac:dyDescent="0.2">
      <c r="A2372" s="1" t="s">
        <v>968</v>
      </c>
      <c r="D2372" s="1" t="s">
        <v>968</v>
      </c>
      <c r="E2372" t="s">
        <v>10</v>
      </c>
      <c r="F2372">
        <v>325</v>
      </c>
      <c r="G2372">
        <v>148</v>
      </c>
      <c r="H2372">
        <v>177</v>
      </c>
    </row>
    <row r="2373" spans="1:8" x14ac:dyDescent="0.2">
      <c r="A2373" s="1" t="s">
        <v>968</v>
      </c>
      <c r="D2373" s="1" t="s">
        <v>968</v>
      </c>
      <c r="E2373" t="s">
        <v>957</v>
      </c>
      <c r="F2373">
        <v>188</v>
      </c>
      <c r="G2373">
        <v>90</v>
      </c>
      <c r="H2373">
        <v>98</v>
      </c>
    </row>
    <row r="2374" spans="1:8" x14ac:dyDescent="0.2">
      <c r="A2374" s="1" t="s">
        <v>968</v>
      </c>
      <c r="D2374" s="1" t="s">
        <v>968</v>
      </c>
      <c r="E2374" t="s">
        <v>12</v>
      </c>
      <c r="F2374">
        <v>8439</v>
      </c>
      <c r="G2374">
        <v>4158</v>
      </c>
      <c r="H2374">
        <v>4281</v>
      </c>
    </row>
    <row r="2375" spans="1:8" x14ac:dyDescent="0.2">
      <c r="A2375" s="1" t="s">
        <v>968</v>
      </c>
      <c r="D2375" s="1" t="s">
        <v>968</v>
      </c>
      <c r="E2375" t="s">
        <v>956</v>
      </c>
      <c r="F2375">
        <v>19</v>
      </c>
      <c r="G2375">
        <v>12</v>
      </c>
      <c r="H2375">
        <v>7</v>
      </c>
    </row>
    <row r="2376" spans="1:8" x14ac:dyDescent="0.2">
      <c r="A2376" s="1" t="s">
        <v>968</v>
      </c>
      <c r="D2376" s="1" t="s">
        <v>968</v>
      </c>
      <c r="E2376" t="s">
        <v>28</v>
      </c>
      <c r="F2376">
        <v>45</v>
      </c>
      <c r="G2376">
        <v>25</v>
      </c>
      <c r="H2376">
        <v>20</v>
      </c>
    </row>
    <row r="2377" spans="1:8" x14ac:dyDescent="0.2">
      <c r="A2377" s="1" t="s">
        <v>968</v>
      </c>
      <c r="D2377" s="1" t="s">
        <v>968</v>
      </c>
      <c r="E2377" t="s">
        <v>31</v>
      </c>
      <c r="F2377">
        <v>105</v>
      </c>
      <c r="G2377">
        <v>43</v>
      </c>
      <c r="H2377">
        <v>62</v>
      </c>
    </row>
    <row r="2378" spans="1:8" x14ac:dyDescent="0.2">
      <c r="A2378" s="1" t="s">
        <v>968</v>
      </c>
      <c r="D2378" s="1" t="s">
        <v>968</v>
      </c>
      <c r="E2378" t="s">
        <v>61</v>
      </c>
      <c r="F2378">
        <v>12</v>
      </c>
      <c r="G2378">
        <v>7</v>
      </c>
      <c r="H2378">
        <v>5</v>
      </c>
    </row>
    <row r="2379" spans="1:8" x14ac:dyDescent="0.2">
      <c r="A2379" s="1" t="s">
        <v>968</v>
      </c>
      <c r="D2379" s="1" t="s">
        <v>968</v>
      </c>
      <c r="E2379" t="s">
        <v>64</v>
      </c>
      <c r="F2379">
        <v>18</v>
      </c>
      <c r="G2379">
        <v>13</v>
      </c>
      <c r="H2379">
        <v>5</v>
      </c>
    </row>
    <row r="2380" spans="1:8" x14ac:dyDescent="0.2">
      <c r="A2380" s="1" t="s">
        <v>968</v>
      </c>
      <c r="D2380" s="1" t="s">
        <v>968</v>
      </c>
      <c r="E2380" t="s">
        <v>83</v>
      </c>
      <c r="F2380">
        <v>144</v>
      </c>
      <c r="G2380">
        <v>73</v>
      </c>
      <c r="H2380">
        <v>71</v>
      </c>
    </row>
    <row r="2381" spans="1:8" x14ac:dyDescent="0.2">
      <c r="A2381" s="1" t="s">
        <v>968</v>
      </c>
      <c r="D2381" s="1" t="s">
        <v>968</v>
      </c>
      <c r="E2381" t="s">
        <v>136</v>
      </c>
      <c r="F2381">
        <v>45</v>
      </c>
      <c r="G2381">
        <v>29</v>
      </c>
      <c r="H2381">
        <v>16</v>
      </c>
    </row>
    <row r="2382" spans="1:8" x14ac:dyDescent="0.2">
      <c r="A2382" s="1" t="s">
        <v>968</v>
      </c>
      <c r="D2382" s="1" t="s">
        <v>212</v>
      </c>
    </row>
    <row r="2383" spans="1:8" x14ac:dyDescent="0.2">
      <c r="A2383" s="1" t="s">
        <v>968</v>
      </c>
      <c r="D2383" s="1" t="s">
        <v>968</v>
      </c>
      <c r="E2383" t="s">
        <v>140</v>
      </c>
      <c r="F2383">
        <v>48495</v>
      </c>
      <c r="G2383">
        <v>23679</v>
      </c>
      <c r="H2383">
        <v>24816</v>
      </c>
    </row>
    <row r="2384" spans="1:8" x14ac:dyDescent="0.2">
      <c r="A2384" s="1" t="s">
        <v>968</v>
      </c>
      <c r="D2384" s="1" t="s">
        <v>968</v>
      </c>
      <c r="E2384" t="s">
        <v>958</v>
      </c>
      <c r="F2384">
        <v>2686</v>
      </c>
      <c r="G2384">
        <v>1335</v>
      </c>
      <c r="H2384">
        <v>1351</v>
      </c>
    </row>
    <row r="2385" spans="1:8" x14ac:dyDescent="0.2">
      <c r="A2385" s="1" t="s">
        <v>968</v>
      </c>
      <c r="D2385" s="1" t="s">
        <v>968</v>
      </c>
      <c r="E2385" t="s">
        <v>3</v>
      </c>
      <c r="F2385">
        <v>5830</v>
      </c>
      <c r="G2385">
        <v>2916</v>
      </c>
      <c r="H2385">
        <v>2914</v>
      </c>
    </row>
    <row r="2386" spans="1:8" x14ac:dyDescent="0.2">
      <c r="A2386" s="1" t="s">
        <v>968</v>
      </c>
      <c r="D2386" s="1" t="s">
        <v>968</v>
      </c>
      <c r="E2386" t="s">
        <v>4</v>
      </c>
      <c r="F2386">
        <v>2036</v>
      </c>
      <c r="G2386">
        <v>987</v>
      </c>
      <c r="H2386">
        <v>1049</v>
      </c>
    </row>
    <row r="2387" spans="1:8" x14ac:dyDescent="0.2">
      <c r="A2387" s="1" t="s">
        <v>968</v>
      </c>
      <c r="D2387" s="1" t="s">
        <v>968</v>
      </c>
      <c r="E2387" t="s">
        <v>5</v>
      </c>
      <c r="F2387">
        <v>30</v>
      </c>
      <c r="G2387">
        <v>22</v>
      </c>
      <c r="H2387">
        <v>8</v>
      </c>
    </row>
    <row r="2388" spans="1:8" x14ac:dyDescent="0.2">
      <c r="A2388" s="1" t="s">
        <v>968</v>
      </c>
      <c r="D2388" s="1" t="s">
        <v>968</v>
      </c>
      <c r="E2388" t="s">
        <v>6</v>
      </c>
      <c r="F2388">
        <v>2664</v>
      </c>
      <c r="G2388">
        <v>1228</v>
      </c>
      <c r="H2388">
        <v>1436</v>
      </c>
    </row>
    <row r="2389" spans="1:8" x14ac:dyDescent="0.2">
      <c r="A2389" s="1" t="s">
        <v>968</v>
      </c>
      <c r="D2389" s="1" t="s">
        <v>968</v>
      </c>
      <c r="E2389" t="s">
        <v>977</v>
      </c>
      <c r="F2389">
        <v>812</v>
      </c>
      <c r="G2389">
        <v>390</v>
      </c>
      <c r="H2389">
        <v>422</v>
      </c>
    </row>
    <row r="2390" spans="1:8" x14ac:dyDescent="0.2">
      <c r="A2390" s="1" t="s">
        <v>968</v>
      </c>
      <c r="D2390" s="1" t="s">
        <v>968</v>
      </c>
      <c r="E2390" t="s">
        <v>955</v>
      </c>
      <c r="F2390">
        <v>1704</v>
      </c>
      <c r="G2390">
        <v>858</v>
      </c>
      <c r="H2390">
        <v>846</v>
      </c>
    </row>
    <row r="2391" spans="1:8" x14ac:dyDescent="0.2">
      <c r="A2391" s="1" t="s">
        <v>968</v>
      </c>
      <c r="D2391" s="1" t="s">
        <v>968</v>
      </c>
      <c r="E2391" t="s">
        <v>7</v>
      </c>
      <c r="F2391">
        <v>65</v>
      </c>
      <c r="G2391">
        <v>38</v>
      </c>
      <c r="H2391">
        <v>27</v>
      </c>
    </row>
    <row r="2392" spans="1:8" x14ac:dyDescent="0.2">
      <c r="A2392" s="1" t="s">
        <v>968</v>
      </c>
      <c r="D2392" s="1" t="s">
        <v>968</v>
      </c>
      <c r="E2392" t="s">
        <v>8</v>
      </c>
      <c r="F2392">
        <v>30</v>
      </c>
      <c r="G2392">
        <v>20</v>
      </c>
      <c r="H2392">
        <v>10</v>
      </c>
    </row>
    <row r="2393" spans="1:8" x14ac:dyDescent="0.2">
      <c r="A2393" s="1" t="s">
        <v>968</v>
      </c>
      <c r="D2393" s="1" t="s">
        <v>968</v>
      </c>
      <c r="E2393" t="s">
        <v>9</v>
      </c>
      <c r="F2393">
        <v>8180</v>
      </c>
      <c r="G2393">
        <v>4008</v>
      </c>
      <c r="H2393">
        <v>4172</v>
      </c>
    </row>
    <row r="2394" spans="1:8" x14ac:dyDescent="0.2">
      <c r="A2394" s="1" t="s">
        <v>968</v>
      </c>
      <c r="D2394" s="1" t="s">
        <v>968</v>
      </c>
      <c r="E2394" t="s">
        <v>10</v>
      </c>
      <c r="F2394">
        <v>2119</v>
      </c>
      <c r="G2394">
        <v>988</v>
      </c>
      <c r="H2394">
        <v>1131</v>
      </c>
    </row>
    <row r="2395" spans="1:8" x14ac:dyDescent="0.2">
      <c r="A2395" s="1" t="s">
        <v>968</v>
      </c>
      <c r="D2395" s="1" t="s">
        <v>968</v>
      </c>
      <c r="E2395" t="s">
        <v>957</v>
      </c>
      <c r="F2395">
        <v>967</v>
      </c>
      <c r="G2395">
        <v>458</v>
      </c>
      <c r="H2395">
        <v>509</v>
      </c>
    </row>
    <row r="2396" spans="1:8" x14ac:dyDescent="0.2">
      <c r="A2396" s="1" t="s">
        <v>968</v>
      </c>
      <c r="D2396" s="1" t="s">
        <v>968</v>
      </c>
      <c r="E2396" t="s">
        <v>12</v>
      </c>
      <c r="F2396">
        <v>18390</v>
      </c>
      <c r="G2396">
        <v>8917</v>
      </c>
      <c r="H2396">
        <v>9473</v>
      </c>
    </row>
    <row r="2397" spans="1:8" x14ac:dyDescent="0.2">
      <c r="A2397" s="1" t="s">
        <v>968</v>
      </c>
      <c r="D2397" s="1" t="s">
        <v>968</v>
      </c>
      <c r="E2397" t="s">
        <v>956</v>
      </c>
      <c r="F2397">
        <v>278</v>
      </c>
      <c r="G2397">
        <v>140</v>
      </c>
      <c r="H2397">
        <v>138</v>
      </c>
    </row>
    <row r="2398" spans="1:8" x14ac:dyDescent="0.2">
      <c r="A2398" s="1" t="s">
        <v>968</v>
      </c>
      <c r="D2398" s="1" t="s">
        <v>968</v>
      </c>
      <c r="E2398" t="s">
        <v>13</v>
      </c>
      <c r="F2398">
        <v>71</v>
      </c>
      <c r="G2398">
        <v>38</v>
      </c>
      <c r="H2398">
        <v>33</v>
      </c>
    </row>
    <row r="2399" spans="1:8" x14ac:dyDescent="0.2">
      <c r="A2399" s="1" t="s">
        <v>968</v>
      </c>
      <c r="D2399" s="1" t="s">
        <v>968</v>
      </c>
      <c r="E2399" t="s">
        <v>15</v>
      </c>
      <c r="F2399">
        <v>13</v>
      </c>
      <c r="G2399">
        <v>10</v>
      </c>
      <c r="H2399">
        <v>3</v>
      </c>
    </row>
    <row r="2400" spans="1:8" x14ac:dyDescent="0.2">
      <c r="A2400" s="1" t="s">
        <v>968</v>
      </c>
      <c r="D2400" s="1" t="s">
        <v>968</v>
      </c>
      <c r="E2400" t="s">
        <v>19</v>
      </c>
      <c r="F2400">
        <v>23</v>
      </c>
      <c r="G2400">
        <v>14</v>
      </c>
      <c r="H2400">
        <v>9</v>
      </c>
    </row>
    <row r="2401" spans="1:8" x14ac:dyDescent="0.2">
      <c r="A2401" s="1" t="s">
        <v>968</v>
      </c>
      <c r="D2401" s="1" t="s">
        <v>968</v>
      </c>
      <c r="E2401" t="s">
        <v>24</v>
      </c>
      <c r="F2401">
        <v>19</v>
      </c>
      <c r="G2401">
        <v>13</v>
      </c>
      <c r="H2401">
        <v>6</v>
      </c>
    </row>
    <row r="2402" spans="1:8" x14ac:dyDescent="0.2">
      <c r="A2402" s="1" t="s">
        <v>968</v>
      </c>
      <c r="D2402" s="1" t="s">
        <v>968</v>
      </c>
      <c r="E2402" t="s">
        <v>28</v>
      </c>
      <c r="F2402">
        <v>121</v>
      </c>
      <c r="G2402">
        <v>59</v>
      </c>
      <c r="H2402">
        <v>62</v>
      </c>
    </row>
    <row r="2403" spans="1:8" x14ac:dyDescent="0.2">
      <c r="A2403" s="1" t="s">
        <v>968</v>
      </c>
      <c r="D2403" s="1" t="s">
        <v>968</v>
      </c>
      <c r="E2403" t="s">
        <v>30</v>
      </c>
      <c r="F2403">
        <v>64</v>
      </c>
      <c r="G2403">
        <v>42</v>
      </c>
      <c r="H2403">
        <v>22</v>
      </c>
    </row>
    <row r="2404" spans="1:8" x14ac:dyDescent="0.2">
      <c r="A2404" s="1" t="s">
        <v>968</v>
      </c>
      <c r="D2404" s="1" t="s">
        <v>968</v>
      </c>
      <c r="E2404" t="s">
        <v>31</v>
      </c>
      <c r="F2404">
        <v>360</v>
      </c>
      <c r="G2404">
        <v>177</v>
      </c>
      <c r="H2404">
        <v>183</v>
      </c>
    </row>
    <row r="2405" spans="1:8" x14ac:dyDescent="0.2">
      <c r="A2405" s="1" t="s">
        <v>968</v>
      </c>
      <c r="D2405" s="1" t="s">
        <v>968</v>
      </c>
      <c r="E2405" t="s">
        <v>39</v>
      </c>
      <c r="F2405">
        <v>49</v>
      </c>
      <c r="G2405">
        <v>21</v>
      </c>
      <c r="H2405">
        <v>28</v>
      </c>
    </row>
    <row r="2406" spans="1:8" x14ac:dyDescent="0.2">
      <c r="A2406" s="1" t="s">
        <v>968</v>
      </c>
      <c r="D2406" s="1" t="s">
        <v>968</v>
      </c>
      <c r="E2406" t="s">
        <v>46</v>
      </c>
      <c r="F2406">
        <v>1372</v>
      </c>
      <c r="G2406">
        <v>670</v>
      </c>
      <c r="H2406">
        <v>702</v>
      </c>
    </row>
    <row r="2407" spans="1:8" x14ac:dyDescent="0.2">
      <c r="A2407" s="1" t="s">
        <v>968</v>
      </c>
      <c r="D2407" s="1" t="s">
        <v>968</v>
      </c>
      <c r="E2407" t="s">
        <v>55</v>
      </c>
      <c r="F2407">
        <v>11</v>
      </c>
      <c r="G2407">
        <v>6</v>
      </c>
      <c r="H2407">
        <v>5</v>
      </c>
    </row>
    <row r="2408" spans="1:8" x14ac:dyDescent="0.2">
      <c r="A2408" s="1" t="s">
        <v>968</v>
      </c>
      <c r="D2408" s="1" t="s">
        <v>968</v>
      </c>
      <c r="E2408" t="s">
        <v>64</v>
      </c>
      <c r="F2408">
        <v>33</v>
      </c>
      <c r="G2408">
        <v>14</v>
      </c>
      <c r="H2408">
        <v>19</v>
      </c>
    </row>
    <row r="2409" spans="1:8" x14ac:dyDescent="0.2">
      <c r="A2409" s="1" t="s">
        <v>968</v>
      </c>
      <c r="D2409" s="1" t="s">
        <v>968</v>
      </c>
      <c r="E2409" t="s">
        <v>80</v>
      </c>
      <c r="F2409">
        <v>149</v>
      </c>
      <c r="G2409">
        <v>84</v>
      </c>
      <c r="H2409">
        <v>65</v>
      </c>
    </row>
    <row r="2410" spans="1:8" x14ac:dyDescent="0.2">
      <c r="A2410" s="1" t="s">
        <v>968</v>
      </c>
      <c r="D2410" s="1" t="s">
        <v>968</v>
      </c>
      <c r="E2410" t="s">
        <v>83</v>
      </c>
      <c r="F2410">
        <v>36</v>
      </c>
      <c r="G2410">
        <v>18</v>
      </c>
      <c r="H2410">
        <v>18</v>
      </c>
    </row>
    <row r="2411" spans="1:8" x14ac:dyDescent="0.2">
      <c r="A2411" s="1" t="s">
        <v>968</v>
      </c>
      <c r="D2411" s="1" t="s">
        <v>968</v>
      </c>
      <c r="E2411" t="s">
        <v>88</v>
      </c>
      <c r="F2411">
        <v>45</v>
      </c>
      <c r="G2411">
        <v>17</v>
      </c>
      <c r="H2411">
        <v>28</v>
      </c>
    </row>
    <row r="2412" spans="1:8" x14ac:dyDescent="0.2">
      <c r="A2412" s="1" t="s">
        <v>968</v>
      </c>
      <c r="D2412" s="1" t="s">
        <v>968</v>
      </c>
      <c r="E2412" t="s">
        <v>94</v>
      </c>
      <c r="F2412">
        <v>38</v>
      </c>
      <c r="G2412">
        <v>18</v>
      </c>
      <c r="H2412">
        <v>20</v>
      </c>
    </row>
    <row r="2413" spans="1:8" x14ac:dyDescent="0.2">
      <c r="A2413" s="1" t="s">
        <v>968</v>
      </c>
      <c r="D2413" s="1" t="s">
        <v>968</v>
      </c>
      <c r="E2413" t="s">
        <v>98</v>
      </c>
      <c r="F2413">
        <v>47</v>
      </c>
      <c r="G2413">
        <v>24</v>
      </c>
      <c r="H2413">
        <v>23</v>
      </c>
    </row>
    <row r="2414" spans="1:8" x14ac:dyDescent="0.2">
      <c r="A2414" s="1" t="s">
        <v>968</v>
      </c>
      <c r="D2414" s="1" t="s">
        <v>968</v>
      </c>
      <c r="E2414" t="s">
        <v>111</v>
      </c>
      <c r="F2414">
        <v>72</v>
      </c>
      <c r="G2414">
        <v>36</v>
      </c>
      <c r="H2414">
        <v>36</v>
      </c>
    </row>
    <row r="2415" spans="1:8" x14ac:dyDescent="0.2">
      <c r="A2415" s="1" t="s">
        <v>968</v>
      </c>
      <c r="D2415" s="1" t="s">
        <v>968</v>
      </c>
      <c r="E2415" t="s">
        <v>136</v>
      </c>
      <c r="F2415">
        <v>75</v>
      </c>
      <c r="G2415">
        <v>41</v>
      </c>
      <c r="H2415">
        <v>34</v>
      </c>
    </row>
    <row r="2416" spans="1:8" x14ac:dyDescent="0.2">
      <c r="A2416" s="1" t="s">
        <v>968</v>
      </c>
      <c r="D2416" s="1" t="s">
        <v>968</v>
      </c>
      <c r="E2416" t="s">
        <v>137</v>
      </c>
      <c r="F2416">
        <v>106</v>
      </c>
      <c r="G2416">
        <v>72</v>
      </c>
      <c r="H2416">
        <v>34</v>
      </c>
    </row>
    <row r="2417" spans="1:8" x14ac:dyDescent="0.2">
      <c r="A2417" s="1" t="s">
        <v>968</v>
      </c>
      <c r="D2417" s="1" t="s">
        <v>213</v>
      </c>
    </row>
    <row r="2418" spans="1:8" x14ac:dyDescent="0.2">
      <c r="A2418" s="1" t="s">
        <v>968</v>
      </c>
      <c r="D2418" s="1" t="s">
        <v>968</v>
      </c>
      <c r="E2418" t="s">
        <v>140</v>
      </c>
      <c r="F2418">
        <v>21289</v>
      </c>
      <c r="G2418">
        <v>10407</v>
      </c>
      <c r="H2418">
        <v>10882</v>
      </c>
    </row>
    <row r="2419" spans="1:8" x14ac:dyDescent="0.2">
      <c r="A2419" s="1" t="s">
        <v>968</v>
      </c>
      <c r="D2419" s="1" t="s">
        <v>968</v>
      </c>
      <c r="E2419" t="s">
        <v>958</v>
      </c>
      <c r="F2419">
        <v>383</v>
      </c>
      <c r="G2419">
        <v>183</v>
      </c>
      <c r="H2419">
        <v>200</v>
      </c>
    </row>
    <row r="2420" spans="1:8" x14ac:dyDescent="0.2">
      <c r="A2420" s="1" t="s">
        <v>968</v>
      </c>
      <c r="D2420" s="1" t="s">
        <v>968</v>
      </c>
      <c r="E2420" t="s">
        <v>3</v>
      </c>
      <c r="F2420">
        <v>1686</v>
      </c>
      <c r="G2420">
        <v>826</v>
      </c>
      <c r="H2420">
        <v>860</v>
      </c>
    </row>
    <row r="2421" spans="1:8" x14ac:dyDescent="0.2">
      <c r="A2421" s="1" t="s">
        <v>968</v>
      </c>
      <c r="D2421" s="1" t="s">
        <v>968</v>
      </c>
      <c r="E2421" t="s">
        <v>4</v>
      </c>
      <c r="F2421">
        <v>105</v>
      </c>
      <c r="G2421">
        <v>44</v>
      </c>
      <c r="H2421">
        <v>61</v>
      </c>
    </row>
    <row r="2422" spans="1:8" x14ac:dyDescent="0.2">
      <c r="A2422" s="1" t="s">
        <v>968</v>
      </c>
      <c r="D2422" s="1" t="s">
        <v>968</v>
      </c>
      <c r="E2422" t="s">
        <v>6</v>
      </c>
      <c r="F2422">
        <v>2779</v>
      </c>
      <c r="G2422">
        <v>1323</v>
      </c>
      <c r="H2422">
        <v>1456</v>
      </c>
    </row>
    <row r="2423" spans="1:8" x14ac:dyDescent="0.2">
      <c r="A2423" s="1" t="s">
        <v>968</v>
      </c>
      <c r="D2423" s="1" t="s">
        <v>968</v>
      </c>
      <c r="E2423" t="s">
        <v>977</v>
      </c>
      <c r="F2423">
        <v>296</v>
      </c>
      <c r="G2423">
        <v>137</v>
      </c>
      <c r="H2423">
        <v>159</v>
      </c>
    </row>
    <row r="2424" spans="1:8" x14ac:dyDescent="0.2">
      <c r="A2424" s="1" t="s">
        <v>968</v>
      </c>
      <c r="D2424" s="1" t="s">
        <v>968</v>
      </c>
      <c r="E2424" t="s">
        <v>955</v>
      </c>
      <c r="F2424">
        <v>447</v>
      </c>
      <c r="G2424">
        <v>212</v>
      </c>
      <c r="H2424">
        <v>235</v>
      </c>
    </row>
    <row r="2425" spans="1:8" x14ac:dyDescent="0.2">
      <c r="A2425" s="1" t="s">
        <v>968</v>
      </c>
      <c r="D2425" s="1" t="s">
        <v>968</v>
      </c>
      <c r="E2425" t="s">
        <v>9</v>
      </c>
      <c r="F2425">
        <v>980</v>
      </c>
      <c r="G2425">
        <v>462</v>
      </c>
      <c r="H2425">
        <v>518</v>
      </c>
    </row>
    <row r="2426" spans="1:8" x14ac:dyDescent="0.2">
      <c r="A2426" s="1" t="s">
        <v>968</v>
      </c>
      <c r="D2426" s="1" t="s">
        <v>968</v>
      </c>
      <c r="E2426" t="s">
        <v>10</v>
      </c>
      <c r="F2426">
        <v>12</v>
      </c>
      <c r="G2426">
        <v>5</v>
      </c>
      <c r="H2426">
        <v>7</v>
      </c>
    </row>
    <row r="2427" spans="1:8" x14ac:dyDescent="0.2">
      <c r="A2427" s="1" t="s">
        <v>968</v>
      </c>
      <c r="D2427" s="1" t="s">
        <v>968</v>
      </c>
      <c r="E2427" t="s">
        <v>957</v>
      </c>
      <c r="F2427">
        <v>505</v>
      </c>
      <c r="G2427">
        <v>246</v>
      </c>
      <c r="H2427">
        <v>259</v>
      </c>
    </row>
    <row r="2428" spans="1:8" x14ac:dyDescent="0.2">
      <c r="A2428" s="1" t="s">
        <v>968</v>
      </c>
      <c r="D2428" s="1" t="s">
        <v>968</v>
      </c>
      <c r="E2428" t="s">
        <v>12</v>
      </c>
      <c r="F2428">
        <v>13827</v>
      </c>
      <c r="G2428">
        <v>6824</v>
      </c>
      <c r="H2428">
        <v>7003</v>
      </c>
    </row>
    <row r="2429" spans="1:8" x14ac:dyDescent="0.2">
      <c r="A2429" s="1" t="s">
        <v>968</v>
      </c>
      <c r="D2429" s="1" t="s">
        <v>968</v>
      </c>
      <c r="E2429" t="s">
        <v>956</v>
      </c>
      <c r="F2429">
        <v>63</v>
      </c>
      <c r="G2429">
        <v>31</v>
      </c>
      <c r="H2429">
        <v>32</v>
      </c>
    </row>
    <row r="2430" spans="1:8" x14ac:dyDescent="0.2">
      <c r="A2430" s="1" t="s">
        <v>968</v>
      </c>
      <c r="D2430" s="1" t="s">
        <v>968</v>
      </c>
      <c r="E2430" t="s">
        <v>31</v>
      </c>
      <c r="F2430">
        <v>15</v>
      </c>
      <c r="G2430">
        <v>8</v>
      </c>
      <c r="H2430">
        <v>7</v>
      </c>
    </row>
    <row r="2431" spans="1:8" x14ac:dyDescent="0.2">
      <c r="A2431" s="1" t="s">
        <v>968</v>
      </c>
      <c r="D2431" s="1" t="s">
        <v>968</v>
      </c>
      <c r="E2431" t="s">
        <v>46</v>
      </c>
      <c r="F2431">
        <v>118</v>
      </c>
      <c r="G2431">
        <v>64</v>
      </c>
      <c r="H2431">
        <v>54</v>
      </c>
    </row>
    <row r="2432" spans="1:8" x14ac:dyDescent="0.2">
      <c r="A2432" s="1" t="s">
        <v>968</v>
      </c>
      <c r="D2432" s="1" t="s">
        <v>968</v>
      </c>
      <c r="E2432" t="s">
        <v>136</v>
      </c>
      <c r="F2432">
        <v>54</v>
      </c>
      <c r="G2432">
        <v>33</v>
      </c>
      <c r="H2432">
        <v>21</v>
      </c>
    </row>
    <row r="2433" spans="1:8" x14ac:dyDescent="0.2">
      <c r="A2433" s="1" t="s">
        <v>968</v>
      </c>
      <c r="D2433" s="1" t="s">
        <v>968</v>
      </c>
      <c r="E2433" t="s">
        <v>137</v>
      </c>
      <c r="F2433">
        <v>19</v>
      </c>
      <c r="G2433">
        <v>9</v>
      </c>
      <c r="H2433">
        <v>10</v>
      </c>
    </row>
    <row r="2434" spans="1:8" x14ac:dyDescent="0.2">
      <c r="A2434" s="1" t="s">
        <v>968</v>
      </c>
      <c r="D2434" s="1" t="s">
        <v>214</v>
      </c>
    </row>
    <row r="2435" spans="1:8" x14ac:dyDescent="0.2">
      <c r="A2435" s="1" t="s">
        <v>968</v>
      </c>
      <c r="D2435" s="1" t="s">
        <v>968</v>
      </c>
      <c r="E2435" t="s">
        <v>140</v>
      </c>
      <c r="F2435">
        <v>12746</v>
      </c>
      <c r="G2435">
        <v>6290</v>
      </c>
      <c r="H2435">
        <v>6456</v>
      </c>
    </row>
    <row r="2436" spans="1:8" x14ac:dyDescent="0.2">
      <c r="A2436" s="1" t="s">
        <v>968</v>
      </c>
      <c r="D2436" s="1" t="s">
        <v>968</v>
      </c>
      <c r="E2436" t="s">
        <v>958</v>
      </c>
      <c r="F2436">
        <v>2841</v>
      </c>
      <c r="G2436">
        <v>1371</v>
      </c>
      <c r="H2436">
        <v>1470</v>
      </c>
    </row>
    <row r="2437" spans="1:8" x14ac:dyDescent="0.2">
      <c r="A2437" s="1" t="s">
        <v>968</v>
      </c>
      <c r="D2437" s="1" t="s">
        <v>968</v>
      </c>
      <c r="E2437" t="s">
        <v>3</v>
      </c>
      <c r="F2437">
        <v>783</v>
      </c>
      <c r="G2437">
        <v>405</v>
      </c>
      <c r="H2437">
        <v>378</v>
      </c>
    </row>
    <row r="2438" spans="1:8" x14ac:dyDescent="0.2">
      <c r="A2438" s="1" t="s">
        <v>968</v>
      </c>
      <c r="D2438" s="1" t="s">
        <v>968</v>
      </c>
      <c r="E2438" t="s">
        <v>4</v>
      </c>
      <c r="F2438">
        <v>356</v>
      </c>
      <c r="G2438">
        <v>177</v>
      </c>
      <c r="H2438">
        <v>179</v>
      </c>
    </row>
    <row r="2439" spans="1:8" x14ac:dyDescent="0.2">
      <c r="A2439" s="1" t="s">
        <v>968</v>
      </c>
      <c r="D2439" s="1" t="s">
        <v>968</v>
      </c>
      <c r="E2439" t="s">
        <v>6</v>
      </c>
      <c r="F2439">
        <v>388</v>
      </c>
      <c r="G2439">
        <v>189</v>
      </c>
      <c r="H2439">
        <v>199</v>
      </c>
    </row>
    <row r="2440" spans="1:8" x14ac:dyDescent="0.2">
      <c r="A2440" s="1" t="s">
        <v>968</v>
      </c>
      <c r="D2440" s="1" t="s">
        <v>968</v>
      </c>
      <c r="E2440" t="s">
        <v>977</v>
      </c>
      <c r="F2440">
        <v>67</v>
      </c>
      <c r="G2440">
        <v>33</v>
      </c>
      <c r="H2440">
        <v>34</v>
      </c>
    </row>
    <row r="2441" spans="1:8" x14ac:dyDescent="0.2">
      <c r="A2441" s="1" t="s">
        <v>968</v>
      </c>
      <c r="D2441" s="1" t="s">
        <v>968</v>
      </c>
      <c r="E2441" t="s">
        <v>955</v>
      </c>
      <c r="F2441">
        <v>608</v>
      </c>
      <c r="G2441">
        <v>291</v>
      </c>
      <c r="H2441">
        <v>317</v>
      </c>
    </row>
    <row r="2442" spans="1:8" x14ac:dyDescent="0.2">
      <c r="A2442" s="1" t="s">
        <v>968</v>
      </c>
      <c r="D2442" s="1" t="s">
        <v>968</v>
      </c>
      <c r="E2442" t="s">
        <v>9</v>
      </c>
      <c r="F2442">
        <v>294</v>
      </c>
      <c r="G2442">
        <v>155</v>
      </c>
      <c r="H2442">
        <v>139</v>
      </c>
    </row>
    <row r="2443" spans="1:8" x14ac:dyDescent="0.2">
      <c r="A2443" s="1" t="s">
        <v>968</v>
      </c>
      <c r="D2443" s="1" t="s">
        <v>968</v>
      </c>
      <c r="E2443" t="s">
        <v>957</v>
      </c>
      <c r="F2443">
        <v>583</v>
      </c>
      <c r="G2443">
        <v>289</v>
      </c>
      <c r="H2443">
        <v>294</v>
      </c>
    </row>
    <row r="2444" spans="1:8" x14ac:dyDescent="0.2">
      <c r="A2444" s="1" t="s">
        <v>968</v>
      </c>
      <c r="D2444" s="1" t="s">
        <v>968</v>
      </c>
      <c r="E2444" t="s">
        <v>12</v>
      </c>
      <c r="F2444">
        <v>6437</v>
      </c>
      <c r="G2444">
        <v>3180</v>
      </c>
      <c r="H2444">
        <v>3257</v>
      </c>
    </row>
    <row r="2445" spans="1:8" x14ac:dyDescent="0.2">
      <c r="A2445" s="1" t="s">
        <v>968</v>
      </c>
      <c r="D2445" s="1" t="s">
        <v>968</v>
      </c>
      <c r="E2445" t="s">
        <v>956</v>
      </c>
      <c r="F2445">
        <v>52</v>
      </c>
      <c r="G2445">
        <v>21</v>
      </c>
      <c r="H2445">
        <v>31</v>
      </c>
    </row>
    <row r="2446" spans="1:8" x14ac:dyDescent="0.2">
      <c r="A2446" s="1" t="s">
        <v>968</v>
      </c>
      <c r="D2446" s="1" t="s">
        <v>968</v>
      </c>
      <c r="E2446" t="s">
        <v>28</v>
      </c>
      <c r="F2446">
        <v>91</v>
      </c>
      <c r="G2446">
        <v>43</v>
      </c>
      <c r="H2446">
        <v>48</v>
      </c>
    </row>
    <row r="2447" spans="1:8" x14ac:dyDescent="0.2">
      <c r="A2447" s="1" t="s">
        <v>968</v>
      </c>
      <c r="D2447" s="1" t="s">
        <v>968</v>
      </c>
      <c r="E2447" t="s">
        <v>39</v>
      </c>
      <c r="F2447">
        <v>182</v>
      </c>
      <c r="G2447">
        <v>99</v>
      </c>
      <c r="H2447">
        <v>83</v>
      </c>
    </row>
    <row r="2448" spans="1:8" x14ac:dyDescent="0.2">
      <c r="A2448" s="1" t="s">
        <v>968</v>
      </c>
      <c r="D2448" s="1" t="s">
        <v>968</v>
      </c>
      <c r="E2448" t="s">
        <v>94</v>
      </c>
      <c r="F2448">
        <v>12</v>
      </c>
      <c r="G2448">
        <v>9</v>
      </c>
      <c r="H2448">
        <v>3</v>
      </c>
    </row>
    <row r="2449" spans="1:8" x14ac:dyDescent="0.2">
      <c r="A2449" s="1" t="s">
        <v>968</v>
      </c>
      <c r="D2449" s="1" t="s">
        <v>968</v>
      </c>
      <c r="E2449" t="s">
        <v>136</v>
      </c>
      <c r="F2449">
        <v>52</v>
      </c>
      <c r="G2449">
        <v>28</v>
      </c>
      <c r="H2449">
        <v>24</v>
      </c>
    </row>
    <row r="2450" spans="1:8" x14ac:dyDescent="0.2">
      <c r="A2450" s="1" t="s">
        <v>968</v>
      </c>
      <c r="D2450" s="1" t="s">
        <v>215</v>
      </c>
    </row>
    <row r="2451" spans="1:8" x14ac:dyDescent="0.2">
      <c r="A2451" s="1" t="s">
        <v>968</v>
      </c>
      <c r="D2451" s="1" t="s">
        <v>968</v>
      </c>
      <c r="E2451" t="s">
        <v>140</v>
      </c>
      <c r="F2451">
        <v>11189</v>
      </c>
      <c r="G2451">
        <v>5577</v>
      </c>
      <c r="H2451">
        <v>5612</v>
      </c>
    </row>
    <row r="2452" spans="1:8" x14ac:dyDescent="0.2">
      <c r="A2452" s="1" t="s">
        <v>968</v>
      </c>
      <c r="D2452" s="1" t="s">
        <v>968</v>
      </c>
      <c r="E2452" t="s">
        <v>958</v>
      </c>
      <c r="F2452">
        <v>2437</v>
      </c>
      <c r="G2452">
        <v>1231</v>
      </c>
      <c r="H2452">
        <v>1206</v>
      </c>
    </row>
    <row r="2453" spans="1:8" x14ac:dyDescent="0.2">
      <c r="A2453" s="1" t="s">
        <v>968</v>
      </c>
      <c r="D2453" s="1" t="s">
        <v>968</v>
      </c>
      <c r="E2453" t="s">
        <v>3</v>
      </c>
      <c r="F2453">
        <v>111</v>
      </c>
      <c r="G2453">
        <v>56</v>
      </c>
      <c r="H2453">
        <v>55</v>
      </c>
    </row>
    <row r="2454" spans="1:8" x14ac:dyDescent="0.2">
      <c r="A2454" s="1" t="s">
        <v>968</v>
      </c>
      <c r="D2454" s="1" t="s">
        <v>968</v>
      </c>
      <c r="E2454" t="s">
        <v>4</v>
      </c>
      <c r="F2454">
        <v>471</v>
      </c>
      <c r="G2454">
        <v>224</v>
      </c>
      <c r="H2454">
        <v>247</v>
      </c>
    </row>
    <row r="2455" spans="1:8" x14ac:dyDescent="0.2">
      <c r="A2455" s="1" t="s">
        <v>968</v>
      </c>
      <c r="D2455" s="1" t="s">
        <v>968</v>
      </c>
      <c r="E2455" t="s">
        <v>6</v>
      </c>
      <c r="F2455">
        <v>1092</v>
      </c>
      <c r="G2455">
        <v>546</v>
      </c>
      <c r="H2455">
        <v>546</v>
      </c>
    </row>
    <row r="2456" spans="1:8" x14ac:dyDescent="0.2">
      <c r="A2456" s="1" t="s">
        <v>968</v>
      </c>
      <c r="D2456" s="1" t="s">
        <v>968</v>
      </c>
      <c r="E2456" t="s">
        <v>977</v>
      </c>
      <c r="F2456">
        <v>155</v>
      </c>
      <c r="G2456">
        <v>87</v>
      </c>
      <c r="H2456">
        <v>68</v>
      </c>
    </row>
    <row r="2457" spans="1:8" x14ac:dyDescent="0.2">
      <c r="A2457" s="1" t="s">
        <v>968</v>
      </c>
      <c r="D2457" s="1" t="s">
        <v>968</v>
      </c>
      <c r="E2457" t="s">
        <v>955</v>
      </c>
      <c r="F2457">
        <v>280</v>
      </c>
      <c r="G2457">
        <v>132</v>
      </c>
      <c r="H2457">
        <v>148</v>
      </c>
    </row>
    <row r="2458" spans="1:8" x14ac:dyDescent="0.2">
      <c r="A2458" s="1" t="s">
        <v>968</v>
      </c>
      <c r="D2458" s="1" t="s">
        <v>968</v>
      </c>
      <c r="E2458" t="s">
        <v>9</v>
      </c>
      <c r="F2458">
        <v>1532</v>
      </c>
      <c r="G2458">
        <v>758</v>
      </c>
      <c r="H2458">
        <v>774</v>
      </c>
    </row>
    <row r="2459" spans="1:8" x14ac:dyDescent="0.2">
      <c r="A2459" s="1" t="s">
        <v>968</v>
      </c>
      <c r="D2459" s="1" t="s">
        <v>968</v>
      </c>
      <c r="E2459" t="s">
        <v>957</v>
      </c>
      <c r="F2459">
        <v>229</v>
      </c>
      <c r="G2459">
        <v>108</v>
      </c>
      <c r="H2459">
        <v>121</v>
      </c>
    </row>
    <row r="2460" spans="1:8" x14ac:dyDescent="0.2">
      <c r="A2460" s="1" t="s">
        <v>968</v>
      </c>
      <c r="D2460" s="1" t="s">
        <v>968</v>
      </c>
      <c r="E2460" t="s">
        <v>12</v>
      </c>
      <c r="F2460">
        <v>3909</v>
      </c>
      <c r="G2460">
        <v>1917</v>
      </c>
      <c r="H2460">
        <v>1992</v>
      </c>
    </row>
    <row r="2461" spans="1:8" x14ac:dyDescent="0.2">
      <c r="A2461" s="1" t="s">
        <v>968</v>
      </c>
      <c r="D2461" s="1" t="s">
        <v>968</v>
      </c>
      <c r="E2461" t="s">
        <v>956</v>
      </c>
      <c r="F2461">
        <v>86</v>
      </c>
      <c r="G2461">
        <v>41</v>
      </c>
      <c r="H2461">
        <v>45</v>
      </c>
    </row>
    <row r="2462" spans="1:8" x14ac:dyDescent="0.2">
      <c r="A2462" s="1" t="s">
        <v>968</v>
      </c>
      <c r="D2462" s="1" t="s">
        <v>968</v>
      </c>
      <c r="E2462" t="s">
        <v>28</v>
      </c>
      <c r="F2462">
        <v>20</v>
      </c>
      <c r="G2462">
        <v>10</v>
      </c>
      <c r="H2462">
        <v>10</v>
      </c>
    </row>
    <row r="2463" spans="1:8" x14ac:dyDescent="0.2">
      <c r="A2463" s="1" t="s">
        <v>968</v>
      </c>
      <c r="D2463" s="1" t="s">
        <v>968</v>
      </c>
      <c r="E2463" t="s">
        <v>46</v>
      </c>
      <c r="F2463">
        <v>48</v>
      </c>
      <c r="G2463">
        <v>22</v>
      </c>
      <c r="H2463">
        <v>26</v>
      </c>
    </row>
    <row r="2464" spans="1:8" x14ac:dyDescent="0.2">
      <c r="A2464" s="1" t="s">
        <v>968</v>
      </c>
      <c r="D2464" s="1" t="s">
        <v>968</v>
      </c>
      <c r="E2464" t="s">
        <v>61</v>
      </c>
      <c r="F2464">
        <v>415</v>
      </c>
      <c r="G2464">
        <v>221</v>
      </c>
      <c r="H2464">
        <v>194</v>
      </c>
    </row>
    <row r="2465" spans="1:8" x14ac:dyDescent="0.2">
      <c r="A2465" s="1" t="s">
        <v>968</v>
      </c>
      <c r="D2465" s="1" t="s">
        <v>968</v>
      </c>
      <c r="E2465" t="s">
        <v>80</v>
      </c>
      <c r="F2465">
        <v>70</v>
      </c>
      <c r="G2465">
        <v>43</v>
      </c>
      <c r="H2465">
        <v>27</v>
      </c>
    </row>
    <row r="2466" spans="1:8" x14ac:dyDescent="0.2">
      <c r="A2466" s="1" t="s">
        <v>968</v>
      </c>
      <c r="D2466" s="1" t="s">
        <v>968</v>
      </c>
      <c r="E2466" t="s">
        <v>83</v>
      </c>
      <c r="F2466">
        <v>136</v>
      </c>
      <c r="G2466">
        <v>84</v>
      </c>
      <c r="H2466">
        <v>52</v>
      </c>
    </row>
    <row r="2467" spans="1:8" x14ac:dyDescent="0.2">
      <c r="A2467" s="1" t="s">
        <v>968</v>
      </c>
      <c r="D2467" s="1" t="s">
        <v>968</v>
      </c>
      <c r="E2467" t="s">
        <v>88</v>
      </c>
      <c r="F2467">
        <v>70</v>
      </c>
      <c r="G2467">
        <v>28</v>
      </c>
      <c r="H2467">
        <v>42</v>
      </c>
    </row>
    <row r="2468" spans="1:8" x14ac:dyDescent="0.2">
      <c r="A2468" s="1" t="s">
        <v>968</v>
      </c>
      <c r="D2468" s="1" t="s">
        <v>968</v>
      </c>
      <c r="E2468" t="s">
        <v>94</v>
      </c>
      <c r="F2468">
        <v>34</v>
      </c>
      <c r="G2468">
        <v>16</v>
      </c>
      <c r="H2468">
        <v>18</v>
      </c>
    </row>
    <row r="2469" spans="1:8" x14ac:dyDescent="0.2">
      <c r="A2469" s="1" t="s">
        <v>968</v>
      </c>
      <c r="D2469" s="1" t="s">
        <v>968</v>
      </c>
      <c r="E2469" t="s">
        <v>108</v>
      </c>
      <c r="F2469">
        <v>28</v>
      </c>
      <c r="G2469">
        <v>12</v>
      </c>
      <c r="H2469">
        <v>16</v>
      </c>
    </row>
    <row r="2470" spans="1:8" x14ac:dyDescent="0.2">
      <c r="A2470" s="1" t="s">
        <v>968</v>
      </c>
      <c r="D2470" s="1" t="s">
        <v>968</v>
      </c>
      <c r="E2470" t="s">
        <v>111</v>
      </c>
      <c r="F2470">
        <v>14</v>
      </c>
      <c r="G2470">
        <v>9</v>
      </c>
      <c r="H2470">
        <v>5</v>
      </c>
    </row>
    <row r="2471" spans="1:8" x14ac:dyDescent="0.2">
      <c r="A2471" s="1" t="s">
        <v>968</v>
      </c>
      <c r="D2471" s="1" t="s">
        <v>968</v>
      </c>
      <c r="E2471" t="s">
        <v>136</v>
      </c>
      <c r="F2471">
        <v>52</v>
      </c>
      <c r="G2471">
        <v>32</v>
      </c>
      <c r="H2471">
        <v>20</v>
      </c>
    </row>
    <row r="2472" spans="1:8" x14ac:dyDescent="0.2">
      <c r="A2472" s="1" t="s">
        <v>968</v>
      </c>
      <c r="D2472" s="1" t="s">
        <v>216</v>
      </c>
    </row>
    <row r="2473" spans="1:8" x14ac:dyDescent="0.2">
      <c r="A2473" s="1" t="s">
        <v>968</v>
      </c>
      <c r="D2473" s="1" t="s">
        <v>968</v>
      </c>
      <c r="E2473" t="s">
        <v>140</v>
      </c>
      <c r="F2473">
        <v>21061</v>
      </c>
      <c r="G2473">
        <v>10454</v>
      </c>
      <c r="H2473">
        <v>10607</v>
      </c>
    </row>
    <row r="2474" spans="1:8" x14ac:dyDescent="0.2">
      <c r="A2474" s="1" t="s">
        <v>968</v>
      </c>
      <c r="D2474" s="1" t="s">
        <v>968</v>
      </c>
      <c r="E2474" t="s">
        <v>958</v>
      </c>
      <c r="F2474">
        <v>1820</v>
      </c>
      <c r="G2474">
        <v>915</v>
      </c>
      <c r="H2474">
        <v>905</v>
      </c>
    </row>
    <row r="2475" spans="1:8" x14ac:dyDescent="0.2">
      <c r="A2475" s="1" t="s">
        <v>968</v>
      </c>
      <c r="D2475" s="1" t="s">
        <v>968</v>
      </c>
      <c r="E2475" t="s">
        <v>3</v>
      </c>
      <c r="F2475">
        <v>409</v>
      </c>
      <c r="G2475">
        <v>224</v>
      </c>
      <c r="H2475">
        <v>185</v>
      </c>
    </row>
    <row r="2476" spans="1:8" x14ac:dyDescent="0.2">
      <c r="A2476" s="1" t="s">
        <v>968</v>
      </c>
      <c r="D2476" s="1" t="s">
        <v>968</v>
      </c>
      <c r="E2476" t="s">
        <v>4</v>
      </c>
      <c r="F2476">
        <v>1320</v>
      </c>
      <c r="G2476">
        <v>653</v>
      </c>
      <c r="H2476">
        <v>667</v>
      </c>
    </row>
    <row r="2477" spans="1:8" x14ac:dyDescent="0.2">
      <c r="A2477" s="1" t="s">
        <v>968</v>
      </c>
      <c r="D2477" s="1" t="s">
        <v>968</v>
      </c>
      <c r="E2477" t="s">
        <v>6</v>
      </c>
      <c r="F2477">
        <v>2258</v>
      </c>
      <c r="G2477">
        <v>1092</v>
      </c>
      <c r="H2477">
        <v>1166</v>
      </c>
    </row>
    <row r="2478" spans="1:8" x14ac:dyDescent="0.2">
      <c r="A2478" s="1" t="s">
        <v>968</v>
      </c>
      <c r="D2478" s="1" t="s">
        <v>968</v>
      </c>
      <c r="E2478" t="s">
        <v>977</v>
      </c>
      <c r="F2478">
        <v>349</v>
      </c>
      <c r="G2478">
        <v>178</v>
      </c>
      <c r="H2478">
        <v>171</v>
      </c>
    </row>
    <row r="2479" spans="1:8" x14ac:dyDescent="0.2">
      <c r="A2479" s="1" t="s">
        <v>968</v>
      </c>
      <c r="D2479" s="1" t="s">
        <v>968</v>
      </c>
      <c r="E2479" t="s">
        <v>955</v>
      </c>
      <c r="F2479">
        <v>626</v>
      </c>
      <c r="G2479">
        <v>303</v>
      </c>
      <c r="H2479">
        <v>323</v>
      </c>
    </row>
    <row r="2480" spans="1:8" x14ac:dyDescent="0.2">
      <c r="A2480" s="1" t="s">
        <v>968</v>
      </c>
      <c r="D2480" s="1" t="s">
        <v>968</v>
      </c>
      <c r="E2480" t="s">
        <v>8</v>
      </c>
      <c r="F2480">
        <v>15</v>
      </c>
      <c r="G2480">
        <v>14</v>
      </c>
      <c r="H2480">
        <v>1</v>
      </c>
    </row>
    <row r="2481" spans="1:8" x14ac:dyDescent="0.2">
      <c r="A2481" s="1" t="s">
        <v>968</v>
      </c>
      <c r="D2481" s="1" t="s">
        <v>968</v>
      </c>
      <c r="E2481" t="s">
        <v>9</v>
      </c>
      <c r="F2481">
        <v>4219</v>
      </c>
      <c r="G2481">
        <v>2057</v>
      </c>
      <c r="H2481">
        <v>2162</v>
      </c>
    </row>
    <row r="2482" spans="1:8" x14ac:dyDescent="0.2">
      <c r="A2482" s="1" t="s">
        <v>968</v>
      </c>
      <c r="D2482" s="1" t="s">
        <v>968</v>
      </c>
      <c r="E2482" t="s">
        <v>10</v>
      </c>
      <c r="F2482">
        <v>41</v>
      </c>
      <c r="G2482">
        <v>22</v>
      </c>
      <c r="H2482">
        <v>19</v>
      </c>
    </row>
    <row r="2483" spans="1:8" x14ac:dyDescent="0.2">
      <c r="A2483" s="1" t="s">
        <v>968</v>
      </c>
      <c r="D2483" s="1" t="s">
        <v>968</v>
      </c>
      <c r="E2483" t="s">
        <v>957</v>
      </c>
      <c r="F2483">
        <v>396</v>
      </c>
      <c r="G2483">
        <v>177</v>
      </c>
      <c r="H2483">
        <v>219</v>
      </c>
    </row>
    <row r="2484" spans="1:8" x14ac:dyDescent="0.2">
      <c r="A2484" s="1" t="s">
        <v>968</v>
      </c>
      <c r="D2484" s="1" t="s">
        <v>968</v>
      </c>
      <c r="E2484" t="s">
        <v>12</v>
      </c>
      <c r="F2484">
        <v>7759</v>
      </c>
      <c r="G2484">
        <v>3869</v>
      </c>
      <c r="H2484">
        <v>3890</v>
      </c>
    </row>
    <row r="2485" spans="1:8" x14ac:dyDescent="0.2">
      <c r="A2485" s="1" t="s">
        <v>968</v>
      </c>
      <c r="D2485" s="1" t="s">
        <v>968</v>
      </c>
      <c r="E2485" t="s">
        <v>956</v>
      </c>
      <c r="F2485">
        <v>15</v>
      </c>
      <c r="G2485">
        <v>9</v>
      </c>
      <c r="H2485">
        <v>6</v>
      </c>
    </row>
    <row r="2486" spans="1:8" x14ac:dyDescent="0.2">
      <c r="A2486" s="1" t="s">
        <v>968</v>
      </c>
      <c r="D2486" s="1" t="s">
        <v>968</v>
      </c>
      <c r="E2486" t="s">
        <v>13</v>
      </c>
      <c r="F2486">
        <v>27</v>
      </c>
      <c r="G2486">
        <v>17</v>
      </c>
      <c r="H2486">
        <v>10</v>
      </c>
    </row>
    <row r="2487" spans="1:8" x14ac:dyDescent="0.2">
      <c r="A2487" s="1" t="s">
        <v>968</v>
      </c>
      <c r="D2487" s="1" t="s">
        <v>968</v>
      </c>
      <c r="E2487" t="s">
        <v>18</v>
      </c>
      <c r="F2487">
        <v>15</v>
      </c>
      <c r="G2487">
        <v>9</v>
      </c>
      <c r="H2487">
        <v>6</v>
      </c>
    </row>
    <row r="2488" spans="1:8" x14ac:dyDescent="0.2">
      <c r="A2488" s="1" t="s">
        <v>968</v>
      </c>
      <c r="D2488" s="1" t="s">
        <v>968</v>
      </c>
      <c r="E2488" t="s">
        <v>28</v>
      </c>
      <c r="F2488">
        <v>17</v>
      </c>
      <c r="G2488">
        <v>6</v>
      </c>
      <c r="H2488">
        <v>11</v>
      </c>
    </row>
    <row r="2489" spans="1:8" x14ac:dyDescent="0.2">
      <c r="A2489" s="1" t="s">
        <v>968</v>
      </c>
      <c r="D2489" s="1" t="s">
        <v>968</v>
      </c>
      <c r="E2489" t="s">
        <v>46</v>
      </c>
      <c r="F2489">
        <v>353</v>
      </c>
      <c r="G2489">
        <v>168</v>
      </c>
      <c r="H2489">
        <v>185</v>
      </c>
    </row>
    <row r="2490" spans="1:8" x14ac:dyDescent="0.2">
      <c r="A2490" s="1" t="s">
        <v>968</v>
      </c>
      <c r="D2490" s="1" t="s">
        <v>968</v>
      </c>
      <c r="E2490" t="s">
        <v>57</v>
      </c>
      <c r="F2490">
        <v>21</v>
      </c>
      <c r="G2490">
        <v>12</v>
      </c>
      <c r="H2490">
        <v>9</v>
      </c>
    </row>
    <row r="2491" spans="1:8" x14ac:dyDescent="0.2">
      <c r="A2491" s="1" t="s">
        <v>968</v>
      </c>
      <c r="D2491" s="1" t="s">
        <v>968</v>
      </c>
      <c r="E2491" t="s">
        <v>61</v>
      </c>
      <c r="F2491">
        <v>23</v>
      </c>
      <c r="G2491">
        <v>10</v>
      </c>
      <c r="H2491">
        <v>13</v>
      </c>
    </row>
    <row r="2492" spans="1:8" x14ac:dyDescent="0.2">
      <c r="A2492" s="1" t="s">
        <v>968</v>
      </c>
      <c r="D2492" s="1" t="s">
        <v>968</v>
      </c>
      <c r="E2492" t="s">
        <v>83</v>
      </c>
      <c r="F2492">
        <v>212</v>
      </c>
      <c r="G2492">
        <v>111</v>
      </c>
      <c r="H2492">
        <v>101</v>
      </c>
    </row>
    <row r="2493" spans="1:8" x14ac:dyDescent="0.2">
      <c r="A2493" s="1" t="s">
        <v>968</v>
      </c>
      <c r="D2493" s="1" t="s">
        <v>968</v>
      </c>
      <c r="E2493" t="s">
        <v>88</v>
      </c>
      <c r="F2493">
        <v>814</v>
      </c>
      <c r="G2493">
        <v>416</v>
      </c>
      <c r="H2493">
        <v>398</v>
      </c>
    </row>
    <row r="2494" spans="1:8" x14ac:dyDescent="0.2">
      <c r="A2494" s="1" t="s">
        <v>968</v>
      </c>
      <c r="D2494" s="1" t="s">
        <v>968</v>
      </c>
      <c r="E2494" t="s">
        <v>94</v>
      </c>
      <c r="F2494">
        <v>16</v>
      </c>
      <c r="G2494">
        <v>7</v>
      </c>
      <c r="H2494">
        <v>9</v>
      </c>
    </row>
    <row r="2495" spans="1:8" x14ac:dyDescent="0.2">
      <c r="A2495" s="1" t="s">
        <v>968</v>
      </c>
      <c r="D2495" s="1" t="s">
        <v>968</v>
      </c>
      <c r="E2495" t="s">
        <v>108</v>
      </c>
      <c r="F2495">
        <v>197</v>
      </c>
      <c r="G2495">
        <v>106</v>
      </c>
      <c r="H2495">
        <v>91</v>
      </c>
    </row>
    <row r="2496" spans="1:8" x14ac:dyDescent="0.2">
      <c r="A2496" s="1" t="s">
        <v>968</v>
      </c>
      <c r="D2496" s="1" t="s">
        <v>968</v>
      </c>
      <c r="E2496" t="s">
        <v>111</v>
      </c>
      <c r="F2496">
        <v>53</v>
      </c>
      <c r="G2496">
        <v>27</v>
      </c>
      <c r="H2496">
        <v>26</v>
      </c>
    </row>
    <row r="2497" spans="1:8" x14ac:dyDescent="0.2">
      <c r="A2497" s="1" t="s">
        <v>968</v>
      </c>
      <c r="D2497" s="1" t="s">
        <v>968</v>
      </c>
      <c r="E2497" t="s">
        <v>136</v>
      </c>
      <c r="F2497">
        <v>72</v>
      </c>
      <c r="G2497">
        <v>41</v>
      </c>
      <c r="H2497">
        <v>31</v>
      </c>
    </row>
    <row r="2498" spans="1:8" x14ac:dyDescent="0.2">
      <c r="A2498" s="1" t="s">
        <v>968</v>
      </c>
      <c r="D2498" s="1" t="s">
        <v>968</v>
      </c>
      <c r="E2498" t="s">
        <v>137</v>
      </c>
      <c r="F2498">
        <v>14</v>
      </c>
      <c r="G2498">
        <v>11</v>
      </c>
      <c r="H2498">
        <v>3</v>
      </c>
    </row>
    <row r="2499" spans="1:8" x14ac:dyDescent="0.2">
      <c r="A2499" s="1" t="s">
        <v>968</v>
      </c>
      <c r="D2499" s="1" t="s">
        <v>150</v>
      </c>
    </row>
    <row r="2500" spans="1:8" x14ac:dyDescent="0.2">
      <c r="A2500" s="1" t="s">
        <v>968</v>
      </c>
      <c r="D2500" s="1" t="s">
        <v>968</v>
      </c>
      <c r="E2500" t="s">
        <v>140</v>
      </c>
      <c r="F2500">
        <v>1353</v>
      </c>
      <c r="G2500">
        <v>1257</v>
      </c>
      <c r="H2500">
        <v>96</v>
      </c>
    </row>
    <row r="2501" spans="1:8" x14ac:dyDescent="0.2">
      <c r="A2501" s="1" t="s">
        <v>968</v>
      </c>
      <c r="D2501" s="1" t="s">
        <v>968</v>
      </c>
      <c r="E2501" t="s">
        <v>958</v>
      </c>
      <c r="F2501">
        <v>355</v>
      </c>
      <c r="G2501">
        <v>328</v>
      </c>
      <c r="H2501">
        <v>27</v>
      </c>
    </row>
    <row r="2502" spans="1:8" x14ac:dyDescent="0.2">
      <c r="A2502" s="1" t="s">
        <v>968</v>
      </c>
      <c r="D2502" s="1" t="s">
        <v>968</v>
      </c>
      <c r="E2502" t="s">
        <v>3</v>
      </c>
      <c r="F2502">
        <v>113</v>
      </c>
      <c r="G2502">
        <v>110</v>
      </c>
      <c r="H2502">
        <v>3</v>
      </c>
    </row>
    <row r="2503" spans="1:8" x14ac:dyDescent="0.2">
      <c r="A2503" s="1" t="s">
        <v>968</v>
      </c>
      <c r="D2503" s="1" t="s">
        <v>968</v>
      </c>
      <c r="E2503" t="s">
        <v>4</v>
      </c>
      <c r="F2503">
        <v>74</v>
      </c>
      <c r="G2503">
        <v>68</v>
      </c>
      <c r="H2503">
        <v>6</v>
      </c>
    </row>
    <row r="2504" spans="1:8" x14ac:dyDescent="0.2">
      <c r="A2504" s="1" t="s">
        <v>968</v>
      </c>
      <c r="D2504" s="1" t="s">
        <v>968</v>
      </c>
      <c r="E2504" t="s">
        <v>5</v>
      </c>
      <c r="F2504">
        <v>118</v>
      </c>
      <c r="G2504">
        <v>111</v>
      </c>
      <c r="H2504">
        <v>7</v>
      </c>
    </row>
    <row r="2505" spans="1:8" x14ac:dyDescent="0.2">
      <c r="A2505" s="1" t="s">
        <v>968</v>
      </c>
      <c r="D2505" s="1" t="s">
        <v>968</v>
      </c>
      <c r="E2505" t="s">
        <v>6</v>
      </c>
      <c r="F2505">
        <v>56</v>
      </c>
      <c r="G2505">
        <v>50</v>
      </c>
      <c r="H2505">
        <v>6</v>
      </c>
    </row>
    <row r="2506" spans="1:8" x14ac:dyDescent="0.2">
      <c r="A2506" s="1" t="s">
        <v>968</v>
      </c>
      <c r="D2506" s="1" t="s">
        <v>968</v>
      </c>
      <c r="E2506" t="s">
        <v>977</v>
      </c>
      <c r="F2506">
        <v>48</v>
      </c>
      <c r="G2506">
        <v>43</v>
      </c>
      <c r="H2506">
        <v>5</v>
      </c>
    </row>
    <row r="2507" spans="1:8" x14ac:dyDescent="0.2">
      <c r="A2507" s="1" t="s">
        <v>968</v>
      </c>
      <c r="D2507" s="1" t="s">
        <v>968</v>
      </c>
      <c r="E2507" t="s">
        <v>955</v>
      </c>
      <c r="F2507">
        <v>43</v>
      </c>
      <c r="G2507">
        <v>39</v>
      </c>
      <c r="H2507">
        <v>4</v>
      </c>
    </row>
    <row r="2508" spans="1:8" x14ac:dyDescent="0.2">
      <c r="A2508" s="1" t="s">
        <v>968</v>
      </c>
      <c r="D2508" s="1" t="s">
        <v>968</v>
      </c>
      <c r="E2508" t="s">
        <v>8</v>
      </c>
      <c r="F2508">
        <v>24</v>
      </c>
      <c r="G2508">
        <v>24</v>
      </c>
      <c r="H2508">
        <v>0</v>
      </c>
    </row>
    <row r="2509" spans="1:8" x14ac:dyDescent="0.2">
      <c r="A2509" s="1" t="s">
        <v>968</v>
      </c>
      <c r="D2509" s="1" t="s">
        <v>968</v>
      </c>
      <c r="E2509" t="s">
        <v>9</v>
      </c>
      <c r="F2509">
        <v>69</v>
      </c>
      <c r="G2509">
        <v>58</v>
      </c>
      <c r="H2509">
        <v>11</v>
      </c>
    </row>
    <row r="2510" spans="1:8" x14ac:dyDescent="0.2">
      <c r="A2510" s="1" t="s">
        <v>968</v>
      </c>
      <c r="D2510" s="1" t="s">
        <v>968</v>
      </c>
      <c r="E2510" t="s">
        <v>957</v>
      </c>
      <c r="F2510">
        <v>26</v>
      </c>
      <c r="G2510">
        <v>26</v>
      </c>
      <c r="H2510">
        <v>0</v>
      </c>
    </row>
    <row r="2511" spans="1:8" x14ac:dyDescent="0.2">
      <c r="A2511" s="1" t="s">
        <v>968</v>
      </c>
      <c r="D2511" s="1" t="s">
        <v>968</v>
      </c>
      <c r="E2511" t="s">
        <v>11</v>
      </c>
      <c r="F2511">
        <v>38</v>
      </c>
      <c r="G2511">
        <v>37</v>
      </c>
      <c r="H2511">
        <v>1</v>
      </c>
    </row>
    <row r="2512" spans="1:8" x14ac:dyDescent="0.2">
      <c r="A2512" s="1" t="s">
        <v>968</v>
      </c>
      <c r="D2512" s="1" t="s">
        <v>968</v>
      </c>
      <c r="E2512" t="s">
        <v>12</v>
      </c>
      <c r="F2512">
        <v>164</v>
      </c>
      <c r="G2512">
        <v>144</v>
      </c>
      <c r="H2512">
        <v>20</v>
      </c>
    </row>
    <row r="2513" spans="1:8" x14ac:dyDescent="0.2">
      <c r="A2513" s="1" t="s">
        <v>968</v>
      </c>
      <c r="D2513" s="1" t="s">
        <v>968</v>
      </c>
      <c r="E2513" t="s">
        <v>956</v>
      </c>
      <c r="F2513">
        <v>18</v>
      </c>
      <c r="G2513">
        <v>18</v>
      </c>
      <c r="H2513">
        <v>0</v>
      </c>
    </row>
    <row r="2514" spans="1:8" x14ac:dyDescent="0.2">
      <c r="A2514" s="1" t="s">
        <v>968</v>
      </c>
      <c r="D2514" s="1" t="s">
        <v>968</v>
      </c>
      <c r="E2514" t="s">
        <v>13</v>
      </c>
      <c r="F2514">
        <v>15</v>
      </c>
      <c r="G2514">
        <v>15</v>
      </c>
      <c r="H2514">
        <v>0</v>
      </c>
    </row>
    <row r="2515" spans="1:8" x14ac:dyDescent="0.2">
      <c r="A2515" s="1" t="s">
        <v>968</v>
      </c>
      <c r="D2515" s="1" t="s">
        <v>968</v>
      </c>
      <c r="E2515" t="s">
        <v>16</v>
      </c>
      <c r="F2515">
        <v>32</v>
      </c>
      <c r="G2515">
        <v>32</v>
      </c>
      <c r="H2515">
        <v>0</v>
      </c>
    </row>
    <row r="2516" spans="1:8" x14ac:dyDescent="0.2">
      <c r="A2516" s="1" t="s">
        <v>968</v>
      </c>
      <c r="D2516" s="1" t="s">
        <v>968</v>
      </c>
      <c r="E2516" t="s">
        <v>18</v>
      </c>
      <c r="F2516">
        <v>19</v>
      </c>
      <c r="G2516">
        <v>17</v>
      </c>
      <c r="H2516">
        <v>2</v>
      </c>
    </row>
    <row r="2517" spans="1:8" x14ac:dyDescent="0.2">
      <c r="A2517" s="1" t="s">
        <v>968</v>
      </c>
      <c r="D2517" s="1" t="s">
        <v>968</v>
      </c>
      <c r="E2517" t="s">
        <v>30</v>
      </c>
      <c r="F2517">
        <v>15</v>
      </c>
      <c r="G2517">
        <v>15</v>
      </c>
      <c r="H2517">
        <v>0</v>
      </c>
    </row>
    <row r="2518" spans="1:8" x14ac:dyDescent="0.2">
      <c r="A2518" s="1" t="s">
        <v>968</v>
      </c>
      <c r="D2518" s="1" t="s">
        <v>968</v>
      </c>
      <c r="E2518" t="s">
        <v>136</v>
      </c>
      <c r="F2518">
        <v>114</v>
      </c>
      <c r="G2518">
        <v>110</v>
      </c>
      <c r="H2518">
        <v>4</v>
      </c>
    </row>
    <row r="2519" spans="1:8" x14ac:dyDescent="0.2">
      <c r="D2519" s="1" t="s">
        <v>968</v>
      </c>
      <c r="E2519" t="s">
        <v>137</v>
      </c>
      <c r="F2519">
        <v>12</v>
      </c>
      <c r="G2519">
        <v>12</v>
      </c>
      <c r="H2519">
        <v>0</v>
      </c>
    </row>
    <row r="2521" spans="1:8" x14ac:dyDescent="0.2">
      <c r="A2521" s="1" t="s">
        <v>968</v>
      </c>
      <c r="C2521" s="1" t="s">
        <v>885</v>
      </c>
    </row>
    <row r="2522" spans="1:8" x14ac:dyDescent="0.2">
      <c r="A2522" s="1" t="s">
        <v>968</v>
      </c>
      <c r="D2522" s="1" t="s">
        <v>968</v>
      </c>
      <c r="E2522" t="s">
        <v>140</v>
      </c>
      <c r="F2522">
        <v>279534</v>
      </c>
      <c r="G2522">
        <v>139431</v>
      </c>
      <c r="H2522">
        <v>140103</v>
      </c>
    </row>
    <row r="2523" spans="1:8" x14ac:dyDescent="0.2">
      <c r="A2523" s="1" t="s">
        <v>968</v>
      </c>
      <c r="D2523" s="1" t="s">
        <v>968</v>
      </c>
      <c r="E2523" t="s">
        <v>958</v>
      </c>
      <c r="F2523">
        <v>38856</v>
      </c>
      <c r="G2523">
        <v>19436</v>
      </c>
      <c r="H2523">
        <v>19420</v>
      </c>
    </row>
    <row r="2524" spans="1:8" x14ac:dyDescent="0.2">
      <c r="A2524" s="1" t="s">
        <v>968</v>
      </c>
      <c r="D2524" s="1" t="s">
        <v>968</v>
      </c>
      <c r="E2524" t="s">
        <v>3</v>
      </c>
      <c r="F2524">
        <v>35569</v>
      </c>
      <c r="G2524">
        <v>17812</v>
      </c>
      <c r="H2524">
        <v>17757</v>
      </c>
    </row>
    <row r="2525" spans="1:8" x14ac:dyDescent="0.2">
      <c r="A2525" s="1" t="s">
        <v>968</v>
      </c>
      <c r="D2525" s="1" t="s">
        <v>968</v>
      </c>
      <c r="E2525" t="s">
        <v>4</v>
      </c>
      <c r="F2525">
        <v>14551</v>
      </c>
      <c r="G2525">
        <v>7174</v>
      </c>
      <c r="H2525">
        <v>7377</v>
      </c>
    </row>
    <row r="2526" spans="1:8" x14ac:dyDescent="0.2">
      <c r="A2526" s="1" t="s">
        <v>968</v>
      </c>
      <c r="D2526" s="1" t="s">
        <v>968</v>
      </c>
      <c r="E2526" t="s">
        <v>5</v>
      </c>
      <c r="F2526">
        <v>252</v>
      </c>
      <c r="G2526">
        <v>164</v>
      </c>
      <c r="H2526">
        <v>88</v>
      </c>
    </row>
    <row r="2527" spans="1:8" x14ac:dyDescent="0.2">
      <c r="A2527" s="1" t="s">
        <v>968</v>
      </c>
      <c r="D2527" s="1" t="s">
        <v>968</v>
      </c>
      <c r="E2527" t="s">
        <v>6</v>
      </c>
      <c r="F2527">
        <v>19746</v>
      </c>
      <c r="G2527">
        <v>9777</v>
      </c>
      <c r="H2527">
        <v>9969</v>
      </c>
    </row>
    <row r="2528" spans="1:8" x14ac:dyDescent="0.2">
      <c r="A2528" s="1" t="s">
        <v>968</v>
      </c>
      <c r="D2528" s="1" t="s">
        <v>968</v>
      </c>
      <c r="E2528" t="s">
        <v>977</v>
      </c>
      <c r="F2528">
        <v>10502</v>
      </c>
      <c r="G2528">
        <v>5274</v>
      </c>
      <c r="H2528">
        <v>5228</v>
      </c>
    </row>
    <row r="2529" spans="1:8" x14ac:dyDescent="0.2">
      <c r="A2529" s="1" t="s">
        <v>968</v>
      </c>
      <c r="D2529" s="1" t="s">
        <v>968</v>
      </c>
      <c r="E2529" t="s">
        <v>955</v>
      </c>
      <c r="F2529">
        <v>9783</v>
      </c>
      <c r="G2529">
        <v>4732</v>
      </c>
      <c r="H2529">
        <v>5051</v>
      </c>
    </row>
    <row r="2530" spans="1:8" x14ac:dyDescent="0.2">
      <c r="A2530" s="1" t="s">
        <v>968</v>
      </c>
      <c r="D2530" s="1" t="s">
        <v>968</v>
      </c>
      <c r="E2530" t="s">
        <v>7</v>
      </c>
      <c r="F2530">
        <v>99</v>
      </c>
      <c r="G2530">
        <v>70</v>
      </c>
      <c r="H2530">
        <v>29</v>
      </c>
    </row>
    <row r="2531" spans="1:8" x14ac:dyDescent="0.2">
      <c r="A2531" s="1" t="s">
        <v>968</v>
      </c>
      <c r="D2531" s="1" t="s">
        <v>968</v>
      </c>
      <c r="E2531" t="s">
        <v>8</v>
      </c>
      <c r="F2531">
        <v>133</v>
      </c>
      <c r="G2531">
        <v>98</v>
      </c>
      <c r="H2531">
        <v>35</v>
      </c>
    </row>
    <row r="2532" spans="1:8" x14ac:dyDescent="0.2">
      <c r="A2532" s="1" t="s">
        <v>968</v>
      </c>
      <c r="D2532" s="1" t="s">
        <v>968</v>
      </c>
      <c r="E2532" t="s">
        <v>9</v>
      </c>
      <c r="F2532">
        <v>58113</v>
      </c>
      <c r="G2532">
        <v>29106</v>
      </c>
      <c r="H2532">
        <v>29007</v>
      </c>
    </row>
    <row r="2533" spans="1:8" x14ac:dyDescent="0.2">
      <c r="A2533" s="1" t="s">
        <v>968</v>
      </c>
      <c r="D2533" s="1" t="s">
        <v>968</v>
      </c>
      <c r="E2533" t="s">
        <v>10</v>
      </c>
      <c r="F2533">
        <v>8508</v>
      </c>
      <c r="G2533">
        <v>4173</v>
      </c>
      <c r="H2533">
        <v>4335</v>
      </c>
    </row>
    <row r="2534" spans="1:8" x14ac:dyDescent="0.2">
      <c r="A2534" s="1" t="s">
        <v>968</v>
      </c>
      <c r="D2534" s="1" t="s">
        <v>968</v>
      </c>
      <c r="E2534" t="s">
        <v>957</v>
      </c>
      <c r="F2534">
        <v>4130</v>
      </c>
      <c r="G2534">
        <v>1991</v>
      </c>
      <c r="H2534">
        <v>2139</v>
      </c>
    </row>
    <row r="2535" spans="1:8" x14ac:dyDescent="0.2">
      <c r="A2535" s="1" t="s">
        <v>968</v>
      </c>
      <c r="D2535" s="1" t="s">
        <v>968</v>
      </c>
      <c r="E2535" t="s">
        <v>11</v>
      </c>
      <c r="F2535">
        <v>309</v>
      </c>
      <c r="G2535">
        <v>151</v>
      </c>
      <c r="H2535">
        <v>158</v>
      </c>
    </row>
    <row r="2536" spans="1:8" x14ac:dyDescent="0.2">
      <c r="A2536" s="1" t="s">
        <v>968</v>
      </c>
      <c r="D2536" s="1" t="s">
        <v>968</v>
      </c>
      <c r="E2536" t="s">
        <v>12</v>
      </c>
      <c r="F2536">
        <v>45007</v>
      </c>
      <c r="G2536">
        <v>22254</v>
      </c>
      <c r="H2536">
        <v>22753</v>
      </c>
    </row>
    <row r="2537" spans="1:8" x14ac:dyDescent="0.2">
      <c r="A2537" s="1" t="s">
        <v>968</v>
      </c>
      <c r="D2537" s="1" t="s">
        <v>968</v>
      </c>
      <c r="E2537" t="s">
        <v>956</v>
      </c>
      <c r="F2537">
        <v>1219</v>
      </c>
      <c r="G2537">
        <v>589</v>
      </c>
      <c r="H2537">
        <v>630</v>
      </c>
    </row>
    <row r="2538" spans="1:8" x14ac:dyDescent="0.2">
      <c r="A2538" s="1" t="s">
        <v>968</v>
      </c>
      <c r="D2538" s="1" t="s">
        <v>968</v>
      </c>
      <c r="E2538" t="s">
        <v>13</v>
      </c>
      <c r="F2538">
        <v>134</v>
      </c>
      <c r="G2538">
        <v>77</v>
      </c>
      <c r="H2538">
        <v>57</v>
      </c>
    </row>
    <row r="2539" spans="1:8" x14ac:dyDescent="0.2">
      <c r="A2539" s="1" t="s">
        <v>968</v>
      </c>
      <c r="D2539" s="1" t="s">
        <v>968</v>
      </c>
      <c r="E2539" t="s">
        <v>14</v>
      </c>
      <c r="F2539">
        <v>15</v>
      </c>
      <c r="G2539">
        <v>6</v>
      </c>
      <c r="H2539">
        <v>9</v>
      </c>
    </row>
    <row r="2540" spans="1:8" x14ac:dyDescent="0.2">
      <c r="A2540" s="1" t="s">
        <v>968</v>
      </c>
      <c r="D2540" s="1" t="s">
        <v>968</v>
      </c>
      <c r="E2540" t="s">
        <v>15</v>
      </c>
      <c r="F2540">
        <v>15</v>
      </c>
      <c r="G2540">
        <v>12</v>
      </c>
      <c r="H2540">
        <v>3</v>
      </c>
    </row>
    <row r="2541" spans="1:8" x14ac:dyDescent="0.2">
      <c r="A2541" s="1" t="s">
        <v>968</v>
      </c>
      <c r="D2541" s="1" t="s">
        <v>968</v>
      </c>
      <c r="E2541" t="s">
        <v>16</v>
      </c>
      <c r="F2541">
        <v>34</v>
      </c>
      <c r="G2541">
        <v>20</v>
      </c>
      <c r="H2541">
        <v>14</v>
      </c>
    </row>
    <row r="2542" spans="1:8" x14ac:dyDescent="0.2">
      <c r="A2542" s="1" t="s">
        <v>968</v>
      </c>
      <c r="D2542" s="1" t="s">
        <v>968</v>
      </c>
      <c r="E2542" t="s">
        <v>17</v>
      </c>
      <c r="F2542">
        <v>22</v>
      </c>
      <c r="G2542">
        <v>10</v>
      </c>
      <c r="H2542">
        <v>12</v>
      </c>
    </row>
    <row r="2543" spans="1:8" x14ac:dyDescent="0.2">
      <c r="A2543" s="1" t="s">
        <v>968</v>
      </c>
      <c r="D2543" s="1" t="s">
        <v>968</v>
      </c>
      <c r="E2543" t="s">
        <v>18</v>
      </c>
      <c r="F2543">
        <v>1430</v>
      </c>
      <c r="G2543">
        <v>691</v>
      </c>
      <c r="H2543">
        <v>739</v>
      </c>
    </row>
    <row r="2544" spans="1:8" x14ac:dyDescent="0.2">
      <c r="A2544" s="1" t="s">
        <v>968</v>
      </c>
      <c r="D2544" s="1" t="s">
        <v>968</v>
      </c>
      <c r="E2544" t="s">
        <v>19</v>
      </c>
      <c r="F2544">
        <v>19</v>
      </c>
      <c r="G2544">
        <v>15</v>
      </c>
      <c r="H2544">
        <v>4</v>
      </c>
    </row>
    <row r="2545" spans="1:8" x14ac:dyDescent="0.2">
      <c r="A2545" s="1" t="s">
        <v>968</v>
      </c>
      <c r="D2545" s="1" t="s">
        <v>968</v>
      </c>
      <c r="E2545" t="s">
        <v>20</v>
      </c>
      <c r="F2545">
        <v>10</v>
      </c>
      <c r="G2545">
        <v>4</v>
      </c>
      <c r="H2545">
        <v>6</v>
      </c>
    </row>
    <row r="2546" spans="1:8" x14ac:dyDescent="0.2">
      <c r="A2546" s="1" t="s">
        <v>968</v>
      </c>
      <c r="D2546" s="1" t="s">
        <v>968</v>
      </c>
      <c r="E2546" t="s">
        <v>21</v>
      </c>
      <c r="F2546">
        <v>38</v>
      </c>
      <c r="G2546">
        <v>18</v>
      </c>
      <c r="H2546">
        <v>20</v>
      </c>
    </row>
    <row r="2547" spans="1:8" x14ac:dyDescent="0.2">
      <c r="A2547" s="1" t="s">
        <v>968</v>
      </c>
      <c r="D2547" s="1" t="s">
        <v>968</v>
      </c>
      <c r="E2547" t="s">
        <v>22</v>
      </c>
      <c r="F2547">
        <v>10</v>
      </c>
      <c r="G2547">
        <v>7</v>
      </c>
      <c r="H2547">
        <v>3</v>
      </c>
    </row>
    <row r="2548" spans="1:8" x14ac:dyDescent="0.2">
      <c r="A2548" s="1" t="s">
        <v>968</v>
      </c>
      <c r="D2548" s="1" t="s">
        <v>968</v>
      </c>
      <c r="E2548" t="s">
        <v>23</v>
      </c>
      <c r="F2548">
        <v>14</v>
      </c>
      <c r="G2548">
        <v>10</v>
      </c>
      <c r="H2548">
        <v>4</v>
      </c>
    </row>
    <row r="2549" spans="1:8" x14ac:dyDescent="0.2">
      <c r="A2549" s="1" t="s">
        <v>968</v>
      </c>
      <c r="D2549" s="1" t="s">
        <v>968</v>
      </c>
      <c r="E2549" t="s">
        <v>24</v>
      </c>
      <c r="F2549">
        <v>81</v>
      </c>
      <c r="G2549">
        <v>55</v>
      </c>
      <c r="H2549">
        <v>26</v>
      </c>
    </row>
    <row r="2550" spans="1:8" x14ac:dyDescent="0.2">
      <c r="A2550" s="1" t="s">
        <v>968</v>
      </c>
      <c r="D2550" s="1" t="s">
        <v>968</v>
      </c>
      <c r="E2550" t="s">
        <v>25</v>
      </c>
      <c r="F2550">
        <v>11</v>
      </c>
      <c r="G2550">
        <v>5</v>
      </c>
      <c r="H2550">
        <v>6</v>
      </c>
    </row>
    <row r="2551" spans="1:8" x14ac:dyDescent="0.2">
      <c r="A2551" s="1" t="s">
        <v>968</v>
      </c>
      <c r="D2551" s="1" t="s">
        <v>968</v>
      </c>
      <c r="E2551" t="s">
        <v>26</v>
      </c>
      <c r="F2551">
        <v>54</v>
      </c>
      <c r="G2551">
        <v>28</v>
      </c>
      <c r="H2551">
        <v>26</v>
      </c>
    </row>
    <row r="2552" spans="1:8" x14ac:dyDescent="0.2">
      <c r="A2552" s="1" t="s">
        <v>968</v>
      </c>
      <c r="D2552" s="1" t="s">
        <v>968</v>
      </c>
      <c r="E2552" t="s">
        <v>27</v>
      </c>
      <c r="F2552">
        <v>599</v>
      </c>
      <c r="G2552">
        <v>301</v>
      </c>
      <c r="H2552">
        <v>298</v>
      </c>
    </row>
    <row r="2553" spans="1:8" x14ac:dyDescent="0.2">
      <c r="A2553" s="1" t="s">
        <v>968</v>
      </c>
      <c r="D2553" s="1" t="s">
        <v>968</v>
      </c>
      <c r="E2553" t="s">
        <v>28</v>
      </c>
      <c r="F2553">
        <v>1739</v>
      </c>
      <c r="G2553">
        <v>861</v>
      </c>
      <c r="H2553">
        <v>878</v>
      </c>
    </row>
    <row r="2554" spans="1:8" x14ac:dyDescent="0.2">
      <c r="A2554" s="1" t="s">
        <v>968</v>
      </c>
      <c r="D2554" s="1" t="s">
        <v>968</v>
      </c>
      <c r="E2554" t="s">
        <v>29</v>
      </c>
      <c r="F2554">
        <v>97</v>
      </c>
      <c r="G2554">
        <v>59</v>
      </c>
      <c r="H2554">
        <v>38</v>
      </c>
    </row>
    <row r="2555" spans="1:8" x14ac:dyDescent="0.2">
      <c r="A2555" s="1" t="s">
        <v>968</v>
      </c>
      <c r="D2555" s="1" t="s">
        <v>968</v>
      </c>
      <c r="E2555" t="s">
        <v>30</v>
      </c>
      <c r="F2555">
        <v>215</v>
      </c>
      <c r="G2555">
        <v>138</v>
      </c>
      <c r="H2555">
        <v>77</v>
      </c>
    </row>
    <row r="2556" spans="1:8" x14ac:dyDescent="0.2">
      <c r="A2556" s="1" t="s">
        <v>968</v>
      </c>
      <c r="D2556" s="1" t="s">
        <v>968</v>
      </c>
      <c r="E2556" t="s">
        <v>31</v>
      </c>
      <c r="F2556">
        <v>3423</v>
      </c>
      <c r="G2556">
        <v>1695</v>
      </c>
      <c r="H2556">
        <v>1728</v>
      </c>
    </row>
    <row r="2557" spans="1:8" x14ac:dyDescent="0.2">
      <c r="A2557" s="1" t="s">
        <v>968</v>
      </c>
      <c r="D2557" s="1" t="s">
        <v>968</v>
      </c>
      <c r="E2557" t="s">
        <v>33</v>
      </c>
      <c r="F2557">
        <v>35</v>
      </c>
      <c r="G2557">
        <v>18</v>
      </c>
      <c r="H2557">
        <v>17</v>
      </c>
    </row>
    <row r="2558" spans="1:8" x14ac:dyDescent="0.2">
      <c r="A2558" s="1" t="s">
        <v>968</v>
      </c>
      <c r="D2558" s="1" t="s">
        <v>968</v>
      </c>
      <c r="E2558" t="s">
        <v>34</v>
      </c>
      <c r="F2558">
        <v>106</v>
      </c>
      <c r="G2558">
        <v>55</v>
      </c>
      <c r="H2558">
        <v>51</v>
      </c>
    </row>
    <row r="2559" spans="1:8" x14ac:dyDescent="0.2">
      <c r="A2559" s="1" t="s">
        <v>968</v>
      </c>
      <c r="D2559" s="1" t="s">
        <v>968</v>
      </c>
      <c r="E2559" t="s">
        <v>37</v>
      </c>
      <c r="F2559">
        <v>97</v>
      </c>
      <c r="G2559">
        <v>51</v>
      </c>
      <c r="H2559">
        <v>46</v>
      </c>
    </row>
    <row r="2560" spans="1:8" x14ac:dyDescent="0.2">
      <c r="A2560" s="1" t="s">
        <v>968</v>
      </c>
      <c r="D2560" s="1" t="s">
        <v>968</v>
      </c>
      <c r="E2560" t="s">
        <v>38</v>
      </c>
      <c r="F2560">
        <v>33</v>
      </c>
      <c r="G2560">
        <v>13</v>
      </c>
      <c r="H2560">
        <v>20</v>
      </c>
    </row>
    <row r="2561" spans="1:8" x14ac:dyDescent="0.2">
      <c r="A2561" s="1" t="s">
        <v>968</v>
      </c>
      <c r="D2561" s="1" t="s">
        <v>968</v>
      </c>
      <c r="E2561" t="s">
        <v>39</v>
      </c>
      <c r="F2561">
        <v>156</v>
      </c>
      <c r="G2561">
        <v>74</v>
      </c>
      <c r="H2561">
        <v>82</v>
      </c>
    </row>
    <row r="2562" spans="1:8" x14ac:dyDescent="0.2">
      <c r="A2562" s="1" t="s">
        <v>968</v>
      </c>
      <c r="D2562" s="1" t="s">
        <v>968</v>
      </c>
      <c r="E2562" t="s">
        <v>40</v>
      </c>
      <c r="F2562">
        <v>16</v>
      </c>
      <c r="G2562">
        <v>9</v>
      </c>
      <c r="H2562">
        <v>7</v>
      </c>
    </row>
    <row r="2563" spans="1:8" x14ac:dyDescent="0.2">
      <c r="A2563" s="1" t="s">
        <v>968</v>
      </c>
      <c r="D2563" s="1" t="s">
        <v>968</v>
      </c>
      <c r="E2563" t="s">
        <v>46</v>
      </c>
      <c r="F2563">
        <v>3942</v>
      </c>
      <c r="G2563">
        <v>1957</v>
      </c>
      <c r="H2563">
        <v>1985</v>
      </c>
    </row>
    <row r="2564" spans="1:8" x14ac:dyDescent="0.2">
      <c r="A2564" s="1" t="s">
        <v>968</v>
      </c>
      <c r="D2564" s="1" t="s">
        <v>968</v>
      </c>
      <c r="E2564" t="s">
        <v>959</v>
      </c>
      <c r="F2564">
        <v>31</v>
      </c>
      <c r="G2564">
        <v>13</v>
      </c>
      <c r="H2564">
        <v>18</v>
      </c>
    </row>
    <row r="2565" spans="1:8" x14ac:dyDescent="0.2">
      <c r="A2565" s="1" t="s">
        <v>968</v>
      </c>
      <c r="D2565" s="1" t="s">
        <v>968</v>
      </c>
      <c r="E2565" t="s">
        <v>49</v>
      </c>
      <c r="F2565">
        <v>132</v>
      </c>
      <c r="G2565">
        <v>80</v>
      </c>
      <c r="H2565">
        <v>52</v>
      </c>
    </row>
    <row r="2566" spans="1:8" x14ac:dyDescent="0.2">
      <c r="A2566" s="1" t="s">
        <v>968</v>
      </c>
      <c r="D2566" s="1" t="s">
        <v>968</v>
      </c>
      <c r="E2566" t="s">
        <v>961</v>
      </c>
      <c r="F2566">
        <v>60</v>
      </c>
      <c r="G2566">
        <v>30</v>
      </c>
      <c r="H2566">
        <v>30</v>
      </c>
    </row>
    <row r="2567" spans="1:8" x14ac:dyDescent="0.2">
      <c r="A2567" s="1" t="s">
        <v>968</v>
      </c>
      <c r="D2567" s="1" t="s">
        <v>968</v>
      </c>
      <c r="E2567" t="s">
        <v>56</v>
      </c>
      <c r="F2567">
        <v>924</v>
      </c>
      <c r="G2567">
        <v>484</v>
      </c>
      <c r="H2567">
        <v>440</v>
      </c>
    </row>
    <row r="2568" spans="1:8" x14ac:dyDescent="0.2">
      <c r="A2568" s="1" t="s">
        <v>968</v>
      </c>
      <c r="D2568" s="1" t="s">
        <v>968</v>
      </c>
      <c r="E2568" t="s">
        <v>57</v>
      </c>
      <c r="F2568">
        <v>1568</v>
      </c>
      <c r="G2568">
        <v>778</v>
      </c>
      <c r="H2568">
        <v>790</v>
      </c>
    </row>
    <row r="2569" spans="1:8" x14ac:dyDescent="0.2">
      <c r="A2569" s="1" t="s">
        <v>968</v>
      </c>
      <c r="D2569" s="1" t="s">
        <v>968</v>
      </c>
      <c r="E2569" t="s">
        <v>58</v>
      </c>
      <c r="F2569">
        <v>24</v>
      </c>
      <c r="G2569">
        <v>18</v>
      </c>
      <c r="H2569">
        <v>6</v>
      </c>
    </row>
    <row r="2570" spans="1:8" x14ac:dyDescent="0.2">
      <c r="A2570" s="1" t="s">
        <v>968</v>
      </c>
      <c r="D2570" s="1" t="s">
        <v>968</v>
      </c>
      <c r="E2570" t="s">
        <v>59</v>
      </c>
      <c r="F2570">
        <v>14</v>
      </c>
      <c r="G2570">
        <v>6</v>
      </c>
      <c r="H2570">
        <v>8</v>
      </c>
    </row>
    <row r="2571" spans="1:8" x14ac:dyDescent="0.2">
      <c r="A2571" s="1" t="s">
        <v>968</v>
      </c>
      <c r="D2571" s="1" t="s">
        <v>968</v>
      </c>
      <c r="E2571" t="s">
        <v>60</v>
      </c>
      <c r="F2571">
        <v>139</v>
      </c>
      <c r="G2571">
        <v>75</v>
      </c>
      <c r="H2571">
        <v>64</v>
      </c>
    </row>
    <row r="2572" spans="1:8" x14ac:dyDescent="0.2">
      <c r="A2572" s="1" t="s">
        <v>968</v>
      </c>
      <c r="D2572" s="1" t="s">
        <v>968</v>
      </c>
      <c r="E2572" t="s">
        <v>61</v>
      </c>
      <c r="F2572">
        <v>1308</v>
      </c>
      <c r="G2572">
        <v>648</v>
      </c>
      <c r="H2572">
        <v>660</v>
      </c>
    </row>
    <row r="2573" spans="1:8" x14ac:dyDescent="0.2">
      <c r="A2573" s="1" t="s">
        <v>968</v>
      </c>
      <c r="D2573" s="1" t="s">
        <v>968</v>
      </c>
      <c r="E2573" t="s">
        <v>62</v>
      </c>
      <c r="F2573">
        <v>539</v>
      </c>
      <c r="G2573">
        <v>276</v>
      </c>
      <c r="H2573">
        <v>263</v>
      </c>
    </row>
    <row r="2574" spans="1:8" x14ac:dyDescent="0.2">
      <c r="A2574" s="1" t="s">
        <v>968</v>
      </c>
      <c r="D2574" s="1" t="s">
        <v>968</v>
      </c>
      <c r="E2574" t="s">
        <v>64</v>
      </c>
      <c r="F2574">
        <v>441</v>
      </c>
      <c r="G2574">
        <v>224</v>
      </c>
      <c r="H2574">
        <v>217</v>
      </c>
    </row>
    <row r="2575" spans="1:8" x14ac:dyDescent="0.2">
      <c r="A2575" s="1" t="s">
        <v>968</v>
      </c>
      <c r="D2575" s="1" t="s">
        <v>968</v>
      </c>
      <c r="E2575" t="s">
        <v>68</v>
      </c>
      <c r="F2575">
        <v>30</v>
      </c>
      <c r="G2575">
        <v>17</v>
      </c>
      <c r="H2575">
        <v>13</v>
      </c>
    </row>
    <row r="2576" spans="1:8" x14ac:dyDescent="0.2">
      <c r="A2576" s="1" t="s">
        <v>968</v>
      </c>
      <c r="D2576" s="1" t="s">
        <v>968</v>
      </c>
      <c r="E2576" t="s">
        <v>70</v>
      </c>
      <c r="F2576">
        <v>120</v>
      </c>
      <c r="G2576">
        <v>64</v>
      </c>
      <c r="H2576">
        <v>56</v>
      </c>
    </row>
    <row r="2577" spans="1:8" x14ac:dyDescent="0.2">
      <c r="A2577" s="1" t="s">
        <v>968</v>
      </c>
      <c r="D2577" s="1" t="s">
        <v>968</v>
      </c>
      <c r="E2577" t="s">
        <v>71</v>
      </c>
      <c r="F2577">
        <v>30</v>
      </c>
      <c r="G2577">
        <v>12</v>
      </c>
      <c r="H2577">
        <v>18</v>
      </c>
    </row>
    <row r="2578" spans="1:8" x14ac:dyDescent="0.2">
      <c r="A2578" s="1" t="s">
        <v>968</v>
      </c>
      <c r="D2578" s="1" t="s">
        <v>968</v>
      </c>
      <c r="E2578" t="s">
        <v>72</v>
      </c>
      <c r="F2578">
        <v>10</v>
      </c>
      <c r="G2578">
        <v>4</v>
      </c>
      <c r="H2578">
        <v>6</v>
      </c>
    </row>
    <row r="2579" spans="1:8" x14ac:dyDescent="0.2">
      <c r="A2579" s="1" t="s">
        <v>968</v>
      </c>
      <c r="D2579" s="1" t="s">
        <v>968</v>
      </c>
      <c r="E2579" t="s">
        <v>75</v>
      </c>
      <c r="F2579">
        <v>1240</v>
      </c>
      <c r="G2579">
        <v>626</v>
      </c>
      <c r="H2579">
        <v>614</v>
      </c>
    </row>
    <row r="2580" spans="1:8" x14ac:dyDescent="0.2">
      <c r="A2580" s="1" t="s">
        <v>968</v>
      </c>
      <c r="D2580" s="1" t="s">
        <v>968</v>
      </c>
      <c r="E2580" t="s">
        <v>76</v>
      </c>
      <c r="F2580">
        <v>10</v>
      </c>
      <c r="G2580">
        <v>8</v>
      </c>
      <c r="H2580">
        <v>2</v>
      </c>
    </row>
    <row r="2581" spans="1:8" x14ac:dyDescent="0.2">
      <c r="A2581" s="1" t="s">
        <v>968</v>
      </c>
      <c r="D2581" s="1" t="s">
        <v>968</v>
      </c>
      <c r="E2581" t="s">
        <v>77</v>
      </c>
      <c r="F2581">
        <v>28</v>
      </c>
      <c r="G2581">
        <v>17</v>
      </c>
      <c r="H2581">
        <v>11</v>
      </c>
    </row>
    <row r="2582" spans="1:8" x14ac:dyDescent="0.2">
      <c r="A2582" s="1" t="s">
        <v>968</v>
      </c>
      <c r="D2582" s="1" t="s">
        <v>968</v>
      </c>
      <c r="E2582" t="s">
        <v>79</v>
      </c>
      <c r="F2582">
        <v>12</v>
      </c>
      <c r="G2582">
        <v>5</v>
      </c>
      <c r="H2582">
        <v>7</v>
      </c>
    </row>
    <row r="2583" spans="1:8" x14ac:dyDescent="0.2">
      <c r="A2583" s="1" t="s">
        <v>968</v>
      </c>
      <c r="D2583" s="1" t="s">
        <v>968</v>
      </c>
      <c r="E2583" t="s">
        <v>80</v>
      </c>
      <c r="F2583">
        <v>121</v>
      </c>
      <c r="G2583">
        <v>66</v>
      </c>
      <c r="H2583">
        <v>55</v>
      </c>
    </row>
    <row r="2584" spans="1:8" x14ac:dyDescent="0.2">
      <c r="A2584" s="1" t="s">
        <v>968</v>
      </c>
      <c r="D2584" s="1" t="s">
        <v>968</v>
      </c>
      <c r="E2584" t="s">
        <v>81</v>
      </c>
      <c r="F2584">
        <v>1140</v>
      </c>
      <c r="G2584">
        <v>571</v>
      </c>
      <c r="H2584">
        <v>569</v>
      </c>
    </row>
    <row r="2585" spans="1:8" x14ac:dyDescent="0.2">
      <c r="A2585" s="1" t="s">
        <v>968</v>
      </c>
      <c r="D2585" s="1" t="s">
        <v>968</v>
      </c>
      <c r="E2585" t="s">
        <v>82</v>
      </c>
      <c r="F2585">
        <v>10</v>
      </c>
      <c r="G2585">
        <v>4</v>
      </c>
      <c r="H2585">
        <v>6</v>
      </c>
    </row>
    <row r="2586" spans="1:8" x14ac:dyDescent="0.2">
      <c r="A2586" s="1" t="s">
        <v>968</v>
      </c>
      <c r="D2586" s="1" t="s">
        <v>968</v>
      </c>
      <c r="E2586" t="s">
        <v>83</v>
      </c>
      <c r="F2586">
        <v>1036</v>
      </c>
      <c r="G2586">
        <v>519</v>
      </c>
      <c r="H2586">
        <v>517</v>
      </c>
    </row>
    <row r="2587" spans="1:8" x14ac:dyDescent="0.2">
      <c r="A2587" s="1" t="s">
        <v>968</v>
      </c>
      <c r="D2587" s="1" t="s">
        <v>968</v>
      </c>
      <c r="E2587" t="s">
        <v>960</v>
      </c>
      <c r="F2587">
        <v>32</v>
      </c>
      <c r="G2587">
        <v>16</v>
      </c>
      <c r="H2587">
        <v>16</v>
      </c>
    </row>
    <row r="2588" spans="1:8" x14ac:dyDescent="0.2">
      <c r="A2588" s="1" t="s">
        <v>968</v>
      </c>
      <c r="D2588" s="1" t="s">
        <v>968</v>
      </c>
      <c r="E2588" t="s">
        <v>87</v>
      </c>
      <c r="F2588">
        <v>18</v>
      </c>
      <c r="G2588">
        <v>10</v>
      </c>
      <c r="H2588">
        <v>8</v>
      </c>
    </row>
    <row r="2589" spans="1:8" x14ac:dyDescent="0.2">
      <c r="A2589" s="1" t="s">
        <v>968</v>
      </c>
      <c r="D2589" s="1" t="s">
        <v>968</v>
      </c>
      <c r="E2589" t="s">
        <v>88</v>
      </c>
      <c r="F2589">
        <v>3417</v>
      </c>
      <c r="G2589">
        <v>1786</v>
      </c>
      <c r="H2589">
        <v>1631</v>
      </c>
    </row>
    <row r="2590" spans="1:8" x14ac:dyDescent="0.2">
      <c r="A2590" s="1" t="s">
        <v>968</v>
      </c>
      <c r="D2590" s="1" t="s">
        <v>968</v>
      </c>
      <c r="E2590" t="s">
        <v>94</v>
      </c>
      <c r="F2590">
        <v>873</v>
      </c>
      <c r="G2590">
        <v>463</v>
      </c>
      <c r="H2590">
        <v>410</v>
      </c>
    </row>
    <row r="2591" spans="1:8" x14ac:dyDescent="0.2">
      <c r="A2591" s="1" t="s">
        <v>968</v>
      </c>
      <c r="D2591" s="1" t="s">
        <v>968</v>
      </c>
      <c r="E2591" t="s">
        <v>95</v>
      </c>
      <c r="F2591">
        <v>2983</v>
      </c>
      <c r="G2591">
        <v>1493</v>
      </c>
      <c r="H2591">
        <v>1490</v>
      </c>
    </row>
    <row r="2592" spans="1:8" x14ac:dyDescent="0.2">
      <c r="A2592" s="1" t="s">
        <v>968</v>
      </c>
      <c r="D2592" s="1" t="s">
        <v>968</v>
      </c>
      <c r="E2592" t="s">
        <v>97</v>
      </c>
      <c r="F2592">
        <v>1481</v>
      </c>
      <c r="G2592">
        <v>745</v>
      </c>
      <c r="H2592">
        <v>736</v>
      </c>
    </row>
    <row r="2593" spans="1:8" x14ac:dyDescent="0.2">
      <c r="A2593" s="1" t="s">
        <v>968</v>
      </c>
      <c r="D2593" s="1" t="s">
        <v>968</v>
      </c>
      <c r="E2593" t="s">
        <v>98</v>
      </c>
      <c r="F2593">
        <v>58</v>
      </c>
      <c r="G2593">
        <v>27</v>
      </c>
      <c r="H2593">
        <v>31</v>
      </c>
    </row>
    <row r="2594" spans="1:8" x14ac:dyDescent="0.2">
      <c r="A2594" s="1" t="s">
        <v>968</v>
      </c>
      <c r="D2594" s="1" t="s">
        <v>968</v>
      </c>
      <c r="E2594" t="s">
        <v>103</v>
      </c>
      <c r="F2594">
        <v>19</v>
      </c>
      <c r="G2594">
        <v>9</v>
      </c>
      <c r="H2594">
        <v>10</v>
      </c>
    </row>
    <row r="2595" spans="1:8" x14ac:dyDescent="0.2">
      <c r="A2595" s="1" t="s">
        <v>968</v>
      </c>
      <c r="D2595" s="1" t="s">
        <v>968</v>
      </c>
      <c r="E2595" t="s">
        <v>104</v>
      </c>
      <c r="F2595">
        <v>11</v>
      </c>
      <c r="G2595">
        <v>6</v>
      </c>
      <c r="H2595">
        <v>5</v>
      </c>
    </row>
    <row r="2596" spans="1:8" x14ac:dyDescent="0.2">
      <c r="A2596" s="1" t="s">
        <v>968</v>
      </c>
      <c r="D2596" s="1" t="s">
        <v>968</v>
      </c>
      <c r="E2596" t="s">
        <v>105</v>
      </c>
      <c r="F2596">
        <v>11</v>
      </c>
      <c r="G2596">
        <v>4</v>
      </c>
      <c r="H2596">
        <v>7</v>
      </c>
    </row>
    <row r="2597" spans="1:8" x14ac:dyDescent="0.2">
      <c r="A2597" s="1" t="s">
        <v>968</v>
      </c>
      <c r="D2597" s="1" t="s">
        <v>968</v>
      </c>
      <c r="E2597" t="s">
        <v>106</v>
      </c>
      <c r="F2597">
        <v>26</v>
      </c>
      <c r="G2597">
        <v>15</v>
      </c>
      <c r="H2597">
        <v>11</v>
      </c>
    </row>
    <row r="2598" spans="1:8" x14ac:dyDescent="0.2">
      <c r="A2598" s="1" t="s">
        <v>968</v>
      </c>
      <c r="D2598" s="1" t="s">
        <v>968</v>
      </c>
      <c r="E2598" t="s">
        <v>107</v>
      </c>
      <c r="F2598">
        <v>10</v>
      </c>
      <c r="G2598">
        <v>6</v>
      </c>
      <c r="H2598">
        <v>4</v>
      </c>
    </row>
    <row r="2599" spans="1:8" x14ac:dyDescent="0.2">
      <c r="A2599" s="1" t="s">
        <v>968</v>
      </c>
      <c r="D2599" s="1" t="s">
        <v>968</v>
      </c>
      <c r="E2599" t="s">
        <v>108</v>
      </c>
      <c r="F2599">
        <v>1426</v>
      </c>
      <c r="G2599">
        <v>744</v>
      </c>
      <c r="H2599">
        <v>682</v>
      </c>
    </row>
    <row r="2600" spans="1:8" x14ac:dyDescent="0.2">
      <c r="A2600" s="1" t="s">
        <v>968</v>
      </c>
      <c r="D2600" s="1" t="s">
        <v>968</v>
      </c>
      <c r="E2600" t="s">
        <v>111</v>
      </c>
      <c r="F2600">
        <v>438</v>
      </c>
      <c r="G2600">
        <v>238</v>
      </c>
      <c r="H2600">
        <v>200</v>
      </c>
    </row>
    <row r="2601" spans="1:8" x14ac:dyDescent="0.2">
      <c r="A2601" s="1" t="s">
        <v>968</v>
      </c>
      <c r="D2601" s="1" t="s">
        <v>968</v>
      </c>
      <c r="E2601" t="s">
        <v>114</v>
      </c>
      <c r="F2601">
        <v>11</v>
      </c>
      <c r="G2601">
        <v>4</v>
      </c>
      <c r="H2601">
        <v>7</v>
      </c>
    </row>
    <row r="2602" spans="1:8" x14ac:dyDescent="0.2">
      <c r="A2602" s="1" t="s">
        <v>968</v>
      </c>
      <c r="D2602" s="1" t="s">
        <v>968</v>
      </c>
      <c r="E2602" t="s">
        <v>115</v>
      </c>
      <c r="F2602">
        <v>53</v>
      </c>
      <c r="G2602">
        <v>23</v>
      </c>
      <c r="H2602">
        <v>30</v>
      </c>
    </row>
    <row r="2603" spans="1:8" x14ac:dyDescent="0.2">
      <c r="A2603" s="1" t="s">
        <v>968</v>
      </c>
      <c r="D2603" s="1" t="s">
        <v>968</v>
      </c>
      <c r="E2603" t="s">
        <v>128</v>
      </c>
      <c r="F2603">
        <v>10</v>
      </c>
      <c r="G2603">
        <v>3</v>
      </c>
      <c r="H2603">
        <v>7</v>
      </c>
    </row>
    <row r="2604" spans="1:8" x14ac:dyDescent="0.2">
      <c r="A2604" s="1" t="s">
        <v>968</v>
      </c>
      <c r="D2604" s="1" t="s">
        <v>968</v>
      </c>
      <c r="E2604" t="s">
        <v>136</v>
      </c>
      <c r="F2604">
        <v>133</v>
      </c>
      <c r="G2604">
        <v>74</v>
      </c>
      <c r="H2604">
        <v>59</v>
      </c>
    </row>
    <row r="2605" spans="1:8" x14ac:dyDescent="0.2">
      <c r="A2605" s="1" t="s">
        <v>968</v>
      </c>
      <c r="D2605" s="1" t="s">
        <v>968</v>
      </c>
      <c r="E2605" t="s">
        <v>137</v>
      </c>
      <c r="F2605">
        <v>435</v>
      </c>
      <c r="G2605">
        <v>230</v>
      </c>
      <c r="H2605">
        <v>205</v>
      </c>
    </row>
    <row r="2606" spans="1:8" x14ac:dyDescent="0.2">
      <c r="A2606" s="1" t="s">
        <v>968</v>
      </c>
      <c r="D2606" s="1" t="s">
        <v>217</v>
      </c>
    </row>
    <row r="2607" spans="1:8" x14ac:dyDescent="0.2">
      <c r="A2607" s="1" t="s">
        <v>968</v>
      </c>
      <c r="D2607" s="1" t="s">
        <v>968</v>
      </c>
      <c r="E2607" t="s">
        <v>140</v>
      </c>
      <c r="F2607">
        <v>19131</v>
      </c>
      <c r="G2607">
        <v>9713</v>
      </c>
      <c r="H2607">
        <v>9418</v>
      </c>
    </row>
    <row r="2608" spans="1:8" x14ac:dyDescent="0.2">
      <c r="A2608" s="1" t="s">
        <v>968</v>
      </c>
      <c r="D2608" s="1" t="s">
        <v>968</v>
      </c>
      <c r="E2608" t="s">
        <v>958</v>
      </c>
      <c r="F2608">
        <v>3613</v>
      </c>
      <c r="G2608">
        <v>1862</v>
      </c>
      <c r="H2608">
        <v>1751</v>
      </c>
    </row>
    <row r="2609" spans="1:8" x14ac:dyDescent="0.2">
      <c r="A2609" s="1" t="s">
        <v>968</v>
      </c>
      <c r="D2609" s="1" t="s">
        <v>968</v>
      </c>
      <c r="E2609" t="s">
        <v>3</v>
      </c>
      <c r="F2609">
        <v>3163</v>
      </c>
      <c r="G2609">
        <v>1617</v>
      </c>
      <c r="H2609">
        <v>1546</v>
      </c>
    </row>
    <row r="2610" spans="1:8" x14ac:dyDescent="0.2">
      <c r="A2610" s="1" t="s">
        <v>968</v>
      </c>
      <c r="D2610" s="1" t="s">
        <v>968</v>
      </c>
      <c r="E2610" t="s">
        <v>4</v>
      </c>
      <c r="F2610">
        <v>532</v>
      </c>
      <c r="G2610">
        <v>269</v>
      </c>
      <c r="H2610">
        <v>263</v>
      </c>
    </row>
    <row r="2611" spans="1:8" x14ac:dyDescent="0.2">
      <c r="A2611" s="1" t="s">
        <v>968</v>
      </c>
      <c r="D2611" s="1" t="s">
        <v>968</v>
      </c>
      <c r="E2611" t="s">
        <v>6</v>
      </c>
      <c r="F2611">
        <v>1088</v>
      </c>
      <c r="G2611">
        <v>559</v>
      </c>
      <c r="H2611">
        <v>529</v>
      </c>
    </row>
    <row r="2612" spans="1:8" x14ac:dyDescent="0.2">
      <c r="A2612" s="1" t="s">
        <v>968</v>
      </c>
      <c r="D2612" s="1" t="s">
        <v>968</v>
      </c>
      <c r="E2612" t="s">
        <v>977</v>
      </c>
      <c r="F2612">
        <v>506</v>
      </c>
      <c r="G2612">
        <v>258</v>
      </c>
      <c r="H2612">
        <v>248</v>
      </c>
    </row>
    <row r="2613" spans="1:8" x14ac:dyDescent="0.2">
      <c r="A2613" s="1" t="s">
        <v>968</v>
      </c>
      <c r="D2613" s="1" t="s">
        <v>968</v>
      </c>
      <c r="E2613" t="s">
        <v>955</v>
      </c>
      <c r="F2613">
        <v>693</v>
      </c>
      <c r="G2613">
        <v>329</v>
      </c>
      <c r="H2613">
        <v>364</v>
      </c>
    </row>
    <row r="2614" spans="1:8" x14ac:dyDescent="0.2">
      <c r="A2614" s="1" t="s">
        <v>968</v>
      </c>
      <c r="D2614" s="1" t="s">
        <v>968</v>
      </c>
      <c r="E2614" t="s">
        <v>8</v>
      </c>
      <c r="F2614">
        <v>25</v>
      </c>
      <c r="G2614">
        <v>13</v>
      </c>
      <c r="H2614">
        <v>12</v>
      </c>
    </row>
    <row r="2615" spans="1:8" x14ac:dyDescent="0.2">
      <c r="A2615" s="1" t="s">
        <v>968</v>
      </c>
      <c r="D2615" s="1" t="s">
        <v>968</v>
      </c>
      <c r="E2615" t="s">
        <v>9</v>
      </c>
      <c r="F2615">
        <v>2664</v>
      </c>
      <c r="G2615">
        <v>1355</v>
      </c>
      <c r="H2615">
        <v>1309</v>
      </c>
    </row>
    <row r="2616" spans="1:8" x14ac:dyDescent="0.2">
      <c r="A2616" s="1" t="s">
        <v>968</v>
      </c>
      <c r="D2616" s="1" t="s">
        <v>968</v>
      </c>
      <c r="E2616" t="s">
        <v>10</v>
      </c>
      <c r="F2616">
        <v>367</v>
      </c>
      <c r="G2616">
        <v>185</v>
      </c>
      <c r="H2616">
        <v>182</v>
      </c>
    </row>
    <row r="2617" spans="1:8" x14ac:dyDescent="0.2">
      <c r="A2617" s="1" t="s">
        <v>968</v>
      </c>
      <c r="D2617" s="1" t="s">
        <v>968</v>
      </c>
      <c r="E2617" t="s">
        <v>957</v>
      </c>
      <c r="F2617">
        <v>242</v>
      </c>
      <c r="G2617">
        <v>104</v>
      </c>
      <c r="H2617">
        <v>138</v>
      </c>
    </row>
    <row r="2618" spans="1:8" x14ac:dyDescent="0.2">
      <c r="A2618" s="1" t="s">
        <v>968</v>
      </c>
      <c r="D2618" s="1" t="s">
        <v>968</v>
      </c>
      <c r="E2618" t="s">
        <v>12</v>
      </c>
      <c r="F2618">
        <v>2637</v>
      </c>
      <c r="G2618">
        <v>1317</v>
      </c>
      <c r="H2618">
        <v>1320</v>
      </c>
    </row>
    <row r="2619" spans="1:8" x14ac:dyDescent="0.2">
      <c r="A2619" s="1" t="s">
        <v>968</v>
      </c>
      <c r="D2619" s="1" t="s">
        <v>968</v>
      </c>
      <c r="E2619" t="s">
        <v>956</v>
      </c>
      <c r="F2619">
        <v>138</v>
      </c>
      <c r="G2619">
        <v>69</v>
      </c>
      <c r="H2619">
        <v>69</v>
      </c>
    </row>
    <row r="2620" spans="1:8" x14ac:dyDescent="0.2">
      <c r="A2620" s="1" t="s">
        <v>968</v>
      </c>
      <c r="D2620" s="1" t="s">
        <v>968</v>
      </c>
      <c r="E2620" t="s">
        <v>18</v>
      </c>
      <c r="F2620">
        <v>28</v>
      </c>
      <c r="G2620">
        <v>12</v>
      </c>
      <c r="H2620">
        <v>16</v>
      </c>
    </row>
    <row r="2621" spans="1:8" x14ac:dyDescent="0.2">
      <c r="A2621" s="1" t="s">
        <v>968</v>
      </c>
      <c r="D2621" s="1" t="s">
        <v>968</v>
      </c>
      <c r="E2621" t="s">
        <v>28</v>
      </c>
      <c r="F2621">
        <v>46</v>
      </c>
      <c r="G2621">
        <v>25</v>
      </c>
      <c r="H2621">
        <v>21</v>
      </c>
    </row>
    <row r="2622" spans="1:8" x14ac:dyDescent="0.2">
      <c r="A2622" s="1" t="s">
        <v>968</v>
      </c>
      <c r="D2622" s="1" t="s">
        <v>968</v>
      </c>
      <c r="E2622" t="s">
        <v>31</v>
      </c>
      <c r="F2622">
        <v>703</v>
      </c>
      <c r="G2622">
        <v>356</v>
      </c>
      <c r="H2622">
        <v>347</v>
      </c>
    </row>
    <row r="2623" spans="1:8" x14ac:dyDescent="0.2">
      <c r="A2623" s="1" t="s">
        <v>968</v>
      </c>
      <c r="D2623" s="1" t="s">
        <v>968</v>
      </c>
      <c r="E2623" t="s">
        <v>46</v>
      </c>
      <c r="F2623">
        <v>119</v>
      </c>
      <c r="G2623">
        <v>61</v>
      </c>
      <c r="H2623">
        <v>58</v>
      </c>
    </row>
    <row r="2624" spans="1:8" x14ac:dyDescent="0.2">
      <c r="A2624" s="1" t="s">
        <v>968</v>
      </c>
      <c r="D2624" s="1" t="s">
        <v>968</v>
      </c>
      <c r="E2624" t="s">
        <v>56</v>
      </c>
      <c r="F2624">
        <v>466</v>
      </c>
      <c r="G2624">
        <v>242</v>
      </c>
      <c r="H2624">
        <v>224</v>
      </c>
    </row>
    <row r="2625" spans="1:8" x14ac:dyDescent="0.2">
      <c r="A2625" s="1" t="s">
        <v>968</v>
      </c>
      <c r="D2625" s="1" t="s">
        <v>968</v>
      </c>
      <c r="E2625" t="s">
        <v>57</v>
      </c>
      <c r="F2625">
        <v>104</v>
      </c>
      <c r="G2625">
        <v>56</v>
      </c>
      <c r="H2625">
        <v>48</v>
      </c>
    </row>
    <row r="2626" spans="1:8" x14ac:dyDescent="0.2">
      <c r="A2626" s="1" t="s">
        <v>968</v>
      </c>
      <c r="D2626" s="1" t="s">
        <v>968</v>
      </c>
      <c r="E2626" t="s">
        <v>61</v>
      </c>
      <c r="F2626">
        <v>520</v>
      </c>
      <c r="G2626">
        <v>261</v>
      </c>
      <c r="H2626">
        <v>259</v>
      </c>
    </row>
    <row r="2627" spans="1:8" x14ac:dyDescent="0.2">
      <c r="A2627" s="1" t="s">
        <v>968</v>
      </c>
      <c r="D2627" s="1" t="s">
        <v>968</v>
      </c>
      <c r="E2627" t="s">
        <v>62</v>
      </c>
      <c r="F2627">
        <v>118</v>
      </c>
      <c r="G2627">
        <v>60</v>
      </c>
      <c r="H2627">
        <v>58</v>
      </c>
    </row>
    <row r="2628" spans="1:8" x14ac:dyDescent="0.2">
      <c r="A2628" s="1" t="s">
        <v>968</v>
      </c>
      <c r="D2628" s="1" t="s">
        <v>968</v>
      </c>
      <c r="E2628" t="s">
        <v>64</v>
      </c>
      <c r="F2628">
        <v>32</v>
      </c>
      <c r="G2628">
        <v>15</v>
      </c>
      <c r="H2628">
        <v>17</v>
      </c>
    </row>
    <row r="2629" spans="1:8" x14ac:dyDescent="0.2">
      <c r="A2629" s="1" t="s">
        <v>968</v>
      </c>
      <c r="D2629" s="1" t="s">
        <v>968</v>
      </c>
      <c r="E2629" t="s">
        <v>68</v>
      </c>
      <c r="F2629">
        <v>30</v>
      </c>
      <c r="G2629">
        <v>17</v>
      </c>
      <c r="H2629">
        <v>13</v>
      </c>
    </row>
    <row r="2630" spans="1:8" x14ac:dyDescent="0.2">
      <c r="A2630" s="1" t="s">
        <v>968</v>
      </c>
      <c r="D2630" s="1" t="s">
        <v>968</v>
      </c>
      <c r="E2630" t="s">
        <v>70</v>
      </c>
      <c r="F2630">
        <v>14</v>
      </c>
      <c r="G2630">
        <v>8</v>
      </c>
      <c r="H2630">
        <v>6</v>
      </c>
    </row>
    <row r="2631" spans="1:8" x14ac:dyDescent="0.2">
      <c r="A2631" s="1" t="s">
        <v>968</v>
      </c>
      <c r="D2631" s="1" t="s">
        <v>968</v>
      </c>
      <c r="E2631" t="s">
        <v>75</v>
      </c>
      <c r="F2631">
        <v>380</v>
      </c>
      <c r="G2631">
        <v>182</v>
      </c>
      <c r="H2631">
        <v>198</v>
      </c>
    </row>
    <row r="2632" spans="1:8" x14ac:dyDescent="0.2">
      <c r="A2632" s="1" t="s">
        <v>968</v>
      </c>
      <c r="D2632" s="1" t="s">
        <v>968</v>
      </c>
      <c r="E2632" t="s">
        <v>83</v>
      </c>
      <c r="F2632">
        <v>86</v>
      </c>
      <c r="G2632">
        <v>42</v>
      </c>
      <c r="H2632">
        <v>44</v>
      </c>
    </row>
    <row r="2633" spans="1:8" x14ac:dyDescent="0.2">
      <c r="A2633" s="1" t="s">
        <v>968</v>
      </c>
      <c r="D2633" s="1" t="s">
        <v>968</v>
      </c>
      <c r="E2633" t="s">
        <v>88</v>
      </c>
      <c r="F2633">
        <v>157</v>
      </c>
      <c r="G2633">
        <v>93</v>
      </c>
      <c r="H2633">
        <v>64</v>
      </c>
    </row>
    <row r="2634" spans="1:8" x14ac:dyDescent="0.2">
      <c r="A2634" s="1" t="s">
        <v>968</v>
      </c>
      <c r="D2634" s="1" t="s">
        <v>968</v>
      </c>
      <c r="E2634" t="s">
        <v>94</v>
      </c>
      <c r="F2634">
        <v>215</v>
      </c>
      <c r="G2634">
        <v>119</v>
      </c>
      <c r="H2634">
        <v>96</v>
      </c>
    </row>
    <row r="2635" spans="1:8" x14ac:dyDescent="0.2">
      <c r="A2635" s="1" t="s">
        <v>968</v>
      </c>
      <c r="D2635" s="1" t="s">
        <v>968</v>
      </c>
      <c r="E2635" t="s">
        <v>95</v>
      </c>
      <c r="F2635">
        <v>196</v>
      </c>
      <c r="G2635">
        <v>106</v>
      </c>
      <c r="H2635">
        <v>90</v>
      </c>
    </row>
    <row r="2636" spans="1:8" x14ac:dyDescent="0.2">
      <c r="A2636" s="1" t="s">
        <v>968</v>
      </c>
      <c r="D2636" s="1" t="s">
        <v>968</v>
      </c>
      <c r="E2636" t="s">
        <v>97</v>
      </c>
      <c r="F2636">
        <v>18</v>
      </c>
      <c r="G2636">
        <v>9</v>
      </c>
      <c r="H2636">
        <v>9</v>
      </c>
    </row>
    <row r="2637" spans="1:8" x14ac:dyDescent="0.2">
      <c r="A2637" s="1" t="s">
        <v>968</v>
      </c>
      <c r="D2637" s="1" t="s">
        <v>968</v>
      </c>
      <c r="E2637" t="s">
        <v>108</v>
      </c>
      <c r="F2637">
        <v>86</v>
      </c>
      <c r="G2637">
        <v>52</v>
      </c>
      <c r="H2637">
        <v>34</v>
      </c>
    </row>
    <row r="2638" spans="1:8" x14ac:dyDescent="0.2">
      <c r="A2638" s="1" t="s">
        <v>968</v>
      </c>
      <c r="D2638" s="1" t="s">
        <v>968</v>
      </c>
      <c r="E2638" t="s">
        <v>111</v>
      </c>
      <c r="F2638">
        <v>75</v>
      </c>
      <c r="G2638">
        <v>30</v>
      </c>
      <c r="H2638">
        <v>45</v>
      </c>
    </row>
    <row r="2639" spans="1:8" x14ac:dyDescent="0.2">
      <c r="A2639" s="1" t="s">
        <v>968</v>
      </c>
      <c r="D2639" s="1" t="s">
        <v>968</v>
      </c>
      <c r="E2639" t="s">
        <v>136</v>
      </c>
      <c r="F2639">
        <v>51</v>
      </c>
      <c r="G2639">
        <v>28</v>
      </c>
      <c r="H2639">
        <v>23</v>
      </c>
    </row>
    <row r="2640" spans="1:8" x14ac:dyDescent="0.2">
      <c r="A2640" s="1" t="s">
        <v>968</v>
      </c>
      <c r="D2640" s="1" t="s">
        <v>968</v>
      </c>
      <c r="E2640" t="s">
        <v>137</v>
      </c>
      <c r="F2640">
        <v>19</v>
      </c>
      <c r="G2640">
        <v>2</v>
      </c>
      <c r="H2640">
        <v>17</v>
      </c>
    </row>
    <row r="2641" spans="1:8" x14ac:dyDescent="0.2">
      <c r="A2641" s="1" t="s">
        <v>968</v>
      </c>
      <c r="D2641" s="1" t="s">
        <v>218</v>
      </c>
    </row>
    <row r="2642" spans="1:8" x14ac:dyDescent="0.2">
      <c r="A2642" s="1" t="s">
        <v>968</v>
      </c>
      <c r="D2642" s="1" t="s">
        <v>968</v>
      </c>
      <c r="E2642" t="s">
        <v>140</v>
      </c>
      <c r="F2642">
        <v>15444</v>
      </c>
      <c r="G2642">
        <v>7857</v>
      </c>
      <c r="H2642">
        <v>7587</v>
      </c>
    </row>
    <row r="2643" spans="1:8" x14ac:dyDescent="0.2">
      <c r="A2643" s="1" t="s">
        <v>968</v>
      </c>
      <c r="D2643" s="1" t="s">
        <v>968</v>
      </c>
      <c r="E2643" t="s">
        <v>958</v>
      </c>
      <c r="F2643">
        <v>484</v>
      </c>
      <c r="G2643">
        <v>254</v>
      </c>
      <c r="H2643">
        <v>230</v>
      </c>
    </row>
    <row r="2644" spans="1:8" x14ac:dyDescent="0.2">
      <c r="A2644" s="1" t="s">
        <v>968</v>
      </c>
      <c r="D2644" s="1" t="s">
        <v>968</v>
      </c>
      <c r="E2644" t="s">
        <v>3</v>
      </c>
      <c r="F2644">
        <v>1839</v>
      </c>
      <c r="G2644">
        <v>954</v>
      </c>
      <c r="H2644">
        <v>885</v>
      </c>
    </row>
    <row r="2645" spans="1:8" x14ac:dyDescent="0.2">
      <c r="A2645" s="1" t="s">
        <v>968</v>
      </c>
      <c r="D2645" s="1" t="s">
        <v>968</v>
      </c>
      <c r="E2645" t="s">
        <v>4</v>
      </c>
      <c r="F2645">
        <v>482</v>
      </c>
      <c r="G2645">
        <v>238</v>
      </c>
      <c r="H2645">
        <v>244</v>
      </c>
    </row>
    <row r="2646" spans="1:8" x14ac:dyDescent="0.2">
      <c r="A2646" s="1" t="s">
        <v>968</v>
      </c>
      <c r="D2646" s="1" t="s">
        <v>968</v>
      </c>
      <c r="E2646" t="s">
        <v>6</v>
      </c>
      <c r="F2646">
        <v>170</v>
      </c>
      <c r="G2646">
        <v>84</v>
      </c>
      <c r="H2646">
        <v>86</v>
      </c>
    </row>
    <row r="2647" spans="1:8" x14ac:dyDescent="0.2">
      <c r="A2647" s="1" t="s">
        <v>968</v>
      </c>
      <c r="D2647" s="1" t="s">
        <v>968</v>
      </c>
      <c r="E2647" t="s">
        <v>977</v>
      </c>
      <c r="F2647">
        <v>45</v>
      </c>
      <c r="G2647">
        <v>27</v>
      </c>
      <c r="H2647">
        <v>18</v>
      </c>
    </row>
    <row r="2648" spans="1:8" x14ac:dyDescent="0.2">
      <c r="A2648" s="1" t="s">
        <v>968</v>
      </c>
      <c r="D2648" s="1" t="s">
        <v>968</v>
      </c>
      <c r="E2648" t="s">
        <v>955</v>
      </c>
      <c r="F2648">
        <v>208</v>
      </c>
      <c r="G2648">
        <v>110</v>
      </c>
      <c r="H2648">
        <v>98</v>
      </c>
    </row>
    <row r="2649" spans="1:8" x14ac:dyDescent="0.2">
      <c r="A2649" s="1" t="s">
        <v>968</v>
      </c>
      <c r="D2649" s="1" t="s">
        <v>968</v>
      </c>
      <c r="E2649" t="s">
        <v>9</v>
      </c>
      <c r="F2649">
        <v>5798</v>
      </c>
      <c r="G2649">
        <v>2986</v>
      </c>
      <c r="H2649">
        <v>2812</v>
      </c>
    </row>
    <row r="2650" spans="1:8" x14ac:dyDescent="0.2">
      <c r="A2650" s="1" t="s">
        <v>968</v>
      </c>
      <c r="D2650" s="1" t="s">
        <v>968</v>
      </c>
      <c r="E2650" t="s">
        <v>10</v>
      </c>
      <c r="F2650">
        <v>3069</v>
      </c>
      <c r="G2650">
        <v>1508</v>
      </c>
      <c r="H2650">
        <v>1561</v>
      </c>
    </row>
    <row r="2651" spans="1:8" x14ac:dyDescent="0.2">
      <c r="A2651" s="1" t="s">
        <v>968</v>
      </c>
      <c r="D2651" s="1" t="s">
        <v>968</v>
      </c>
      <c r="E2651" t="s">
        <v>957</v>
      </c>
      <c r="F2651">
        <v>127</v>
      </c>
      <c r="G2651">
        <v>62</v>
      </c>
      <c r="H2651">
        <v>65</v>
      </c>
    </row>
    <row r="2652" spans="1:8" x14ac:dyDescent="0.2">
      <c r="A2652" s="1" t="s">
        <v>968</v>
      </c>
      <c r="D2652" s="1" t="s">
        <v>968</v>
      </c>
      <c r="E2652" t="s">
        <v>11</v>
      </c>
      <c r="F2652">
        <v>10</v>
      </c>
      <c r="G2652">
        <v>6</v>
      </c>
      <c r="H2652">
        <v>4</v>
      </c>
    </row>
    <row r="2653" spans="1:8" x14ac:dyDescent="0.2">
      <c r="A2653" s="1" t="s">
        <v>968</v>
      </c>
      <c r="D2653" s="1" t="s">
        <v>968</v>
      </c>
      <c r="E2653" t="s">
        <v>12</v>
      </c>
      <c r="F2653">
        <v>1956</v>
      </c>
      <c r="G2653">
        <v>977</v>
      </c>
      <c r="H2653">
        <v>979</v>
      </c>
    </row>
    <row r="2654" spans="1:8" x14ac:dyDescent="0.2">
      <c r="A2654" s="1" t="s">
        <v>968</v>
      </c>
      <c r="D2654" s="1" t="s">
        <v>968</v>
      </c>
      <c r="E2654" t="s">
        <v>28</v>
      </c>
      <c r="F2654">
        <v>19</v>
      </c>
      <c r="G2654">
        <v>9</v>
      </c>
      <c r="H2654">
        <v>10</v>
      </c>
    </row>
    <row r="2655" spans="1:8" x14ac:dyDescent="0.2">
      <c r="A2655" s="1" t="s">
        <v>968</v>
      </c>
      <c r="D2655" s="1" t="s">
        <v>968</v>
      </c>
      <c r="E2655" t="s">
        <v>31</v>
      </c>
      <c r="F2655">
        <v>695</v>
      </c>
      <c r="G2655">
        <v>368</v>
      </c>
      <c r="H2655">
        <v>327</v>
      </c>
    </row>
    <row r="2656" spans="1:8" x14ac:dyDescent="0.2">
      <c r="A2656" s="1" t="s">
        <v>968</v>
      </c>
      <c r="D2656" s="1" t="s">
        <v>968</v>
      </c>
      <c r="E2656" t="s">
        <v>46</v>
      </c>
      <c r="F2656">
        <v>344</v>
      </c>
      <c r="G2656">
        <v>168</v>
      </c>
      <c r="H2656">
        <v>176</v>
      </c>
    </row>
    <row r="2657" spans="1:8" x14ac:dyDescent="0.2">
      <c r="A2657" s="1" t="s">
        <v>968</v>
      </c>
      <c r="D2657" s="1" t="s">
        <v>968</v>
      </c>
      <c r="E2657" t="s">
        <v>56</v>
      </c>
      <c r="F2657">
        <v>14</v>
      </c>
      <c r="G2657">
        <v>10</v>
      </c>
      <c r="H2657">
        <v>4</v>
      </c>
    </row>
    <row r="2658" spans="1:8" x14ac:dyDescent="0.2">
      <c r="A2658" s="1" t="s">
        <v>968</v>
      </c>
      <c r="D2658" s="1" t="s">
        <v>968</v>
      </c>
      <c r="E2658" t="s">
        <v>83</v>
      </c>
      <c r="F2658">
        <v>21</v>
      </c>
      <c r="G2658">
        <v>14</v>
      </c>
      <c r="H2658">
        <v>7</v>
      </c>
    </row>
    <row r="2659" spans="1:8" x14ac:dyDescent="0.2">
      <c r="A2659" s="1" t="s">
        <v>968</v>
      </c>
      <c r="D2659" s="1" t="s">
        <v>968</v>
      </c>
      <c r="E2659" t="s">
        <v>94</v>
      </c>
      <c r="F2659">
        <v>57</v>
      </c>
      <c r="G2659">
        <v>24</v>
      </c>
      <c r="H2659">
        <v>33</v>
      </c>
    </row>
    <row r="2660" spans="1:8" x14ac:dyDescent="0.2">
      <c r="A2660" s="1" t="s">
        <v>968</v>
      </c>
      <c r="D2660" s="1" t="s">
        <v>968</v>
      </c>
      <c r="E2660" t="s">
        <v>98</v>
      </c>
      <c r="F2660">
        <v>13</v>
      </c>
      <c r="G2660">
        <v>7</v>
      </c>
      <c r="H2660">
        <v>6</v>
      </c>
    </row>
    <row r="2661" spans="1:8" x14ac:dyDescent="0.2">
      <c r="A2661" s="1" t="s">
        <v>968</v>
      </c>
      <c r="D2661" s="1" t="s">
        <v>968</v>
      </c>
      <c r="E2661" t="s">
        <v>111</v>
      </c>
      <c r="F2661">
        <v>18</v>
      </c>
      <c r="G2661">
        <v>9</v>
      </c>
      <c r="H2661">
        <v>9</v>
      </c>
    </row>
    <row r="2662" spans="1:8" x14ac:dyDescent="0.2">
      <c r="A2662" s="1" t="s">
        <v>968</v>
      </c>
      <c r="D2662" s="1" t="s">
        <v>968</v>
      </c>
      <c r="E2662" t="s">
        <v>136</v>
      </c>
      <c r="F2662">
        <v>57</v>
      </c>
      <c r="G2662">
        <v>32</v>
      </c>
      <c r="H2662">
        <v>25</v>
      </c>
    </row>
    <row r="2663" spans="1:8" x14ac:dyDescent="0.2">
      <c r="A2663" s="1" t="s">
        <v>968</v>
      </c>
      <c r="D2663" s="1" t="s">
        <v>968</v>
      </c>
      <c r="E2663" t="s">
        <v>137</v>
      </c>
      <c r="F2663">
        <v>18</v>
      </c>
      <c r="G2663">
        <v>10</v>
      </c>
      <c r="H2663">
        <v>8</v>
      </c>
    </row>
    <row r="2664" spans="1:8" x14ac:dyDescent="0.2">
      <c r="A2664" s="1" t="s">
        <v>968</v>
      </c>
      <c r="D2664" s="1" t="s">
        <v>219</v>
      </c>
    </row>
    <row r="2665" spans="1:8" x14ac:dyDescent="0.2">
      <c r="A2665" s="1" t="s">
        <v>968</v>
      </c>
      <c r="D2665" s="1" t="s">
        <v>968</v>
      </c>
      <c r="E2665" t="s">
        <v>140</v>
      </c>
      <c r="F2665">
        <v>50085</v>
      </c>
      <c r="G2665">
        <v>24411</v>
      </c>
      <c r="H2665">
        <v>25674</v>
      </c>
    </row>
    <row r="2666" spans="1:8" x14ac:dyDescent="0.2">
      <c r="A2666" s="1" t="s">
        <v>968</v>
      </c>
      <c r="D2666" s="1" t="s">
        <v>968</v>
      </c>
      <c r="E2666" t="s">
        <v>958</v>
      </c>
      <c r="F2666">
        <v>9759</v>
      </c>
      <c r="G2666">
        <v>4754</v>
      </c>
      <c r="H2666">
        <v>5005</v>
      </c>
    </row>
    <row r="2667" spans="1:8" x14ac:dyDescent="0.2">
      <c r="A2667" s="1" t="s">
        <v>968</v>
      </c>
      <c r="D2667" s="1" t="s">
        <v>968</v>
      </c>
      <c r="E2667" t="s">
        <v>3</v>
      </c>
      <c r="F2667">
        <v>8873</v>
      </c>
      <c r="G2667">
        <v>4383</v>
      </c>
      <c r="H2667">
        <v>4490</v>
      </c>
    </row>
    <row r="2668" spans="1:8" x14ac:dyDescent="0.2">
      <c r="A2668" s="1" t="s">
        <v>968</v>
      </c>
      <c r="D2668" s="1" t="s">
        <v>968</v>
      </c>
      <c r="E2668" t="s">
        <v>4</v>
      </c>
      <c r="F2668">
        <v>1621</v>
      </c>
      <c r="G2668">
        <v>770</v>
      </c>
      <c r="H2668">
        <v>851</v>
      </c>
    </row>
    <row r="2669" spans="1:8" x14ac:dyDescent="0.2">
      <c r="A2669" s="1" t="s">
        <v>968</v>
      </c>
      <c r="D2669" s="1" t="s">
        <v>968</v>
      </c>
      <c r="E2669" t="s">
        <v>5</v>
      </c>
      <c r="F2669">
        <v>81</v>
      </c>
      <c r="G2669">
        <v>44</v>
      </c>
      <c r="H2669">
        <v>37</v>
      </c>
    </row>
    <row r="2670" spans="1:8" x14ac:dyDescent="0.2">
      <c r="A2670" s="1" t="s">
        <v>968</v>
      </c>
      <c r="D2670" s="1" t="s">
        <v>968</v>
      </c>
      <c r="E2670" t="s">
        <v>6</v>
      </c>
      <c r="F2670">
        <v>3193</v>
      </c>
      <c r="G2670">
        <v>1552</v>
      </c>
      <c r="H2670">
        <v>1641</v>
      </c>
    </row>
    <row r="2671" spans="1:8" x14ac:dyDescent="0.2">
      <c r="A2671" s="1" t="s">
        <v>968</v>
      </c>
      <c r="D2671" s="1" t="s">
        <v>968</v>
      </c>
      <c r="E2671" t="s">
        <v>977</v>
      </c>
      <c r="F2671">
        <v>2304</v>
      </c>
      <c r="G2671">
        <v>1150</v>
      </c>
      <c r="H2671">
        <v>1154</v>
      </c>
    </row>
    <row r="2672" spans="1:8" x14ac:dyDescent="0.2">
      <c r="A2672" s="1" t="s">
        <v>968</v>
      </c>
      <c r="D2672" s="1" t="s">
        <v>968</v>
      </c>
      <c r="E2672" t="s">
        <v>955</v>
      </c>
      <c r="F2672">
        <v>2144</v>
      </c>
      <c r="G2672">
        <v>1029</v>
      </c>
      <c r="H2672">
        <v>1115</v>
      </c>
    </row>
    <row r="2673" spans="1:8" x14ac:dyDescent="0.2">
      <c r="A2673" s="1" t="s">
        <v>968</v>
      </c>
      <c r="D2673" s="1" t="s">
        <v>968</v>
      </c>
      <c r="E2673" t="s">
        <v>7</v>
      </c>
      <c r="F2673">
        <v>43</v>
      </c>
      <c r="G2673">
        <v>29</v>
      </c>
      <c r="H2673">
        <v>14</v>
      </c>
    </row>
    <row r="2674" spans="1:8" x14ac:dyDescent="0.2">
      <c r="A2674" s="1" t="s">
        <v>968</v>
      </c>
      <c r="D2674" s="1" t="s">
        <v>968</v>
      </c>
      <c r="E2674" t="s">
        <v>8</v>
      </c>
      <c r="F2674">
        <v>24</v>
      </c>
      <c r="G2674">
        <v>15</v>
      </c>
      <c r="H2674">
        <v>9</v>
      </c>
    </row>
    <row r="2675" spans="1:8" x14ac:dyDescent="0.2">
      <c r="A2675" s="1" t="s">
        <v>968</v>
      </c>
      <c r="D2675" s="1" t="s">
        <v>968</v>
      </c>
      <c r="E2675" t="s">
        <v>9</v>
      </c>
      <c r="F2675">
        <v>7838</v>
      </c>
      <c r="G2675">
        <v>3777</v>
      </c>
      <c r="H2675">
        <v>4061</v>
      </c>
    </row>
    <row r="2676" spans="1:8" x14ac:dyDescent="0.2">
      <c r="A2676" s="1" t="s">
        <v>968</v>
      </c>
      <c r="D2676" s="1" t="s">
        <v>968</v>
      </c>
      <c r="E2676" t="s">
        <v>10</v>
      </c>
      <c r="F2676">
        <v>2391</v>
      </c>
      <c r="G2676">
        <v>1144</v>
      </c>
      <c r="H2676">
        <v>1247</v>
      </c>
    </row>
    <row r="2677" spans="1:8" x14ac:dyDescent="0.2">
      <c r="A2677" s="1" t="s">
        <v>968</v>
      </c>
      <c r="D2677" s="1" t="s">
        <v>968</v>
      </c>
      <c r="E2677" t="s">
        <v>957</v>
      </c>
      <c r="F2677">
        <v>875</v>
      </c>
      <c r="G2677">
        <v>414</v>
      </c>
      <c r="H2677">
        <v>461</v>
      </c>
    </row>
    <row r="2678" spans="1:8" x14ac:dyDescent="0.2">
      <c r="A2678" s="1" t="s">
        <v>968</v>
      </c>
      <c r="D2678" s="1" t="s">
        <v>968</v>
      </c>
      <c r="E2678" t="s">
        <v>11</v>
      </c>
      <c r="F2678">
        <v>73</v>
      </c>
      <c r="G2678">
        <v>35</v>
      </c>
      <c r="H2678">
        <v>38</v>
      </c>
    </row>
    <row r="2679" spans="1:8" x14ac:dyDescent="0.2">
      <c r="A2679" s="1" t="s">
        <v>968</v>
      </c>
      <c r="D2679" s="1" t="s">
        <v>968</v>
      </c>
      <c r="E2679" t="s">
        <v>12</v>
      </c>
      <c r="F2679">
        <v>6367</v>
      </c>
      <c r="G2679">
        <v>3060</v>
      </c>
      <c r="H2679">
        <v>3307</v>
      </c>
    </row>
    <row r="2680" spans="1:8" x14ac:dyDescent="0.2">
      <c r="A2680" s="1" t="s">
        <v>968</v>
      </c>
      <c r="D2680" s="1" t="s">
        <v>968</v>
      </c>
      <c r="E2680" t="s">
        <v>956</v>
      </c>
      <c r="F2680">
        <v>532</v>
      </c>
      <c r="G2680">
        <v>257</v>
      </c>
      <c r="H2680">
        <v>275</v>
      </c>
    </row>
    <row r="2681" spans="1:8" x14ac:dyDescent="0.2">
      <c r="A2681" s="1" t="s">
        <v>968</v>
      </c>
      <c r="D2681" s="1" t="s">
        <v>968</v>
      </c>
      <c r="E2681" t="s">
        <v>13</v>
      </c>
      <c r="F2681">
        <v>27</v>
      </c>
      <c r="G2681">
        <v>13</v>
      </c>
      <c r="H2681">
        <v>14</v>
      </c>
    </row>
    <row r="2682" spans="1:8" x14ac:dyDescent="0.2">
      <c r="A2682" s="1" t="s">
        <v>968</v>
      </c>
      <c r="D2682" s="1" t="s">
        <v>968</v>
      </c>
      <c r="E2682" t="s">
        <v>18</v>
      </c>
      <c r="F2682">
        <v>135</v>
      </c>
      <c r="G2682">
        <v>65</v>
      </c>
      <c r="H2682">
        <v>70</v>
      </c>
    </row>
    <row r="2683" spans="1:8" x14ac:dyDescent="0.2">
      <c r="A2683" s="1" t="s">
        <v>968</v>
      </c>
      <c r="D2683" s="1" t="s">
        <v>968</v>
      </c>
      <c r="E2683" t="s">
        <v>21</v>
      </c>
      <c r="F2683">
        <v>16</v>
      </c>
      <c r="G2683">
        <v>10</v>
      </c>
      <c r="H2683">
        <v>6</v>
      </c>
    </row>
    <row r="2684" spans="1:8" x14ac:dyDescent="0.2">
      <c r="A2684" s="1" t="s">
        <v>968</v>
      </c>
      <c r="D2684" s="1" t="s">
        <v>968</v>
      </c>
      <c r="E2684" t="s">
        <v>24</v>
      </c>
      <c r="F2684">
        <v>12</v>
      </c>
      <c r="G2684">
        <v>10</v>
      </c>
      <c r="H2684">
        <v>2</v>
      </c>
    </row>
    <row r="2685" spans="1:8" x14ac:dyDescent="0.2">
      <c r="A2685" s="1" t="s">
        <v>968</v>
      </c>
      <c r="D2685" s="1" t="s">
        <v>968</v>
      </c>
      <c r="E2685" t="s">
        <v>28</v>
      </c>
      <c r="F2685">
        <v>205</v>
      </c>
      <c r="G2685">
        <v>102</v>
      </c>
      <c r="H2685">
        <v>103</v>
      </c>
    </row>
    <row r="2686" spans="1:8" x14ac:dyDescent="0.2">
      <c r="A2686" s="1" t="s">
        <v>968</v>
      </c>
      <c r="D2686" s="1" t="s">
        <v>968</v>
      </c>
      <c r="E2686" t="s">
        <v>29</v>
      </c>
      <c r="F2686">
        <v>68</v>
      </c>
      <c r="G2686">
        <v>39</v>
      </c>
      <c r="H2686">
        <v>29</v>
      </c>
    </row>
    <row r="2687" spans="1:8" x14ac:dyDescent="0.2">
      <c r="A2687" s="1" t="s">
        <v>968</v>
      </c>
      <c r="D2687" s="1" t="s">
        <v>968</v>
      </c>
      <c r="E2687" t="s">
        <v>30</v>
      </c>
      <c r="F2687">
        <v>79</v>
      </c>
      <c r="G2687">
        <v>40</v>
      </c>
      <c r="H2687">
        <v>39</v>
      </c>
    </row>
    <row r="2688" spans="1:8" x14ac:dyDescent="0.2">
      <c r="A2688" s="1" t="s">
        <v>968</v>
      </c>
      <c r="D2688" s="1" t="s">
        <v>968</v>
      </c>
      <c r="E2688" t="s">
        <v>31</v>
      </c>
      <c r="F2688">
        <v>376</v>
      </c>
      <c r="G2688">
        <v>188</v>
      </c>
      <c r="H2688">
        <v>188</v>
      </c>
    </row>
    <row r="2689" spans="1:8" x14ac:dyDescent="0.2">
      <c r="A2689" s="1" t="s">
        <v>968</v>
      </c>
      <c r="D2689" s="1" t="s">
        <v>968</v>
      </c>
      <c r="E2689" t="s">
        <v>34</v>
      </c>
      <c r="F2689">
        <v>10</v>
      </c>
      <c r="G2689">
        <v>4</v>
      </c>
      <c r="H2689">
        <v>6</v>
      </c>
    </row>
    <row r="2690" spans="1:8" x14ac:dyDescent="0.2">
      <c r="A2690" s="1" t="s">
        <v>968</v>
      </c>
      <c r="D2690" s="1" t="s">
        <v>968</v>
      </c>
      <c r="E2690" t="s">
        <v>38</v>
      </c>
      <c r="F2690">
        <v>20</v>
      </c>
      <c r="G2690">
        <v>7</v>
      </c>
      <c r="H2690">
        <v>13</v>
      </c>
    </row>
    <row r="2691" spans="1:8" x14ac:dyDescent="0.2">
      <c r="A2691" s="1" t="s">
        <v>968</v>
      </c>
      <c r="D2691" s="1" t="s">
        <v>968</v>
      </c>
      <c r="E2691" t="s">
        <v>40</v>
      </c>
      <c r="F2691">
        <v>15</v>
      </c>
      <c r="G2691">
        <v>8</v>
      </c>
      <c r="H2691">
        <v>7</v>
      </c>
    </row>
    <row r="2692" spans="1:8" x14ac:dyDescent="0.2">
      <c r="A2692" s="1" t="s">
        <v>968</v>
      </c>
      <c r="D2692" s="1" t="s">
        <v>968</v>
      </c>
      <c r="E2692" t="s">
        <v>46</v>
      </c>
      <c r="F2692">
        <v>856</v>
      </c>
      <c r="G2692">
        <v>422</v>
      </c>
      <c r="H2692">
        <v>434</v>
      </c>
    </row>
    <row r="2693" spans="1:8" x14ac:dyDescent="0.2">
      <c r="A2693" s="1" t="s">
        <v>968</v>
      </c>
      <c r="D2693" s="1" t="s">
        <v>968</v>
      </c>
      <c r="E2693" t="s">
        <v>49</v>
      </c>
      <c r="F2693">
        <v>42</v>
      </c>
      <c r="G2693">
        <v>22</v>
      </c>
      <c r="H2693">
        <v>20</v>
      </c>
    </row>
    <row r="2694" spans="1:8" x14ac:dyDescent="0.2">
      <c r="A2694" s="1" t="s">
        <v>968</v>
      </c>
      <c r="D2694" s="1" t="s">
        <v>968</v>
      </c>
      <c r="E2694" t="s">
        <v>56</v>
      </c>
      <c r="F2694">
        <v>24</v>
      </c>
      <c r="G2694">
        <v>9</v>
      </c>
      <c r="H2694">
        <v>15</v>
      </c>
    </row>
    <row r="2695" spans="1:8" x14ac:dyDescent="0.2">
      <c r="A2695" s="1" t="s">
        <v>968</v>
      </c>
      <c r="D2695" s="1" t="s">
        <v>968</v>
      </c>
      <c r="E2695" t="s">
        <v>57</v>
      </c>
      <c r="F2695">
        <v>33</v>
      </c>
      <c r="G2695">
        <v>17</v>
      </c>
      <c r="H2695">
        <v>16</v>
      </c>
    </row>
    <row r="2696" spans="1:8" x14ac:dyDescent="0.2">
      <c r="A2696" s="1" t="s">
        <v>968</v>
      </c>
      <c r="D2696" s="1" t="s">
        <v>968</v>
      </c>
      <c r="E2696" t="s">
        <v>60</v>
      </c>
      <c r="F2696">
        <v>38</v>
      </c>
      <c r="G2696">
        <v>20</v>
      </c>
      <c r="H2696">
        <v>18</v>
      </c>
    </row>
    <row r="2697" spans="1:8" x14ac:dyDescent="0.2">
      <c r="A2697" s="1" t="s">
        <v>968</v>
      </c>
      <c r="D2697" s="1" t="s">
        <v>968</v>
      </c>
      <c r="E2697" t="s">
        <v>61</v>
      </c>
      <c r="F2697">
        <v>419</v>
      </c>
      <c r="G2697">
        <v>194</v>
      </c>
      <c r="H2697">
        <v>225</v>
      </c>
    </row>
    <row r="2698" spans="1:8" x14ac:dyDescent="0.2">
      <c r="A2698" s="1" t="s">
        <v>968</v>
      </c>
      <c r="D2698" s="1" t="s">
        <v>968</v>
      </c>
      <c r="E2698" t="s">
        <v>62</v>
      </c>
      <c r="F2698">
        <v>11</v>
      </c>
      <c r="G2698">
        <v>3</v>
      </c>
      <c r="H2698">
        <v>8</v>
      </c>
    </row>
    <row r="2699" spans="1:8" x14ac:dyDescent="0.2">
      <c r="A2699" s="1" t="s">
        <v>968</v>
      </c>
      <c r="D2699" s="1" t="s">
        <v>968</v>
      </c>
      <c r="E2699" t="s">
        <v>64</v>
      </c>
      <c r="F2699">
        <v>87</v>
      </c>
      <c r="G2699">
        <v>45</v>
      </c>
      <c r="H2699">
        <v>42</v>
      </c>
    </row>
    <row r="2700" spans="1:8" x14ac:dyDescent="0.2">
      <c r="A2700" s="1" t="s">
        <v>968</v>
      </c>
      <c r="D2700" s="1" t="s">
        <v>968</v>
      </c>
      <c r="E2700" t="s">
        <v>71</v>
      </c>
      <c r="F2700">
        <v>11</v>
      </c>
      <c r="G2700">
        <v>4</v>
      </c>
      <c r="H2700">
        <v>7</v>
      </c>
    </row>
    <row r="2701" spans="1:8" x14ac:dyDescent="0.2">
      <c r="A2701" s="1" t="s">
        <v>968</v>
      </c>
      <c r="D2701" s="1" t="s">
        <v>968</v>
      </c>
      <c r="E2701" t="s">
        <v>75</v>
      </c>
      <c r="F2701">
        <v>30</v>
      </c>
      <c r="G2701">
        <v>15</v>
      </c>
      <c r="H2701">
        <v>15</v>
      </c>
    </row>
    <row r="2702" spans="1:8" x14ac:dyDescent="0.2">
      <c r="A2702" s="1" t="s">
        <v>968</v>
      </c>
      <c r="D2702" s="1" t="s">
        <v>968</v>
      </c>
      <c r="E2702" t="s">
        <v>79</v>
      </c>
      <c r="F2702">
        <v>12</v>
      </c>
      <c r="G2702">
        <v>5</v>
      </c>
      <c r="H2702">
        <v>7</v>
      </c>
    </row>
    <row r="2703" spans="1:8" x14ac:dyDescent="0.2">
      <c r="A2703" s="1" t="s">
        <v>968</v>
      </c>
      <c r="D2703" s="1" t="s">
        <v>968</v>
      </c>
      <c r="E2703" t="s">
        <v>81</v>
      </c>
      <c r="F2703">
        <v>35</v>
      </c>
      <c r="G2703">
        <v>21</v>
      </c>
      <c r="H2703">
        <v>14</v>
      </c>
    </row>
    <row r="2704" spans="1:8" x14ac:dyDescent="0.2">
      <c r="A2704" s="1" t="s">
        <v>968</v>
      </c>
      <c r="D2704" s="1" t="s">
        <v>968</v>
      </c>
      <c r="E2704" t="s">
        <v>83</v>
      </c>
      <c r="F2704">
        <v>87</v>
      </c>
      <c r="G2704">
        <v>43</v>
      </c>
      <c r="H2704">
        <v>44</v>
      </c>
    </row>
    <row r="2705" spans="1:8" x14ac:dyDescent="0.2">
      <c r="A2705" s="1" t="s">
        <v>968</v>
      </c>
      <c r="D2705" s="1" t="s">
        <v>968</v>
      </c>
      <c r="E2705" t="s">
        <v>960</v>
      </c>
      <c r="F2705">
        <v>28</v>
      </c>
      <c r="G2705">
        <v>14</v>
      </c>
      <c r="H2705">
        <v>14</v>
      </c>
    </row>
    <row r="2706" spans="1:8" x14ac:dyDescent="0.2">
      <c r="A2706" s="1" t="s">
        <v>968</v>
      </c>
      <c r="D2706" s="1" t="s">
        <v>968</v>
      </c>
      <c r="E2706" t="s">
        <v>88</v>
      </c>
      <c r="F2706">
        <v>317</v>
      </c>
      <c r="G2706">
        <v>149</v>
      </c>
      <c r="H2706">
        <v>168</v>
      </c>
    </row>
    <row r="2707" spans="1:8" x14ac:dyDescent="0.2">
      <c r="A2707" s="1" t="s">
        <v>968</v>
      </c>
      <c r="D2707" s="1" t="s">
        <v>968</v>
      </c>
      <c r="E2707" t="s">
        <v>94</v>
      </c>
      <c r="F2707">
        <v>99</v>
      </c>
      <c r="G2707">
        <v>53</v>
      </c>
      <c r="H2707">
        <v>46</v>
      </c>
    </row>
    <row r="2708" spans="1:8" x14ac:dyDescent="0.2">
      <c r="A2708" s="1" t="s">
        <v>968</v>
      </c>
      <c r="D2708" s="1" t="s">
        <v>968</v>
      </c>
      <c r="E2708" t="s">
        <v>95</v>
      </c>
      <c r="F2708">
        <v>156</v>
      </c>
      <c r="G2708">
        <v>78</v>
      </c>
      <c r="H2708">
        <v>78</v>
      </c>
    </row>
    <row r="2709" spans="1:8" x14ac:dyDescent="0.2">
      <c r="A2709" s="1" t="s">
        <v>968</v>
      </c>
      <c r="D2709" s="1" t="s">
        <v>968</v>
      </c>
      <c r="E2709" t="s">
        <v>97</v>
      </c>
      <c r="F2709">
        <v>195</v>
      </c>
      <c r="G2709">
        <v>102</v>
      </c>
      <c r="H2709">
        <v>93</v>
      </c>
    </row>
    <row r="2710" spans="1:8" x14ac:dyDescent="0.2">
      <c r="A2710" s="1" t="s">
        <v>968</v>
      </c>
      <c r="D2710" s="1" t="s">
        <v>968</v>
      </c>
      <c r="E2710" t="s">
        <v>108</v>
      </c>
      <c r="F2710">
        <v>75</v>
      </c>
      <c r="G2710">
        <v>37</v>
      </c>
      <c r="H2710">
        <v>38</v>
      </c>
    </row>
    <row r="2711" spans="1:8" x14ac:dyDescent="0.2">
      <c r="A2711" s="1" t="s">
        <v>968</v>
      </c>
      <c r="D2711" s="1" t="s">
        <v>968</v>
      </c>
      <c r="E2711" t="s">
        <v>111</v>
      </c>
      <c r="F2711">
        <v>167</v>
      </c>
      <c r="G2711">
        <v>93</v>
      </c>
      <c r="H2711">
        <v>74</v>
      </c>
    </row>
    <row r="2712" spans="1:8" x14ac:dyDescent="0.2">
      <c r="A2712" s="1" t="s">
        <v>968</v>
      </c>
      <c r="D2712" s="1" t="s">
        <v>968</v>
      </c>
      <c r="E2712" t="s">
        <v>136</v>
      </c>
      <c r="F2712">
        <v>151</v>
      </c>
      <c r="G2712">
        <v>77</v>
      </c>
      <c r="H2712">
        <v>74</v>
      </c>
    </row>
    <row r="2713" spans="1:8" x14ac:dyDescent="0.2">
      <c r="A2713" s="1" t="s">
        <v>968</v>
      </c>
      <c r="D2713" s="1" t="s">
        <v>968</v>
      </c>
      <c r="E2713" t="s">
        <v>137</v>
      </c>
      <c r="F2713">
        <v>131</v>
      </c>
      <c r="G2713">
        <v>89</v>
      </c>
      <c r="H2713">
        <v>42</v>
      </c>
    </row>
    <row r="2714" spans="1:8" x14ac:dyDescent="0.2">
      <c r="A2714" s="1" t="s">
        <v>968</v>
      </c>
      <c r="D2714" s="1" t="s">
        <v>220</v>
      </c>
    </row>
    <row r="2715" spans="1:8" x14ac:dyDescent="0.2">
      <c r="A2715" s="1" t="s">
        <v>968</v>
      </c>
      <c r="D2715" s="1" t="s">
        <v>968</v>
      </c>
      <c r="E2715" t="s">
        <v>140</v>
      </c>
      <c r="F2715">
        <v>30969</v>
      </c>
      <c r="G2715">
        <v>15348</v>
      </c>
      <c r="H2715">
        <v>15621</v>
      </c>
    </row>
    <row r="2716" spans="1:8" x14ac:dyDescent="0.2">
      <c r="A2716" s="1" t="s">
        <v>968</v>
      </c>
      <c r="D2716" s="1" t="s">
        <v>968</v>
      </c>
      <c r="E2716" t="s">
        <v>958</v>
      </c>
      <c r="F2716">
        <v>4333</v>
      </c>
      <c r="G2716">
        <v>2154</v>
      </c>
      <c r="H2716">
        <v>2179</v>
      </c>
    </row>
    <row r="2717" spans="1:8" x14ac:dyDescent="0.2">
      <c r="A2717" s="1" t="s">
        <v>968</v>
      </c>
      <c r="D2717" s="1" t="s">
        <v>968</v>
      </c>
      <c r="E2717" t="s">
        <v>3</v>
      </c>
      <c r="F2717">
        <v>5131</v>
      </c>
      <c r="G2717">
        <v>2576</v>
      </c>
      <c r="H2717">
        <v>2555</v>
      </c>
    </row>
    <row r="2718" spans="1:8" x14ac:dyDescent="0.2">
      <c r="A2718" s="1" t="s">
        <v>968</v>
      </c>
      <c r="D2718" s="1" t="s">
        <v>968</v>
      </c>
      <c r="E2718" t="s">
        <v>4</v>
      </c>
      <c r="F2718">
        <v>2825</v>
      </c>
      <c r="G2718">
        <v>1391</v>
      </c>
      <c r="H2718">
        <v>1434</v>
      </c>
    </row>
    <row r="2719" spans="1:8" x14ac:dyDescent="0.2">
      <c r="A2719" s="1" t="s">
        <v>968</v>
      </c>
      <c r="D2719" s="1" t="s">
        <v>968</v>
      </c>
      <c r="E2719" t="s">
        <v>5</v>
      </c>
      <c r="F2719">
        <v>10</v>
      </c>
      <c r="G2719">
        <v>5</v>
      </c>
      <c r="H2719">
        <v>5</v>
      </c>
    </row>
    <row r="2720" spans="1:8" x14ac:dyDescent="0.2">
      <c r="A2720" s="1" t="s">
        <v>968</v>
      </c>
      <c r="D2720" s="1" t="s">
        <v>968</v>
      </c>
      <c r="E2720" t="s">
        <v>6</v>
      </c>
      <c r="F2720">
        <v>2366</v>
      </c>
      <c r="G2720">
        <v>1160</v>
      </c>
      <c r="H2720">
        <v>1206</v>
      </c>
    </row>
    <row r="2721" spans="1:8" x14ac:dyDescent="0.2">
      <c r="A2721" s="1" t="s">
        <v>968</v>
      </c>
      <c r="D2721" s="1" t="s">
        <v>968</v>
      </c>
      <c r="E2721" t="s">
        <v>977</v>
      </c>
      <c r="F2721">
        <v>1376</v>
      </c>
      <c r="G2721">
        <v>685</v>
      </c>
      <c r="H2721">
        <v>691</v>
      </c>
    </row>
    <row r="2722" spans="1:8" x14ac:dyDescent="0.2">
      <c r="A2722" s="1" t="s">
        <v>968</v>
      </c>
      <c r="D2722" s="1" t="s">
        <v>968</v>
      </c>
      <c r="E2722" t="s">
        <v>955</v>
      </c>
      <c r="F2722">
        <v>945</v>
      </c>
      <c r="G2722">
        <v>442</v>
      </c>
      <c r="H2722">
        <v>503</v>
      </c>
    </row>
    <row r="2723" spans="1:8" x14ac:dyDescent="0.2">
      <c r="A2723" s="1" t="s">
        <v>968</v>
      </c>
      <c r="D2723" s="1" t="s">
        <v>968</v>
      </c>
      <c r="E2723" t="s">
        <v>9</v>
      </c>
      <c r="F2723">
        <v>4712</v>
      </c>
      <c r="G2723">
        <v>2351</v>
      </c>
      <c r="H2723">
        <v>2361</v>
      </c>
    </row>
    <row r="2724" spans="1:8" x14ac:dyDescent="0.2">
      <c r="A2724" s="1" t="s">
        <v>968</v>
      </c>
      <c r="D2724" s="1" t="s">
        <v>968</v>
      </c>
      <c r="E2724" t="s">
        <v>10</v>
      </c>
      <c r="F2724">
        <v>561</v>
      </c>
      <c r="G2724">
        <v>284</v>
      </c>
      <c r="H2724">
        <v>277</v>
      </c>
    </row>
    <row r="2725" spans="1:8" x14ac:dyDescent="0.2">
      <c r="A2725" s="1" t="s">
        <v>968</v>
      </c>
      <c r="D2725" s="1" t="s">
        <v>968</v>
      </c>
      <c r="E2725" t="s">
        <v>957</v>
      </c>
      <c r="F2725">
        <v>438</v>
      </c>
      <c r="G2725">
        <v>198</v>
      </c>
      <c r="H2725">
        <v>240</v>
      </c>
    </row>
    <row r="2726" spans="1:8" x14ac:dyDescent="0.2">
      <c r="A2726" s="1" t="s">
        <v>968</v>
      </c>
      <c r="D2726" s="1" t="s">
        <v>968</v>
      </c>
      <c r="E2726" t="s">
        <v>11</v>
      </c>
      <c r="F2726">
        <v>28</v>
      </c>
      <c r="G2726">
        <v>12</v>
      </c>
      <c r="H2726">
        <v>16</v>
      </c>
    </row>
    <row r="2727" spans="1:8" x14ac:dyDescent="0.2">
      <c r="A2727" s="1" t="s">
        <v>968</v>
      </c>
      <c r="D2727" s="1" t="s">
        <v>968</v>
      </c>
      <c r="E2727" t="s">
        <v>12</v>
      </c>
      <c r="F2727">
        <v>4863</v>
      </c>
      <c r="G2727">
        <v>2411</v>
      </c>
      <c r="H2727">
        <v>2452</v>
      </c>
    </row>
    <row r="2728" spans="1:8" x14ac:dyDescent="0.2">
      <c r="A2728" s="1" t="s">
        <v>968</v>
      </c>
      <c r="D2728" s="1" t="s">
        <v>968</v>
      </c>
      <c r="E2728" t="s">
        <v>956</v>
      </c>
      <c r="F2728">
        <v>135</v>
      </c>
      <c r="G2728">
        <v>58</v>
      </c>
      <c r="H2728">
        <v>77</v>
      </c>
    </row>
    <row r="2729" spans="1:8" x14ac:dyDescent="0.2">
      <c r="A2729" s="1" t="s">
        <v>968</v>
      </c>
      <c r="D2729" s="1" t="s">
        <v>968</v>
      </c>
      <c r="E2729" t="s">
        <v>18</v>
      </c>
      <c r="F2729">
        <v>276</v>
      </c>
      <c r="G2729">
        <v>135</v>
      </c>
      <c r="H2729">
        <v>141</v>
      </c>
    </row>
    <row r="2730" spans="1:8" x14ac:dyDescent="0.2">
      <c r="A2730" s="1" t="s">
        <v>968</v>
      </c>
      <c r="D2730" s="1" t="s">
        <v>968</v>
      </c>
      <c r="E2730" t="s">
        <v>26</v>
      </c>
      <c r="F2730">
        <v>11</v>
      </c>
      <c r="G2730">
        <v>4</v>
      </c>
      <c r="H2730">
        <v>7</v>
      </c>
    </row>
    <row r="2731" spans="1:8" x14ac:dyDescent="0.2">
      <c r="A2731" s="1" t="s">
        <v>968</v>
      </c>
      <c r="D2731" s="1" t="s">
        <v>968</v>
      </c>
      <c r="E2731" t="s">
        <v>28</v>
      </c>
      <c r="F2731">
        <v>113</v>
      </c>
      <c r="G2731">
        <v>60</v>
      </c>
      <c r="H2731">
        <v>53</v>
      </c>
    </row>
    <row r="2732" spans="1:8" x14ac:dyDescent="0.2">
      <c r="A2732" s="1" t="s">
        <v>968</v>
      </c>
      <c r="D2732" s="1" t="s">
        <v>968</v>
      </c>
      <c r="E2732" t="s">
        <v>31</v>
      </c>
      <c r="F2732">
        <v>452</v>
      </c>
      <c r="G2732">
        <v>218</v>
      </c>
      <c r="H2732">
        <v>234</v>
      </c>
    </row>
    <row r="2733" spans="1:8" x14ac:dyDescent="0.2">
      <c r="A2733" s="1" t="s">
        <v>968</v>
      </c>
      <c r="D2733" s="1" t="s">
        <v>968</v>
      </c>
      <c r="E2733" t="s">
        <v>46</v>
      </c>
      <c r="F2733">
        <v>367</v>
      </c>
      <c r="G2733">
        <v>184</v>
      </c>
      <c r="H2733">
        <v>183</v>
      </c>
    </row>
    <row r="2734" spans="1:8" x14ac:dyDescent="0.2">
      <c r="A2734" s="1" t="s">
        <v>968</v>
      </c>
      <c r="D2734" s="1" t="s">
        <v>968</v>
      </c>
      <c r="E2734" t="s">
        <v>57</v>
      </c>
      <c r="F2734">
        <v>298</v>
      </c>
      <c r="G2734">
        <v>150</v>
      </c>
      <c r="H2734">
        <v>148</v>
      </c>
    </row>
    <row r="2735" spans="1:8" x14ac:dyDescent="0.2">
      <c r="A2735" s="1" t="s">
        <v>968</v>
      </c>
      <c r="D2735" s="1" t="s">
        <v>968</v>
      </c>
      <c r="E2735" t="s">
        <v>64</v>
      </c>
      <c r="F2735">
        <v>25</v>
      </c>
      <c r="G2735">
        <v>13</v>
      </c>
      <c r="H2735">
        <v>12</v>
      </c>
    </row>
    <row r="2736" spans="1:8" x14ac:dyDescent="0.2">
      <c r="A2736" s="1" t="s">
        <v>968</v>
      </c>
      <c r="D2736" s="1" t="s">
        <v>968</v>
      </c>
      <c r="E2736" t="s">
        <v>80</v>
      </c>
      <c r="F2736">
        <v>29</v>
      </c>
      <c r="G2736">
        <v>18</v>
      </c>
      <c r="H2736">
        <v>11</v>
      </c>
    </row>
    <row r="2737" spans="1:8" x14ac:dyDescent="0.2">
      <c r="A2737" s="1" t="s">
        <v>968</v>
      </c>
      <c r="D2737" s="1" t="s">
        <v>968</v>
      </c>
      <c r="E2737" t="s">
        <v>81</v>
      </c>
      <c r="F2737">
        <v>355</v>
      </c>
      <c r="G2737">
        <v>179</v>
      </c>
      <c r="H2737">
        <v>176</v>
      </c>
    </row>
    <row r="2738" spans="1:8" x14ac:dyDescent="0.2">
      <c r="A2738" s="1" t="s">
        <v>968</v>
      </c>
      <c r="D2738" s="1" t="s">
        <v>968</v>
      </c>
      <c r="E2738" t="s">
        <v>83</v>
      </c>
      <c r="F2738">
        <v>63</v>
      </c>
      <c r="G2738">
        <v>32</v>
      </c>
      <c r="H2738">
        <v>31</v>
      </c>
    </row>
    <row r="2739" spans="1:8" x14ac:dyDescent="0.2">
      <c r="A2739" s="1" t="s">
        <v>968</v>
      </c>
      <c r="D2739" s="1" t="s">
        <v>968</v>
      </c>
      <c r="E2739" t="s">
        <v>88</v>
      </c>
      <c r="F2739">
        <v>771</v>
      </c>
      <c r="G2739">
        <v>385</v>
      </c>
      <c r="H2739">
        <v>386</v>
      </c>
    </row>
    <row r="2740" spans="1:8" x14ac:dyDescent="0.2">
      <c r="A2740" s="1" t="s">
        <v>968</v>
      </c>
      <c r="D2740" s="1" t="s">
        <v>968</v>
      </c>
      <c r="E2740" t="s">
        <v>94</v>
      </c>
      <c r="F2740">
        <v>33</v>
      </c>
      <c r="G2740">
        <v>16</v>
      </c>
      <c r="H2740">
        <v>17</v>
      </c>
    </row>
    <row r="2741" spans="1:8" x14ac:dyDescent="0.2">
      <c r="A2741" s="1" t="s">
        <v>968</v>
      </c>
      <c r="D2741" s="1" t="s">
        <v>968</v>
      </c>
      <c r="E2741" t="s">
        <v>97</v>
      </c>
      <c r="F2741">
        <v>19</v>
      </c>
      <c r="G2741">
        <v>6</v>
      </c>
      <c r="H2741">
        <v>13</v>
      </c>
    </row>
    <row r="2742" spans="1:8" x14ac:dyDescent="0.2">
      <c r="A2742" s="1" t="s">
        <v>968</v>
      </c>
      <c r="D2742" s="1" t="s">
        <v>968</v>
      </c>
      <c r="E2742" t="s">
        <v>108</v>
      </c>
      <c r="F2742">
        <v>326</v>
      </c>
      <c r="G2742">
        <v>160</v>
      </c>
      <c r="H2742">
        <v>166</v>
      </c>
    </row>
    <row r="2743" spans="1:8" x14ac:dyDescent="0.2">
      <c r="A2743" s="1" t="s">
        <v>968</v>
      </c>
      <c r="D2743" s="1" t="s">
        <v>968</v>
      </c>
      <c r="E2743" t="s">
        <v>111</v>
      </c>
      <c r="F2743">
        <v>12</v>
      </c>
      <c r="G2743">
        <v>8</v>
      </c>
      <c r="H2743">
        <v>4</v>
      </c>
    </row>
    <row r="2744" spans="1:8" x14ac:dyDescent="0.2">
      <c r="A2744" s="1" t="s">
        <v>968</v>
      </c>
      <c r="D2744" s="1" t="s">
        <v>968</v>
      </c>
      <c r="E2744" t="s">
        <v>136</v>
      </c>
      <c r="F2744">
        <v>71</v>
      </c>
      <c r="G2744">
        <v>39</v>
      </c>
      <c r="H2744">
        <v>32</v>
      </c>
    </row>
    <row r="2745" spans="1:8" x14ac:dyDescent="0.2">
      <c r="A2745" s="1" t="s">
        <v>968</v>
      </c>
      <c r="D2745" s="1" t="s">
        <v>968</v>
      </c>
      <c r="E2745" t="s">
        <v>137</v>
      </c>
      <c r="F2745">
        <v>25</v>
      </c>
      <c r="G2745">
        <v>14</v>
      </c>
      <c r="H2745">
        <v>11</v>
      </c>
    </row>
    <row r="2746" spans="1:8" x14ac:dyDescent="0.2">
      <c r="A2746" s="1" t="s">
        <v>968</v>
      </c>
      <c r="D2746" s="1" t="s">
        <v>221</v>
      </c>
    </row>
    <row r="2747" spans="1:8" x14ac:dyDescent="0.2">
      <c r="A2747" s="1" t="s">
        <v>968</v>
      </c>
      <c r="D2747" s="1" t="s">
        <v>968</v>
      </c>
      <c r="E2747" t="s">
        <v>140</v>
      </c>
      <c r="F2747">
        <v>19706</v>
      </c>
      <c r="G2747">
        <v>9801</v>
      </c>
      <c r="H2747">
        <v>9905</v>
      </c>
    </row>
    <row r="2748" spans="1:8" x14ac:dyDescent="0.2">
      <c r="A2748" s="1" t="s">
        <v>968</v>
      </c>
      <c r="D2748" s="1" t="s">
        <v>968</v>
      </c>
      <c r="E2748" t="s">
        <v>958</v>
      </c>
      <c r="F2748">
        <v>3933</v>
      </c>
      <c r="G2748">
        <v>1965</v>
      </c>
      <c r="H2748">
        <v>1968</v>
      </c>
    </row>
    <row r="2749" spans="1:8" x14ac:dyDescent="0.2">
      <c r="A2749" s="1" t="s">
        <v>968</v>
      </c>
      <c r="D2749" s="1" t="s">
        <v>968</v>
      </c>
      <c r="E2749" t="s">
        <v>3</v>
      </c>
      <c r="F2749">
        <v>1879</v>
      </c>
      <c r="G2749">
        <v>955</v>
      </c>
      <c r="H2749">
        <v>924</v>
      </c>
    </row>
    <row r="2750" spans="1:8" x14ac:dyDescent="0.2">
      <c r="A2750" s="1" t="s">
        <v>968</v>
      </c>
      <c r="D2750" s="1" t="s">
        <v>968</v>
      </c>
      <c r="E2750" t="s">
        <v>4</v>
      </c>
      <c r="F2750">
        <v>2467</v>
      </c>
      <c r="G2750">
        <v>1238</v>
      </c>
      <c r="H2750">
        <v>1229</v>
      </c>
    </row>
    <row r="2751" spans="1:8" x14ac:dyDescent="0.2">
      <c r="A2751" s="1" t="s">
        <v>968</v>
      </c>
      <c r="D2751" s="1" t="s">
        <v>968</v>
      </c>
      <c r="E2751" t="s">
        <v>6</v>
      </c>
      <c r="F2751">
        <v>777</v>
      </c>
      <c r="G2751">
        <v>388</v>
      </c>
      <c r="H2751">
        <v>389</v>
      </c>
    </row>
    <row r="2752" spans="1:8" x14ac:dyDescent="0.2">
      <c r="A2752" s="1" t="s">
        <v>968</v>
      </c>
      <c r="D2752" s="1" t="s">
        <v>968</v>
      </c>
      <c r="E2752" t="s">
        <v>977</v>
      </c>
      <c r="F2752">
        <v>638</v>
      </c>
      <c r="G2752">
        <v>315</v>
      </c>
      <c r="H2752">
        <v>323</v>
      </c>
    </row>
    <row r="2753" spans="1:8" x14ac:dyDescent="0.2">
      <c r="A2753" s="1" t="s">
        <v>968</v>
      </c>
      <c r="D2753" s="1" t="s">
        <v>968</v>
      </c>
      <c r="E2753" t="s">
        <v>955</v>
      </c>
      <c r="F2753">
        <v>725</v>
      </c>
      <c r="G2753">
        <v>356</v>
      </c>
      <c r="H2753">
        <v>369</v>
      </c>
    </row>
    <row r="2754" spans="1:8" x14ac:dyDescent="0.2">
      <c r="A2754" s="1" t="s">
        <v>968</v>
      </c>
      <c r="D2754" s="1" t="s">
        <v>968</v>
      </c>
      <c r="E2754" t="s">
        <v>9</v>
      </c>
      <c r="F2754">
        <v>3208</v>
      </c>
      <c r="G2754">
        <v>1607</v>
      </c>
      <c r="H2754">
        <v>1601</v>
      </c>
    </row>
    <row r="2755" spans="1:8" x14ac:dyDescent="0.2">
      <c r="A2755" s="1" t="s">
        <v>968</v>
      </c>
      <c r="D2755" s="1" t="s">
        <v>968</v>
      </c>
      <c r="E2755" t="s">
        <v>10</v>
      </c>
      <c r="F2755">
        <v>134</v>
      </c>
      <c r="G2755">
        <v>64</v>
      </c>
      <c r="H2755">
        <v>70</v>
      </c>
    </row>
    <row r="2756" spans="1:8" x14ac:dyDescent="0.2">
      <c r="A2756" s="1" t="s">
        <v>968</v>
      </c>
      <c r="D2756" s="1" t="s">
        <v>968</v>
      </c>
      <c r="E2756" t="s">
        <v>957</v>
      </c>
      <c r="F2756">
        <v>315</v>
      </c>
      <c r="G2756">
        <v>152</v>
      </c>
      <c r="H2756">
        <v>163</v>
      </c>
    </row>
    <row r="2757" spans="1:8" x14ac:dyDescent="0.2">
      <c r="A2757" s="1" t="s">
        <v>968</v>
      </c>
      <c r="D2757" s="1" t="s">
        <v>968</v>
      </c>
      <c r="E2757" t="s">
        <v>12</v>
      </c>
      <c r="F2757">
        <v>4297</v>
      </c>
      <c r="G2757">
        <v>2112</v>
      </c>
      <c r="H2757">
        <v>2185</v>
      </c>
    </row>
    <row r="2758" spans="1:8" x14ac:dyDescent="0.2">
      <c r="A2758" s="1" t="s">
        <v>968</v>
      </c>
      <c r="D2758" s="1" t="s">
        <v>968</v>
      </c>
      <c r="E2758" t="s">
        <v>956</v>
      </c>
      <c r="F2758">
        <v>65</v>
      </c>
      <c r="G2758">
        <v>30</v>
      </c>
      <c r="H2758">
        <v>35</v>
      </c>
    </row>
    <row r="2759" spans="1:8" x14ac:dyDescent="0.2">
      <c r="A2759" s="1" t="s">
        <v>968</v>
      </c>
      <c r="D2759" s="1" t="s">
        <v>968</v>
      </c>
      <c r="E2759" t="s">
        <v>18</v>
      </c>
      <c r="F2759">
        <v>156</v>
      </c>
      <c r="G2759">
        <v>69</v>
      </c>
      <c r="H2759">
        <v>87</v>
      </c>
    </row>
    <row r="2760" spans="1:8" x14ac:dyDescent="0.2">
      <c r="A2760" s="1" t="s">
        <v>968</v>
      </c>
      <c r="D2760" s="1" t="s">
        <v>968</v>
      </c>
      <c r="E2760" t="s">
        <v>28</v>
      </c>
      <c r="F2760">
        <v>85</v>
      </c>
      <c r="G2760">
        <v>42</v>
      </c>
      <c r="H2760">
        <v>43</v>
      </c>
    </row>
    <row r="2761" spans="1:8" x14ac:dyDescent="0.2">
      <c r="A2761" s="1" t="s">
        <v>968</v>
      </c>
      <c r="D2761" s="1" t="s">
        <v>968</v>
      </c>
      <c r="E2761" t="s">
        <v>31</v>
      </c>
      <c r="F2761">
        <v>20</v>
      </c>
      <c r="G2761">
        <v>8</v>
      </c>
      <c r="H2761">
        <v>12</v>
      </c>
    </row>
    <row r="2762" spans="1:8" x14ac:dyDescent="0.2">
      <c r="A2762" s="1" t="s">
        <v>968</v>
      </c>
      <c r="D2762" s="1" t="s">
        <v>968</v>
      </c>
      <c r="E2762" t="s">
        <v>46</v>
      </c>
      <c r="F2762">
        <v>303</v>
      </c>
      <c r="G2762">
        <v>148</v>
      </c>
      <c r="H2762">
        <v>155</v>
      </c>
    </row>
    <row r="2763" spans="1:8" x14ac:dyDescent="0.2">
      <c r="A2763" s="1" t="s">
        <v>968</v>
      </c>
      <c r="D2763" s="1" t="s">
        <v>968</v>
      </c>
      <c r="E2763" t="s">
        <v>57</v>
      </c>
      <c r="F2763">
        <v>280</v>
      </c>
      <c r="G2763">
        <v>130</v>
      </c>
      <c r="H2763">
        <v>150</v>
      </c>
    </row>
    <row r="2764" spans="1:8" x14ac:dyDescent="0.2">
      <c r="A2764" s="1" t="s">
        <v>968</v>
      </c>
      <c r="D2764" s="1" t="s">
        <v>968</v>
      </c>
      <c r="E2764" t="s">
        <v>59</v>
      </c>
      <c r="F2764">
        <v>14</v>
      </c>
      <c r="G2764">
        <v>6</v>
      </c>
      <c r="H2764">
        <v>8</v>
      </c>
    </row>
    <row r="2765" spans="1:8" x14ac:dyDescent="0.2">
      <c r="A2765" s="1" t="s">
        <v>968</v>
      </c>
      <c r="D2765" s="1" t="s">
        <v>968</v>
      </c>
      <c r="E2765" t="s">
        <v>61</v>
      </c>
      <c r="F2765">
        <v>24</v>
      </c>
      <c r="G2765">
        <v>15</v>
      </c>
      <c r="H2765">
        <v>9</v>
      </c>
    </row>
    <row r="2766" spans="1:8" x14ac:dyDescent="0.2">
      <c r="A2766" s="1" t="s">
        <v>968</v>
      </c>
      <c r="D2766" s="1" t="s">
        <v>968</v>
      </c>
      <c r="E2766" t="s">
        <v>64</v>
      </c>
      <c r="F2766">
        <v>54</v>
      </c>
      <c r="G2766">
        <v>26</v>
      </c>
      <c r="H2766">
        <v>28</v>
      </c>
    </row>
    <row r="2767" spans="1:8" x14ac:dyDescent="0.2">
      <c r="A2767" s="1" t="s">
        <v>968</v>
      </c>
      <c r="D2767" s="1" t="s">
        <v>968</v>
      </c>
      <c r="E2767" t="s">
        <v>83</v>
      </c>
      <c r="F2767">
        <v>10</v>
      </c>
      <c r="G2767">
        <v>6</v>
      </c>
      <c r="H2767">
        <v>4</v>
      </c>
    </row>
    <row r="2768" spans="1:8" x14ac:dyDescent="0.2">
      <c r="A2768" s="1" t="s">
        <v>968</v>
      </c>
      <c r="D2768" s="1" t="s">
        <v>968</v>
      </c>
      <c r="E2768" t="s">
        <v>88</v>
      </c>
      <c r="F2768">
        <v>93</v>
      </c>
      <c r="G2768">
        <v>48</v>
      </c>
      <c r="H2768">
        <v>45</v>
      </c>
    </row>
    <row r="2769" spans="1:8" x14ac:dyDescent="0.2">
      <c r="A2769" s="1" t="s">
        <v>968</v>
      </c>
      <c r="D2769" s="1" t="s">
        <v>968</v>
      </c>
      <c r="E2769" t="s">
        <v>108</v>
      </c>
      <c r="F2769">
        <v>184</v>
      </c>
      <c r="G2769">
        <v>93</v>
      </c>
      <c r="H2769">
        <v>91</v>
      </c>
    </row>
    <row r="2770" spans="1:8" x14ac:dyDescent="0.2">
      <c r="A2770" s="1" t="s">
        <v>968</v>
      </c>
      <c r="D2770" s="1" t="s">
        <v>968</v>
      </c>
      <c r="E2770" t="s">
        <v>136</v>
      </c>
      <c r="F2770">
        <v>45</v>
      </c>
      <c r="G2770">
        <v>28</v>
      </c>
      <c r="H2770">
        <v>17</v>
      </c>
    </row>
    <row r="2771" spans="1:8" x14ac:dyDescent="0.2">
      <c r="A2771" s="1" t="s">
        <v>968</v>
      </c>
      <c r="D2771" s="1" t="s">
        <v>222</v>
      </c>
    </row>
    <row r="2772" spans="1:8" x14ac:dyDescent="0.2">
      <c r="A2772" s="1" t="s">
        <v>968</v>
      </c>
      <c r="D2772" s="1" t="s">
        <v>968</v>
      </c>
      <c r="E2772" t="s">
        <v>140</v>
      </c>
      <c r="F2772">
        <v>16810</v>
      </c>
      <c r="G2772">
        <v>8477</v>
      </c>
      <c r="H2772">
        <v>8333</v>
      </c>
    </row>
    <row r="2773" spans="1:8" x14ac:dyDescent="0.2">
      <c r="A2773" s="1" t="s">
        <v>968</v>
      </c>
      <c r="D2773" s="1" t="s">
        <v>968</v>
      </c>
      <c r="E2773" t="s">
        <v>958</v>
      </c>
      <c r="F2773">
        <v>1332</v>
      </c>
      <c r="G2773">
        <v>658</v>
      </c>
      <c r="H2773">
        <v>674</v>
      </c>
    </row>
    <row r="2774" spans="1:8" x14ac:dyDescent="0.2">
      <c r="A2774" s="1" t="s">
        <v>968</v>
      </c>
      <c r="D2774" s="1" t="s">
        <v>968</v>
      </c>
      <c r="E2774" t="s">
        <v>3</v>
      </c>
      <c r="F2774">
        <v>192</v>
      </c>
      <c r="G2774">
        <v>95</v>
      </c>
      <c r="H2774">
        <v>97</v>
      </c>
    </row>
    <row r="2775" spans="1:8" x14ac:dyDescent="0.2">
      <c r="A2775" s="1" t="s">
        <v>968</v>
      </c>
      <c r="D2775" s="1" t="s">
        <v>968</v>
      </c>
      <c r="E2775" t="s">
        <v>4</v>
      </c>
      <c r="F2775">
        <v>327</v>
      </c>
      <c r="G2775">
        <v>158</v>
      </c>
      <c r="H2775">
        <v>169</v>
      </c>
    </row>
    <row r="2776" spans="1:8" x14ac:dyDescent="0.2">
      <c r="A2776" s="1" t="s">
        <v>968</v>
      </c>
      <c r="D2776" s="1" t="s">
        <v>968</v>
      </c>
      <c r="E2776" t="s">
        <v>6</v>
      </c>
      <c r="F2776">
        <v>123</v>
      </c>
      <c r="G2776">
        <v>56</v>
      </c>
      <c r="H2776">
        <v>67</v>
      </c>
    </row>
    <row r="2777" spans="1:8" x14ac:dyDescent="0.2">
      <c r="A2777" s="1" t="s">
        <v>968</v>
      </c>
      <c r="D2777" s="1" t="s">
        <v>968</v>
      </c>
      <c r="E2777" t="s">
        <v>977</v>
      </c>
      <c r="F2777">
        <v>321</v>
      </c>
      <c r="G2777">
        <v>157</v>
      </c>
      <c r="H2777">
        <v>164</v>
      </c>
    </row>
    <row r="2778" spans="1:8" x14ac:dyDescent="0.2">
      <c r="A2778" s="1" t="s">
        <v>968</v>
      </c>
      <c r="D2778" s="1" t="s">
        <v>968</v>
      </c>
      <c r="E2778" t="s">
        <v>955</v>
      </c>
      <c r="F2778">
        <v>384</v>
      </c>
      <c r="G2778">
        <v>176</v>
      </c>
      <c r="H2778">
        <v>208</v>
      </c>
    </row>
    <row r="2779" spans="1:8" x14ac:dyDescent="0.2">
      <c r="A2779" s="1" t="s">
        <v>968</v>
      </c>
      <c r="D2779" s="1" t="s">
        <v>968</v>
      </c>
      <c r="E2779" t="s">
        <v>9</v>
      </c>
      <c r="F2779">
        <v>5649</v>
      </c>
      <c r="G2779">
        <v>2868</v>
      </c>
      <c r="H2779">
        <v>2781</v>
      </c>
    </row>
    <row r="2780" spans="1:8" x14ac:dyDescent="0.2">
      <c r="A2780" s="1" t="s">
        <v>968</v>
      </c>
      <c r="D2780" s="1" t="s">
        <v>968</v>
      </c>
      <c r="E2780" t="s">
        <v>10</v>
      </c>
      <c r="F2780">
        <v>11</v>
      </c>
      <c r="G2780">
        <v>7</v>
      </c>
      <c r="H2780">
        <v>4</v>
      </c>
    </row>
    <row r="2781" spans="1:8" x14ac:dyDescent="0.2">
      <c r="A2781" s="1" t="s">
        <v>968</v>
      </c>
      <c r="D2781" s="1" t="s">
        <v>968</v>
      </c>
      <c r="E2781" t="s">
        <v>957</v>
      </c>
      <c r="F2781">
        <v>158</v>
      </c>
      <c r="G2781">
        <v>82</v>
      </c>
      <c r="H2781">
        <v>76</v>
      </c>
    </row>
    <row r="2782" spans="1:8" x14ac:dyDescent="0.2">
      <c r="A2782" s="1" t="s">
        <v>968</v>
      </c>
      <c r="D2782" s="1" t="s">
        <v>968</v>
      </c>
      <c r="E2782" t="s">
        <v>12</v>
      </c>
      <c r="F2782">
        <v>7201</v>
      </c>
      <c r="G2782">
        <v>3640</v>
      </c>
      <c r="H2782">
        <v>3561</v>
      </c>
    </row>
    <row r="2783" spans="1:8" x14ac:dyDescent="0.2">
      <c r="A2783" s="1" t="s">
        <v>968</v>
      </c>
      <c r="D2783" s="1" t="s">
        <v>968</v>
      </c>
      <c r="E2783" t="s">
        <v>956</v>
      </c>
      <c r="F2783">
        <v>22</v>
      </c>
      <c r="G2783">
        <v>13</v>
      </c>
      <c r="H2783">
        <v>9</v>
      </c>
    </row>
    <row r="2784" spans="1:8" x14ac:dyDescent="0.2">
      <c r="A2784" s="1" t="s">
        <v>968</v>
      </c>
      <c r="D2784" s="1" t="s">
        <v>968</v>
      </c>
      <c r="E2784" t="s">
        <v>28</v>
      </c>
      <c r="F2784">
        <v>113</v>
      </c>
      <c r="G2784">
        <v>63</v>
      </c>
      <c r="H2784">
        <v>50</v>
      </c>
    </row>
    <row r="2785" spans="1:8" x14ac:dyDescent="0.2">
      <c r="A2785" s="1" t="s">
        <v>968</v>
      </c>
      <c r="D2785" s="1" t="s">
        <v>968</v>
      </c>
      <c r="E2785" t="s">
        <v>46</v>
      </c>
      <c r="F2785">
        <v>198</v>
      </c>
      <c r="G2785">
        <v>95</v>
      </c>
      <c r="H2785">
        <v>103</v>
      </c>
    </row>
    <row r="2786" spans="1:8" x14ac:dyDescent="0.2">
      <c r="A2786" s="1" t="s">
        <v>968</v>
      </c>
      <c r="D2786" s="1" t="s">
        <v>968</v>
      </c>
      <c r="E2786" t="s">
        <v>61</v>
      </c>
      <c r="F2786">
        <v>37</v>
      </c>
      <c r="G2786">
        <v>20</v>
      </c>
      <c r="H2786">
        <v>17</v>
      </c>
    </row>
    <row r="2787" spans="1:8" x14ac:dyDescent="0.2">
      <c r="A2787" s="1" t="s">
        <v>968</v>
      </c>
      <c r="D2787" s="1" t="s">
        <v>968</v>
      </c>
      <c r="E2787" t="s">
        <v>83</v>
      </c>
      <c r="F2787">
        <v>40</v>
      </c>
      <c r="G2787">
        <v>18</v>
      </c>
      <c r="H2787">
        <v>22</v>
      </c>
    </row>
    <row r="2788" spans="1:8" x14ac:dyDescent="0.2">
      <c r="A2788" s="1" t="s">
        <v>968</v>
      </c>
      <c r="D2788" s="1" t="s">
        <v>968</v>
      </c>
      <c r="E2788" t="s">
        <v>88</v>
      </c>
      <c r="F2788">
        <v>487</v>
      </c>
      <c r="G2788">
        <v>250</v>
      </c>
      <c r="H2788">
        <v>237</v>
      </c>
    </row>
    <row r="2789" spans="1:8" x14ac:dyDescent="0.2">
      <c r="A2789" s="1" t="s">
        <v>968</v>
      </c>
      <c r="D2789" s="1" t="s">
        <v>968</v>
      </c>
      <c r="E2789" t="s">
        <v>94</v>
      </c>
      <c r="F2789">
        <v>21</v>
      </c>
      <c r="G2789">
        <v>15</v>
      </c>
      <c r="H2789">
        <v>6</v>
      </c>
    </row>
    <row r="2790" spans="1:8" x14ac:dyDescent="0.2">
      <c r="A2790" s="1" t="s">
        <v>968</v>
      </c>
      <c r="D2790" s="1" t="s">
        <v>968</v>
      </c>
      <c r="E2790" t="s">
        <v>97</v>
      </c>
      <c r="F2790">
        <v>40</v>
      </c>
      <c r="G2790">
        <v>19</v>
      </c>
      <c r="H2790">
        <v>21</v>
      </c>
    </row>
    <row r="2791" spans="1:8" x14ac:dyDescent="0.2">
      <c r="A2791" s="1" t="s">
        <v>968</v>
      </c>
      <c r="D2791" s="1" t="s">
        <v>968</v>
      </c>
      <c r="E2791" t="s">
        <v>106</v>
      </c>
      <c r="F2791">
        <v>19</v>
      </c>
      <c r="G2791">
        <v>10</v>
      </c>
      <c r="H2791">
        <v>9</v>
      </c>
    </row>
    <row r="2792" spans="1:8" x14ac:dyDescent="0.2">
      <c r="A2792" s="1" t="s">
        <v>968</v>
      </c>
      <c r="D2792" s="1" t="s">
        <v>968</v>
      </c>
      <c r="E2792" t="s">
        <v>108</v>
      </c>
      <c r="F2792">
        <v>19</v>
      </c>
      <c r="G2792">
        <v>8</v>
      </c>
      <c r="H2792">
        <v>11</v>
      </c>
    </row>
    <row r="2793" spans="1:8" x14ac:dyDescent="0.2">
      <c r="A2793" s="1" t="s">
        <v>968</v>
      </c>
      <c r="D2793" s="1" t="s">
        <v>968</v>
      </c>
      <c r="E2793" t="s">
        <v>111</v>
      </c>
      <c r="F2793">
        <v>59</v>
      </c>
      <c r="G2793">
        <v>37</v>
      </c>
      <c r="H2793">
        <v>22</v>
      </c>
    </row>
    <row r="2794" spans="1:8" x14ac:dyDescent="0.2">
      <c r="A2794" s="1" t="s">
        <v>968</v>
      </c>
      <c r="D2794" s="1" t="s">
        <v>968</v>
      </c>
      <c r="E2794" t="s">
        <v>136</v>
      </c>
      <c r="F2794">
        <v>57</v>
      </c>
      <c r="G2794">
        <v>32</v>
      </c>
      <c r="H2794">
        <v>25</v>
      </c>
    </row>
    <row r="2795" spans="1:8" x14ac:dyDescent="0.2">
      <c r="A2795" s="1" t="s">
        <v>968</v>
      </c>
      <c r="D2795" s="1" t="s">
        <v>223</v>
      </c>
    </row>
    <row r="2796" spans="1:8" x14ac:dyDescent="0.2">
      <c r="A2796" s="1" t="s">
        <v>968</v>
      </c>
      <c r="D2796" s="1" t="s">
        <v>968</v>
      </c>
      <c r="E2796" t="s">
        <v>140</v>
      </c>
      <c r="F2796">
        <v>23157</v>
      </c>
      <c r="G2796">
        <v>11334</v>
      </c>
      <c r="H2796">
        <v>11823</v>
      </c>
    </row>
    <row r="2797" spans="1:8" x14ac:dyDescent="0.2">
      <c r="A2797" s="1" t="s">
        <v>968</v>
      </c>
      <c r="D2797" s="1" t="s">
        <v>968</v>
      </c>
      <c r="E2797" t="s">
        <v>958</v>
      </c>
      <c r="F2797">
        <v>2039</v>
      </c>
      <c r="G2797">
        <v>986</v>
      </c>
      <c r="H2797">
        <v>1053</v>
      </c>
    </row>
    <row r="2798" spans="1:8" x14ac:dyDescent="0.2">
      <c r="A2798" s="1" t="s">
        <v>968</v>
      </c>
      <c r="D2798" s="1" t="s">
        <v>968</v>
      </c>
      <c r="E2798" t="s">
        <v>3</v>
      </c>
      <c r="F2798">
        <v>2767</v>
      </c>
      <c r="G2798">
        <v>1317</v>
      </c>
      <c r="H2798">
        <v>1450</v>
      </c>
    </row>
    <row r="2799" spans="1:8" x14ac:dyDescent="0.2">
      <c r="A2799" s="1" t="s">
        <v>968</v>
      </c>
      <c r="D2799" s="1" t="s">
        <v>968</v>
      </c>
      <c r="E2799" t="s">
        <v>4</v>
      </c>
      <c r="F2799">
        <v>535</v>
      </c>
      <c r="G2799">
        <v>249</v>
      </c>
      <c r="H2799">
        <v>286</v>
      </c>
    </row>
    <row r="2800" spans="1:8" x14ac:dyDescent="0.2">
      <c r="A2800" s="1" t="s">
        <v>968</v>
      </c>
      <c r="D2800" s="1" t="s">
        <v>968</v>
      </c>
      <c r="E2800" t="s">
        <v>5</v>
      </c>
      <c r="F2800">
        <v>12</v>
      </c>
      <c r="G2800">
        <v>5</v>
      </c>
      <c r="H2800">
        <v>7</v>
      </c>
    </row>
    <row r="2801" spans="1:8" x14ac:dyDescent="0.2">
      <c r="A2801" s="1" t="s">
        <v>968</v>
      </c>
      <c r="D2801" s="1" t="s">
        <v>968</v>
      </c>
      <c r="E2801" t="s">
        <v>6</v>
      </c>
      <c r="F2801">
        <v>1131</v>
      </c>
      <c r="G2801">
        <v>570</v>
      </c>
      <c r="H2801">
        <v>561</v>
      </c>
    </row>
    <row r="2802" spans="1:8" x14ac:dyDescent="0.2">
      <c r="A2802" s="1" t="s">
        <v>968</v>
      </c>
      <c r="D2802" s="1" t="s">
        <v>968</v>
      </c>
      <c r="E2802" t="s">
        <v>977</v>
      </c>
      <c r="F2802">
        <v>1011</v>
      </c>
      <c r="G2802">
        <v>486</v>
      </c>
      <c r="H2802">
        <v>525</v>
      </c>
    </row>
    <row r="2803" spans="1:8" x14ac:dyDescent="0.2">
      <c r="A2803" s="1" t="s">
        <v>968</v>
      </c>
      <c r="D2803" s="1" t="s">
        <v>968</v>
      </c>
      <c r="E2803" t="s">
        <v>955</v>
      </c>
      <c r="F2803">
        <v>1092</v>
      </c>
      <c r="G2803">
        <v>528</v>
      </c>
      <c r="H2803">
        <v>564</v>
      </c>
    </row>
    <row r="2804" spans="1:8" x14ac:dyDescent="0.2">
      <c r="A2804" s="1" t="s">
        <v>968</v>
      </c>
      <c r="D2804" s="1" t="s">
        <v>968</v>
      </c>
      <c r="E2804" t="s">
        <v>9</v>
      </c>
      <c r="F2804">
        <v>6019</v>
      </c>
      <c r="G2804">
        <v>2963</v>
      </c>
      <c r="H2804">
        <v>3056</v>
      </c>
    </row>
    <row r="2805" spans="1:8" x14ac:dyDescent="0.2">
      <c r="A2805" s="1" t="s">
        <v>968</v>
      </c>
      <c r="D2805" s="1" t="s">
        <v>968</v>
      </c>
      <c r="E2805" t="s">
        <v>10</v>
      </c>
      <c r="F2805">
        <v>29</v>
      </c>
      <c r="G2805">
        <v>16</v>
      </c>
      <c r="H2805">
        <v>13</v>
      </c>
    </row>
    <row r="2806" spans="1:8" x14ac:dyDescent="0.2">
      <c r="A2806" s="1" t="s">
        <v>968</v>
      </c>
      <c r="D2806" s="1" t="s">
        <v>968</v>
      </c>
      <c r="E2806" t="s">
        <v>957</v>
      </c>
      <c r="F2806">
        <v>378</v>
      </c>
      <c r="G2806">
        <v>176</v>
      </c>
      <c r="H2806">
        <v>202</v>
      </c>
    </row>
    <row r="2807" spans="1:8" x14ac:dyDescent="0.2">
      <c r="A2807" s="1" t="s">
        <v>968</v>
      </c>
      <c r="D2807" s="1" t="s">
        <v>968</v>
      </c>
      <c r="E2807" t="s">
        <v>12</v>
      </c>
      <c r="F2807">
        <v>6153</v>
      </c>
      <c r="G2807">
        <v>3033</v>
      </c>
      <c r="H2807">
        <v>3120</v>
      </c>
    </row>
    <row r="2808" spans="1:8" x14ac:dyDescent="0.2">
      <c r="A2808" s="1" t="s">
        <v>968</v>
      </c>
      <c r="D2808" s="1" t="s">
        <v>968</v>
      </c>
      <c r="E2808" t="s">
        <v>956</v>
      </c>
      <c r="F2808">
        <v>11</v>
      </c>
      <c r="G2808">
        <v>6</v>
      </c>
      <c r="H2808">
        <v>5</v>
      </c>
    </row>
    <row r="2809" spans="1:8" x14ac:dyDescent="0.2">
      <c r="A2809" s="1" t="s">
        <v>968</v>
      </c>
      <c r="D2809" s="1" t="s">
        <v>968</v>
      </c>
      <c r="E2809" t="s">
        <v>16</v>
      </c>
      <c r="F2809">
        <v>21</v>
      </c>
      <c r="G2809">
        <v>11</v>
      </c>
      <c r="H2809">
        <v>10</v>
      </c>
    </row>
    <row r="2810" spans="1:8" x14ac:dyDescent="0.2">
      <c r="A2810" s="1" t="s">
        <v>968</v>
      </c>
      <c r="D2810" s="1" t="s">
        <v>968</v>
      </c>
      <c r="E2810" t="s">
        <v>18</v>
      </c>
      <c r="F2810">
        <v>105</v>
      </c>
      <c r="G2810">
        <v>49</v>
      </c>
      <c r="H2810">
        <v>56</v>
      </c>
    </row>
    <row r="2811" spans="1:8" x14ac:dyDescent="0.2">
      <c r="A2811" s="1" t="s">
        <v>968</v>
      </c>
      <c r="D2811" s="1" t="s">
        <v>968</v>
      </c>
      <c r="E2811" t="s">
        <v>27</v>
      </c>
      <c r="F2811">
        <v>321</v>
      </c>
      <c r="G2811">
        <v>157</v>
      </c>
      <c r="H2811">
        <v>164</v>
      </c>
    </row>
    <row r="2812" spans="1:8" x14ac:dyDescent="0.2">
      <c r="A2812" s="1" t="s">
        <v>968</v>
      </c>
      <c r="D2812" s="1" t="s">
        <v>968</v>
      </c>
      <c r="E2812" t="s">
        <v>28</v>
      </c>
      <c r="F2812">
        <v>75</v>
      </c>
      <c r="G2812">
        <v>37</v>
      </c>
      <c r="H2812">
        <v>38</v>
      </c>
    </row>
    <row r="2813" spans="1:8" x14ac:dyDescent="0.2">
      <c r="A2813" s="1" t="s">
        <v>968</v>
      </c>
      <c r="D2813" s="1" t="s">
        <v>968</v>
      </c>
      <c r="E2813" t="s">
        <v>31</v>
      </c>
      <c r="F2813">
        <v>22</v>
      </c>
      <c r="G2813">
        <v>13</v>
      </c>
      <c r="H2813">
        <v>9</v>
      </c>
    </row>
    <row r="2814" spans="1:8" x14ac:dyDescent="0.2">
      <c r="A2814" s="1" t="s">
        <v>968</v>
      </c>
      <c r="D2814" s="1" t="s">
        <v>968</v>
      </c>
      <c r="E2814" t="s">
        <v>33</v>
      </c>
      <c r="F2814">
        <v>11</v>
      </c>
      <c r="G2814">
        <v>7</v>
      </c>
      <c r="H2814">
        <v>4</v>
      </c>
    </row>
    <row r="2815" spans="1:8" x14ac:dyDescent="0.2">
      <c r="A2815" s="1" t="s">
        <v>968</v>
      </c>
      <c r="D2815" s="1" t="s">
        <v>968</v>
      </c>
      <c r="E2815" t="s">
        <v>37</v>
      </c>
      <c r="F2815">
        <v>10</v>
      </c>
      <c r="G2815">
        <v>6</v>
      </c>
      <c r="H2815">
        <v>4</v>
      </c>
    </row>
    <row r="2816" spans="1:8" x14ac:dyDescent="0.2">
      <c r="A2816" s="1" t="s">
        <v>968</v>
      </c>
      <c r="D2816" s="1" t="s">
        <v>968</v>
      </c>
      <c r="E2816" t="s">
        <v>39</v>
      </c>
      <c r="F2816">
        <v>87</v>
      </c>
      <c r="G2816">
        <v>42</v>
      </c>
      <c r="H2816">
        <v>45</v>
      </c>
    </row>
    <row r="2817" spans="1:8" x14ac:dyDescent="0.2">
      <c r="A2817" s="1" t="s">
        <v>968</v>
      </c>
      <c r="D2817" s="1" t="s">
        <v>968</v>
      </c>
      <c r="E2817" t="s">
        <v>46</v>
      </c>
      <c r="F2817">
        <v>97</v>
      </c>
      <c r="G2817">
        <v>41</v>
      </c>
      <c r="H2817">
        <v>56</v>
      </c>
    </row>
    <row r="2818" spans="1:8" x14ac:dyDescent="0.2">
      <c r="A2818" s="1" t="s">
        <v>968</v>
      </c>
      <c r="D2818" s="1" t="s">
        <v>968</v>
      </c>
      <c r="E2818" t="s">
        <v>959</v>
      </c>
      <c r="F2818">
        <v>13</v>
      </c>
      <c r="G2818">
        <v>6</v>
      </c>
      <c r="H2818">
        <v>7</v>
      </c>
    </row>
    <row r="2819" spans="1:8" x14ac:dyDescent="0.2">
      <c r="A2819" s="1" t="s">
        <v>968</v>
      </c>
      <c r="D2819" s="1" t="s">
        <v>968</v>
      </c>
      <c r="E2819" t="s">
        <v>57</v>
      </c>
      <c r="F2819">
        <v>379</v>
      </c>
      <c r="G2819">
        <v>192</v>
      </c>
      <c r="H2819">
        <v>187</v>
      </c>
    </row>
    <row r="2820" spans="1:8" x14ac:dyDescent="0.2">
      <c r="A2820" s="1" t="s">
        <v>968</v>
      </c>
      <c r="D2820" s="1" t="s">
        <v>968</v>
      </c>
      <c r="E2820" t="s">
        <v>60</v>
      </c>
      <c r="F2820">
        <v>83</v>
      </c>
      <c r="G2820">
        <v>44</v>
      </c>
      <c r="H2820">
        <v>39</v>
      </c>
    </row>
    <row r="2821" spans="1:8" x14ac:dyDescent="0.2">
      <c r="A2821" s="1" t="s">
        <v>968</v>
      </c>
      <c r="D2821" s="1" t="s">
        <v>968</v>
      </c>
      <c r="E2821" t="s">
        <v>61</v>
      </c>
      <c r="F2821">
        <v>173</v>
      </c>
      <c r="G2821">
        <v>89</v>
      </c>
      <c r="H2821">
        <v>84</v>
      </c>
    </row>
    <row r="2822" spans="1:8" x14ac:dyDescent="0.2">
      <c r="A2822" s="1" t="s">
        <v>968</v>
      </c>
      <c r="D2822" s="1" t="s">
        <v>968</v>
      </c>
      <c r="E2822" t="s">
        <v>83</v>
      </c>
      <c r="F2822">
        <v>135</v>
      </c>
      <c r="G2822">
        <v>71</v>
      </c>
      <c r="H2822">
        <v>64</v>
      </c>
    </row>
    <row r="2823" spans="1:8" x14ac:dyDescent="0.2">
      <c r="A2823" s="1" t="s">
        <v>968</v>
      </c>
      <c r="D2823" s="1" t="s">
        <v>968</v>
      </c>
      <c r="E2823" t="s">
        <v>88</v>
      </c>
      <c r="F2823">
        <v>234</v>
      </c>
      <c r="G2823">
        <v>128</v>
      </c>
      <c r="H2823">
        <v>106</v>
      </c>
    </row>
    <row r="2824" spans="1:8" x14ac:dyDescent="0.2">
      <c r="A2824" s="1" t="s">
        <v>968</v>
      </c>
      <c r="D2824" s="1" t="s">
        <v>968</v>
      </c>
      <c r="E2824" t="s">
        <v>94</v>
      </c>
      <c r="F2824">
        <v>51</v>
      </c>
      <c r="G2824">
        <v>27</v>
      </c>
      <c r="H2824">
        <v>24</v>
      </c>
    </row>
    <row r="2825" spans="1:8" x14ac:dyDescent="0.2">
      <c r="A2825" s="1" t="s">
        <v>968</v>
      </c>
      <c r="D2825" s="1" t="s">
        <v>968</v>
      </c>
      <c r="E2825" t="s">
        <v>98</v>
      </c>
      <c r="F2825">
        <v>23</v>
      </c>
      <c r="G2825">
        <v>10</v>
      </c>
      <c r="H2825">
        <v>13</v>
      </c>
    </row>
    <row r="2826" spans="1:8" x14ac:dyDescent="0.2">
      <c r="A2826" s="1" t="s">
        <v>968</v>
      </c>
      <c r="D2826" s="1" t="s">
        <v>968</v>
      </c>
      <c r="E2826" t="s">
        <v>108</v>
      </c>
      <c r="F2826">
        <v>51</v>
      </c>
      <c r="G2826">
        <v>26</v>
      </c>
      <c r="H2826">
        <v>25</v>
      </c>
    </row>
    <row r="2827" spans="1:8" x14ac:dyDescent="0.2">
      <c r="A2827" s="1" t="s">
        <v>968</v>
      </c>
      <c r="D2827" s="1" t="s">
        <v>968</v>
      </c>
      <c r="E2827" t="s">
        <v>111</v>
      </c>
      <c r="F2827">
        <v>12</v>
      </c>
      <c r="G2827">
        <v>5</v>
      </c>
      <c r="H2827">
        <v>7</v>
      </c>
    </row>
    <row r="2828" spans="1:8" x14ac:dyDescent="0.2">
      <c r="A2828" s="1" t="s">
        <v>968</v>
      </c>
      <c r="D2828" s="1" t="s">
        <v>968</v>
      </c>
      <c r="E2828" t="s">
        <v>136</v>
      </c>
      <c r="F2828">
        <v>60</v>
      </c>
      <c r="G2828">
        <v>36</v>
      </c>
      <c r="H2828">
        <v>24</v>
      </c>
    </row>
    <row r="2829" spans="1:8" x14ac:dyDescent="0.2">
      <c r="A2829" s="1" t="s">
        <v>968</v>
      </c>
      <c r="D2829" s="1" t="s">
        <v>968</v>
      </c>
      <c r="E2829" t="s">
        <v>137</v>
      </c>
      <c r="F2829">
        <v>17</v>
      </c>
      <c r="G2829">
        <v>2</v>
      </c>
      <c r="H2829">
        <v>15</v>
      </c>
    </row>
    <row r="2830" spans="1:8" x14ac:dyDescent="0.2">
      <c r="A2830" s="1" t="s">
        <v>968</v>
      </c>
      <c r="D2830" s="1" t="s">
        <v>224</v>
      </c>
    </row>
    <row r="2831" spans="1:8" x14ac:dyDescent="0.2">
      <c r="A2831" s="1" t="s">
        <v>968</v>
      </c>
      <c r="D2831" s="1" t="s">
        <v>968</v>
      </c>
      <c r="E2831" t="s">
        <v>140</v>
      </c>
      <c r="F2831">
        <v>30732</v>
      </c>
      <c r="G2831">
        <v>15130</v>
      </c>
      <c r="H2831">
        <v>15602</v>
      </c>
    </row>
    <row r="2832" spans="1:8" x14ac:dyDescent="0.2">
      <c r="A2832" s="1" t="s">
        <v>968</v>
      </c>
      <c r="D2832" s="1" t="s">
        <v>968</v>
      </c>
      <c r="E2832" t="s">
        <v>958</v>
      </c>
      <c r="F2832">
        <v>3884</v>
      </c>
      <c r="G2832">
        <v>1903</v>
      </c>
      <c r="H2832">
        <v>1981</v>
      </c>
    </row>
    <row r="2833" spans="1:8" x14ac:dyDescent="0.2">
      <c r="A2833" s="1" t="s">
        <v>968</v>
      </c>
      <c r="D2833" s="1" t="s">
        <v>968</v>
      </c>
      <c r="E2833" t="s">
        <v>3</v>
      </c>
      <c r="F2833">
        <v>1939</v>
      </c>
      <c r="G2833">
        <v>945</v>
      </c>
      <c r="H2833">
        <v>994</v>
      </c>
    </row>
    <row r="2834" spans="1:8" x14ac:dyDescent="0.2">
      <c r="A2834" s="1" t="s">
        <v>968</v>
      </c>
      <c r="D2834" s="1" t="s">
        <v>968</v>
      </c>
      <c r="E2834" t="s">
        <v>4</v>
      </c>
      <c r="F2834">
        <v>3348</v>
      </c>
      <c r="G2834">
        <v>1660</v>
      </c>
      <c r="H2834">
        <v>1688</v>
      </c>
    </row>
    <row r="2835" spans="1:8" x14ac:dyDescent="0.2">
      <c r="A2835" s="1" t="s">
        <v>968</v>
      </c>
      <c r="D2835" s="1" t="s">
        <v>968</v>
      </c>
      <c r="E2835" t="s">
        <v>5</v>
      </c>
      <c r="F2835">
        <v>11</v>
      </c>
      <c r="G2835">
        <v>7</v>
      </c>
      <c r="H2835">
        <v>4</v>
      </c>
    </row>
    <row r="2836" spans="1:8" x14ac:dyDescent="0.2">
      <c r="A2836" s="1" t="s">
        <v>968</v>
      </c>
      <c r="D2836" s="1" t="s">
        <v>968</v>
      </c>
      <c r="E2836" t="s">
        <v>6</v>
      </c>
      <c r="F2836">
        <v>2360</v>
      </c>
      <c r="G2836">
        <v>1104</v>
      </c>
      <c r="H2836">
        <v>1256</v>
      </c>
    </row>
    <row r="2837" spans="1:8" x14ac:dyDescent="0.2">
      <c r="A2837" s="1" t="s">
        <v>968</v>
      </c>
      <c r="D2837" s="1" t="s">
        <v>968</v>
      </c>
      <c r="E2837" t="s">
        <v>977</v>
      </c>
      <c r="F2837">
        <v>764</v>
      </c>
      <c r="G2837">
        <v>382</v>
      </c>
      <c r="H2837">
        <v>382</v>
      </c>
    </row>
    <row r="2838" spans="1:8" x14ac:dyDescent="0.2">
      <c r="A2838" s="1" t="s">
        <v>968</v>
      </c>
      <c r="D2838" s="1" t="s">
        <v>968</v>
      </c>
      <c r="E2838" t="s">
        <v>955</v>
      </c>
      <c r="F2838">
        <v>1704</v>
      </c>
      <c r="G2838">
        <v>819</v>
      </c>
      <c r="H2838">
        <v>885</v>
      </c>
    </row>
    <row r="2839" spans="1:8" x14ac:dyDescent="0.2">
      <c r="A2839" s="1" t="s">
        <v>968</v>
      </c>
      <c r="D2839" s="1" t="s">
        <v>968</v>
      </c>
      <c r="E2839" t="s">
        <v>7</v>
      </c>
      <c r="F2839">
        <v>13</v>
      </c>
      <c r="G2839">
        <v>12</v>
      </c>
      <c r="H2839">
        <v>1</v>
      </c>
    </row>
    <row r="2840" spans="1:8" x14ac:dyDescent="0.2">
      <c r="A2840" s="1" t="s">
        <v>968</v>
      </c>
      <c r="D2840" s="1" t="s">
        <v>968</v>
      </c>
      <c r="E2840" t="s">
        <v>9</v>
      </c>
      <c r="F2840">
        <v>5710</v>
      </c>
      <c r="G2840">
        <v>2852</v>
      </c>
      <c r="H2840">
        <v>2858</v>
      </c>
    </row>
    <row r="2841" spans="1:8" x14ac:dyDescent="0.2">
      <c r="A2841" s="1" t="s">
        <v>968</v>
      </c>
      <c r="D2841" s="1" t="s">
        <v>968</v>
      </c>
      <c r="E2841" t="s">
        <v>10</v>
      </c>
      <c r="F2841">
        <v>222</v>
      </c>
      <c r="G2841">
        <v>103</v>
      </c>
      <c r="H2841">
        <v>119</v>
      </c>
    </row>
    <row r="2842" spans="1:8" x14ac:dyDescent="0.2">
      <c r="A2842" s="1" t="s">
        <v>968</v>
      </c>
      <c r="D2842" s="1" t="s">
        <v>968</v>
      </c>
      <c r="E2842" t="s">
        <v>957</v>
      </c>
      <c r="F2842">
        <v>583</v>
      </c>
      <c r="G2842">
        <v>285</v>
      </c>
      <c r="H2842">
        <v>298</v>
      </c>
    </row>
    <row r="2843" spans="1:8" x14ac:dyDescent="0.2">
      <c r="A2843" s="1" t="s">
        <v>968</v>
      </c>
      <c r="D2843" s="1" t="s">
        <v>968</v>
      </c>
      <c r="E2843" t="s">
        <v>11</v>
      </c>
      <c r="F2843">
        <v>38</v>
      </c>
      <c r="G2843">
        <v>17</v>
      </c>
      <c r="H2843">
        <v>21</v>
      </c>
    </row>
    <row r="2844" spans="1:8" x14ac:dyDescent="0.2">
      <c r="A2844" s="1" t="s">
        <v>968</v>
      </c>
      <c r="D2844" s="1" t="s">
        <v>968</v>
      </c>
      <c r="E2844" t="s">
        <v>12</v>
      </c>
      <c r="F2844">
        <v>7466</v>
      </c>
      <c r="G2844">
        <v>3687</v>
      </c>
      <c r="H2844">
        <v>3779</v>
      </c>
    </row>
    <row r="2845" spans="1:8" x14ac:dyDescent="0.2">
      <c r="A2845" s="1" t="s">
        <v>968</v>
      </c>
      <c r="D2845" s="1" t="s">
        <v>968</v>
      </c>
      <c r="E2845" t="s">
        <v>956</v>
      </c>
      <c r="F2845">
        <v>106</v>
      </c>
      <c r="G2845">
        <v>46</v>
      </c>
      <c r="H2845">
        <v>60</v>
      </c>
    </row>
    <row r="2846" spans="1:8" x14ac:dyDescent="0.2">
      <c r="A2846" s="1" t="s">
        <v>968</v>
      </c>
      <c r="D2846" s="1" t="s">
        <v>968</v>
      </c>
      <c r="E2846" t="s">
        <v>13</v>
      </c>
      <c r="F2846">
        <v>15</v>
      </c>
      <c r="G2846">
        <v>9</v>
      </c>
      <c r="H2846">
        <v>6</v>
      </c>
    </row>
    <row r="2847" spans="1:8" x14ac:dyDescent="0.2">
      <c r="A2847" s="1" t="s">
        <v>968</v>
      </c>
      <c r="D2847" s="1" t="s">
        <v>968</v>
      </c>
      <c r="E2847" t="s">
        <v>18</v>
      </c>
      <c r="F2847">
        <v>448</v>
      </c>
      <c r="G2847">
        <v>218</v>
      </c>
      <c r="H2847">
        <v>230</v>
      </c>
    </row>
    <row r="2848" spans="1:8" x14ac:dyDescent="0.2">
      <c r="A2848" s="1" t="s">
        <v>968</v>
      </c>
      <c r="D2848" s="1" t="s">
        <v>968</v>
      </c>
      <c r="E2848" t="s">
        <v>24</v>
      </c>
      <c r="F2848">
        <v>27</v>
      </c>
      <c r="G2848">
        <v>12</v>
      </c>
      <c r="H2848">
        <v>15</v>
      </c>
    </row>
    <row r="2849" spans="1:8" x14ac:dyDescent="0.2">
      <c r="A2849" s="1" t="s">
        <v>968</v>
      </c>
      <c r="D2849" s="1" t="s">
        <v>968</v>
      </c>
      <c r="E2849" t="s">
        <v>27</v>
      </c>
      <c r="F2849">
        <v>258</v>
      </c>
      <c r="G2849">
        <v>129</v>
      </c>
      <c r="H2849">
        <v>129</v>
      </c>
    </row>
    <row r="2850" spans="1:8" x14ac:dyDescent="0.2">
      <c r="A2850" s="1" t="s">
        <v>968</v>
      </c>
      <c r="D2850" s="1" t="s">
        <v>968</v>
      </c>
      <c r="E2850" t="s">
        <v>28</v>
      </c>
      <c r="F2850">
        <v>75</v>
      </c>
      <c r="G2850">
        <v>39</v>
      </c>
      <c r="H2850">
        <v>36</v>
      </c>
    </row>
    <row r="2851" spans="1:8" x14ac:dyDescent="0.2">
      <c r="A2851" s="1" t="s">
        <v>968</v>
      </c>
      <c r="D2851" s="1" t="s">
        <v>968</v>
      </c>
      <c r="E2851" t="s">
        <v>29</v>
      </c>
      <c r="F2851">
        <v>11</v>
      </c>
      <c r="G2851">
        <v>8</v>
      </c>
      <c r="H2851">
        <v>3</v>
      </c>
    </row>
    <row r="2852" spans="1:8" x14ac:dyDescent="0.2">
      <c r="A2852" s="1" t="s">
        <v>968</v>
      </c>
      <c r="D2852" s="1" t="s">
        <v>968</v>
      </c>
      <c r="E2852" t="s">
        <v>30</v>
      </c>
      <c r="F2852">
        <v>18</v>
      </c>
      <c r="G2852">
        <v>11</v>
      </c>
      <c r="H2852">
        <v>7</v>
      </c>
    </row>
    <row r="2853" spans="1:8" x14ac:dyDescent="0.2">
      <c r="A2853" s="1" t="s">
        <v>968</v>
      </c>
      <c r="D2853" s="1" t="s">
        <v>968</v>
      </c>
      <c r="E2853" t="s">
        <v>31</v>
      </c>
      <c r="F2853">
        <v>122</v>
      </c>
      <c r="G2853">
        <v>59</v>
      </c>
      <c r="H2853">
        <v>63</v>
      </c>
    </row>
    <row r="2854" spans="1:8" x14ac:dyDescent="0.2">
      <c r="A2854" s="1" t="s">
        <v>968</v>
      </c>
      <c r="D2854" s="1" t="s">
        <v>968</v>
      </c>
      <c r="E2854" t="s">
        <v>34</v>
      </c>
      <c r="F2854">
        <v>15</v>
      </c>
      <c r="G2854">
        <v>7</v>
      </c>
      <c r="H2854">
        <v>8</v>
      </c>
    </row>
    <row r="2855" spans="1:8" x14ac:dyDescent="0.2">
      <c r="A2855" s="1" t="s">
        <v>968</v>
      </c>
      <c r="D2855" s="1" t="s">
        <v>968</v>
      </c>
      <c r="E2855" t="s">
        <v>37</v>
      </c>
      <c r="F2855">
        <v>69</v>
      </c>
      <c r="G2855">
        <v>35</v>
      </c>
      <c r="H2855">
        <v>34</v>
      </c>
    </row>
    <row r="2856" spans="1:8" x14ac:dyDescent="0.2">
      <c r="A2856" s="1" t="s">
        <v>968</v>
      </c>
      <c r="D2856" s="1" t="s">
        <v>968</v>
      </c>
      <c r="E2856" t="s">
        <v>39</v>
      </c>
      <c r="F2856">
        <v>46</v>
      </c>
      <c r="G2856">
        <v>19</v>
      </c>
      <c r="H2856">
        <v>27</v>
      </c>
    </row>
    <row r="2857" spans="1:8" x14ac:dyDescent="0.2">
      <c r="A2857" s="1" t="s">
        <v>968</v>
      </c>
      <c r="D2857" s="1" t="s">
        <v>968</v>
      </c>
      <c r="E2857" t="s">
        <v>46</v>
      </c>
      <c r="F2857">
        <v>174</v>
      </c>
      <c r="G2857">
        <v>88</v>
      </c>
      <c r="H2857">
        <v>86</v>
      </c>
    </row>
    <row r="2858" spans="1:8" x14ac:dyDescent="0.2">
      <c r="A2858" s="1" t="s">
        <v>968</v>
      </c>
      <c r="D2858" s="1" t="s">
        <v>968</v>
      </c>
      <c r="E2858" t="s">
        <v>961</v>
      </c>
      <c r="F2858">
        <v>51</v>
      </c>
      <c r="G2858">
        <v>24</v>
      </c>
      <c r="H2858">
        <v>27</v>
      </c>
    </row>
    <row r="2859" spans="1:8" x14ac:dyDescent="0.2">
      <c r="A2859" s="1" t="s">
        <v>968</v>
      </c>
      <c r="D2859" s="1" t="s">
        <v>968</v>
      </c>
      <c r="E2859" t="s">
        <v>57</v>
      </c>
      <c r="F2859">
        <v>164</v>
      </c>
      <c r="G2859">
        <v>74</v>
      </c>
      <c r="H2859">
        <v>90</v>
      </c>
    </row>
    <row r="2860" spans="1:8" x14ac:dyDescent="0.2">
      <c r="A2860" s="1" t="s">
        <v>968</v>
      </c>
      <c r="D2860" s="1" t="s">
        <v>968</v>
      </c>
      <c r="E2860" t="s">
        <v>60</v>
      </c>
      <c r="F2860">
        <v>11</v>
      </c>
      <c r="G2860">
        <v>6</v>
      </c>
      <c r="H2860">
        <v>5</v>
      </c>
    </row>
    <row r="2861" spans="1:8" x14ac:dyDescent="0.2">
      <c r="A2861" s="1" t="s">
        <v>968</v>
      </c>
      <c r="D2861" s="1" t="s">
        <v>968</v>
      </c>
      <c r="E2861" t="s">
        <v>61</v>
      </c>
      <c r="F2861">
        <v>41</v>
      </c>
      <c r="G2861">
        <v>23</v>
      </c>
      <c r="H2861">
        <v>18</v>
      </c>
    </row>
    <row r="2862" spans="1:8" x14ac:dyDescent="0.2">
      <c r="A2862" s="1" t="s">
        <v>968</v>
      </c>
      <c r="D2862" s="1" t="s">
        <v>968</v>
      </c>
      <c r="E2862" t="s">
        <v>64</v>
      </c>
      <c r="F2862">
        <v>19</v>
      </c>
      <c r="G2862">
        <v>7</v>
      </c>
      <c r="H2862">
        <v>12</v>
      </c>
    </row>
    <row r="2863" spans="1:8" x14ac:dyDescent="0.2">
      <c r="A2863" s="1" t="s">
        <v>968</v>
      </c>
      <c r="D2863" s="1" t="s">
        <v>968</v>
      </c>
      <c r="E2863" t="s">
        <v>80</v>
      </c>
      <c r="F2863">
        <v>19</v>
      </c>
      <c r="G2863">
        <v>13</v>
      </c>
      <c r="H2863">
        <v>6</v>
      </c>
    </row>
    <row r="2864" spans="1:8" x14ac:dyDescent="0.2">
      <c r="A2864" s="1" t="s">
        <v>968</v>
      </c>
      <c r="D2864" s="1" t="s">
        <v>968</v>
      </c>
      <c r="E2864" t="s">
        <v>81</v>
      </c>
      <c r="F2864">
        <v>19</v>
      </c>
      <c r="G2864">
        <v>5</v>
      </c>
      <c r="H2864">
        <v>14</v>
      </c>
    </row>
    <row r="2865" spans="1:8" x14ac:dyDescent="0.2">
      <c r="A2865" s="1" t="s">
        <v>968</v>
      </c>
      <c r="D2865" s="1" t="s">
        <v>968</v>
      </c>
      <c r="E2865" t="s">
        <v>83</v>
      </c>
      <c r="F2865">
        <v>181</v>
      </c>
      <c r="G2865">
        <v>83</v>
      </c>
      <c r="H2865">
        <v>98</v>
      </c>
    </row>
    <row r="2866" spans="1:8" x14ac:dyDescent="0.2">
      <c r="A2866" s="1" t="s">
        <v>968</v>
      </c>
      <c r="D2866" s="1" t="s">
        <v>968</v>
      </c>
      <c r="E2866" t="s">
        <v>88</v>
      </c>
      <c r="F2866">
        <v>311</v>
      </c>
      <c r="G2866">
        <v>173</v>
      </c>
      <c r="H2866">
        <v>138</v>
      </c>
    </row>
    <row r="2867" spans="1:8" x14ac:dyDescent="0.2">
      <c r="A2867" s="1" t="s">
        <v>968</v>
      </c>
      <c r="D2867" s="1" t="s">
        <v>968</v>
      </c>
      <c r="E2867" t="s">
        <v>94</v>
      </c>
      <c r="F2867">
        <v>92</v>
      </c>
      <c r="G2867">
        <v>46</v>
      </c>
      <c r="H2867">
        <v>46</v>
      </c>
    </row>
    <row r="2868" spans="1:8" x14ac:dyDescent="0.2">
      <c r="A2868" s="1" t="s">
        <v>968</v>
      </c>
      <c r="D2868" s="1" t="s">
        <v>968</v>
      </c>
      <c r="E2868" t="s">
        <v>103</v>
      </c>
      <c r="F2868">
        <v>19</v>
      </c>
      <c r="G2868">
        <v>9</v>
      </c>
      <c r="H2868">
        <v>10</v>
      </c>
    </row>
    <row r="2869" spans="1:8" x14ac:dyDescent="0.2">
      <c r="A2869" s="1" t="s">
        <v>968</v>
      </c>
      <c r="D2869" s="1" t="s">
        <v>968</v>
      </c>
      <c r="E2869" t="s">
        <v>108</v>
      </c>
      <c r="F2869">
        <v>196</v>
      </c>
      <c r="G2869">
        <v>110</v>
      </c>
      <c r="H2869">
        <v>86</v>
      </c>
    </row>
    <row r="2870" spans="1:8" x14ac:dyDescent="0.2">
      <c r="A2870" s="1" t="s">
        <v>968</v>
      </c>
      <c r="D2870" s="1" t="s">
        <v>968</v>
      </c>
      <c r="E2870" t="s">
        <v>111</v>
      </c>
      <c r="F2870">
        <v>32</v>
      </c>
      <c r="G2870">
        <v>21</v>
      </c>
      <c r="H2870">
        <v>11</v>
      </c>
    </row>
    <row r="2871" spans="1:8" x14ac:dyDescent="0.2">
      <c r="A2871" s="1" t="s">
        <v>968</v>
      </c>
      <c r="D2871" s="1" t="s">
        <v>968</v>
      </c>
      <c r="E2871" t="s">
        <v>136</v>
      </c>
      <c r="F2871">
        <v>133</v>
      </c>
      <c r="G2871">
        <v>66</v>
      </c>
      <c r="H2871">
        <v>67</v>
      </c>
    </row>
    <row r="2872" spans="1:8" x14ac:dyDescent="0.2">
      <c r="A2872" s="1" t="s">
        <v>968</v>
      </c>
      <c r="D2872" s="1" t="s">
        <v>968</v>
      </c>
      <c r="E2872" t="s">
        <v>137</v>
      </c>
      <c r="F2872">
        <v>18</v>
      </c>
      <c r="G2872">
        <v>14</v>
      </c>
      <c r="H2872">
        <v>4</v>
      </c>
    </row>
    <row r="2873" spans="1:8" x14ac:dyDescent="0.2">
      <c r="A2873" s="1" t="s">
        <v>968</v>
      </c>
      <c r="D2873" s="1" t="s">
        <v>225</v>
      </c>
    </row>
    <row r="2874" spans="1:8" x14ac:dyDescent="0.2">
      <c r="A2874" s="1" t="s">
        <v>968</v>
      </c>
      <c r="D2874" s="1" t="s">
        <v>968</v>
      </c>
      <c r="E2874" t="s">
        <v>140</v>
      </c>
      <c r="F2874">
        <v>54727</v>
      </c>
      <c r="G2874">
        <v>27382</v>
      </c>
      <c r="H2874">
        <v>27345</v>
      </c>
    </row>
    <row r="2875" spans="1:8" x14ac:dyDescent="0.2">
      <c r="A2875" s="1" t="s">
        <v>968</v>
      </c>
      <c r="D2875" s="1" t="s">
        <v>968</v>
      </c>
      <c r="E2875" t="s">
        <v>958</v>
      </c>
      <c r="F2875">
        <v>7593</v>
      </c>
      <c r="G2875">
        <v>3806</v>
      </c>
      <c r="H2875">
        <v>3787</v>
      </c>
    </row>
    <row r="2876" spans="1:8" x14ac:dyDescent="0.2">
      <c r="A2876" s="1" t="s">
        <v>968</v>
      </c>
      <c r="D2876" s="1" t="s">
        <v>968</v>
      </c>
      <c r="E2876" t="s">
        <v>3</v>
      </c>
      <c r="F2876">
        <v>7874</v>
      </c>
      <c r="G2876">
        <v>3970</v>
      </c>
      <c r="H2876">
        <v>3904</v>
      </c>
    </row>
    <row r="2877" spans="1:8" x14ac:dyDescent="0.2">
      <c r="A2877" s="1" t="s">
        <v>968</v>
      </c>
      <c r="D2877" s="1" t="s">
        <v>968</v>
      </c>
      <c r="E2877" t="s">
        <v>4</v>
      </c>
      <c r="F2877">
        <v>1547</v>
      </c>
      <c r="G2877">
        <v>743</v>
      </c>
      <c r="H2877">
        <v>804</v>
      </c>
    </row>
    <row r="2878" spans="1:8" x14ac:dyDescent="0.2">
      <c r="A2878" s="1" t="s">
        <v>968</v>
      </c>
      <c r="D2878" s="1" t="s">
        <v>968</v>
      </c>
      <c r="E2878" t="s">
        <v>5</v>
      </c>
      <c r="F2878">
        <v>33</v>
      </c>
      <c r="G2878">
        <v>20</v>
      </c>
      <c r="H2878">
        <v>13</v>
      </c>
    </row>
    <row r="2879" spans="1:8" x14ac:dyDescent="0.2">
      <c r="A2879" s="1" t="s">
        <v>968</v>
      </c>
      <c r="D2879" s="1" t="s">
        <v>968</v>
      </c>
      <c r="E2879" t="s">
        <v>6</v>
      </c>
      <c r="F2879">
        <v>6713</v>
      </c>
      <c r="G2879">
        <v>3372</v>
      </c>
      <c r="H2879">
        <v>3341</v>
      </c>
    </row>
    <row r="2880" spans="1:8" x14ac:dyDescent="0.2">
      <c r="A2880" s="1" t="s">
        <v>968</v>
      </c>
      <c r="D2880" s="1" t="s">
        <v>968</v>
      </c>
      <c r="E2880" t="s">
        <v>977</v>
      </c>
      <c r="F2880">
        <v>2931</v>
      </c>
      <c r="G2880">
        <v>1458</v>
      </c>
      <c r="H2880">
        <v>1473</v>
      </c>
    </row>
    <row r="2881" spans="1:8" x14ac:dyDescent="0.2">
      <c r="A2881" s="1" t="s">
        <v>968</v>
      </c>
      <c r="D2881" s="1" t="s">
        <v>968</v>
      </c>
      <c r="E2881" t="s">
        <v>955</v>
      </c>
      <c r="F2881">
        <v>1126</v>
      </c>
      <c r="G2881">
        <v>550</v>
      </c>
      <c r="H2881">
        <v>576</v>
      </c>
    </row>
    <row r="2882" spans="1:8" x14ac:dyDescent="0.2">
      <c r="A2882" s="1" t="s">
        <v>968</v>
      </c>
      <c r="D2882" s="1" t="s">
        <v>968</v>
      </c>
      <c r="E2882" t="s">
        <v>7</v>
      </c>
      <c r="F2882">
        <v>28</v>
      </c>
      <c r="G2882">
        <v>16</v>
      </c>
      <c r="H2882">
        <v>12</v>
      </c>
    </row>
    <row r="2883" spans="1:8" x14ac:dyDescent="0.2">
      <c r="A2883" s="1" t="s">
        <v>968</v>
      </c>
      <c r="D2883" s="1" t="s">
        <v>968</v>
      </c>
      <c r="E2883" t="s">
        <v>8</v>
      </c>
      <c r="F2883">
        <v>13</v>
      </c>
      <c r="G2883">
        <v>7</v>
      </c>
      <c r="H2883">
        <v>6</v>
      </c>
    </row>
    <row r="2884" spans="1:8" x14ac:dyDescent="0.2">
      <c r="A2884" s="1" t="s">
        <v>968</v>
      </c>
      <c r="D2884" s="1" t="s">
        <v>968</v>
      </c>
      <c r="E2884" t="s">
        <v>9</v>
      </c>
      <c r="F2884">
        <v>11370</v>
      </c>
      <c r="G2884">
        <v>5662</v>
      </c>
      <c r="H2884">
        <v>5708</v>
      </c>
    </row>
    <row r="2885" spans="1:8" x14ac:dyDescent="0.2">
      <c r="A2885" s="1" t="s">
        <v>968</v>
      </c>
      <c r="D2885" s="1" t="s">
        <v>968</v>
      </c>
      <c r="E2885" t="s">
        <v>10</v>
      </c>
      <c r="F2885">
        <v>1379</v>
      </c>
      <c r="G2885">
        <v>684</v>
      </c>
      <c r="H2885">
        <v>695</v>
      </c>
    </row>
    <row r="2886" spans="1:8" x14ac:dyDescent="0.2">
      <c r="A2886" s="1" t="s">
        <v>968</v>
      </c>
      <c r="D2886" s="1" t="s">
        <v>968</v>
      </c>
      <c r="E2886" t="s">
        <v>957</v>
      </c>
      <c r="F2886">
        <v>717</v>
      </c>
      <c r="G2886">
        <v>356</v>
      </c>
      <c r="H2886">
        <v>361</v>
      </c>
    </row>
    <row r="2887" spans="1:8" x14ac:dyDescent="0.2">
      <c r="A2887" s="1" t="s">
        <v>968</v>
      </c>
      <c r="D2887" s="1" t="s">
        <v>968</v>
      </c>
      <c r="E2887" t="s">
        <v>11</v>
      </c>
      <c r="F2887">
        <v>140</v>
      </c>
      <c r="G2887">
        <v>65</v>
      </c>
      <c r="H2887">
        <v>75</v>
      </c>
    </row>
    <row r="2888" spans="1:8" x14ac:dyDescent="0.2">
      <c r="A2888" s="1" t="s">
        <v>968</v>
      </c>
      <c r="D2888" s="1" t="s">
        <v>968</v>
      </c>
      <c r="E2888" t="s">
        <v>12</v>
      </c>
      <c r="F2888">
        <v>3019</v>
      </c>
      <c r="G2888">
        <v>1478</v>
      </c>
      <c r="H2888">
        <v>1541</v>
      </c>
    </row>
    <row r="2889" spans="1:8" x14ac:dyDescent="0.2">
      <c r="A2889" s="1" t="s">
        <v>968</v>
      </c>
      <c r="D2889" s="1" t="s">
        <v>968</v>
      </c>
      <c r="E2889" t="s">
        <v>956</v>
      </c>
      <c r="F2889">
        <v>166</v>
      </c>
      <c r="G2889">
        <v>81</v>
      </c>
      <c r="H2889">
        <v>85</v>
      </c>
    </row>
    <row r="2890" spans="1:8" x14ac:dyDescent="0.2">
      <c r="A2890" s="1" t="s">
        <v>968</v>
      </c>
      <c r="D2890" s="1" t="s">
        <v>968</v>
      </c>
      <c r="E2890" t="s">
        <v>13</v>
      </c>
      <c r="F2890">
        <v>65</v>
      </c>
      <c r="G2890">
        <v>36</v>
      </c>
      <c r="H2890">
        <v>29</v>
      </c>
    </row>
    <row r="2891" spans="1:8" x14ac:dyDescent="0.2">
      <c r="A2891" s="1" t="s">
        <v>968</v>
      </c>
      <c r="D2891" s="1" t="s">
        <v>968</v>
      </c>
      <c r="E2891" t="s">
        <v>18</v>
      </c>
      <c r="F2891">
        <v>276</v>
      </c>
      <c r="G2891">
        <v>139</v>
      </c>
      <c r="H2891">
        <v>137</v>
      </c>
    </row>
    <row r="2892" spans="1:8" x14ac:dyDescent="0.2">
      <c r="A2892" s="1" t="s">
        <v>968</v>
      </c>
      <c r="D2892" s="1" t="s">
        <v>968</v>
      </c>
      <c r="E2892" t="s">
        <v>24</v>
      </c>
      <c r="F2892">
        <v>13</v>
      </c>
      <c r="G2892">
        <v>10</v>
      </c>
      <c r="H2892">
        <v>3</v>
      </c>
    </row>
    <row r="2893" spans="1:8" x14ac:dyDescent="0.2">
      <c r="A2893" s="1" t="s">
        <v>968</v>
      </c>
      <c r="D2893" s="1" t="s">
        <v>968</v>
      </c>
      <c r="E2893" t="s">
        <v>26</v>
      </c>
      <c r="F2893">
        <v>21</v>
      </c>
      <c r="G2893">
        <v>13</v>
      </c>
      <c r="H2893">
        <v>8</v>
      </c>
    </row>
    <row r="2894" spans="1:8" x14ac:dyDescent="0.2">
      <c r="A2894" s="1" t="s">
        <v>968</v>
      </c>
      <c r="D2894" s="1" t="s">
        <v>968</v>
      </c>
      <c r="E2894" t="s">
        <v>28</v>
      </c>
      <c r="F2894">
        <v>318</v>
      </c>
      <c r="G2894">
        <v>153</v>
      </c>
      <c r="H2894">
        <v>165</v>
      </c>
    </row>
    <row r="2895" spans="1:8" x14ac:dyDescent="0.2">
      <c r="A2895" s="1" t="s">
        <v>968</v>
      </c>
      <c r="D2895" s="1" t="s">
        <v>968</v>
      </c>
      <c r="E2895" t="s">
        <v>30</v>
      </c>
      <c r="F2895">
        <v>54</v>
      </c>
      <c r="G2895">
        <v>35</v>
      </c>
      <c r="H2895">
        <v>19</v>
      </c>
    </row>
    <row r="2896" spans="1:8" x14ac:dyDescent="0.2">
      <c r="A2896" s="1" t="s">
        <v>968</v>
      </c>
      <c r="D2896" s="1" t="s">
        <v>968</v>
      </c>
      <c r="E2896" t="s">
        <v>31</v>
      </c>
      <c r="F2896">
        <v>1011</v>
      </c>
      <c r="G2896">
        <v>472</v>
      </c>
      <c r="H2896">
        <v>539</v>
      </c>
    </row>
    <row r="2897" spans="1:8" x14ac:dyDescent="0.2">
      <c r="A2897" s="1" t="s">
        <v>968</v>
      </c>
      <c r="D2897" s="1" t="s">
        <v>968</v>
      </c>
      <c r="E2897" t="s">
        <v>33</v>
      </c>
      <c r="F2897">
        <v>12</v>
      </c>
      <c r="G2897">
        <v>5</v>
      </c>
      <c r="H2897">
        <v>7</v>
      </c>
    </row>
    <row r="2898" spans="1:8" x14ac:dyDescent="0.2">
      <c r="A2898" s="1" t="s">
        <v>968</v>
      </c>
      <c r="D2898" s="1" t="s">
        <v>968</v>
      </c>
      <c r="E2898" t="s">
        <v>34</v>
      </c>
      <c r="F2898">
        <v>63</v>
      </c>
      <c r="G2898">
        <v>35</v>
      </c>
      <c r="H2898">
        <v>28</v>
      </c>
    </row>
    <row r="2899" spans="1:8" x14ac:dyDescent="0.2">
      <c r="A2899" s="1" t="s">
        <v>968</v>
      </c>
      <c r="D2899" s="1" t="s">
        <v>968</v>
      </c>
      <c r="E2899" t="s">
        <v>46</v>
      </c>
      <c r="F2899">
        <v>879</v>
      </c>
      <c r="G2899">
        <v>434</v>
      </c>
      <c r="H2899">
        <v>445</v>
      </c>
    </row>
    <row r="2900" spans="1:8" x14ac:dyDescent="0.2">
      <c r="A2900" s="1" t="s">
        <v>968</v>
      </c>
      <c r="D2900" s="1" t="s">
        <v>968</v>
      </c>
      <c r="E2900" t="s">
        <v>49</v>
      </c>
      <c r="F2900">
        <v>76</v>
      </c>
      <c r="G2900">
        <v>48</v>
      </c>
      <c r="H2900">
        <v>28</v>
      </c>
    </row>
    <row r="2901" spans="1:8" x14ac:dyDescent="0.2">
      <c r="A2901" s="1" t="s">
        <v>968</v>
      </c>
      <c r="D2901" s="1" t="s">
        <v>968</v>
      </c>
      <c r="E2901" t="s">
        <v>56</v>
      </c>
      <c r="F2901">
        <v>417</v>
      </c>
      <c r="G2901">
        <v>220</v>
      </c>
      <c r="H2901">
        <v>197</v>
      </c>
    </row>
    <row r="2902" spans="1:8" x14ac:dyDescent="0.2">
      <c r="A2902" s="1" t="s">
        <v>968</v>
      </c>
      <c r="D2902" s="1" t="s">
        <v>968</v>
      </c>
      <c r="E2902" t="s">
        <v>57</v>
      </c>
      <c r="F2902">
        <v>189</v>
      </c>
      <c r="G2902">
        <v>95</v>
      </c>
      <c r="H2902">
        <v>94</v>
      </c>
    </row>
    <row r="2903" spans="1:8" x14ac:dyDescent="0.2">
      <c r="A2903" s="1" t="s">
        <v>968</v>
      </c>
      <c r="D2903" s="1" t="s">
        <v>968</v>
      </c>
      <c r="E2903" t="s">
        <v>61</v>
      </c>
      <c r="F2903">
        <v>74</v>
      </c>
      <c r="G2903">
        <v>36</v>
      </c>
      <c r="H2903">
        <v>38</v>
      </c>
    </row>
    <row r="2904" spans="1:8" x14ac:dyDescent="0.2">
      <c r="A2904" s="1" t="s">
        <v>968</v>
      </c>
      <c r="D2904" s="1" t="s">
        <v>968</v>
      </c>
      <c r="E2904" t="s">
        <v>62</v>
      </c>
      <c r="F2904">
        <v>403</v>
      </c>
      <c r="G2904">
        <v>210</v>
      </c>
      <c r="H2904">
        <v>193</v>
      </c>
    </row>
    <row r="2905" spans="1:8" x14ac:dyDescent="0.2">
      <c r="A2905" s="1" t="s">
        <v>968</v>
      </c>
      <c r="D2905" s="1" t="s">
        <v>968</v>
      </c>
      <c r="E2905" t="s">
        <v>64</v>
      </c>
      <c r="F2905">
        <v>118</v>
      </c>
      <c r="G2905">
        <v>63</v>
      </c>
      <c r="H2905">
        <v>55</v>
      </c>
    </row>
    <row r="2906" spans="1:8" x14ac:dyDescent="0.2">
      <c r="A2906" s="1" t="s">
        <v>968</v>
      </c>
      <c r="D2906" s="1" t="s">
        <v>968</v>
      </c>
      <c r="E2906" t="s">
        <v>70</v>
      </c>
      <c r="F2906">
        <v>96</v>
      </c>
      <c r="G2906">
        <v>50</v>
      </c>
      <c r="H2906">
        <v>46</v>
      </c>
    </row>
    <row r="2907" spans="1:8" x14ac:dyDescent="0.2">
      <c r="A2907" s="1" t="s">
        <v>968</v>
      </c>
      <c r="D2907" s="1" t="s">
        <v>968</v>
      </c>
      <c r="E2907" t="s">
        <v>75</v>
      </c>
      <c r="F2907">
        <v>823</v>
      </c>
      <c r="G2907">
        <v>424</v>
      </c>
      <c r="H2907">
        <v>399</v>
      </c>
    </row>
    <row r="2908" spans="1:8" x14ac:dyDescent="0.2">
      <c r="A2908" s="1" t="s">
        <v>968</v>
      </c>
      <c r="D2908" s="1" t="s">
        <v>968</v>
      </c>
      <c r="E2908" t="s">
        <v>76</v>
      </c>
      <c r="F2908">
        <v>10</v>
      </c>
      <c r="G2908">
        <v>8</v>
      </c>
      <c r="H2908">
        <v>2</v>
      </c>
    </row>
    <row r="2909" spans="1:8" x14ac:dyDescent="0.2">
      <c r="A2909" s="1" t="s">
        <v>968</v>
      </c>
      <c r="D2909" s="1" t="s">
        <v>968</v>
      </c>
      <c r="E2909" t="s">
        <v>77</v>
      </c>
      <c r="F2909">
        <v>28</v>
      </c>
      <c r="G2909">
        <v>17</v>
      </c>
      <c r="H2909">
        <v>11</v>
      </c>
    </row>
    <row r="2910" spans="1:8" x14ac:dyDescent="0.2">
      <c r="A2910" s="1" t="s">
        <v>968</v>
      </c>
      <c r="D2910" s="1" t="s">
        <v>968</v>
      </c>
      <c r="E2910" t="s">
        <v>80</v>
      </c>
      <c r="F2910">
        <v>29</v>
      </c>
      <c r="G2910">
        <v>13</v>
      </c>
      <c r="H2910">
        <v>16</v>
      </c>
    </row>
    <row r="2911" spans="1:8" x14ac:dyDescent="0.2">
      <c r="A2911" s="1" t="s">
        <v>968</v>
      </c>
      <c r="D2911" s="1" t="s">
        <v>968</v>
      </c>
      <c r="E2911" t="s">
        <v>81</v>
      </c>
      <c r="F2911">
        <v>494</v>
      </c>
      <c r="G2911">
        <v>248</v>
      </c>
      <c r="H2911">
        <v>246</v>
      </c>
    </row>
    <row r="2912" spans="1:8" x14ac:dyDescent="0.2">
      <c r="A2912" s="1" t="s">
        <v>968</v>
      </c>
      <c r="D2912" s="1" t="s">
        <v>968</v>
      </c>
      <c r="E2912" t="s">
        <v>83</v>
      </c>
      <c r="F2912">
        <v>209</v>
      </c>
      <c r="G2912">
        <v>111</v>
      </c>
      <c r="H2912">
        <v>98</v>
      </c>
    </row>
    <row r="2913" spans="1:8" x14ac:dyDescent="0.2">
      <c r="A2913" s="1" t="s">
        <v>968</v>
      </c>
      <c r="D2913" s="1" t="s">
        <v>968</v>
      </c>
      <c r="E2913" t="s">
        <v>88</v>
      </c>
      <c r="F2913">
        <v>798</v>
      </c>
      <c r="G2913">
        <v>429</v>
      </c>
      <c r="H2913">
        <v>369</v>
      </c>
    </row>
    <row r="2914" spans="1:8" x14ac:dyDescent="0.2">
      <c r="A2914" s="1" t="s">
        <v>968</v>
      </c>
      <c r="D2914" s="1" t="s">
        <v>968</v>
      </c>
      <c r="E2914" t="s">
        <v>94</v>
      </c>
      <c r="F2914">
        <v>205</v>
      </c>
      <c r="G2914">
        <v>107</v>
      </c>
      <c r="H2914">
        <v>98</v>
      </c>
    </row>
    <row r="2915" spans="1:8" x14ac:dyDescent="0.2">
      <c r="A2915" s="1" t="s">
        <v>968</v>
      </c>
      <c r="D2915" s="1" t="s">
        <v>968</v>
      </c>
      <c r="E2915" t="s">
        <v>95</v>
      </c>
      <c r="F2915">
        <v>1640</v>
      </c>
      <c r="G2915">
        <v>815</v>
      </c>
      <c r="H2915">
        <v>825</v>
      </c>
    </row>
    <row r="2916" spans="1:8" x14ac:dyDescent="0.2">
      <c r="A2916" s="1" t="s">
        <v>968</v>
      </c>
      <c r="D2916" s="1" t="s">
        <v>968</v>
      </c>
      <c r="E2916" t="s">
        <v>97</v>
      </c>
      <c r="F2916">
        <v>1194</v>
      </c>
      <c r="G2916">
        <v>602</v>
      </c>
      <c r="H2916">
        <v>592</v>
      </c>
    </row>
    <row r="2917" spans="1:8" x14ac:dyDescent="0.2">
      <c r="A2917" s="1" t="s">
        <v>968</v>
      </c>
      <c r="D2917" s="1" t="s">
        <v>968</v>
      </c>
      <c r="E2917" t="s">
        <v>98</v>
      </c>
      <c r="F2917">
        <v>17</v>
      </c>
      <c r="G2917">
        <v>8</v>
      </c>
      <c r="H2917">
        <v>9</v>
      </c>
    </row>
    <row r="2918" spans="1:8" x14ac:dyDescent="0.2">
      <c r="A2918" s="1" t="s">
        <v>968</v>
      </c>
      <c r="D2918" s="1" t="s">
        <v>968</v>
      </c>
      <c r="E2918" t="s">
        <v>108</v>
      </c>
      <c r="F2918">
        <v>248</v>
      </c>
      <c r="G2918">
        <v>130</v>
      </c>
      <c r="H2918">
        <v>118</v>
      </c>
    </row>
    <row r="2919" spans="1:8" x14ac:dyDescent="0.2">
      <c r="A2919" s="1" t="s">
        <v>968</v>
      </c>
      <c r="D2919" s="1" t="s">
        <v>968</v>
      </c>
      <c r="E2919" t="s">
        <v>115</v>
      </c>
      <c r="F2919">
        <v>21</v>
      </c>
      <c r="G2919">
        <v>9</v>
      </c>
      <c r="H2919">
        <v>12</v>
      </c>
    </row>
    <row r="2920" spans="1:8" x14ac:dyDescent="0.2">
      <c r="A2920" s="1" t="s">
        <v>968</v>
      </c>
      <c r="D2920" s="1" t="s">
        <v>968</v>
      </c>
      <c r="E2920" t="s">
        <v>136</v>
      </c>
      <c r="F2920">
        <v>105</v>
      </c>
      <c r="G2920">
        <v>58</v>
      </c>
      <c r="H2920">
        <v>47</v>
      </c>
    </row>
    <row r="2921" spans="1:8" x14ac:dyDescent="0.2">
      <c r="A2921" s="1" t="s">
        <v>968</v>
      </c>
      <c r="D2921" s="1" t="s">
        <v>968</v>
      </c>
      <c r="E2921" t="s">
        <v>137</v>
      </c>
      <c r="F2921">
        <v>172</v>
      </c>
      <c r="G2921">
        <v>81</v>
      </c>
      <c r="H2921">
        <v>91</v>
      </c>
    </row>
    <row r="2922" spans="1:8" x14ac:dyDescent="0.2">
      <c r="A2922" s="1" t="s">
        <v>968</v>
      </c>
      <c r="D2922" s="1" t="s">
        <v>226</v>
      </c>
    </row>
    <row r="2923" spans="1:8" x14ac:dyDescent="0.2">
      <c r="A2923" s="1" t="s">
        <v>968</v>
      </c>
      <c r="D2923" s="1" t="s">
        <v>968</v>
      </c>
      <c r="E2923" t="s">
        <v>140</v>
      </c>
      <c r="F2923">
        <v>17367</v>
      </c>
      <c r="G2923">
        <v>8690</v>
      </c>
      <c r="H2923">
        <v>8677</v>
      </c>
    </row>
    <row r="2924" spans="1:8" x14ac:dyDescent="0.2">
      <c r="A2924" s="1" t="s">
        <v>968</v>
      </c>
      <c r="D2924" s="1" t="s">
        <v>968</v>
      </c>
      <c r="E2924" t="s">
        <v>958</v>
      </c>
      <c r="F2924">
        <v>1501</v>
      </c>
      <c r="G2924">
        <v>740</v>
      </c>
      <c r="H2924">
        <v>761</v>
      </c>
    </row>
    <row r="2925" spans="1:8" x14ac:dyDescent="0.2">
      <c r="A2925" s="1" t="s">
        <v>968</v>
      </c>
      <c r="D2925" s="1" t="s">
        <v>968</v>
      </c>
      <c r="E2925" t="s">
        <v>3</v>
      </c>
      <c r="F2925">
        <v>1833</v>
      </c>
      <c r="G2925">
        <v>927</v>
      </c>
      <c r="H2925">
        <v>906</v>
      </c>
    </row>
    <row r="2926" spans="1:8" x14ac:dyDescent="0.2">
      <c r="A2926" s="1" t="s">
        <v>968</v>
      </c>
      <c r="D2926" s="1" t="s">
        <v>968</v>
      </c>
      <c r="E2926" t="s">
        <v>4</v>
      </c>
      <c r="F2926">
        <v>795</v>
      </c>
      <c r="G2926">
        <v>392</v>
      </c>
      <c r="H2926">
        <v>403</v>
      </c>
    </row>
    <row r="2927" spans="1:8" x14ac:dyDescent="0.2">
      <c r="A2927" s="1" t="s">
        <v>968</v>
      </c>
      <c r="D2927" s="1" t="s">
        <v>968</v>
      </c>
      <c r="E2927" t="s">
        <v>5</v>
      </c>
      <c r="F2927">
        <v>20</v>
      </c>
      <c r="G2927">
        <v>11</v>
      </c>
      <c r="H2927">
        <v>9</v>
      </c>
    </row>
    <row r="2928" spans="1:8" x14ac:dyDescent="0.2">
      <c r="A2928" s="1" t="s">
        <v>968</v>
      </c>
      <c r="D2928" s="1" t="s">
        <v>968</v>
      </c>
      <c r="E2928" t="s">
        <v>6</v>
      </c>
      <c r="F2928">
        <v>1736</v>
      </c>
      <c r="G2928">
        <v>852</v>
      </c>
      <c r="H2928">
        <v>884</v>
      </c>
    </row>
    <row r="2929" spans="1:8" x14ac:dyDescent="0.2">
      <c r="A2929" s="1" t="s">
        <v>968</v>
      </c>
      <c r="D2929" s="1" t="s">
        <v>968</v>
      </c>
      <c r="E2929" t="s">
        <v>977</v>
      </c>
      <c r="F2929">
        <v>530</v>
      </c>
      <c r="G2929">
        <v>285</v>
      </c>
      <c r="H2929">
        <v>245</v>
      </c>
    </row>
    <row r="2930" spans="1:8" x14ac:dyDescent="0.2">
      <c r="A2930" s="1" t="s">
        <v>968</v>
      </c>
      <c r="D2930" s="1" t="s">
        <v>968</v>
      </c>
      <c r="E2930" t="s">
        <v>955</v>
      </c>
      <c r="F2930">
        <v>705</v>
      </c>
      <c r="G2930">
        <v>339</v>
      </c>
      <c r="H2930">
        <v>366</v>
      </c>
    </row>
    <row r="2931" spans="1:8" x14ac:dyDescent="0.2">
      <c r="A2931" s="1" t="s">
        <v>968</v>
      </c>
      <c r="D2931" s="1" t="s">
        <v>968</v>
      </c>
      <c r="E2931" t="s">
        <v>9</v>
      </c>
      <c r="F2931">
        <v>4969</v>
      </c>
      <c r="G2931">
        <v>2535</v>
      </c>
      <c r="H2931">
        <v>2434</v>
      </c>
    </row>
    <row r="2932" spans="1:8" x14ac:dyDescent="0.2">
      <c r="A2932" s="1" t="s">
        <v>968</v>
      </c>
      <c r="D2932" s="1" t="s">
        <v>968</v>
      </c>
      <c r="E2932" t="s">
        <v>10</v>
      </c>
      <c r="F2932">
        <v>313</v>
      </c>
      <c r="G2932">
        <v>148</v>
      </c>
      <c r="H2932">
        <v>165</v>
      </c>
    </row>
    <row r="2933" spans="1:8" x14ac:dyDescent="0.2">
      <c r="A2933" s="1" t="s">
        <v>968</v>
      </c>
      <c r="D2933" s="1" t="s">
        <v>968</v>
      </c>
      <c r="E2933" t="s">
        <v>957</v>
      </c>
      <c r="F2933">
        <v>275</v>
      </c>
      <c r="G2933">
        <v>140</v>
      </c>
      <c r="H2933">
        <v>135</v>
      </c>
    </row>
    <row r="2934" spans="1:8" x14ac:dyDescent="0.2">
      <c r="A2934" s="1" t="s">
        <v>968</v>
      </c>
      <c r="D2934" s="1" t="s">
        <v>968</v>
      </c>
      <c r="E2934" t="s">
        <v>12</v>
      </c>
      <c r="F2934">
        <v>918</v>
      </c>
      <c r="G2934">
        <v>419</v>
      </c>
      <c r="H2934">
        <v>499</v>
      </c>
    </row>
    <row r="2935" spans="1:8" x14ac:dyDescent="0.2">
      <c r="A2935" s="1" t="s">
        <v>968</v>
      </c>
      <c r="D2935" s="1" t="s">
        <v>968</v>
      </c>
      <c r="E2935" t="s">
        <v>956</v>
      </c>
      <c r="F2935">
        <v>19</v>
      </c>
      <c r="G2935">
        <v>6</v>
      </c>
      <c r="H2935">
        <v>13</v>
      </c>
    </row>
    <row r="2936" spans="1:8" x14ac:dyDescent="0.2">
      <c r="A2936" s="1" t="s">
        <v>968</v>
      </c>
      <c r="D2936" s="1" t="s">
        <v>968</v>
      </c>
      <c r="E2936" t="s">
        <v>21</v>
      </c>
      <c r="F2936">
        <v>16</v>
      </c>
      <c r="G2936">
        <v>5</v>
      </c>
      <c r="H2936">
        <v>11</v>
      </c>
    </row>
    <row r="2937" spans="1:8" x14ac:dyDescent="0.2">
      <c r="A2937" s="1" t="s">
        <v>968</v>
      </c>
      <c r="D2937" s="1" t="s">
        <v>968</v>
      </c>
      <c r="E2937" t="s">
        <v>28</v>
      </c>
      <c r="F2937">
        <v>681</v>
      </c>
      <c r="G2937">
        <v>323</v>
      </c>
      <c r="H2937">
        <v>358</v>
      </c>
    </row>
    <row r="2938" spans="1:8" x14ac:dyDescent="0.2">
      <c r="A2938" s="1" t="s">
        <v>968</v>
      </c>
      <c r="D2938" s="1" t="s">
        <v>968</v>
      </c>
      <c r="E2938" t="s">
        <v>34</v>
      </c>
      <c r="F2938">
        <v>11</v>
      </c>
      <c r="G2938">
        <v>6</v>
      </c>
      <c r="H2938">
        <v>5</v>
      </c>
    </row>
    <row r="2939" spans="1:8" x14ac:dyDescent="0.2">
      <c r="A2939" s="1" t="s">
        <v>968</v>
      </c>
      <c r="D2939" s="1" t="s">
        <v>968</v>
      </c>
      <c r="E2939" t="s">
        <v>46</v>
      </c>
      <c r="F2939">
        <v>599</v>
      </c>
      <c r="G2939">
        <v>313</v>
      </c>
      <c r="H2939">
        <v>286</v>
      </c>
    </row>
    <row r="2940" spans="1:8" x14ac:dyDescent="0.2">
      <c r="A2940" s="1" t="s">
        <v>968</v>
      </c>
      <c r="D2940" s="1" t="s">
        <v>968</v>
      </c>
      <c r="E2940" t="s">
        <v>57</v>
      </c>
      <c r="F2940">
        <v>114</v>
      </c>
      <c r="G2940">
        <v>62</v>
      </c>
      <c r="H2940">
        <v>52</v>
      </c>
    </row>
    <row r="2941" spans="1:8" x14ac:dyDescent="0.2">
      <c r="A2941" s="1" t="s">
        <v>968</v>
      </c>
      <c r="D2941" s="1" t="s">
        <v>968</v>
      </c>
      <c r="E2941" t="s">
        <v>61</v>
      </c>
      <c r="F2941">
        <v>14</v>
      </c>
      <c r="G2941">
        <v>5</v>
      </c>
      <c r="H2941">
        <v>9</v>
      </c>
    </row>
    <row r="2942" spans="1:8" x14ac:dyDescent="0.2">
      <c r="A2942" s="1" t="s">
        <v>968</v>
      </c>
      <c r="D2942" s="1" t="s">
        <v>968</v>
      </c>
      <c r="E2942" t="s">
        <v>64</v>
      </c>
      <c r="F2942">
        <v>95</v>
      </c>
      <c r="G2942">
        <v>48</v>
      </c>
      <c r="H2942">
        <v>47</v>
      </c>
    </row>
    <row r="2943" spans="1:8" x14ac:dyDescent="0.2">
      <c r="A2943" s="1" t="s">
        <v>968</v>
      </c>
      <c r="D2943" s="1" t="s">
        <v>968</v>
      </c>
      <c r="E2943" t="s">
        <v>80</v>
      </c>
      <c r="F2943">
        <v>34</v>
      </c>
      <c r="G2943">
        <v>17</v>
      </c>
      <c r="H2943">
        <v>17</v>
      </c>
    </row>
    <row r="2944" spans="1:8" x14ac:dyDescent="0.2">
      <c r="A2944" s="1" t="s">
        <v>968</v>
      </c>
      <c r="D2944" s="1" t="s">
        <v>968</v>
      </c>
      <c r="E2944" t="s">
        <v>81</v>
      </c>
      <c r="F2944">
        <v>236</v>
      </c>
      <c r="G2944">
        <v>118</v>
      </c>
      <c r="H2944">
        <v>118</v>
      </c>
    </row>
    <row r="2945" spans="1:8" x14ac:dyDescent="0.2">
      <c r="A2945" s="1" t="s">
        <v>968</v>
      </c>
      <c r="D2945" s="1" t="s">
        <v>968</v>
      </c>
      <c r="E2945" t="s">
        <v>82</v>
      </c>
      <c r="F2945">
        <v>10</v>
      </c>
      <c r="G2945">
        <v>4</v>
      </c>
      <c r="H2945">
        <v>6</v>
      </c>
    </row>
    <row r="2946" spans="1:8" x14ac:dyDescent="0.2">
      <c r="A2946" s="1" t="s">
        <v>968</v>
      </c>
      <c r="D2946" s="1" t="s">
        <v>968</v>
      </c>
      <c r="E2946" t="s">
        <v>83</v>
      </c>
      <c r="F2946">
        <v>204</v>
      </c>
      <c r="G2946">
        <v>99</v>
      </c>
      <c r="H2946">
        <v>105</v>
      </c>
    </row>
    <row r="2947" spans="1:8" x14ac:dyDescent="0.2">
      <c r="A2947" s="1" t="s">
        <v>968</v>
      </c>
      <c r="D2947" s="1" t="s">
        <v>968</v>
      </c>
      <c r="E2947" t="s">
        <v>88</v>
      </c>
      <c r="F2947">
        <v>243</v>
      </c>
      <c r="G2947">
        <v>129</v>
      </c>
      <c r="H2947">
        <v>114</v>
      </c>
    </row>
    <row r="2948" spans="1:8" x14ac:dyDescent="0.2">
      <c r="A2948" s="1" t="s">
        <v>968</v>
      </c>
      <c r="D2948" s="1" t="s">
        <v>968</v>
      </c>
      <c r="E2948" t="s">
        <v>94</v>
      </c>
      <c r="F2948">
        <v>100</v>
      </c>
      <c r="G2948">
        <v>56</v>
      </c>
      <c r="H2948">
        <v>44</v>
      </c>
    </row>
    <row r="2949" spans="1:8" x14ac:dyDescent="0.2">
      <c r="A2949" s="1" t="s">
        <v>968</v>
      </c>
      <c r="D2949" s="1" t="s">
        <v>968</v>
      </c>
      <c r="E2949" t="s">
        <v>95</v>
      </c>
      <c r="F2949">
        <v>990</v>
      </c>
      <c r="G2949">
        <v>494</v>
      </c>
      <c r="H2949">
        <v>496</v>
      </c>
    </row>
    <row r="2950" spans="1:8" x14ac:dyDescent="0.2">
      <c r="A2950" s="1" t="s">
        <v>968</v>
      </c>
      <c r="D2950" s="1" t="s">
        <v>968</v>
      </c>
      <c r="E2950" t="s">
        <v>108</v>
      </c>
      <c r="F2950">
        <v>240</v>
      </c>
      <c r="G2950">
        <v>128</v>
      </c>
      <c r="H2950">
        <v>112</v>
      </c>
    </row>
    <row r="2951" spans="1:8" x14ac:dyDescent="0.2">
      <c r="A2951" s="1" t="s">
        <v>968</v>
      </c>
      <c r="D2951" s="1" t="s">
        <v>968</v>
      </c>
      <c r="E2951" t="s">
        <v>111</v>
      </c>
      <c r="F2951">
        <v>56</v>
      </c>
      <c r="G2951">
        <v>32</v>
      </c>
      <c r="H2951">
        <v>24</v>
      </c>
    </row>
    <row r="2952" spans="1:8" x14ac:dyDescent="0.2">
      <c r="A2952" s="1" t="s">
        <v>968</v>
      </c>
      <c r="D2952" s="1" t="s">
        <v>968</v>
      </c>
      <c r="E2952" t="s">
        <v>115</v>
      </c>
      <c r="F2952">
        <v>13</v>
      </c>
      <c r="G2952">
        <v>3</v>
      </c>
      <c r="H2952">
        <v>10</v>
      </c>
    </row>
    <row r="2953" spans="1:8" x14ac:dyDescent="0.2">
      <c r="A2953" s="1" t="s">
        <v>968</v>
      </c>
      <c r="D2953" s="1" t="s">
        <v>968</v>
      </c>
      <c r="E2953" t="s">
        <v>136</v>
      </c>
      <c r="F2953">
        <v>80</v>
      </c>
      <c r="G2953">
        <v>47</v>
      </c>
      <c r="H2953">
        <v>33</v>
      </c>
    </row>
    <row r="2954" spans="1:8" x14ac:dyDescent="0.2">
      <c r="A2954" s="1" t="s">
        <v>968</v>
      </c>
      <c r="D2954" s="1" t="s">
        <v>968</v>
      </c>
      <c r="E2954" t="s">
        <v>137</v>
      </c>
      <c r="F2954">
        <v>17</v>
      </c>
      <c r="G2954">
        <v>7</v>
      </c>
      <c r="H2954">
        <v>10</v>
      </c>
    </row>
    <row r="2955" spans="1:8" x14ac:dyDescent="0.2">
      <c r="A2955" s="1" t="s">
        <v>968</v>
      </c>
      <c r="D2955" s="1" t="s">
        <v>150</v>
      </c>
    </row>
    <row r="2956" spans="1:8" x14ac:dyDescent="0.2">
      <c r="A2956" s="1" t="s">
        <v>968</v>
      </c>
      <c r="D2956" s="1" t="s">
        <v>968</v>
      </c>
      <c r="E2956" t="s">
        <v>140</v>
      </c>
      <c r="F2956">
        <v>1406</v>
      </c>
      <c r="G2956">
        <v>1288</v>
      </c>
      <c r="H2956">
        <v>118</v>
      </c>
    </row>
    <row r="2957" spans="1:8" x14ac:dyDescent="0.2">
      <c r="A2957" s="1" t="s">
        <v>968</v>
      </c>
      <c r="D2957" s="1" t="s">
        <v>968</v>
      </c>
      <c r="E2957" t="s">
        <v>958</v>
      </c>
      <c r="F2957">
        <v>385</v>
      </c>
      <c r="G2957">
        <v>354</v>
      </c>
      <c r="H2957">
        <v>31</v>
      </c>
    </row>
    <row r="2958" spans="1:8" x14ac:dyDescent="0.2">
      <c r="A2958" s="1" t="s">
        <v>968</v>
      </c>
      <c r="D2958" s="1" t="s">
        <v>968</v>
      </c>
      <c r="E2958" t="s">
        <v>3</v>
      </c>
      <c r="F2958">
        <v>79</v>
      </c>
      <c r="G2958">
        <v>73</v>
      </c>
      <c r="H2958">
        <v>6</v>
      </c>
    </row>
    <row r="2959" spans="1:8" x14ac:dyDescent="0.2">
      <c r="A2959" s="1" t="s">
        <v>968</v>
      </c>
      <c r="D2959" s="1" t="s">
        <v>968</v>
      </c>
      <c r="E2959" t="s">
        <v>4</v>
      </c>
      <c r="F2959">
        <v>72</v>
      </c>
      <c r="G2959">
        <v>66</v>
      </c>
      <c r="H2959">
        <v>6</v>
      </c>
    </row>
    <row r="2960" spans="1:8" x14ac:dyDescent="0.2">
      <c r="A2960" s="1" t="s">
        <v>968</v>
      </c>
      <c r="D2960" s="1" t="s">
        <v>968</v>
      </c>
      <c r="E2960" t="s">
        <v>5</v>
      </c>
      <c r="F2960">
        <v>68</v>
      </c>
      <c r="G2960">
        <v>61</v>
      </c>
      <c r="H2960">
        <v>7</v>
      </c>
    </row>
    <row r="2961" spans="1:8" x14ac:dyDescent="0.2">
      <c r="A2961" s="1" t="s">
        <v>968</v>
      </c>
      <c r="D2961" s="1" t="s">
        <v>968</v>
      </c>
      <c r="E2961" t="s">
        <v>6</v>
      </c>
      <c r="F2961">
        <v>89</v>
      </c>
      <c r="G2961">
        <v>80</v>
      </c>
      <c r="H2961">
        <v>9</v>
      </c>
    </row>
    <row r="2962" spans="1:8" x14ac:dyDescent="0.2">
      <c r="A2962" s="1" t="s">
        <v>968</v>
      </c>
      <c r="D2962" s="1" t="s">
        <v>968</v>
      </c>
      <c r="E2962" t="s">
        <v>977</v>
      </c>
      <c r="F2962">
        <v>76</v>
      </c>
      <c r="G2962">
        <v>71</v>
      </c>
      <c r="H2962">
        <v>5</v>
      </c>
    </row>
    <row r="2963" spans="1:8" x14ac:dyDescent="0.2">
      <c r="A2963" s="1" t="s">
        <v>968</v>
      </c>
      <c r="D2963" s="1" t="s">
        <v>968</v>
      </c>
      <c r="E2963" t="s">
        <v>955</v>
      </c>
      <c r="F2963">
        <v>57</v>
      </c>
      <c r="G2963">
        <v>54</v>
      </c>
      <c r="H2963">
        <v>3</v>
      </c>
    </row>
    <row r="2964" spans="1:8" x14ac:dyDescent="0.2">
      <c r="A2964" s="1" t="s">
        <v>968</v>
      </c>
      <c r="D2964" s="1" t="s">
        <v>968</v>
      </c>
      <c r="E2964" t="s">
        <v>8</v>
      </c>
      <c r="F2964">
        <v>29</v>
      </c>
      <c r="G2964">
        <v>29</v>
      </c>
      <c r="H2964">
        <v>0</v>
      </c>
    </row>
    <row r="2965" spans="1:8" x14ac:dyDescent="0.2">
      <c r="A2965" s="1" t="s">
        <v>968</v>
      </c>
      <c r="D2965" s="1" t="s">
        <v>968</v>
      </c>
      <c r="E2965" t="s">
        <v>9</v>
      </c>
      <c r="F2965">
        <v>176</v>
      </c>
      <c r="G2965">
        <v>150</v>
      </c>
      <c r="H2965">
        <v>26</v>
      </c>
    </row>
    <row r="2966" spans="1:8" x14ac:dyDescent="0.2">
      <c r="A2966" s="1" t="s">
        <v>968</v>
      </c>
      <c r="D2966" s="1" t="s">
        <v>968</v>
      </c>
      <c r="E2966" t="s">
        <v>10</v>
      </c>
      <c r="F2966">
        <v>32</v>
      </c>
      <c r="G2966">
        <v>30</v>
      </c>
      <c r="H2966">
        <v>2</v>
      </c>
    </row>
    <row r="2967" spans="1:8" x14ac:dyDescent="0.2">
      <c r="A2967" s="1" t="s">
        <v>968</v>
      </c>
      <c r="D2967" s="1" t="s">
        <v>968</v>
      </c>
      <c r="E2967" t="s">
        <v>957</v>
      </c>
      <c r="F2967">
        <v>22</v>
      </c>
      <c r="G2967">
        <v>22</v>
      </c>
      <c r="H2967">
        <v>0</v>
      </c>
    </row>
    <row r="2968" spans="1:8" x14ac:dyDescent="0.2">
      <c r="A2968" s="1" t="s">
        <v>968</v>
      </c>
      <c r="D2968" s="1" t="s">
        <v>968</v>
      </c>
      <c r="E2968" t="s">
        <v>11</v>
      </c>
      <c r="F2968">
        <v>12</v>
      </c>
      <c r="G2968">
        <v>12</v>
      </c>
      <c r="H2968">
        <v>0</v>
      </c>
    </row>
    <row r="2969" spans="1:8" x14ac:dyDescent="0.2">
      <c r="A2969" s="1" t="s">
        <v>968</v>
      </c>
      <c r="D2969" s="1" t="s">
        <v>968</v>
      </c>
      <c r="E2969" t="s">
        <v>12</v>
      </c>
      <c r="F2969">
        <v>130</v>
      </c>
      <c r="G2969">
        <v>120</v>
      </c>
      <c r="H2969">
        <v>10</v>
      </c>
    </row>
    <row r="2970" spans="1:8" x14ac:dyDescent="0.2">
      <c r="A2970" s="1" t="s">
        <v>968</v>
      </c>
      <c r="D2970" s="1" t="s">
        <v>968</v>
      </c>
      <c r="E2970" t="s">
        <v>956</v>
      </c>
      <c r="F2970">
        <v>22</v>
      </c>
      <c r="G2970">
        <v>21</v>
      </c>
      <c r="H2970">
        <v>1</v>
      </c>
    </row>
    <row r="2971" spans="1:8" x14ac:dyDescent="0.2">
      <c r="A2971" s="1" t="s">
        <v>968</v>
      </c>
      <c r="D2971" s="1" t="s">
        <v>968</v>
      </c>
      <c r="E2971" t="s">
        <v>24</v>
      </c>
      <c r="F2971">
        <v>11</v>
      </c>
      <c r="G2971">
        <v>10</v>
      </c>
      <c r="H2971">
        <v>1</v>
      </c>
    </row>
    <row r="2972" spans="1:8" x14ac:dyDescent="0.2">
      <c r="A2972" s="1" t="s">
        <v>968</v>
      </c>
      <c r="D2972" s="1" t="s">
        <v>968</v>
      </c>
      <c r="E2972" t="s">
        <v>27</v>
      </c>
      <c r="F2972">
        <v>11</v>
      </c>
      <c r="G2972">
        <v>11</v>
      </c>
      <c r="H2972">
        <v>0</v>
      </c>
    </row>
    <row r="2973" spans="1:8" x14ac:dyDescent="0.2">
      <c r="A2973" s="1" t="s">
        <v>968</v>
      </c>
      <c r="D2973" s="1" t="s">
        <v>968</v>
      </c>
      <c r="E2973" t="s">
        <v>30</v>
      </c>
      <c r="F2973">
        <v>36</v>
      </c>
      <c r="G2973">
        <v>35</v>
      </c>
      <c r="H2973">
        <v>1</v>
      </c>
    </row>
    <row r="2974" spans="1:8" x14ac:dyDescent="0.2">
      <c r="D2974" s="1" t="s">
        <v>968</v>
      </c>
      <c r="E2974" t="s">
        <v>136</v>
      </c>
      <c r="F2974">
        <v>99</v>
      </c>
      <c r="G2974">
        <v>89</v>
      </c>
      <c r="H2974">
        <v>10</v>
      </c>
    </row>
    <row r="2976" spans="1:8" x14ac:dyDescent="0.2">
      <c r="A2976" s="1" t="s">
        <v>968</v>
      </c>
      <c r="C2976" s="1" t="s">
        <v>886</v>
      </c>
    </row>
    <row r="2977" spans="1:8" x14ac:dyDescent="0.2">
      <c r="A2977" s="1" t="s">
        <v>968</v>
      </c>
      <c r="D2977" s="1" t="s">
        <v>968</v>
      </c>
      <c r="E2977" t="s">
        <v>140</v>
      </c>
      <c r="F2977">
        <v>998054</v>
      </c>
      <c r="G2977">
        <v>478509</v>
      </c>
      <c r="H2977">
        <v>519545</v>
      </c>
    </row>
    <row r="2978" spans="1:8" x14ac:dyDescent="0.2">
      <c r="A2978" s="1" t="s">
        <v>968</v>
      </c>
      <c r="D2978" s="1" t="s">
        <v>968</v>
      </c>
      <c r="E2978" t="s">
        <v>958</v>
      </c>
      <c r="F2978">
        <v>167547</v>
      </c>
      <c r="G2978">
        <v>79329</v>
      </c>
      <c r="H2978">
        <v>88218</v>
      </c>
    </row>
    <row r="2979" spans="1:8" x14ac:dyDescent="0.2">
      <c r="A2979" s="1" t="s">
        <v>968</v>
      </c>
      <c r="D2979" s="1" t="s">
        <v>968</v>
      </c>
      <c r="E2979" t="s">
        <v>3</v>
      </c>
      <c r="F2979">
        <v>232053</v>
      </c>
      <c r="G2979">
        <v>111583</v>
      </c>
      <c r="H2979">
        <v>120470</v>
      </c>
    </row>
    <row r="2980" spans="1:8" x14ac:dyDescent="0.2">
      <c r="A2980" s="1" t="s">
        <v>968</v>
      </c>
      <c r="D2980" s="1" t="s">
        <v>968</v>
      </c>
      <c r="E2980" t="s">
        <v>4</v>
      </c>
      <c r="F2980">
        <v>21049</v>
      </c>
      <c r="G2980">
        <v>9897</v>
      </c>
      <c r="H2980">
        <v>11152</v>
      </c>
    </row>
    <row r="2981" spans="1:8" x14ac:dyDescent="0.2">
      <c r="A2981" s="1" t="s">
        <v>968</v>
      </c>
      <c r="D2981" s="1" t="s">
        <v>968</v>
      </c>
      <c r="E2981" t="s">
        <v>5</v>
      </c>
      <c r="F2981">
        <v>11380</v>
      </c>
      <c r="G2981">
        <v>5635</v>
      </c>
      <c r="H2981">
        <v>5745</v>
      </c>
    </row>
    <row r="2982" spans="1:8" x14ac:dyDescent="0.2">
      <c r="A2982" s="1" t="s">
        <v>968</v>
      </c>
      <c r="D2982" s="1" t="s">
        <v>968</v>
      </c>
      <c r="E2982" t="s">
        <v>6</v>
      </c>
      <c r="F2982">
        <v>31032</v>
      </c>
      <c r="G2982">
        <v>14603</v>
      </c>
      <c r="H2982">
        <v>16429</v>
      </c>
    </row>
    <row r="2983" spans="1:8" x14ac:dyDescent="0.2">
      <c r="A2983" s="1" t="s">
        <v>968</v>
      </c>
      <c r="D2983" s="1" t="s">
        <v>968</v>
      </c>
      <c r="E2983" t="s">
        <v>977</v>
      </c>
      <c r="F2983">
        <v>32247</v>
      </c>
      <c r="G2983">
        <v>15397</v>
      </c>
      <c r="H2983">
        <v>16850</v>
      </c>
    </row>
    <row r="2984" spans="1:8" x14ac:dyDescent="0.2">
      <c r="A2984" s="1" t="s">
        <v>968</v>
      </c>
      <c r="D2984" s="1" t="s">
        <v>968</v>
      </c>
      <c r="E2984" t="s">
        <v>955</v>
      </c>
      <c r="F2984">
        <v>33859</v>
      </c>
      <c r="G2984">
        <v>16062</v>
      </c>
      <c r="H2984">
        <v>17797</v>
      </c>
    </row>
    <row r="2985" spans="1:8" x14ac:dyDescent="0.2">
      <c r="A2985" s="1" t="s">
        <v>968</v>
      </c>
      <c r="D2985" s="1" t="s">
        <v>968</v>
      </c>
      <c r="E2985" t="s">
        <v>7</v>
      </c>
      <c r="F2985">
        <v>31318</v>
      </c>
      <c r="G2985">
        <v>15097</v>
      </c>
      <c r="H2985">
        <v>16221</v>
      </c>
    </row>
    <row r="2986" spans="1:8" x14ac:dyDescent="0.2">
      <c r="A2986" s="1" t="s">
        <v>968</v>
      </c>
      <c r="D2986" s="1" t="s">
        <v>968</v>
      </c>
      <c r="E2986" t="s">
        <v>8</v>
      </c>
      <c r="F2986">
        <v>5984</v>
      </c>
      <c r="G2986">
        <v>3070</v>
      </c>
      <c r="H2986">
        <v>2914</v>
      </c>
    </row>
    <row r="2987" spans="1:8" x14ac:dyDescent="0.2">
      <c r="A2987" s="1" t="s">
        <v>968</v>
      </c>
      <c r="D2987" s="1" t="s">
        <v>968</v>
      </c>
      <c r="E2987" t="s">
        <v>9</v>
      </c>
      <c r="F2987">
        <v>45743</v>
      </c>
      <c r="G2987">
        <v>21172</v>
      </c>
      <c r="H2987">
        <v>24571</v>
      </c>
    </row>
    <row r="2988" spans="1:8" x14ac:dyDescent="0.2">
      <c r="A2988" s="1" t="s">
        <v>968</v>
      </c>
      <c r="D2988" s="1" t="s">
        <v>968</v>
      </c>
      <c r="E2988" t="s">
        <v>10</v>
      </c>
      <c r="F2988">
        <v>9082</v>
      </c>
      <c r="G2988">
        <v>4210</v>
      </c>
      <c r="H2988">
        <v>4872</v>
      </c>
    </row>
    <row r="2989" spans="1:8" x14ac:dyDescent="0.2">
      <c r="A2989" s="1" t="s">
        <v>968</v>
      </c>
      <c r="D2989" s="1" t="s">
        <v>968</v>
      </c>
      <c r="E2989" t="s">
        <v>957</v>
      </c>
      <c r="F2989">
        <v>20627</v>
      </c>
      <c r="G2989">
        <v>9729</v>
      </c>
      <c r="H2989">
        <v>10898</v>
      </c>
    </row>
    <row r="2990" spans="1:8" x14ac:dyDescent="0.2">
      <c r="A2990" s="1" t="s">
        <v>968</v>
      </c>
      <c r="D2990" s="1" t="s">
        <v>968</v>
      </c>
      <c r="E2990" t="s">
        <v>11</v>
      </c>
      <c r="F2990">
        <v>795</v>
      </c>
      <c r="G2990">
        <v>395</v>
      </c>
      <c r="H2990">
        <v>400</v>
      </c>
    </row>
    <row r="2991" spans="1:8" x14ac:dyDescent="0.2">
      <c r="A2991" s="1" t="s">
        <v>968</v>
      </c>
      <c r="D2991" s="1" t="s">
        <v>968</v>
      </c>
      <c r="E2991" t="s">
        <v>12</v>
      </c>
      <c r="F2991">
        <v>73020</v>
      </c>
      <c r="G2991">
        <v>33953</v>
      </c>
      <c r="H2991">
        <v>39067</v>
      </c>
    </row>
    <row r="2992" spans="1:8" x14ac:dyDescent="0.2">
      <c r="A2992" s="1" t="s">
        <v>968</v>
      </c>
      <c r="D2992" s="1" t="s">
        <v>968</v>
      </c>
      <c r="E2992" t="s">
        <v>956</v>
      </c>
      <c r="F2992">
        <v>5870</v>
      </c>
      <c r="G2992">
        <v>2828</v>
      </c>
      <c r="H2992">
        <v>3042</v>
      </c>
    </row>
    <row r="2993" spans="1:8" x14ac:dyDescent="0.2">
      <c r="A2993" s="1" t="s">
        <v>968</v>
      </c>
      <c r="D2993" s="1" t="s">
        <v>968</v>
      </c>
      <c r="E2993" t="s">
        <v>13</v>
      </c>
      <c r="F2993">
        <v>5662</v>
      </c>
      <c r="G2993">
        <v>2930</v>
      </c>
      <c r="H2993">
        <v>2732</v>
      </c>
    </row>
    <row r="2994" spans="1:8" x14ac:dyDescent="0.2">
      <c r="A2994" s="1" t="s">
        <v>968</v>
      </c>
      <c r="D2994" s="1" t="s">
        <v>968</v>
      </c>
      <c r="E2994" t="s">
        <v>14</v>
      </c>
      <c r="F2994">
        <v>1035</v>
      </c>
      <c r="G2994">
        <v>521</v>
      </c>
      <c r="H2994">
        <v>514</v>
      </c>
    </row>
    <row r="2995" spans="1:8" x14ac:dyDescent="0.2">
      <c r="A2995" s="1" t="s">
        <v>968</v>
      </c>
      <c r="D2995" s="1" t="s">
        <v>968</v>
      </c>
      <c r="E2995" t="s">
        <v>15</v>
      </c>
      <c r="F2995">
        <v>802</v>
      </c>
      <c r="G2995">
        <v>422</v>
      </c>
      <c r="H2995">
        <v>380</v>
      </c>
    </row>
    <row r="2996" spans="1:8" x14ac:dyDescent="0.2">
      <c r="A2996" s="1" t="s">
        <v>968</v>
      </c>
      <c r="D2996" s="1" t="s">
        <v>968</v>
      </c>
      <c r="E2996" t="s">
        <v>16</v>
      </c>
      <c r="F2996">
        <v>3450</v>
      </c>
      <c r="G2996">
        <v>1719</v>
      </c>
      <c r="H2996">
        <v>1731</v>
      </c>
    </row>
    <row r="2997" spans="1:8" x14ac:dyDescent="0.2">
      <c r="A2997" s="1" t="s">
        <v>968</v>
      </c>
      <c r="D2997" s="1" t="s">
        <v>968</v>
      </c>
      <c r="E2997" t="s">
        <v>17</v>
      </c>
      <c r="F2997">
        <v>2265</v>
      </c>
      <c r="G2997">
        <v>1169</v>
      </c>
      <c r="H2997">
        <v>1096</v>
      </c>
    </row>
    <row r="2998" spans="1:8" x14ac:dyDescent="0.2">
      <c r="A2998" s="1" t="s">
        <v>968</v>
      </c>
      <c r="D2998" s="1" t="s">
        <v>968</v>
      </c>
      <c r="E2998" t="s">
        <v>18</v>
      </c>
      <c r="F2998">
        <v>10782</v>
      </c>
      <c r="G2998">
        <v>5110</v>
      </c>
      <c r="H2998">
        <v>5672</v>
      </c>
    </row>
    <row r="2999" spans="1:8" x14ac:dyDescent="0.2">
      <c r="A2999" s="1" t="s">
        <v>968</v>
      </c>
      <c r="D2999" s="1" t="s">
        <v>968</v>
      </c>
      <c r="E2999" t="s">
        <v>19</v>
      </c>
      <c r="F2999">
        <v>1504</v>
      </c>
      <c r="G2999">
        <v>778</v>
      </c>
      <c r="H2999">
        <v>726</v>
      </c>
    </row>
    <row r="3000" spans="1:8" x14ac:dyDescent="0.2">
      <c r="A3000" s="1" t="s">
        <v>968</v>
      </c>
      <c r="D3000" s="1" t="s">
        <v>968</v>
      </c>
      <c r="E3000" t="s">
        <v>20</v>
      </c>
      <c r="F3000">
        <v>688</v>
      </c>
      <c r="G3000">
        <v>358</v>
      </c>
      <c r="H3000">
        <v>330</v>
      </c>
    </row>
    <row r="3001" spans="1:8" x14ac:dyDescent="0.2">
      <c r="A3001" s="1" t="s">
        <v>968</v>
      </c>
      <c r="D3001" s="1" t="s">
        <v>968</v>
      </c>
      <c r="E3001" t="s">
        <v>21</v>
      </c>
      <c r="F3001">
        <v>2526</v>
      </c>
      <c r="G3001">
        <v>1300</v>
      </c>
      <c r="H3001">
        <v>1226</v>
      </c>
    </row>
    <row r="3002" spans="1:8" x14ac:dyDescent="0.2">
      <c r="A3002" s="1" t="s">
        <v>968</v>
      </c>
      <c r="D3002" s="1" t="s">
        <v>968</v>
      </c>
      <c r="E3002" t="s">
        <v>22</v>
      </c>
      <c r="F3002">
        <v>1422</v>
      </c>
      <c r="G3002">
        <v>705</v>
      </c>
      <c r="H3002">
        <v>717</v>
      </c>
    </row>
    <row r="3003" spans="1:8" x14ac:dyDescent="0.2">
      <c r="A3003" s="1" t="s">
        <v>968</v>
      </c>
      <c r="D3003" s="1" t="s">
        <v>968</v>
      </c>
      <c r="E3003" t="s">
        <v>23</v>
      </c>
      <c r="F3003">
        <v>393</v>
      </c>
      <c r="G3003">
        <v>202</v>
      </c>
      <c r="H3003">
        <v>191</v>
      </c>
    </row>
    <row r="3004" spans="1:8" x14ac:dyDescent="0.2">
      <c r="A3004" s="1" t="s">
        <v>968</v>
      </c>
      <c r="D3004" s="1" t="s">
        <v>968</v>
      </c>
      <c r="E3004" t="s">
        <v>24</v>
      </c>
      <c r="F3004">
        <v>7242</v>
      </c>
      <c r="G3004">
        <v>3606</v>
      </c>
      <c r="H3004">
        <v>3636</v>
      </c>
    </row>
    <row r="3005" spans="1:8" x14ac:dyDescent="0.2">
      <c r="A3005" s="1" t="s">
        <v>968</v>
      </c>
      <c r="D3005" s="1" t="s">
        <v>968</v>
      </c>
      <c r="E3005" t="s">
        <v>25</v>
      </c>
      <c r="F3005">
        <v>1731</v>
      </c>
      <c r="G3005">
        <v>890</v>
      </c>
      <c r="H3005">
        <v>841</v>
      </c>
    </row>
    <row r="3006" spans="1:8" x14ac:dyDescent="0.2">
      <c r="A3006" s="1" t="s">
        <v>968</v>
      </c>
      <c r="D3006" s="1" t="s">
        <v>968</v>
      </c>
      <c r="E3006" t="s">
        <v>26</v>
      </c>
      <c r="F3006">
        <v>446</v>
      </c>
      <c r="G3006">
        <v>227</v>
      </c>
      <c r="H3006">
        <v>219</v>
      </c>
    </row>
    <row r="3007" spans="1:8" x14ac:dyDescent="0.2">
      <c r="A3007" s="1" t="s">
        <v>968</v>
      </c>
      <c r="D3007" s="1" t="s">
        <v>968</v>
      </c>
      <c r="E3007" t="s">
        <v>27</v>
      </c>
      <c r="F3007">
        <v>2721</v>
      </c>
      <c r="G3007">
        <v>1349</v>
      </c>
      <c r="H3007">
        <v>1372</v>
      </c>
    </row>
    <row r="3008" spans="1:8" x14ac:dyDescent="0.2">
      <c r="A3008" s="1" t="s">
        <v>968</v>
      </c>
      <c r="D3008" s="1" t="s">
        <v>968</v>
      </c>
      <c r="E3008" t="s">
        <v>28</v>
      </c>
      <c r="F3008">
        <v>7421</v>
      </c>
      <c r="G3008">
        <v>3604</v>
      </c>
      <c r="H3008">
        <v>3817</v>
      </c>
    </row>
    <row r="3009" spans="1:8" x14ac:dyDescent="0.2">
      <c r="A3009" s="1" t="s">
        <v>968</v>
      </c>
      <c r="D3009" s="1" t="s">
        <v>968</v>
      </c>
      <c r="E3009" t="s">
        <v>29</v>
      </c>
      <c r="F3009">
        <v>3283</v>
      </c>
      <c r="G3009">
        <v>1660</v>
      </c>
      <c r="H3009">
        <v>1623</v>
      </c>
    </row>
    <row r="3010" spans="1:8" x14ac:dyDescent="0.2">
      <c r="A3010" s="1" t="s">
        <v>968</v>
      </c>
      <c r="D3010" s="1" t="s">
        <v>968</v>
      </c>
      <c r="E3010" t="s">
        <v>30</v>
      </c>
      <c r="F3010">
        <v>82421</v>
      </c>
      <c r="G3010">
        <v>39570</v>
      </c>
      <c r="H3010">
        <v>42851</v>
      </c>
    </row>
    <row r="3011" spans="1:8" x14ac:dyDescent="0.2">
      <c r="A3011" s="1" t="s">
        <v>968</v>
      </c>
      <c r="D3011" s="1" t="s">
        <v>968</v>
      </c>
      <c r="E3011" t="s">
        <v>31</v>
      </c>
      <c r="F3011">
        <v>2102</v>
      </c>
      <c r="G3011">
        <v>972</v>
      </c>
      <c r="H3011">
        <v>1130</v>
      </c>
    </row>
    <row r="3012" spans="1:8" x14ac:dyDescent="0.2">
      <c r="A3012" s="1" t="s">
        <v>968</v>
      </c>
      <c r="D3012" s="1" t="s">
        <v>968</v>
      </c>
      <c r="E3012" t="s">
        <v>32</v>
      </c>
      <c r="F3012">
        <v>426</v>
      </c>
      <c r="G3012">
        <v>223</v>
      </c>
      <c r="H3012">
        <v>203</v>
      </c>
    </row>
    <row r="3013" spans="1:8" x14ac:dyDescent="0.2">
      <c r="A3013" s="1" t="s">
        <v>968</v>
      </c>
      <c r="D3013" s="1" t="s">
        <v>968</v>
      </c>
      <c r="E3013" t="s">
        <v>33</v>
      </c>
      <c r="F3013">
        <v>897</v>
      </c>
      <c r="G3013">
        <v>470</v>
      </c>
      <c r="H3013">
        <v>427</v>
      </c>
    </row>
    <row r="3014" spans="1:8" x14ac:dyDescent="0.2">
      <c r="A3014" s="1" t="s">
        <v>968</v>
      </c>
      <c r="D3014" s="1" t="s">
        <v>968</v>
      </c>
      <c r="E3014" t="s">
        <v>34</v>
      </c>
      <c r="F3014">
        <v>1106</v>
      </c>
      <c r="G3014">
        <v>556</v>
      </c>
      <c r="H3014">
        <v>550</v>
      </c>
    </row>
    <row r="3015" spans="1:8" x14ac:dyDescent="0.2">
      <c r="A3015" s="1" t="s">
        <v>968</v>
      </c>
      <c r="D3015" s="1" t="s">
        <v>968</v>
      </c>
      <c r="E3015" t="s">
        <v>35</v>
      </c>
      <c r="F3015">
        <v>498</v>
      </c>
      <c r="G3015">
        <v>272</v>
      </c>
      <c r="H3015">
        <v>226</v>
      </c>
    </row>
    <row r="3016" spans="1:8" x14ac:dyDescent="0.2">
      <c r="A3016" s="1" t="s">
        <v>968</v>
      </c>
      <c r="D3016" s="1" t="s">
        <v>968</v>
      </c>
      <c r="E3016" t="s">
        <v>36</v>
      </c>
      <c r="F3016">
        <v>1696</v>
      </c>
      <c r="G3016">
        <v>858</v>
      </c>
      <c r="H3016">
        <v>838</v>
      </c>
    </row>
    <row r="3017" spans="1:8" x14ac:dyDescent="0.2">
      <c r="A3017" s="1" t="s">
        <v>968</v>
      </c>
      <c r="D3017" s="1" t="s">
        <v>968</v>
      </c>
      <c r="E3017" t="s">
        <v>37</v>
      </c>
      <c r="F3017">
        <v>2790</v>
      </c>
      <c r="G3017">
        <v>1365</v>
      </c>
      <c r="H3017">
        <v>1425</v>
      </c>
    </row>
    <row r="3018" spans="1:8" x14ac:dyDescent="0.2">
      <c r="A3018" s="1" t="s">
        <v>968</v>
      </c>
      <c r="D3018" s="1" t="s">
        <v>968</v>
      </c>
      <c r="E3018" t="s">
        <v>38</v>
      </c>
      <c r="F3018">
        <v>3312</v>
      </c>
      <c r="G3018">
        <v>1656</v>
      </c>
      <c r="H3018">
        <v>1656</v>
      </c>
    </row>
    <row r="3019" spans="1:8" x14ac:dyDescent="0.2">
      <c r="A3019" s="1" t="s">
        <v>968</v>
      </c>
      <c r="D3019" s="1" t="s">
        <v>968</v>
      </c>
      <c r="E3019" t="s">
        <v>39</v>
      </c>
      <c r="F3019">
        <v>8700</v>
      </c>
      <c r="G3019">
        <v>4184</v>
      </c>
      <c r="H3019">
        <v>4516</v>
      </c>
    </row>
    <row r="3020" spans="1:8" x14ac:dyDescent="0.2">
      <c r="A3020" s="1" t="s">
        <v>968</v>
      </c>
      <c r="D3020" s="1" t="s">
        <v>968</v>
      </c>
      <c r="E3020" t="s">
        <v>40</v>
      </c>
      <c r="F3020">
        <v>873</v>
      </c>
      <c r="G3020">
        <v>435</v>
      </c>
      <c r="H3020">
        <v>438</v>
      </c>
    </row>
    <row r="3021" spans="1:8" x14ac:dyDescent="0.2">
      <c r="A3021" s="1" t="s">
        <v>968</v>
      </c>
      <c r="D3021" s="1" t="s">
        <v>968</v>
      </c>
      <c r="E3021" t="s">
        <v>41</v>
      </c>
      <c r="F3021">
        <v>564</v>
      </c>
      <c r="G3021">
        <v>279</v>
      </c>
      <c r="H3021">
        <v>285</v>
      </c>
    </row>
    <row r="3022" spans="1:8" x14ac:dyDescent="0.2">
      <c r="A3022" s="1" t="s">
        <v>968</v>
      </c>
      <c r="D3022" s="1" t="s">
        <v>968</v>
      </c>
      <c r="E3022" t="s">
        <v>42</v>
      </c>
      <c r="F3022">
        <v>2750</v>
      </c>
      <c r="G3022">
        <v>1298</v>
      </c>
      <c r="H3022">
        <v>1452</v>
      </c>
    </row>
    <row r="3023" spans="1:8" x14ac:dyDescent="0.2">
      <c r="A3023" s="1" t="s">
        <v>968</v>
      </c>
      <c r="D3023" s="1" t="s">
        <v>968</v>
      </c>
      <c r="E3023" t="s">
        <v>43</v>
      </c>
      <c r="F3023">
        <v>19</v>
      </c>
      <c r="G3023">
        <v>8</v>
      </c>
      <c r="H3023">
        <v>11</v>
      </c>
    </row>
    <row r="3024" spans="1:8" x14ac:dyDescent="0.2">
      <c r="A3024" s="1" t="s">
        <v>968</v>
      </c>
      <c r="D3024" s="1" t="s">
        <v>968</v>
      </c>
      <c r="E3024" t="s">
        <v>44</v>
      </c>
      <c r="F3024">
        <v>1271</v>
      </c>
      <c r="G3024">
        <v>648</v>
      </c>
      <c r="H3024">
        <v>623</v>
      </c>
    </row>
    <row r="3025" spans="1:8" x14ac:dyDescent="0.2">
      <c r="A3025" s="1" t="s">
        <v>968</v>
      </c>
      <c r="D3025" s="1" t="s">
        <v>968</v>
      </c>
      <c r="E3025" t="s">
        <v>45</v>
      </c>
      <c r="F3025">
        <v>144</v>
      </c>
      <c r="G3025">
        <v>69</v>
      </c>
      <c r="H3025">
        <v>75</v>
      </c>
    </row>
    <row r="3026" spans="1:8" x14ac:dyDescent="0.2">
      <c r="A3026" s="1" t="s">
        <v>968</v>
      </c>
      <c r="D3026" s="1" t="s">
        <v>968</v>
      </c>
      <c r="E3026" t="s">
        <v>46</v>
      </c>
      <c r="F3026">
        <v>2841</v>
      </c>
      <c r="G3026">
        <v>1388</v>
      </c>
      <c r="H3026">
        <v>1453</v>
      </c>
    </row>
    <row r="3027" spans="1:8" x14ac:dyDescent="0.2">
      <c r="A3027" s="1" t="s">
        <v>968</v>
      </c>
      <c r="D3027" s="1" t="s">
        <v>968</v>
      </c>
      <c r="E3027" t="s">
        <v>47</v>
      </c>
      <c r="F3027">
        <v>613</v>
      </c>
      <c r="G3027">
        <v>326</v>
      </c>
      <c r="H3027">
        <v>287</v>
      </c>
    </row>
    <row r="3028" spans="1:8" x14ac:dyDescent="0.2">
      <c r="A3028" s="1" t="s">
        <v>968</v>
      </c>
      <c r="D3028" s="1" t="s">
        <v>968</v>
      </c>
      <c r="E3028" t="s">
        <v>48</v>
      </c>
      <c r="F3028">
        <v>943</v>
      </c>
      <c r="G3028">
        <v>449</v>
      </c>
      <c r="H3028">
        <v>494</v>
      </c>
    </row>
    <row r="3029" spans="1:8" x14ac:dyDescent="0.2">
      <c r="A3029" s="1" t="s">
        <v>968</v>
      </c>
      <c r="D3029" s="1" t="s">
        <v>968</v>
      </c>
      <c r="E3029" t="s">
        <v>959</v>
      </c>
      <c r="F3029">
        <v>34622</v>
      </c>
      <c r="G3029">
        <v>16756</v>
      </c>
      <c r="H3029">
        <v>17866</v>
      </c>
    </row>
    <row r="3030" spans="1:8" x14ac:dyDescent="0.2">
      <c r="A3030" s="1" t="s">
        <v>968</v>
      </c>
      <c r="D3030" s="1" t="s">
        <v>968</v>
      </c>
      <c r="E3030" t="s">
        <v>49</v>
      </c>
      <c r="F3030">
        <v>3839</v>
      </c>
      <c r="G3030">
        <v>2022</v>
      </c>
      <c r="H3030">
        <v>1817</v>
      </c>
    </row>
    <row r="3031" spans="1:8" x14ac:dyDescent="0.2">
      <c r="A3031" s="1" t="s">
        <v>968</v>
      </c>
      <c r="D3031" s="1" t="s">
        <v>968</v>
      </c>
      <c r="E3031" t="s">
        <v>50</v>
      </c>
      <c r="F3031">
        <v>877</v>
      </c>
      <c r="G3031">
        <v>447</v>
      </c>
      <c r="H3031">
        <v>430</v>
      </c>
    </row>
    <row r="3032" spans="1:8" x14ac:dyDescent="0.2">
      <c r="A3032" s="1" t="s">
        <v>968</v>
      </c>
      <c r="D3032" s="1" t="s">
        <v>968</v>
      </c>
      <c r="E3032" t="s">
        <v>51</v>
      </c>
      <c r="F3032">
        <v>590</v>
      </c>
      <c r="G3032">
        <v>314</v>
      </c>
      <c r="H3032">
        <v>276</v>
      </c>
    </row>
    <row r="3033" spans="1:8" x14ac:dyDescent="0.2">
      <c r="A3033" s="1" t="s">
        <v>968</v>
      </c>
      <c r="D3033" s="1" t="s">
        <v>968</v>
      </c>
      <c r="E3033" t="s">
        <v>52</v>
      </c>
      <c r="F3033">
        <v>11</v>
      </c>
      <c r="G3033">
        <v>5</v>
      </c>
      <c r="H3033">
        <v>6</v>
      </c>
    </row>
    <row r="3034" spans="1:8" x14ac:dyDescent="0.2">
      <c r="A3034" s="1" t="s">
        <v>968</v>
      </c>
      <c r="D3034" s="1" t="s">
        <v>968</v>
      </c>
      <c r="E3034" t="s">
        <v>961</v>
      </c>
      <c r="F3034">
        <v>2463</v>
      </c>
      <c r="G3034">
        <v>1228</v>
      </c>
      <c r="H3034">
        <v>1235</v>
      </c>
    </row>
    <row r="3035" spans="1:8" x14ac:dyDescent="0.2">
      <c r="A3035" s="1" t="s">
        <v>968</v>
      </c>
      <c r="D3035" s="1" t="s">
        <v>968</v>
      </c>
      <c r="E3035" t="s">
        <v>53</v>
      </c>
      <c r="F3035">
        <v>10656</v>
      </c>
      <c r="G3035">
        <v>5185</v>
      </c>
      <c r="H3035">
        <v>5471</v>
      </c>
    </row>
    <row r="3036" spans="1:8" x14ac:dyDescent="0.2">
      <c r="A3036" s="1" t="s">
        <v>968</v>
      </c>
      <c r="D3036" s="1" t="s">
        <v>968</v>
      </c>
      <c r="E3036" t="s">
        <v>55</v>
      </c>
      <c r="F3036">
        <v>1119</v>
      </c>
      <c r="G3036">
        <v>569</v>
      </c>
      <c r="H3036">
        <v>550</v>
      </c>
    </row>
    <row r="3037" spans="1:8" x14ac:dyDescent="0.2">
      <c r="A3037" s="1" t="s">
        <v>968</v>
      </c>
      <c r="D3037" s="1" t="s">
        <v>968</v>
      </c>
      <c r="E3037" t="s">
        <v>56</v>
      </c>
      <c r="F3037">
        <v>269</v>
      </c>
      <c r="G3037">
        <v>136</v>
      </c>
      <c r="H3037">
        <v>133</v>
      </c>
    </row>
    <row r="3038" spans="1:8" x14ac:dyDescent="0.2">
      <c r="A3038" s="1" t="s">
        <v>968</v>
      </c>
      <c r="D3038" s="1" t="s">
        <v>968</v>
      </c>
      <c r="E3038" t="s">
        <v>57</v>
      </c>
      <c r="F3038">
        <v>918</v>
      </c>
      <c r="G3038">
        <v>431</v>
      </c>
      <c r="H3038">
        <v>487</v>
      </c>
    </row>
    <row r="3039" spans="1:8" x14ac:dyDescent="0.2">
      <c r="A3039" s="1" t="s">
        <v>968</v>
      </c>
      <c r="D3039" s="1" t="s">
        <v>968</v>
      </c>
      <c r="E3039" t="s">
        <v>58</v>
      </c>
      <c r="F3039">
        <v>3703</v>
      </c>
      <c r="G3039">
        <v>1894</v>
      </c>
      <c r="H3039">
        <v>1809</v>
      </c>
    </row>
    <row r="3040" spans="1:8" x14ac:dyDescent="0.2">
      <c r="A3040" s="1" t="s">
        <v>968</v>
      </c>
      <c r="D3040" s="1" t="s">
        <v>968</v>
      </c>
      <c r="E3040" t="s">
        <v>59</v>
      </c>
      <c r="F3040">
        <v>57</v>
      </c>
      <c r="G3040">
        <v>30</v>
      </c>
      <c r="H3040">
        <v>27</v>
      </c>
    </row>
    <row r="3041" spans="1:8" x14ac:dyDescent="0.2">
      <c r="A3041" s="1" t="s">
        <v>968</v>
      </c>
      <c r="D3041" s="1" t="s">
        <v>968</v>
      </c>
      <c r="E3041" t="s">
        <v>60</v>
      </c>
      <c r="F3041">
        <v>10460</v>
      </c>
      <c r="G3041">
        <v>4974</v>
      </c>
      <c r="H3041">
        <v>5486</v>
      </c>
    </row>
    <row r="3042" spans="1:8" x14ac:dyDescent="0.2">
      <c r="A3042" s="1" t="s">
        <v>968</v>
      </c>
      <c r="D3042" s="1" t="s">
        <v>968</v>
      </c>
      <c r="E3042" t="s">
        <v>61</v>
      </c>
      <c r="F3042">
        <v>672</v>
      </c>
      <c r="G3042">
        <v>321</v>
      </c>
      <c r="H3042">
        <v>351</v>
      </c>
    </row>
    <row r="3043" spans="1:8" x14ac:dyDescent="0.2">
      <c r="A3043" s="1" t="s">
        <v>968</v>
      </c>
      <c r="D3043" s="1" t="s">
        <v>968</v>
      </c>
      <c r="E3043" t="s">
        <v>62</v>
      </c>
      <c r="F3043">
        <v>121</v>
      </c>
      <c r="G3043">
        <v>65</v>
      </c>
      <c r="H3043">
        <v>56</v>
      </c>
    </row>
    <row r="3044" spans="1:8" x14ac:dyDescent="0.2">
      <c r="A3044" s="1" t="s">
        <v>968</v>
      </c>
      <c r="D3044" s="1" t="s">
        <v>968</v>
      </c>
      <c r="E3044" t="s">
        <v>63</v>
      </c>
      <c r="F3044">
        <v>13376</v>
      </c>
      <c r="G3044">
        <v>6324</v>
      </c>
      <c r="H3044">
        <v>7052</v>
      </c>
    </row>
    <row r="3045" spans="1:8" x14ac:dyDescent="0.2">
      <c r="A3045" s="1" t="s">
        <v>968</v>
      </c>
      <c r="D3045" s="1" t="s">
        <v>968</v>
      </c>
      <c r="E3045" t="s">
        <v>64</v>
      </c>
      <c r="F3045">
        <v>1535</v>
      </c>
      <c r="G3045">
        <v>757</v>
      </c>
      <c r="H3045">
        <v>778</v>
      </c>
    </row>
    <row r="3046" spans="1:8" x14ac:dyDescent="0.2">
      <c r="A3046" s="1" t="s">
        <v>968</v>
      </c>
      <c r="D3046" s="1" t="s">
        <v>968</v>
      </c>
      <c r="E3046" t="s">
        <v>65</v>
      </c>
      <c r="F3046">
        <v>46</v>
      </c>
      <c r="G3046">
        <v>25</v>
      </c>
      <c r="H3046">
        <v>21</v>
      </c>
    </row>
    <row r="3047" spans="1:8" x14ac:dyDescent="0.2">
      <c r="A3047" s="1" t="s">
        <v>968</v>
      </c>
      <c r="D3047" s="1" t="s">
        <v>968</v>
      </c>
      <c r="E3047" t="s">
        <v>66</v>
      </c>
      <c r="F3047">
        <v>306</v>
      </c>
      <c r="G3047">
        <v>159</v>
      </c>
      <c r="H3047">
        <v>147</v>
      </c>
    </row>
    <row r="3048" spans="1:8" x14ac:dyDescent="0.2">
      <c r="A3048" s="1" t="s">
        <v>968</v>
      </c>
      <c r="D3048" s="1" t="s">
        <v>968</v>
      </c>
      <c r="E3048" t="s">
        <v>67</v>
      </c>
      <c r="F3048">
        <v>33</v>
      </c>
      <c r="G3048">
        <v>21</v>
      </c>
      <c r="H3048">
        <v>12</v>
      </c>
    </row>
    <row r="3049" spans="1:8" x14ac:dyDescent="0.2">
      <c r="A3049" s="1" t="s">
        <v>968</v>
      </c>
      <c r="D3049" s="1" t="s">
        <v>968</v>
      </c>
      <c r="E3049" t="s">
        <v>68</v>
      </c>
      <c r="F3049">
        <v>19</v>
      </c>
      <c r="G3049">
        <v>9</v>
      </c>
      <c r="H3049">
        <v>10</v>
      </c>
    </row>
    <row r="3050" spans="1:8" x14ac:dyDescent="0.2">
      <c r="A3050" s="1" t="s">
        <v>968</v>
      </c>
      <c r="D3050" s="1" t="s">
        <v>968</v>
      </c>
      <c r="E3050" t="s">
        <v>69</v>
      </c>
      <c r="F3050">
        <v>216</v>
      </c>
      <c r="G3050">
        <v>95</v>
      </c>
      <c r="H3050">
        <v>121</v>
      </c>
    </row>
    <row r="3051" spans="1:8" x14ac:dyDescent="0.2">
      <c r="A3051" s="1" t="s">
        <v>968</v>
      </c>
      <c r="D3051" s="1" t="s">
        <v>968</v>
      </c>
      <c r="E3051" t="s">
        <v>70</v>
      </c>
      <c r="F3051">
        <v>55</v>
      </c>
      <c r="G3051">
        <v>30</v>
      </c>
      <c r="H3051">
        <v>25</v>
      </c>
    </row>
    <row r="3052" spans="1:8" x14ac:dyDescent="0.2">
      <c r="A3052" s="1" t="s">
        <v>968</v>
      </c>
      <c r="D3052" s="1" t="s">
        <v>968</v>
      </c>
      <c r="E3052" t="s">
        <v>71</v>
      </c>
      <c r="F3052">
        <v>809</v>
      </c>
      <c r="G3052">
        <v>399</v>
      </c>
      <c r="H3052">
        <v>410</v>
      </c>
    </row>
    <row r="3053" spans="1:8" x14ac:dyDescent="0.2">
      <c r="A3053" s="1" t="s">
        <v>968</v>
      </c>
      <c r="D3053" s="1" t="s">
        <v>968</v>
      </c>
      <c r="E3053" t="s">
        <v>72</v>
      </c>
      <c r="F3053">
        <v>24</v>
      </c>
      <c r="G3053">
        <v>9</v>
      </c>
      <c r="H3053">
        <v>15</v>
      </c>
    </row>
    <row r="3054" spans="1:8" x14ac:dyDescent="0.2">
      <c r="A3054" s="1" t="s">
        <v>968</v>
      </c>
      <c r="D3054" s="1" t="s">
        <v>968</v>
      </c>
      <c r="E3054" t="s">
        <v>73</v>
      </c>
      <c r="F3054">
        <v>10</v>
      </c>
      <c r="G3054">
        <v>4</v>
      </c>
      <c r="H3054">
        <v>6</v>
      </c>
    </row>
    <row r="3055" spans="1:8" x14ac:dyDescent="0.2">
      <c r="A3055" s="1" t="s">
        <v>968</v>
      </c>
      <c r="D3055" s="1" t="s">
        <v>968</v>
      </c>
      <c r="E3055" t="s">
        <v>74</v>
      </c>
      <c r="F3055">
        <v>17</v>
      </c>
      <c r="G3055">
        <v>6</v>
      </c>
      <c r="H3055">
        <v>11</v>
      </c>
    </row>
    <row r="3056" spans="1:8" x14ac:dyDescent="0.2">
      <c r="A3056" s="1" t="s">
        <v>968</v>
      </c>
      <c r="D3056" s="1" t="s">
        <v>968</v>
      </c>
      <c r="E3056" t="s">
        <v>75</v>
      </c>
      <c r="F3056">
        <v>22</v>
      </c>
      <c r="G3056">
        <v>9</v>
      </c>
      <c r="H3056">
        <v>13</v>
      </c>
    </row>
    <row r="3057" spans="1:8" x14ac:dyDescent="0.2">
      <c r="A3057" s="1" t="s">
        <v>968</v>
      </c>
      <c r="D3057" s="1" t="s">
        <v>968</v>
      </c>
      <c r="E3057" t="s">
        <v>77</v>
      </c>
      <c r="F3057">
        <v>24</v>
      </c>
      <c r="G3057">
        <v>15</v>
      </c>
      <c r="H3057">
        <v>9</v>
      </c>
    </row>
    <row r="3058" spans="1:8" x14ac:dyDescent="0.2">
      <c r="A3058" s="1" t="s">
        <v>968</v>
      </c>
      <c r="D3058" s="1" t="s">
        <v>968</v>
      </c>
      <c r="E3058" t="s">
        <v>79</v>
      </c>
      <c r="F3058">
        <v>65</v>
      </c>
      <c r="G3058">
        <v>35</v>
      </c>
      <c r="H3058">
        <v>30</v>
      </c>
    </row>
    <row r="3059" spans="1:8" x14ac:dyDescent="0.2">
      <c r="A3059" s="1" t="s">
        <v>968</v>
      </c>
      <c r="D3059" s="1" t="s">
        <v>968</v>
      </c>
      <c r="E3059" t="s">
        <v>80</v>
      </c>
      <c r="F3059">
        <v>261</v>
      </c>
      <c r="G3059">
        <v>123</v>
      </c>
      <c r="H3059">
        <v>138</v>
      </c>
    </row>
    <row r="3060" spans="1:8" x14ac:dyDescent="0.2">
      <c r="A3060" s="1" t="s">
        <v>968</v>
      </c>
      <c r="D3060" s="1" t="s">
        <v>968</v>
      </c>
      <c r="E3060" t="s">
        <v>81</v>
      </c>
      <c r="F3060">
        <v>145</v>
      </c>
      <c r="G3060">
        <v>72</v>
      </c>
      <c r="H3060">
        <v>73</v>
      </c>
    </row>
    <row r="3061" spans="1:8" x14ac:dyDescent="0.2">
      <c r="A3061" s="1" t="s">
        <v>968</v>
      </c>
      <c r="D3061" s="1" t="s">
        <v>968</v>
      </c>
      <c r="E3061" t="s">
        <v>82</v>
      </c>
      <c r="F3061">
        <v>176</v>
      </c>
      <c r="G3061">
        <v>83</v>
      </c>
      <c r="H3061">
        <v>93</v>
      </c>
    </row>
    <row r="3062" spans="1:8" x14ac:dyDescent="0.2">
      <c r="A3062" s="1" t="s">
        <v>968</v>
      </c>
      <c r="D3062" s="1" t="s">
        <v>968</v>
      </c>
      <c r="E3062" t="s">
        <v>83</v>
      </c>
      <c r="F3062">
        <v>1043</v>
      </c>
      <c r="G3062">
        <v>472</v>
      </c>
      <c r="H3062">
        <v>571</v>
      </c>
    </row>
    <row r="3063" spans="1:8" x14ac:dyDescent="0.2">
      <c r="A3063" s="1" t="s">
        <v>968</v>
      </c>
      <c r="D3063" s="1" t="s">
        <v>968</v>
      </c>
      <c r="E3063" t="s">
        <v>960</v>
      </c>
      <c r="F3063">
        <v>32</v>
      </c>
      <c r="G3063">
        <v>13</v>
      </c>
      <c r="H3063">
        <v>19</v>
      </c>
    </row>
    <row r="3064" spans="1:8" x14ac:dyDescent="0.2">
      <c r="A3064" s="1" t="s">
        <v>968</v>
      </c>
      <c r="D3064" s="1" t="s">
        <v>968</v>
      </c>
      <c r="E3064" t="s">
        <v>84</v>
      </c>
      <c r="F3064">
        <v>14</v>
      </c>
      <c r="G3064">
        <v>8</v>
      </c>
      <c r="H3064">
        <v>6</v>
      </c>
    </row>
    <row r="3065" spans="1:8" x14ac:dyDescent="0.2">
      <c r="A3065" s="1" t="s">
        <v>968</v>
      </c>
      <c r="D3065" s="1" t="s">
        <v>968</v>
      </c>
      <c r="E3065" t="s">
        <v>86</v>
      </c>
      <c r="F3065">
        <v>332</v>
      </c>
      <c r="G3065">
        <v>157</v>
      </c>
      <c r="H3065">
        <v>175</v>
      </c>
    </row>
    <row r="3066" spans="1:8" x14ac:dyDescent="0.2">
      <c r="A3066" s="1" t="s">
        <v>968</v>
      </c>
      <c r="D3066" s="1" t="s">
        <v>968</v>
      </c>
      <c r="E3066" t="s">
        <v>87</v>
      </c>
      <c r="F3066">
        <v>4864</v>
      </c>
      <c r="G3066">
        <v>2293</v>
      </c>
      <c r="H3066">
        <v>2571</v>
      </c>
    </row>
    <row r="3067" spans="1:8" x14ac:dyDescent="0.2">
      <c r="A3067" s="1" t="s">
        <v>968</v>
      </c>
      <c r="D3067" s="1" t="s">
        <v>968</v>
      </c>
      <c r="E3067" t="s">
        <v>88</v>
      </c>
      <c r="F3067">
        <v>1494</v>
      </c>
      <c r="G3067">
        <v>676</v>
      </c>
      <c r="H3067">
        <v>818</v>
      </c>
    </row>
    <row r="3068" spans="1:8" x14ac:dyDescent="0.2">
      <c r="A3068" s="1" t="s">
        <v>968</v>
      </c>
      <c r="D3068" s="1" t="s">
        <v>968</v>
      </c>
      <c r="E3068" t="s">
        <v>93</v>
      </c>
      <c r="F3068">
        <v>178</v>
      </c>
      <c r="G3068">
        <v>92</v>
      </c>
      <c r="H3068">
        <v>86</v>
      </c>
    </row>
    <row r="3069" spans="1:8" x14ac:dyDescent="0.2">
      <c r="A3069" s="1" t="s">
        <v>968</v>
      </c>
      <c r="D3069" s="1" t="s">
        <v>968</v>
      </c>
      <c r="E3069" t="s">
        <v>94</v>
      </c>
      <c r="F3069">
        <v>460</v>
      </c>
      <c r="G3069">
        <v>217</v>
      </c>
      <c r="H3069">
        <v>243</v>
      </c>
    </row>
    <row r="3070" spans="1:8" x14ac:dyDescent="0.2">
      <c r="A3070" s="1" t="s">
        <v>968</v>
      </c>
      <c r="D3070" s="1" t="s">
        <v>968</v>
      </c>
      <c r="E3070" t="s">
        <v>95</v>
      </c>
      <c r="F3070">
        <v>253</v>
      </c>
      <c r="G3070">
        <v>119</v>
      </c>
      <c r="H3070">
        <v>134</v>
      </c>
    </row>
    <row r="3071" spans="1:8" x14ac:dyDescent="0.2">
      <c r="A3071" s="1" t="s">
        <v>968</v>
      </c>
      <c r="D3071" s="1" t="s">
        <v>968</v>
      </c>
      <c r="E3071" t="s">
        <v>96</v>
      </c>
      <c r="F3071">
        <v>12</v>
      </c>
      <c r="G3071">
        <v>8</v>
      </c>
      <c r="H3071">
        <v>4</v>
      </c>
    </row>
    <row r="3072" spans="1:8" x14ac:dyDescent="0.2">
      <c r="A3072" s="1" t="s">
        <v>968</v>
      </c>
      <c r="D3072" s="1" t="s">
        <v>968</v>
      </c>
      <c r="E3072" t="s">
        <v>97</v>
      </c>
      <c r="F3072">
        <v>82</v>
      </c>
      <c r="G3072">
        <v>44</v>
      </c>
      <c r="H3072">
        <v>38</v>
      </c>
    </row>
    <row r="3073" spans="1:8" x14ac:dyDescent="0.2">
      <c r="A3073" s="1" t="s">
        <v>968</v>
      </c>
      <c r="D3073" s="1" t="s">
        <v>968</v>
      </c>
      <c r="E3073" t="s">
        <v>98</v>
      </c>
      <c r="F3073">
        <v>99</v>
      </c>
      <c r="G3073">
        <v>49</v>
      </c>
      <c r="H3073">
        <v>50</v>
      </c>
    </row>
    <row r="3074" spans="1:8" x14ac:dyDescent="0.2">
      <c r="A3074" s="1" t="s">
        <v>968</v>
      </c>
      <c r="D3074" s="1" t="s">
        <v>968</v>
      </c>
      <c r="E3074" t="s">
        <v>103</v>
      </c>
      <c r="F3074">
        <v>871</v>
      </c>
      <c r="G3074">
        <v>427</v>
      </c>
      <c r="H3074">
        <v>444</v>
      </c>
    </row>
    <row r="3075" spans="1:8" x14ac:dyDescent="0.2">
      <c r="A3075" s="1" t="s">
        <v>968</v>
      </c>
      <c r="D3075" s="1" t="s">
        <v>968</v>
      </c>
      <c r="E3075" t="s">
        <v>104</v>
      </c>
      <c r="F3075">
        <v>261</v>
      </c>
      <c r="G3075">
        <v>125</v>
      </c>
      <c r="H3075">
        <v>136</v>
      </c>
    </row>
    <row r="3076" spans="1:8" x14ac:dyDescent="0.2">
      <c r="A3076" s="1" t="s">
        <v>968</v>
      </c>
      <c r="D3076" s="1" t="s">
        <v>968</v>
      </c>
      <c r="E3076" t="s">
        <v>106</v>
      </c>
      <c r="F3076">
        <v>406</v>
      </c>
      <c r="G3076">
        <v>206</v>
      </c>
      <c r="H3076">
        <v>200</v>
      </c>
    </row>
    <row r="3077" spans="1:8" x14ac:dyDescent="0.2">
      <c r="A3077" s="1" t="s">
        <v>968</v>
      </c>
      <c r="D3077" s="1" t="s">
        <v>968</v>
      </c>
      <c r="E3077" t="s">
        <v>107</v>
      </c>
      <c r="F3077">
        <v>1221</v>
      </c>
      <c r="G3077">
        <v>569</v>
      </c>
      <c r="H3077">
        <v>652</v>
      </c>
    </row>
    <row r="3078" spans="1:8" x14ac:dyDescent="0.2">
      <c r="A3078" s="1" t="s">
        <v>968</v>
      </c>
      <c r="D3078" s="1" t="s">
        <v>968</v>
      </c>
      <c r="E3078" t="s">
        <v>108</v>
      </c>
      <c r="F3078">
        <v>381</v>
      </c>
      <c r="G3078">
        <v>171</v>
      </c>
      <c r="H3078">
        <v>210</v>
      </c>
    </row>
    <row r="3079" spans="1:8" x14ac:dyDescent="0.2">
      <c r="A3079" s="1" t="s">
        <v>968</v>
      </c>
      <c r="D3079" s="1" t="s">
        <v>968</v>
      </c>
      <c r="E3079" t="s">
        <v>109</v>
      </c>
      <c r="F3079">
        <v>582</v>
      </c>
      <c r="G3079">
        <v>287</v>
      </c>
      <c r="H3079">
        <v>295</v>
      </c>
    </row>
    <row r="3080" spans="1:8" x14ac:dyDescent="0.2">
      <c r="A3080" s="1" t="s">
        <v>968</v>
      </c>
      <c r="D3080" s="1" t="s">
        <v>968</v>
      </c>
      <c r="E3080" t="s">
        <v>111</v>
      </c>
      <c r="F3080">
        <v>276</v>
      </c>
      <c r="G3080">
        <v>133</v>
      </c>
      <c r="H3080">
        <v>143</v>
      </c>
    </row>
    <row r="3081" spans="1:8" x14ac:dyDescent="0.2">
      <c r="A3081" s="1" t="s">
        <v>968</v>
      </c>
      <c r="D3081" s="1" t="s">
        <v>968</v>
      </c>
      <c r="E3081" t="s">
        <v>113</v>
      </c>
      <c r="F3081">
        <v>12</v>
      </c>
      <c r="G3081">
        <v>5</v>
      </c>
      <c r="H3081">
        <v>7</v>
      </c>
    </row>
    <row r="3082" spans="1:8" x14ac:dyDescent="0.2">
      <c r="A3082" s="1" t="s">
        <v>968</v>
      </c>
      <c r="D3082" s="1" t="s">
        <v>968</v>
      </c>
      <c r="E3082" t="s">
        <v>115</v>
      </c>
      <c r="F3082">
        <v>109</v>
      </c>
      <c r="G3082">
        <v>54</v>
      </c>
      <c r="H3082">
        <v>55</v>
      </c>
    </row>
    <row r="3083" spans="1:8" x14ac:dyDescent="0.2">
      <c r="A3083" s="1" t="s">
        <v>968</v>
      </c>
      <c r="D3083" s="1" t="s">
        <v>968</v>
      </c>
      <c r="E3083" t="s">
        <v>116</v>
      </c>
      <c r="F3083">
        <v>17</v>
      </c>
      <c r="G3083">
        <v>9</v>
      </c>
      <c r="H3083">
        <v>8</v>
      </c>
    </row>
    <row r="3084" spans="1:8" x14ac:dyDescent="0.2">
      <c r="A3084" s="1" t="s">
        <v>968</v>
      </c>
      <c r="D3084" s="1" t="s">
        <v>968</v>
      </c>
      <c r="E3084" t="s">
        <v>120</v>
      </c>
      <c r="F3084">
        <v>22</v>
      </c>
      <c r="G3084">
        <v>11</v>
      </c>
      <c r="H3084">
        <v>11</v>
      </c>
    </row>
    <row r="3085" spans="1:8" x14ac:dyDescent="0.2">
      <c r="A3085" s="1" t="s">
        <v>968</v>
      </c>
      <c r="D3085" s="1" t="s">
        <v>968</v>
      </c>
      <c r="E3085" t="s">
        <v>121</v>
      </c>
      <c r="F3085">
        <v>35</v>
      </c>
      <c r="G3085">
        <v>24</v>
      </c>
      <c r="H3085">
        <v>11</v>
      </c>
    </row>
    <row r="3086" spans="1:8" x14ac:dyDescent="0.2">
      <c r="A3086" s="1" t="s">
        <v>968</v>
      </c>
      <c r="D3086" s="1" t="s">
        <v>968</v>
      </c>
      <c r="E3086" t="s">
        <v>127</v>
      </c>
      <c r="F3086">
        <v>605</v>
      </c>
      <c r="G3086">
        <v>329</v>
      </c>
      <c r="H3086">
        <v>276</v>
      </c>
    </row>
    <row r="3087" spans="1:8" x14ac:dyDescent="0.2">
      <c r="A3087" s="1" t="s">
        <v>968</v>
      </c>
      <c r="D3087" s="1" t="s">
        <v>968</v>
      </c>
      <c r="E3087" t="s">
        <v>128</v>
      </c>
      <c r="F3087">
        <v>1113</v>
      </c>
      <c r="G3087">
        <v>573</v>
      </c>
      <c r="H3087">
        <v>540</v>
      </c>
    </row>
    <row r="3088" spans="1:8" x14ac:dyDescent="0.2">
      <c r="A3088" s="1" t="s">
        <v>968</v>
      </c>
      <c r="D3088" s="1" t="s">
        <v>968</v>
      </c>
      <c r="E3088" t="s">
        <v>135</v>
      </c>
      <c r="F3088">
        <v>77</v>
      </c>
      <c r="G3088">
        <v>32</v>
      </c>
      <c r="H3088">
        <v>45</v>
      </c>
    </row>
    <row r="3089" spans="1:8" x14ac:dyDescent="0.2">
      <c r="A3089" s="1" t="s">
        <v>968</v>
      </c>
      <c r="D3089" s="1" t="s">
        <v>968</v>
      </c>
      <c r="E3089" t="s">
        <v>136</v>
      </c>
      <c r="F3089">
        <v>190</v>
      </c>
      <c r="G3089">
        <v>93</v>
      </c>
      <c r="H3089">
        <v>97</v>
      </c>
    </row>
    <row r="3090" spans="1:8" x14ac:dyDescent="0.2">
      <c r="A3090" s="1" t="s">
        <v>968</v>
      </c>
      <c r="D3090" s="1" t="s">
        <v>968</v>
      </c>
      <c r="E3090" t="s">
        <v>137</v>
      </c>
      <c r="F3090">
        <v>6501</v>
      </c>
      <c r="G3090">
        <v>4201</v>
      </c>
      <c r="H3090">
        <v>2300</v>
      </c>
    </row>
    <row r="3091" spans="1:8" x14ac:dyDescent="0.2">
      <c r="A3091" s="1" t="s">
        <v>968</v>
      </c>
      <c r="D3091" s="1" t="s">
        <v>968</v>
      </c>
      <c r="E3091" t="s">
        <v>138</v>
      </c>
      <c r="F3091">
        <v>51</v>
      </c>
      <c r="G3091">
        <v>24</v>
      </c>
      <c r="H3091">
        <v>27</v>
      </c>
    </row>
    <row r="3092" spans="1:8" x14ac:dyDescent="0.2">
      <c r="A3092" s="1" t="s">
        <v>968</v>
      </c>
      <c r="D3092" s="1" t="s">
        <v>227</v>
      </c>
    </row>
    <row r="3093" spans="1:8" x14ac:dyDescent="0.2">
      <c r="A3093" s="1" t="s">
        <v>968</v>
      </c>
      <c r="D3093" s="1" t="s">
        <v>968</v>
      </c>
      <c r="E3093" t="s">
        <v>140</v>
      </c>
      <c r="F3093">
        <v>133073</v>
      </c>
      <c r="G3093">
        <v>64001</v>
      </c>
      <c r="H3093">
        <v>69072</v>
      </c>
    </row>
    <row r="3094" spans="1:8" x14ac:dyDescent="0.2">
      <c r="A3094" s="1" t="s">
        <v>968</v>
      </c>
      <c r="D3094" s="1" t="s">
        <v>968</v>
      </c>
      <c r="E3094" t="s">
        <v>958</v>
      </c>
      <c r="F3094">
        <v>26037</v>
      </c>
      <c r="G3094">
        <v>12353</v>
      </c>
      <c r="H3094">
        <v>13684</v>
      </c>
    </row>
    <row r="3095" spans="1:8" x14ac:dyDescent="0.2">
      <c r="A3095" s="1" t="s">
        <v>968</v>
      </c>
      <c r="D3095" s="1" t="s">
        <v>968</v>
      </c>
      <c r="E3095" t="s">
        <v>3</v>
      </c>
      <c r="F3095">
        <v>28625</v>
      </c>
      <c r="G3095">
        <v>13778</v>
      </c>
      <c r="H3095">
        <v>14847</v>
      </c>
    </row>
    <row r="3096" spans="1:8" x14ac:dyDescent="0.2">
      <c r="A3096" s="1" t="s">
        <v>968</v>
      </c>
      <c r="D3096" s="1" t="s">
        <v>968</v>
      </c>
      <c r="E3096" t="s">
        <v>4</v>
      </c>
      <c r="F3096">
        <v>4190</v>
      </c>
      <c r="G3096">
        <v>1980</v>
      </c>
      <c r="H3096">
        <v>2210</v>
      </c>
    </row>
    <row r="3097" spans="1:8" x14ac:dyDescent="0.2">
      <c r="A3097" s="1" t="s">
        <v>968</v>
      </c>
      <c r="D3097" s="1" t="s">
        <v>968</v>
      </c>
      <c r="E3097" t="s">
        <v>5</v>
      </c>
      <c r="F3097">
        <v>1428</v>
      </c>
      <c r="G3097">
        <v>695</v>
      </c>
      <c r="H3097">
        <v>733</v>
      </c>
    </row>
    <row r="3098" spans="1:8" x14ac:dyDescent="0.2">
      <c r="A3098" s="1" t="s">
        <v>968</v>
      </c>
      <c r="D3098" s="1" t="s">
        <v>968</v>
      </c>
      <c r="E3098" t="s">
        <v>6</v>
      </c>
      <c r="F3098">
        <v>6025</v>
      </c>
      <c r="G3098">
        <v>2822</v>
      </c>
      <c r="H3098">
        <v>3203</v>
      </c>
    </row>
    <row r="3099" spans="1:8" x14ac:dyDescent="0.2">
      <c r="A3099" s="1" t="s">
        <v>968</v>
      </c>
      <c r="D3099" s="1" t="s">
        <v>968</v>
      </c>
      <c r="E3099" t="s">
        <v>977</v>
      </c>
      <c r="F3099">
        <v>5516</v>
      </c>
      <c r="G3099">
        <v>2609</v>
      </c>
      <c r="H3099">
        <v>2907</v>
      </c>
    </row>
    <row r="3100" spans="1:8" x14ac:dyDescent="0.2">
      <c r="A3100" s="1" t="s">
        <v>968</v>
      </c>
      <c r="D3100" s="1" t="s">
        <v>968</v>
      </c>
      <c r="E3100" t="s">
        <v>955</v>
      </c>
      <c r="F3100">
        <v>4994</v>
      </c>
      <c r="G3100">
        <v>2316</v>
      </c>
      <c r="H3100">
        <v>2678</v>
      </c>
    </row>
    <row r="3101" spans="1:8" x14ac:dyDescent="0.2">
      <c r="A3101" s="1" t="s">
        <v>968</v>
      </c>
      <c r="D3101" s="1" t="s">
        <v>968</v>
      </c>
      <c r="E3101" t="s">
        <v>7</v>
      </c>
      <c r="F3101">
        <v>1574</v>
      </c>
      <c r="G3101">
        <v>804</v>
      </c>
      <c r="H3101">
        <v>770</v>
      </c>
    </row>
    <row r="3102" spans="1:8" x14ac:dyDescent="0.2">
      <c r="A3102" s="1" t="s">
        <v>968</v>
      </c>
      <c r="D3102" s="1" t="s">
        <v>968</v>
      </c>
      <c r="E3102" t="s">
        <v>8</v>
      </c>
      <c r="F3102">
        <v>363</v>
      </c>
      <c r="G3102">
        <v>183</v>
      </c>
      <c r="H3102">
        <v>180</v>
      </c>
    </row>
    <row r="3103" spans="1:8" x14ac:dyDescent="0.2">
      <c r="A3103" s="1" t="s">
        <v>968</v>
      </c>
      <c r="D3103" s="1" t="s">
        <v>968</v>
      </c>
      <c r="E3103" t="s">
        <v>9</v>
      </c>
      <c r="F3103">
        <v>6848</v>
      </c>
      <c r="G3103">
        <v>3216</v>
      </c>
      <c r="H3103">
        <v>3632</v>
      </c>
    </row>
    <row r="3104" spans="1:8" x14ac:dyDescent="0.2">
      <c r="A3104" s="1" t="s">
        <v>968</v>
      </c>
      <c r="D3104" s="1" t="s">
        <v>968</v>
      </c>
      <c r="E3104" t="s">
        <v>10</v>
      </c>
      <c r="F3104">
        <v>1167</v>
      </c>
      <c r="G3104">
        <v>538</v>
      </c>
      <c r="H3104">
        <v>629</v>
      </c>
    </row>
    <row r="3105" spans="1:8" x14ac:dyDescent="0.2">
      <c r="A3105" s="1" t="s">
        <v>968</v>
      </c>
      <c r="D3105" s="1" t="s">
        <v>968</v>
      </c>
      <c r="E3105" t="s">
        <v>957</v>
      </c>
      <c r="F3105">
        <v>2745</v>
      </c>
      <c r="G3105">
        <v>1370</v>
      </c>
      <c r="H3105">
        <v>1375</v>
      </c>
    </row>
    <row r="3106" spans="1:8" x14ac:dyDescent="0.2">
      <c r="A3106" s="1" t="s">
        <v>968</v>
      </c>
      <c r="D3106" s="1" t="s">
        <v>968</v>
      </c>
      <c r="E3106" t="s">
        <v>11</v>
      </c>
      <c r="F3106">
        <v>170</v>
      </c>
      <c r="G3106">
        <v>79</v>
      </c>
      <c r="H3106">
        <v>91</v>
      </c>
    </row>
    <row r="3107" spans="1:8" x14ac:dyDescent="0.2">
      <c r="A3107" s="1" t="s">
        <v>968</v>
      </c>
      <c r="D3107" s="1" t="s">
        <v>968</v>
      </c>
      <c r="E3107" t="s">
        <v>12</v>
      </c>
      <c r="F3107">
        <v>7685</v>
      </c>
      <c r="G3107">
        <v>3581</v>
      </c>
      <c r="H3107">
        <v>4104</v>
      </c>
    </row>
    <row r="3108" spans="1:8" x14ac:dyDescent="0.2">
      <c r="A3108" s="1" t="s">
        <v>968</v>
      </c>
      <c r="D3108" s="1" t="s">
        <v>968</v>
      </c>
      <c r="E3108" t="s">
        <v>956</v>
      </c>
      <c r="F3108">
        <v>931</v>
      </c>
      <c r="G3108">
        <v>461</v>
      </c>
      <c r="H3108">
        <v>470</v>
      </c>
    </row>
    <row r="3109" spans="1:8" x14ac:dyDescent="0.2">
      <c r="A3109" s="1" t="s">
        <v>968</v>
      </c>
      <c r="D3109" s="1" t="s">
        <v>968</v>
      </c>
      <c r="E3109" t="s">
        <v>13</v>
      </c>
      <c r="F3109">
        <v>271</v>
      </c>
      <c r="G3109">
        <v>155</v>
      </c>
      <c r="H3109">
        <v>116</v>
      </c>
    </row>
    <row r="3110" spans="1:8" x14ac:dyDescent="0.2">
      <c r="A3110" s="1" t="s">
        <v>968</v>
      </c>
      <c r="D3110" s="1" t="s">
        <v>968</v>
      </c>
      <c r="E3110" t="s">
        <v>14</v>
      </c>
      <c r="F3110">
        <v>88</v>
      </c>
      <c r="G3110">
        <v>37</v>
      </c>
      <c r="H3110">
        <v>51</v>
      </c>
    </row>
    <row r="3111" spans="1:8" x14ac:dyDescent="0.2">
      <c r="A3111" s="1" t="s">
        <v>968</v>
      </c>
      <c r="D3111" s="1" t="s">
        <v>968</v>
      </c>
      <c r="E3111" t="s">
        <v>15</v>
      </c>
      <c r="F3111">
        <v>51</v>
      </c>
      <c r="G3111">
        <v>29</v>
      </c>
      <c r="H3111">
        <v>22</v>
      </c>
    </row>
    <row r="3112" spans="1:8" x14ac:dyDescent="0.2">
      <c r="A3112" s="1" t="s">
        <v>968</v>
      </c>
      <c r="D3112" s="1" t="s">
        <v>968</v>
      </c>
      <c r="E3112" t="s">
        <v>16</v>
      </c>
      <c r="F3112">
        <v>67</v>
      </c>
      <c r="G3112">
        <v>33</v>
      </c>
      <c r="H3112">
        <v>34</v>
      </c>
    </row>
    <row r="3113" spans="1:8" x14ac:dyDescent="0.2">
      <c r="A3113" s="1" t="s">
        <v>968</v>
      </c>
      <c r="D3113" s="1" t="s">
        <v>968</v>
      </c>
      <c r="E3113" t="s">
        <v>17</v>
      </c>
      <c r="F3113">
        <v>68</v>
      </c>
      <c r="G3113">
        <v>39</v>
      </c>
      <c r="H3113">
        <v>29</v>
      </c>
    </row>
    <row r="3114" spans="1:8" x14ac:dyDescent="0.2">
      <c r="A3114" s="1" t="s">
        <v>968</v>
      </c>
      <c r="D3114" s="1" t="s">
        <v>968</v>
      </c>
      <c r="E3114" t="s">
        <v>18</v>
      </c>
      <c r="F3114">
        <v>2296</v>
      </c>
      <c r="G3114">
        <v>1105</v>
      </c>
      <c r="H3114">
        <v>1191</v>
      </c>
    </row>
    <row r="3115" spans="1:8" x14ac:dyDescent="0.2">
      <c r="A3115" s="1" t="s">
        <v>968</v>
      </c>
      <c r="D3115" s="1" t="s">
        <v>968</v>
      </c>
      <c r="E3115" t="s">
        <v>19</v>
      </c>
      <c r="F3115">
        <v>289</v>
      </c>
      <c r="G3115">
        <v>144</v>
      </c>
      <c r="H3115">
        <v>145</v>
      </c>
    </row>
    <row r="3116" spans="1:8" x14ac:dyDescent="0.2">
      <c r="A3116" s="1" t="s">
        <v>968</v>
      </c>
      <c r="D3116" s="1" t="s">
        <v>968</v>
      </c>
      <c r="E3116" t="s">
        <v>20</v>
      </c>
      <c r="F3116">
        <v>44</v>
      </c>
      <c r="G3116">
        <v>28</v>
      </c>
      <c r="H3116">
        <v>16</v>
      </c>
    </row>
    <row r="3117" spans="1:8" x14ac:dyDescent="0.2">
      <c r="A3117" s="1" t="s">
        <v>968</v>
      </c>
      <c r="D3117" s="1" t="s">
        <v>968</v>
      </c>
      <c r="E3117" t="s">
        <v>21</v>
      </c>
      <c r="F3117">
        <v>385</v>
      </c>
      <c r="G3117">
        <v>192</v>
      </c>
      <c r="H3117">
        <v>193</v>
      </c>
    </row>
    <row r="3118" spans="1:8" x14ac:dyDescent="0.2">
      <c r="A3118" s="1" t="s">
        <v>968</v>
      </c>
      <c r="D3118" s="1" t="s">
        <v>968</v>
      </c>
      <c r="E3118" t="s">
        <v>22</v>
      </c>
      <c r="F3118">
        <v>206</v>
      </c>
      <c r="G3118">
        <v>100</v>
      </c>
      <c r="H3118">
        <v>106</v>
      </c>
    </row>
    <row r="3119" spans="1:8" x14ac:dyDescent="0.2">
      <c r="A3119" s="1" t="s">
        <v>968</v>
      </c>
      <c r="D3119" s="1" t="s">
        <v>968</v>
      </c>
      <c r="E3119" t="s">
        <v>23</v>
      </c>
      <c r="F3119">
        <v>30</v>
      </c>
      <c r="G3119">
        <v>16</v>
      </c>
      <c r="H3119">
        <v>14</v>
      </c>
    </row>
    <row r="3120" spans="1:8" x14ac:dyDescent="0.2">
      <c r="A3120" s="1" t="s">
        <v>968</v>
      </c>
      <c r="D3120" s="1" t="s">
        <v>968</v>
      </c>
      <c r="E3120" t="s">
        <v>24</v>
      </c>
      <c r="F3120">
        <v>1129</v>
      </c>
      <c r="G3120">
        <v>565</v>
      </c>
      <c r="H3120">
        <v>564</v>
      </c>
    </row>
    <row r="3121" spans="1:8" x14ac:dyDescent="0.2">
      <c r="A3121" s="1" t="s">
        <v>968</v>
      </c>
      <c r="D3121" s="1" t="s">
        <v>968</v>
      </c>
      <c r="E3121" t="s">
        <v>25</v>
      </c>
      <c r="F3121">
        <v>272</v>
      </c>
      <c r="G3121">
        <v>149</v>
      </c>
      <c r="H3121">
        <v>123</v>
      </c>
    </row>
    <row r="3122" spans="1:8" x14ac:dyDescent="0.2">
      <c r="A3122" s="1" t="s">
        <v>968</v>
      </c>
      <c r="D3122" s="1" t="s">
        <v>968</v>
      </c>
      <c r="E3122" t="s">
        <v>26</v>
      </c>
      <c r="F3122">
        <v>52</v>
      </c>
      <c r="G3122">
        <v>29</v>
      </c>
      <c r="H3122">
        <v>23</v>
      </c>
    </row>
    <row r="3123" spans="1:8" x14ac:dyDescent="0.2">
      <c r="A3123" s="1" t="s">
        <v>968</v>
      </c>
      <c r="D3123" s="1" t="s">
        <v>968</v>
      </c>
      <c r="E3123" t="s">
        <v>27</v>
      </c>
      <c r="F3123">
        <v>116</v>
      </c>
      <c r="G3123">
        <v>57</v>
      </c>
      <c r="H3123">
        <v>59</v>
      </c>
    </row>
    <row r="3124" spans="1:8" x14ac:dyDescent="0.2">
      <c r="A3124" s="1" t="s">
        <v>968</v>
      </c>
      <c r="D3124" s="1" t="s">
        <v>968</v>
      </c>
      <c r="E3124" t="s">
        <v>28</v>
      </c>
      <c r="F3124">
        <v>1240</v>
      </c>
      <c r="G3124">
        <v>596</v>
      </c>
      <c r="H3124">
        <v>644</v>
      </c>
    </row>
    <row r="3125" spans="1:8" x14ac:dyDescent="0.2">
      <c r="A3125" s="1" t="s">
        <v>968</v>
      </c>
      <c r="D3125" s="1" t="s">
        <v>968</v>
      </c>
      <c r="E3125" t="s">
        <v>29</v>
      </c>
      <c r="F3125">
        <v>242</v>
      </c>
      <c r="G3125">
        <v>134</v>
      </c>
      <c r="H3125">
        <v>108</v>
      </c>
    </row>
    <row r="3126" spans="1:8" x14ac:dyDescent="0.2">
      <c r="A3126" s="1" t="s">
        <v>968</v>
      </c>
      <c r="D3126" s="1" t="s">
        <v>968</v>
      </c>
      <c r="E3126" t="s">
        <v>30</v>
      </c>
      <c r="F3126">
        <v>11217</v>
      </c>
      <c r="G3126">
        <v>5523</v>
      </c>
      <c r="H3126">
        <v>5694</v>
      </c>
    </row>
    <row r="3127" spans="1:8" x14ac:dyDescent="0.2">
      <c r="A3127" s="1" t="s">
        <v>968</v>
      </c>
      <c r="D3127" s="1" t="s">
        <v>968</v>
      </c>
      <c r="E3127" t="s">
        <v>31</v>
      </c>
      <c r="F3127">
        <v>677</v>
      </c>
      <c r="G3127">
        <v>315</v>
      </c>
      <c r="H3127">
        <v>362</v>
      </c>
    </row>
    <row r="3128" spans="1:8" x14ac:dyDescent="0.2">
      <c r="A3128" s="1" t="s">
        <v>968</v>
      </c>
      <c r="D3128" s="1" t="s">
        <v>968</v>
      </c>
      <c r="E3128" t="s">
        <v>32</v>
      </c>
      <c r="F3128">
        <v>55</v>
      </c>
      <c r="G3128">
        <v>25</v>
      </c>
      <c r="H3128">
        <v>30</v>
      </c>
    </row>
    <row r="3129" spans="1:8" x14ac:dyDescent="0.2">
      <c r="A3129" s="1" t="s">
        <v>968</v>
      </c>
      <c r="D3129" s="1" t="s">
        <v>968</v>
      </c>
      <c r="E3129" t="s">
        <v>33</v>
      </c>
      <c r="F3129">
        <v>78</v>
      </c>
      <c r="G3129">
        <v>38</v>
      </c>
      <c r="H3129">
        <v>40</v>
      </c>
    </row>
    <row r="3130" spans="1:8" x14ac:dyDescent="0.2">
      <c r="A3130" s="1" t="s">
        <v>968</v>
      </c>
      <c r="D3130" s="1" t="s">
        <v>968</v>
      </c>
      <c r="E3130" t="s">
        <v>34</v>
      </c>
      <c r="F3130">
        <v>149</v>
      </c>
      <c r="G3130">
        <v>79</v>
      </c>
      <c r="H3130">
        <v>70</v>
      </c>
    </row>
    <row r="3131" spans="1:8" x14ac:dyDescent="0.2">
      <c r="A3131" s="1" t="s">
        <v>968</v>
      </c>
      <c r="D3131" s="1" t="s">
        <v>968</v>
      </c>
      <c r="E3131" t="s">
        <v>35</v>
      </c>
      <c r="F3131">
        <v>18</v>
      </c>
      <c r="G3131">
        <v>10</v>
      </c>
      <c r="H3131">
        <v>8</v>
      </c>
    </row>
    <row r="3132" spans="1:8" x14ac:dyDescent="0.2">
      <c r="A3132" s="1" t="s">
        <v>968</v>
      </c>
      <c r="D3132" s="1" t="s">
        <v>968</v>
      </c>
      <c r="E3132" t="s">
        <v>36</v>
      </c>
      <c r="F3132">
        <v>34</v>
      </c>
      <c r="G3132">
        <v>16</v>
      </c>
      <c r="H3132">
        <v>18</v>
      </c>
    </row>
    <row r="3133" spans="1:8" x14ac:dyDescent="0.2">
      <c r="A3133" s="1" t="s">
        <v>968</v>
      </c>
      <c r="D3133" s="1" t="s">
        <v>968</v>
      </c>
      <c r="E3133" t="s">
        <v>37</v>
      </c>
      <c r="F3133">
        <v>756</v>
      </c>
      <c r="G3133">
        <v>374</v>
      </c>
      <c r="H3133">
        <v>382</v>
      </c>
    </row>
    <row r="3134" spans="1:8" x14ac:dyDescent="0.2">
      <c r="A3134" s="1" t="s">
        <v>968</v>
      </c>
      <c r="D3134" s="1" t="s">
        <v>968</v>
      </c>
      <c r="E3134" t="s">
        <v>38</v>
      </c>
      <c r="F3134">
        <v>221</v>
      </c>
      <c r="G3134">
        <v>116</v>
      </c>
      <c r="H3134">
        <v>105</v>
      </c>
    </row>
    <row r="3135" spans="1:8" x14ac:dyDescent="0.2">
      <c r="A3135" s="1" t="s">
        <v>968</v>
      </c>
      <c r="D3135" s="1" t="s">
        <v>968</v>
      </c>
      <c r="E3135" t="s">
        <v>39</v>
      </c>
      <c r="F3135">
        <v>347</v>
      </c>
      <c r="G3135">
        <v>167</v>
      </c>
      <c r="H3135">
        <v>180</v>
      </c>
    </row>
    <row r="3136" spans="1:8" x14ac:dyDescent="0.2">
      <c r="A3136" s="1" t="s">
        <v>968</v>
      </c>
      <c r="D3136" s="1" t="s">
        <v>968</v>
      </c>
      <c r="E3136" t="s">
        <v>40</v>
      </c>
      <c r="F3136">
        <v>25</v>
      </c>
      <c r="G3136">
        <v>12</v>
      </c>
      <c r="H3136">
        <v>13</v>
      </c>
    </row>
    <row r="3137" spans="1:8" x14ac:dyDescent="0.2">
      <c r="A3137" s="1" t="s">
        <v>968</v>
      </c>
      <c r="D3137" s="1" t="s">
        <v>968</v>
      </c>
      <c r="E3137" t="s">
        <v>41</v>
      </c>
      <c r="F3137">
        <v>18</v>
      </c>
      <c r="G3137">
        <v>10</v>
      </c>
      <c r="H3137">
        <v>8</v>
      </c>
    </row>
    <row r="3138" spans="1:8" x14ac:dyDescent="0.2">
      <c r="A3138" s="1" t="s">
        <v>968</v>
      </c>
      <c r="D3138" s="1" t="s">
        <v>968</v>
      </c>
      <c r="E3138" t="s">
        <v>42</v>
      </c>
      <c r="F3138">
        <v>146</v>
      </c>
      <c r="G3138">
        <v>80</v>
      </c>
      <c r="H3138">
        <v>66</v>
      </c>
    </row>
    <row r="3139" spans="1:8" x14ac:dyDescent="0.2">
      <c r="A3139" s="1" t="s">
        <v>968</v>
      </c>
      <c r="D3139" s="1" t="s">
        <v>968</v>
      </c>
      <c r="E3139" t="s">
        <v>44</v>
      </c>
      <c r="F3139">
        <v>209</v>
      </c>
      <c r="G3139">
        <v>91</v>
      </c>
      <c r="H3139">
        <v>118</v>
      </c>
    </row>
    <row r="3140" spans="1:8" x14ac:dyDescent="0.2">
      <c r="A3140" s="1" t="s">
        <v>968</v>
      </c>
      <c r="D3140" s="1" t="s">
        <v>968</v>
      </c>
      <c r="E3140" t="s">
        <v>46</v>
      </c>
      <c r="F3140">
        <v>512</v>
      </c>
      <c r="G3140">
        <v>251</v>
      </c>
      <c r="H3140">
        <v>261</v>
      </c>
    </row>
    <row r="3141" spans="1:8" x14ac:dyDescent="0.2">
      <c r="A3141" s="1" t="s">
        <v>968</v>
      </c>
      <c r="D3141" s="1" t="s">
        <v>968</v>
      </c>
      <c r="E3141" t="s">
        <v>47</v>
      </c>
      <c r="F3141">
        <v>205</v>
      </c>
      <c r="G3141">
        <v>111</v>
      </c>
      <c r="H3141">
        <v>94</v>
      </c>
    </row>
    <row r="3142" spans="1:8" x14ac:dyDescent="0.2">
      <c r="A3142" s="1" t="s">
        <v>968</v>
      </c>
      <c r="D3142" s="1" t="s">
        <v>968</v>
      </c>
      <c r="E3142" t="s">
        <v>48</v>
      </c>
      <c r="F3142">
        <v>23</v>
      </c>
      <c r="G3142">
        <v>11</v>
      </c>
      <c r="H3142">
        <v>12</v>
      </c>
    </row>
    <row r="3143" spans="1:8" x14ac:dyDescent="0.2">
      <c r="A3143" s="1" t="s">
        <v>968</v>
      </c>
      <c r="D3143" s="1" t="s">
        <v>968</v>
      </c>
      <c r="E3143" t="s">
        <v>959</v>
      </c>
      <c r="F3143">
        <v>1988</v>
      </c>
      <c r="G3143">
        <v>981</v>
      </c>
      <c r="H3143">
        <v>1007</v>
      </c>
    </row>
    <row r="3144" spans="1:8" x14ac:dyDescent="0.2">
      <c r="A3144" s="1" t="s">
        <v>968</v>
      </c>
      <c r="D3144" s="1" t="s">
        <v>968</v>
      </c>
      <c r="E3144" t="s">
        <v>49</v>
      </c>
      <c r="F3144">
        <v>721</v>
      </c>
      <c r="G3144">
        <v>382</v>
      </c>
      <c r="H3144">
        <v>339</v>
      </c>
    </row>
    <row r="3145" spans="1:8" x14ac:dyDescent="0.2">
      <c r="A3145" s="1" t="s">
        <v>968</v>
      </c>
      <c r="D3145" s="1" t="s">
        <v>968</v>
      </c>
      <c r="E3145" t="s">
        <v>50</v>
      </c>
      <c r="F3145">
        <v>111</v>
      </c>
      <c r="G3145">
        <v>59</v>
      </c>
      <c r="H3145">
        <v>52</v>
      </c>
    </row>
    <row r="3146" spans="1:8" x14ac:dyDescent="0.2">
      <c r="A3146" s="1" t="s">
        <v>968</v>
      </c>
      <c r="D3146" s="1" t="s">
        <v>968</v>
      </c>
      <c r="E3146" t="s">
        <v>51</v>
      </c>
      <c r="F3146">
        <v>82</v>
      </c>
      <c r="G3146">
        <v>41</v>
      </c>
      <c r="H3146">
        <v>41</v>
      </c>
    </row>
    <row r="3147" spans="1:8" x14ac:dyDescent="0.2">
      <c r="A3147" s="1" t="s">
        <v>968</v>
      </c>
      <c r="D3147" s="1" t="s">
        <v>968</v>
      </c>
      <c r="E3147" t="s">
        <v>961</v>
      </c>
      <c r="F3147">
        <v>971</v>
      </c>
      <c r="G3147">
        <v>487</v>
      </c>
      <c r="H3147">
        <v>484</v>
      </c>
    </row>
    <row r="3148" spans="1:8" x14ac:dyDescent="0.2">
      <c r="A3148" s="1" t="s">
        <v>968</v>
      </c>
      <c r="D3148" s="1" t="s">
        <v>968</v>
      </c>
      <c r="E3148" t="s">
        <v>53</v>
      </c>
      <c r="F3148">
        <v>89</v>
      </c>
      <c r="G3148">
        <v>39</v>
      </c>
      <c r="H3148">
        <v>50</v>
      </c>
    </row>
    <row r="3149" spans="1:8" x14ac:dyDescent="0.2">
      <c r="A3149" s="1" t="s">
        <v>968</v>
      </c>
      <c r="D3149" s="1" t="s">
        <v>968</v>
      </c>
      <c r="E3149" t="s">
        <v>55</v>
      </c>
      <c r="F3149">
        <v>10</v>
      </c>
      <c r="G3149">
        <v>4</v>
      </c>
      <c r="H3149">
        <v>6</v>
      </c>
    </row>
    <row r="3150" spans="1:8" x14ac:dyDescent="0.2">
      <c r="A3150" s="1" t="s">
        <v>968</v>
      </c>
      <c r="D3150" s="1" t="s">
        <v>968</v>
      </c>
      <c r="E3150" t="s">
        <v>56</v>
      </c>
      <c r="F3150">
        <v>85</v>
      </c>
      <c r="G3150">
        <v>49</v>
      </c>
      <c r="H3150">
        <v>36</v>
      </c>
    </row>
    <row r="3151" spans="1:8" x14ac:dyDescent="0.2">
      <c r="A3151" s="1" t="s">
        <v>968</v>
      </c>
      <c r="D3151" s="1" t="s">
        <v>968</v>
      </c>
      <c r="E3151" t="s">
        <v>57</v>
      </c>
      <c r="F3151">
        <v>59</v>
      </c>
      <c r="G3151">
        <v>27</v>
      </c>
      <c r="H3151">
        <v>32</v>
      </c>
    </row>
    <row r="3152" spans="1:8" x14ac:dyDescent="0.2">
      <c r="A3152" s="1" t="s">
        <v>968</v>
      </c>
      <c r="D3152" s="1" t="s">
        <v>968</v>
      </c>
      <c r="E3152" t="s">
        <v>58</v>
      </c>
      <c r="F3152">
        <v>301</v>
      </c>
      <c r="G3152">
        <v>150</v>
      </c>
      <c r="H3152">
        <v>151</v>
      </c>
    </row>
    <row r="3153" spans="1:8" x14ac:dyDescent="0.2">
      <c r="A3153" s="1" t="s">
        <v>968</v>
      </c>
      <c r="D3153" s="1" t="s">
        <v>968</v>
      </c>
      <c r="E3153" t="s">
        <v>59</v>
      </c>
      <c r="F3153">
        <v>17</v>
      </c>
      <c r="G3153">
        <v>9</v>
      </c>
      <c r="H3153">
        <v>8</v>
      </c>
    </row>
    <row r="3154" spans="1:8" x14ac:dyDescent="0.2">
      <c r="A3154" s="1" t="s">
        <v>968</v>
      </c>
      <c r="D3154" s="1" t="s">
        <v>968</v>
      </c>
      <c r="E3154" t="s">
        <v>60</v>
      </c>
      <c r="F3154">
        <v>1727</v>
      </c>
      <c r="G3154">
        <v>805</v>
      </c>
      <c r="H3154">
        <v>922</v>
      </c>
    </row>
    <row r="3155" spans="1:8" x14ac:dyDescent="0.2">
      <c r="A3155" s="1" t="s">
        <v>968</v>
      </c>
      <c r="D3155" s="1" t="s">
        <v>968</v>
      </c>
      <c r="E3155" t="s">
        <v>61</v>
      </c>
      <c r="F3155">
        <v>41</v>
      </c>
      <c r="G3155">
        <v>25</v>
      </c>
      <c r="H3155">
        <v>16</v>
      </c>
    </row>
    <row r="3156" spans="1:8" x14ac:dyDescent="0.2">
      <c r="A3156" s="1" t="s">
        <v>968</v>
      </c>
      <c r="D3156" s="1" t="s">
        <v>968</v>
      </c>
      <c r="E3156" t="s">
        <v>63</v>
      </c>
      <c r="F3156">
        <v>19</v>
      </c>
      <c r="G3156">
        <v>10</v>
      </c>
      <c r="H3156">
        <v>9</v>
      </c>
    </row>
    <row r="3157" spans="1:8" x14ac:dyDescent="0.2">
      <c r="A3157" s="1" t="s">
        <v>968</v>
      </c>
      <c r="D3157" s="1" t="s">
        <v>968</v>
      </c>
      <c r="E3157" t="s">
        <v>64</v>
      </c>
      <c r="F3157">
        <v>321</v>
      </c>
      <c r="G3157">
        <v>156</v>
      </c>
      <c r="H3157">
        <v>165</v>
      </c>
    </row>
    <row r="3158" spans="1:8" x14ac:dyDescent="0.2">
      <c r="A3158" s="1" t="s">
        <v>968</v>
      </c>
      <c r="D3158" s="1" t="s">
        <v>968</v>
      </c>
      <c r="E3158" t="s">
        <v>69</v>
      </c>
      <c r="F3158">
        <v>13</v>
      </c>
      <c r="G3158">
        <v>8</v>
      </c>
      <c r="H3158">
        <v>5</v>
      </c>
    </row>
    <row r="3159" spans="1:8" x14ac:dyDescent="0.2">
      <c r="A3159" s="1" t="s">
        <v>968</v>
      </c>
      <c r="D3159" s="1" t="s">
        <v>968</v>
      </c>
      <c r="E3159" t="s">
        <v>70</v>
      </c>
      <c r="F3159">
        <v>20</v>
      </c>
      <c r="G3159">
        <v>12</v>
      </c>
      <c r="H3159">
        <v>8</v>
      </c>
    </row>
    <row r="3160" spans="1:8" x14ac:dyDescent="0.2">
      <c r="A3160" s="1" t="s">
        <v>968</v>
      </c>
      <c r="D3160" s="1" t="s">
        <v>968</v>
      </c>
      <c r="E3160" t="s">
        <v>71</v>
      </c>
      <c r="F3160">
        <v>161</v>
      </c>
      <c r="G3160">
        <v>80</v>
      </c>
      <c r="H3160">
        <v>81</v>
      </c>
    </row>
    <row r="3161" spans="1:8" x14ac:dyDescent="0.2">
      <c r="A3161" s="1" t="s">
        <v>968</v>
      </c>
      <c r="D3161" s="1" t="s">
        <v>968</v>
      </c>
      <c r="E3161" t="s">
        <v>75</v>
      </c>
      <c r="F3161">
        <v>12</v>
      </c>
      <c r="G3161">
        <v>3</v>
      </c>
      <c r="H3161">
        <v>9</v>
      </c>
    </row>
    <row r="3162" spans="1:8" x14ac:dyDescent="0.2">
      <c r="A3162" s="1" t="s">
        <v>968</v>
      </c>
      <c r="D3162" s="1" t="s">
        <v>968</v>
      </c>
      <c r="E3162" t="s">
        <v>79</v>
      </c>
      <c r="F3162">
        <v>13</v>
      </c>
      <c r="G3162">
        <v>6</v>
      </c>
      <c r="H3162">
        <v>7</v>
      </c>
    </row>
    <row r="3163" spans="1:8" x14ac:dyDescent="0.2">
      <c r="A3163" s="1" t="s">
        <v>968</v>
      </c>
      <c r="D3163" s="1" t="s">
        <v>968</v>
      </c>
      <c r="E3163" t="s">
        <v>80</v>
      </c>
      <c r="F3163">
        <v>25</v>
      </c>
      <c r="G3163">
        <v>11</v>
      </c>
      <c r="H3163">
        <v>14</v>
      </c>
    </row>
    <row r="3164" spans="1:8" x14ac:dyDescent="0.2">
      <c r="A3164" s="1" t="s">
        <v>968</v>
      </c>
      <c r="D3164" s="1" t="s">
        <v>968</v>
      </c>
      <c r="E3164" t="s">
        <v>83</v>
      </c>
      <c r="F3164">
        <v>120</v>
      </c>
      <c r="G3164">
        <v>57</v>
      </c>
      <c r="H3164">
        <v>63</v>
      </c>
    </row>
    <row r="3165" spans="1:8" x14ac:dyDescent="0.2">
      <c r="A3165" s="1" t="s">
        <v>968</v>
      </c>
      <c r="D3165" s="1" t="s">
        <v>968</v>
      </c>
      <c r="E3165" t="s">
        <v>960</v>
      </c>
      <c r="F3165">
        <v>21</v>
      </c>
      <c r="G3165">
        <v>10</v>
      </c>
      <c r="H3165">
        <v>11</v>
      </c>
    </row>
    <row r="3166" spans="1:8" x14ac:dyDescent="0.2">
      <c r="A3166" s="1" t="s">
        <v>968</v>
      </c>
      <c r="D3166" s="1" t="s">
        <v>968</v>
      </c>
      <c r="E3166" t="s">
        <v>87</v>
      </c>
      <c r="F3166">
        <v>2674</v>
      </c>
      <c r="G3166">
        <v>1279</v>
      </c>
      <c r="H3166">
        <v>1395</v>
      </c>
    </row>
    <row r="3167" spans="1:8" x14ac:dyDescent="0.2">
      <c r="A3167" s="1" t="s">
        <v>968</v>
      </c>
      <c r="D3167" s="1" t="s">
        <v>968</v>
      </c>
      <c r="E3167" t="s">
        <v>88</v>
      </c>
      <c r="F3167">
        <v>167</v>
      </c>
      <c r="G3167">
        <v>81</v>
      </c>
      <c r="H3167">
        <v>86</v>
      </c>
    </row>
    <row r="3168" spans="1:8" x14ac:dyDescent="0.2">
      <c r="A3168" s="1" t="s">
        <v>968</v>
      </c>
      <c r="D3168" s="1" t="s">
        <v>968</v>
      </c>
      <c r="E3168" t="s">
        <v>94</v>
      </c>
      <c r="F3168">
        <v>56</v>
      </c>
      <c r="G3168">
        <v>26</v>
      </c>
      <c r="H3168">
        <v>30</v>
      </c>
    </row>
    <row r="3169" spans="1:8" x14ac:dyDescent="0.2">
      <c r="A3169" s="1" t="s">
        <v>968</v>
      </c>
      <c r="D3169" s="1" t="s">
        <v>968</v>
      </c>
      <c r="E3169" t="s">
        <v>95</v>
      </c>
      <c r="F3169">
        <v>30</v>
      </c>
      <c r="G3169">
        <v>13</v>
      </c>
      <c r="H3169">
        <v>17</v>
      </c>
    </row>
    <row r="3170" spans="1:8" x14ac:dyDescent="0.2">
      <c r="A3170" s="1" t="s">
        <v>968</v>
      </c>
      <c r="D3170" s="1" t="s">
        <v>968</v>
      </c>
      <c r="E3170" t="s">
        <v>103</v>
      </c>
      <c r="F3170">
        <v>624</v>
      </c>
      <c r="G3170">
        <v>303</v>
      </c>
      <c r="H3170">
        <v>321</v>
      </c>
    </row>
    <row r="3171" spans="1:8" x14ac:dyDescent="0.2">
      <c r="A3171" s="1" t="s">
        <v>968</v>
      </c>
      <c r="D3171" s="1" t="s">
        <v>968</v>
      </c>
      <c r="E3171" t="s">
        <v>106</v>
      </c>
      <c r="F3171">
        <v>37</v>
      </c>
      <c r="G3171">
        <v>20</v>
      </c>
      <c r="H3171">
        <v>17</v>
      </c>
    </row>
    <row r="3172" spans="1:8" x14ac:dyDescent="0.2">
      <c r="A3172" s="1" t="s">
        <v>968</v>
      </c>
      <c r="D3172" s="1" t="s">
        <v>968</v>
      </c>
      <c r="E3172" t="s">
        <v>107</v>
      </c>
      <c r="F3172">
        <v>1038</v>
      </c>
      <c r="G3172">
        <v>491</v>
      </c>
      <c r="H3172">
        <v>547</v>
      </c>
    </row>
    <row r="3173" spans="1:8" x14ac:dyDescent="0.2">
      <c r="A3173" s="1" t="s">
        <v>968</v>
      </c>
      <c r="D3173" s="1" t="s">
        <v>968</v>
      </c>
      <c r="E3173" t="s">
        <v>108</v>
      </c>
      <c r="F3173">
        <v>56</v>
      </c>
      <c r="G3173">
        <v>26</v>
      </c>
      <c r="H3173">
        <v>30</v>
      </c>
    </row>
    <row r="3174" spans="1:8" x14ac:dyDescent="0.2">
      <c r="A3174" s="1" t="s">
        <v>968</v>
      </c>
      <c r="D3174" s="1" t="s">
        <v>968</v>
      </c>
      <c r="E3174" t="s">
        <v>109</v>
      </c>
      <c r="F3174">
        <v>16</v>
      </c>
      <c r="G3174">
        <v>10</v>
      </c>
      <c r="H3174">
        <v>6</v>
      </c>
    </row>
    <row r="3175" spans="1:8" x14ac:dyDescent="0.2">
      <c r="A3175" s="1" t="s">
        <v>968</v>
      </c>
      <c r="D3175" s="1" t="s">
        <v>968</v>
      </c>
      <c r="E3175" t="s">
        <v>111</v>
      </c>
      <c r="F3175">
        <v>10</v>
      </c>
      <c r="G3175">
        <v>3</v>
      </c>
      <c r="H3175">
        <v>7</v>
      </c>
    </row>
    <row r="3176" spans="1:8" x14ac:dyDescent="0.2">
      <c r="A3176" s="1" t="s">
        <v>968</v>
      </c>
      <c r="D3176" s="1" t="s">
        <v>968</v>
      </c>
      <c r="E3176" t="s">
        <v>121</v>
      </c>
      <c r="F3176">
        <v>10</v>
      </c>
      <c r="G3176">
        <v>9</v>
      </c>
      <c r="H3176">
        <v>1</v>
      </c>
    </row>
    <row r="3177" spans="1:8" x14ac:dyDescent="0.2">
      <c r="A3177" s="1" t="s">
        <v>968</v>
      </c>
      <c r="D3177" s="1" t="s">
        <v>968</v>
      </c>
      <c r="E3177" t="s">
        <v>127</v>
      </c>
      <c r="F3177">
        <v>214</v>
      </c>
      <c r="G3177">
        <v>126</v>
      </c>
      <c r="H3177">
        <v>88</v>
      </c>
    </row>
    <row r="3178" spans="1:8" x14ac:dyDescent="0.2">
      <c r="A3178" s="1" t="s">
        <v>968</v>
      </c>
      <c r="D3178" s="1" t="s">
        <v>968</v>
      </c>
      <c r="E3178" t="s">
        <v>128</v>
      </c>
      <c r="F3178">
        <v>205</v>
      </c>
      <c r="G3178">
        <v>103</v>
      </c>
      <c r="H3178">
        <v>102</v>
      </c>
    </row>
    <row r="3179" spans="1:8" x14ac:dyDescent="0.2">
      <c r="A3179" s="1" t="s">
        <v>968</v>
      </c>
      <c r="D3179" s="1" t="s">
        <v>968</v>
      </c>
      <c r="E3179" t="s">
        <v>136</v>
      </c>
      <c r="F3179">
        <v>108</v>
      </c>
      <c r="G3179">
        <v>46</v>
      </c>
      <c r="H3179">
        <v>62</v>
      </c>
    </row>
    <row r="3180" spans="1:8" x14ac:dyDescent="0.2">
      <c r="A3180" s="1" t="s">
        <v>968</v>
      </c>
      <c r="D3180" s="1" t="s">
        <v>968</v>
      </c>
      <c r="E3180" t="s">
        <v>137</v>
      </c>
      <c r="F3180">
        <v>1067</v>
      </c>
      <c r="G3180">
        <v>632</v>
      </c>
      <c r="H3180">
        <v>435</v>
      </c>
    </row>
    <row r="3181" spans="1:8" x14ac:dyDescent="0.2">
      <c r="A3181" s="1" t="s">
        <v>968</v>
      </c>
      <c r="D3181" s="1" t="s">
        <v>228</v>
      </c>
    </row>
    <row r="3182" spans="1:8" x14ac:dyDescent="0.2">
      <c r="A3182" s="1" t="s">
        <v>968</v>
      </c>
      <c r="D3182" s="1" t="s">
        <v>968</v>
      </c>
      <c r="E3182" t="s">
        <v>140</v>
      </c>
      <c r="F3182">
        <v>53010</v>
      </c>
      <c r="G3182">
        <v>25260</v>
      </c>
      <c r="H3182">
        <v>27750</v>
      </c>
    </row>
    <row r="3183" spans="1:8" x14ac:dyDescent="0.2">
      <c r="A3183" s="1" t="s">
        <v>968</v>
      </c>
      <c r="D3183" s="1" t="s">
        <v>968</v>
      </c>
      <c r="E3183" t="s">
        <v>958</v>
      </c>
      <c r="F3183">
        <v>6384</v>
      </c>
      <c r="G3183">
        <v>3024</v>
      </c>
      <c r="H3183">
        <v>3360</v>
      </c>
    </row>
    <row r="3184" spans="1:8" x14ac:dyDescent="0.2">
      <c r="A3184" s="1" t="s">
        <v>968</v>
      </c>
      <c r="D3184" s="1" t="s">
        <v>968</v>
      </c>
      <c r="E3184" t="s">
        <v>3</v>
      </c>
      <c r="F3184">
        <v>18740</v>
      </c>
      <c r="G3184">
        <v>8980</v>
      </c>
      <c r="H3184">
        <v>9760</v>
      </c>
    </row>
    <row r="3185" spans="1:8" x14ac:dyDescent="0.2">
      <c r="A3185" s="1" t="s">
        <v>968</v>
      </c>
      <c r="D3185" s="1" t="s">
        <v>968</v>
      </c>
      <c r="E3185" t="s">
        <v>4</v>
      </c>
      <c r="F3185">
        <v>1696</v>
      </c>
      <c r="G3185">
        <v>819</v>
      </c>
      <c r="H3185">
        <v>877</v>
      </c>
    </row>
    <row r="3186" spans="1:8" x14ac:dyDescent="0.2">
      <c r="A3186" s="1" t="s">
        <v>968</v>
      </c>
      <c r="D3186" s="1" t="s">
        <v>968</v>
      </c>
      <c r="E3186" t="s">
        <v>5</v>
      </c>
      <c r="F3186">
        <v>533</v>
      </c>
      <c r="G3186">
        <v>243</v>
      </c>
      <c r="H3186">
        <v>290</v>
      </c>
    </row>
    <row r="3187" spans="1:8" x14ac:dyDescent="0.2">
      <c r="A3187" s="1" t="s">
        <v>968</v>
      </c>
      <c r="D3187" s="1" t="s">
        <v>968</v>
      </c>
      <c r="E3187" t="s">
        <v>6</v>
      </c>
      <c r="F3187">
        <v>2143</v>
      </c>
      <c r="G3187">
        <v>1025</v>
      </c>
      <c r="H3187">
        <v>1118</v>
      </c>
    </row>
    <row r="3188" spans="1:8" x14ac:dyDescent="0.2">
      <c r="A3188" s="1" t="s">
        <v>968</v>
      </c>
      <c r="D3188" s="1" t="s">
        <v>968</v>
      </c>
      <c r="E3188" t="s">
        <v>977</v>
      </c>
      <c r="F3188">
        <v>1773</v>
      </c>
      <c r="G3188">
        <v>869</v>
      </c>
      <c r="H3188">
        <v>904</v>
      </c>
    </row>
    <row r="3189" spans="1:8" x14ac:dyDescent="0.2">
      <c r="A3189" s="1" t="s">
        <v>968</v>
      </c>
      <c r="D3189" s="1" t="s">
        <v>968</v>
      </c>
      <c r="E3189" t="s">
        <v>955</v>
      </c>
      <c r="F3189">
        <v>3950</v>
      </c>
      <c r="G3189">
        <v>1866</v>
      </c>
      <c r="H3189">
        <v>2084</v>
      </c>
    </row>
    <row r="3190" spans="1:8" x14ac:dyDescent="0.2">
      <c r="A3190" s="1" t="s">
        <v>968</v>
      </c>
      <c r="D3190" s="1" t="s">
        <v>968</v>
      </c>
      <c r="E3190" t="s">
        <v>7</v>
      </c>
      <c r="F3190">
        <v>199</v>
      </c>
      <c r="G3190">
        <v>96</v>
      </c>
      <c r="H3190">
        <v>103</v>
      </c>
    </row>
    <row r="3191" spans="1:8" x14ac:dyDescent="0.2">
      <c r="A3191" s="1" t="s">
        <v>968</v>
      </c>
      <c r="D3191" s="1" t="s">
        <v>968</v>
      </c>
      <c r="E3191" t="s">
        <v>8</v>
      </c>
      <c r="F3191">
        <v>10</v>
      </c>
      <c r="G3191">
        <v>6</v>
      </c>
      <c r="H3191">
        <v>4</v>
      </c>
    </row>
    <row r="3192" spans="1:8" x14ac:dyDescent="0.2">
      <c r="A3192" s="1" t="s">
        <v>968</v>
      </c>
      <c r="D3192" s="1" t="s">
        <v>968</v>
      </c>
      <c r="E3192" t="s">
        <v>9</v>
      </c>
      <c r="F3192">
        <v>3174</v>
      </c>
      <c r="G3192">
        <v>1444</v>
      </c>
      <c r="H3192">
        <v>1730</v>
      </c>
    </row>
    <row r="3193" spans="1:8" x14ac:dyDescent="0.2">
      <c r="A3193" s="1" t="s">
        <v>968</v>
      </c>
      <c r="D3193" s="1" t="s">
        <v>968</v>
      </c>
      <c r="E3193" t="s">
        <v>10</v>
      </c>
      <c r="F3193">
        <v>380</v>
      </c>
      <c r="G3193">
        <v>177</v>
      </c>
      <c r="H3193">
        <v>203</v>
      </c>
    </row>
    <row r="3194" spans="1:8" x14ac:dyDescent="0.2">
      <c r="A3194" s="1" t="s">
        <v>968</v>
      </c>
      <c r="D3194" s="1" t="s">
        <v>968</v>
      </c>
      <c r="E3194" t="s">
        <v>957</v>
      </c>
      <c r="F3194">
        <v>1391</v>
      </c>
      <c r="G3194">
        <v>674</v>
      </c>
      <c r="H3194">
        <v>717</v>
      </c>
    </row>
    <row r="3195" spans="1:8" x14ac:dyDescent="0.2">
      <c r="A3195" s="1" t="s">
        <v>968</v>
      </c>
      <c r="D3195" s="1" t="s">
        <v>968</v>
      </c>
      <c r="E3195" t="s">
        <v>11</v>
      </c>
      <c r="F3195">
        <v>50</v>
      </c>
      <c r="G3195">
        <v>25</v>
      </c>
      <c r="H3195">
        <v>25</v>
      </c>
    </row>
    <row r="3196" spans="1:8" x14ac:dyDescent="0.2">
      <c r="A3196" s="1" t="s">
        <v>968</v>
      </c>
      <c r="D3196" s="1" t="s">
        <v>968</v>
      </c>
      <c r="E3196" t="s">
        <v>12</v>
      </c>
      <c r="F3196">
        <v>6980</v>
      </c>
      <c r="G3196">
        <v>3268</v>
      </c>
      <c r="H3196">
        <v>3712</v>
      </c>
    </row>
    <row r="3197" spans="1:8" x14ac:dyDescent="0.2">
      <c r="A3197" s="1" t="s">
        <v>968</v>
      </c>
      <c r="D3197" s="1" t="s">
        <v>968</v>
      </c>
      <c r="E3197" t="s">
        <v>956</v>
      </c>
      <c r="F3197">
        <v>482</v>
      </c>
      <c r="G3197">
        <v>225</v>
      </c>
      <c r="H3197">
        <v>257</v>
      </c>
    </row>
    <row r="3198" spans="1:8" x14ac:dyDescent="0.2">
      <c r="A3198" s="1" t="s">
        <v>968</v>
      </c>
      <c r="D3198" s="1" t="s">
        <v>968</v>
      </c>
      <c r="E3198" t="s">
        <v>13</v>
      </c>
      <c r="F3198">
        <v>93</v>
      </c>
      <c r="G3198">
        <v>46</v>
      </c>
      <c r="H3198">
        <v>47</v>
      </c>
    </row>
    <row r="3199" spans="1:8" x14ac:dyDescent="0.2">
      <c r="A3199" s="1" t="s">
        <v>968</v>
      </c>
      <c r="D3199" s="1" t="s">
        <v>968</v>
      </c>
      <c r="E3199" t="s">
        <v>16</v>
      </c>
      <c r="F3199">
        <v>29</v>
      </c>
      <c r="G3199">
        <v>12</v>
      </c>
      <c r="H3199">
        <v>17</v>
      </c>
    </row>
    <row r="3200" spans="1:8" x14ac:dyDescent="0.2">
      <c r="A3200" s="1" t="s">
        <v>968</v>
      </c>
      <c r="D3200" s="1" t="s">
        <v>968</v>
      </c>
      <c r="E3200" t="s">
        <v>18</v>
      </c>
      <c r="F3200">
        <v>232</v>
      </c>
      <c r="G3200">
        <v>109</v>
      </c>
      <c r="H3200">
        <v>123</v>
      </c>
    </row>
    <row r="3201" spans="1:8" x14ac:dyDescent="0.2">
      <c r="A3201" s="1" t="s">
        <v>968</v>
      </c>
      <c r="D3201" s="1" t="s">
        <v>968</v>
      </c>
      <c r="E3201" t="s">
        <v>19</v>
      </c>
      <c r="F3201">
        <v>13</v>
      </c>
      <c r="G3201">
        <v>5</v>
      </c>
      <c r="H3201">
        <v>8</v>
      </c>
    </row>
    <row r="3202" spans="1:8" x14ac:dyDescent="0.2">
      <c r="A3202" s="1" t="s">
        <v>968</v>
      </c>
      <c r="D3202" s="1" t="s">
        <v>968</v>
      </c>
      <c r="E3202" t="s">
        <v>21</v>
      </c>
      <c r="F3202">
        <v>14</v>
      </c>
      <c r="G3202">
        <v>7</v>
      </c>
      <c r="H3202">
        <v>7</v>
      </c>
    </row>
    <row r="3203" spans="1:8" x14ac:dyDescent="0.2">
      <c r="A3203" s="1" t="s">
        <v>968</v>
      </c>
      <c r="D3203" s="1" t="s">
        <v>968</v>
      </c>
      <c r="E3203" t="s">
        <v>24</v>
      </c>
      <c r="F3203">
        <v>135</v>
      </c>
      <c r="G3203">
        <v>72</v>
      </c>
      <c r="H3203">
        <v>63</v>
      </c>
    </row>
    <row r="3204" spans="1:8" x14ac:dyDescent="0.2">
      <c r="A3204" s="1" t="s">
        <v>968</v>
      </c>
      <c r="D3204" s="1" t="s">
        <v>968</v>
      </c>
      <c r="E3204" t="s">
        <v>26</v>
      </c>
      <c r="F3204">
        <v>16</v>
      </c>
      <c r="G3204">
        <v>8</v>
      </c>
      <c r="H3204">
        <v>8</v>
      </c>
    </row>
    <row r="3205" spans="1:8" x14ac:dyDescent="0.2">
      <c r="A3205" s="1" t="s">
        <v>968</v>
      </c>
      <c r="D3205" s="1" t="s">
        <v>968</v>
      </c>
      <c r="E3205" t="s">
        <v>27</v>
      </c>
      <c r="F3205">
        <v>331</v>
      </c>
      <c r="G3205">
        <v>164</v>
      </c>
      <c r="H3205">
        <v>167</v>
      </c>
    </row>
    <row r="3206" spans="1:8" x14ac:dyDescent="0.2">
      <c r="A3206" s="1" t="s">
        <v>968</v>
      </c>
      <c r="D3206" s="1" t="s">
        <v>968</v>
      </c>
      <c r="E3206" t="s">
        <v>28</v>
      </c>
      <c r="F3206">
        <v>387</v>
      </c>
      <c r="G3206">
        <v>187</v>
      </c>
      <c r="H3206">
        <v>200</v>
      </c>
    </row>
    <row r="3207" spans="1:8" x14ac:dyDescent="0.2">
      <c r="A3207" s="1" t="s">
        <v>968</v>
      </c>
      <c r="D3207" s="1" t="s">
        <v>968</v>
      </c>
      <c r="E3207" t="s">
        <v>29</v>
      </c>
      <c r="F3207">
        <v>82</v>
      </c>
      <c r="G3207">
        <v>43</v>
      </c>
      <c r="H3207">
        <v>39</v>
      </c>
    </row>
    <row r="3208" spans="1:8" x14ac:dyDescent="0.2">
      <c r="A3208" s="1" t="s">
        <v>968</v>
      </c>
      <c r="D3208" s="1" t="s">
        <v>968</v>
      </c>
      <c r="E3208" t="s">
        <v>30</v>
      </c>
      <c r="F3208">
        <v>611</v>
      </c>
      <c r="G3208">
        <v>303</v>
      </c>
      <c r="H3208">
        <v>308</v>
      </c>
    </row>
    <row r="3209" spans="1:8" x14ac:dyDescent="0.2">
      <c r="A3209" s="1" t="s">
        <v>968</v>
      </c>
      <c r="D3209" s="1" t="s">
        <v>968</v>
      </c>
      <c r="E3209" t="s">
        <v>31</v>
      </c>
      <c r="F3209">
        <v>237</v>
      </c>
      <c r="G3209">
        <v>109</v>
      </c>
      <c r="H3209">
        <v>128</v>
      </c>
    </row>
    <row r="3210" spans="1:8" x14ac:dyDescent="0.2">
      <c r="A3210" s="1" t="s">
        <v>968</v>
      </c>
      <c r="D3210" s="1" t="s">
        <v>968</v>
      </c>
      <c r="E3210" t="s">
        <v>32</v>
      </c>
      <c r="F3210">
        <v>13</v>
      </c>
      <c r="G3210">
        <v>4</v>
      </c>
      <c r="H3210">
        <v>9</v>
      </c>
    </row>
    <row r="3211" spans="1:8" x14ac:dyDescent="0.2">
      <c r="A3211" s="1" t="s">
        <v>968</v>
      </c>
      <c r="D3211" s="1" t="s">
        <v>968</v>
      </c>
      <c r="E3211" t="s">
        <v>34</v>
      </c>
      <c r="F3211">
        <v>15</v>
      </c>
      <c r="G3211">
        <v>8</v>
      </c>
      <c r="H3211">
        <v>7</v>
      </c>
    </row>
    <row r="3212" spans="1:8" x14ac:dyDescent="0.2">
      <c r="A3212" s="1" t="s">
        <v>968</v>
      </c>
      <c r="D3212" s="1" t="s">
        <v>968</v>
      </c>
      <c r="E3212" t="s">
        <v>37</v>
      </c>
      <c r="F3212">
        <v>159</v>
      </c>
      <c r="G3212">
        <v>78</v>
      </c>
      <c r="H3212">
        <v>81</v>
      </c>
    </row>
    <row r="3213" spans="1:8" x14ac:dyDescent="0.2">
      <c r="A3213" s="1" t="s">
        <v>968</v>
      </c>
      <c r="D3213" s="1" t="s">
        <v>968</v>
      </c>
      <c r="E3213" t="s">
        <v>39</v>
      </c>
      <c r="F3213">
        <v>124</v>
      </c>
      <c r="G3213">
        <v>48</v>
      </c>
      <c r="H3213">
        <v>76</v>
      </c>
    </row>
    <row r="3214" spans="1:8" x14ac:dyDescent="0.2">
      <c r="A3214" s="1" t="s">
        <v>968</v>
      </c>
      <c r="D3214" s="1" t="s">
        <v>968</v>
      </c>
      <c r="E3214" t="s">
        <v>42</v>
      </c>
      <c r="F3214">
        <v>26</v>
      </c>
      <c r="G3214">
        <v>12</v>
      </c>
      <c r="H3214">
        <v>14</v>
      </c>
    </row>
    <row r="3215" spans="1:8" x14ac:dyDescent="0.2">
      <c r="A3215" s="1" t="s">
        <v>968</v>
      </c>
      <c r="D3215" s="1" t="s">
        <v>968</v>
      </c>
      <c r="E3215" t="s">
        <v>46</v>
      </c>
      <c r="F3215">
        <v>372</v>
      </c>
      <c r="G3215">
        <v>188</v>
      </c>
      <c r="H3215">
        <v>184</v>
      </c>
    </row>
    <row r="3216" spans="1:8" x14ac:dyDescent="0.2">
      <c r="A3216" s="1" t="s">
        <v>968</v>
      </c>
      <c r="D3216" s="1" t="s">
        <v>968</v>
      </c>
      <c r="E3216" t="s">
        <v>47</v>
      </c>
      <c r="F3216">
        <v>27</v>
      </c>
      <c r="G3216">
        <v>14</v>
      </c>
      <c r="H3216">
        <v>13</v>
      </c>
    </row>
    <row r="3217" spans="1:8" x14ac:dyDescent="0.2">
      <c r="A3217" s="1" t="s">
        <v>968</v>
      </c>
      <c r="D3217" s="1" t="s">
        <v>968</v>
      </c>
      <c r="E3217" t="s">
        <v>959</v>
      </c>
      <c r="F3217">
        <v>22</v>
      </c>
      <c r="G3217">
        <v>12</v>
      </c>
      <c r="H3217">
        <v>10</v>
      </c>
    </row>
    <row r="3218" spans="1:8" x14ac:dyDescent="0.2">
      <c r="A3218" s="1" t="s">
        <v>968</v>
      </c>
      <c r="D3218" s="1" t="s">
        <v>968</v>
      </c>
      <c r="E3218" t="s">
        <v>49</v>
      </c>
      <c r="F3218">
        <v>13</v>
      </c>
      <c r="G3218">
        <v>5</v>
      </c>
      <c r="H3218">
        <v>8</v>
      </c>
    </row>
    <row r="3219" spans="1:8" x14ac:dyDescent="0.2">
      <c r="A3219" s="1" t="s">
        <v>968</v>
      </c>
      <c r="D3219" s="1" t="s">
        <v>968</v>
      </c>
      <c r="E3219" t="s">
        <v>55</v>
      </c>
      <c r="F3219">
        <v>21</v>
      </c>
      <c r="G3219">
        <v>10</v>
      </c>
      <c r="H3219">
        <v>11</v>
      </c>
    </row>
    <row r="3220" spans="1:8" x14ac:dyDescent="0.2">
      <c r="A3220" s="1" t="s">
        <v>968</v>
      </c>
      <c r="D3220" s="1" t="s">
        <v>968</v>
      </c>
      <c r="E3220" t="s">
        <v>57</v>
      </c>
      <c r="F3220">
        <v>54</v>
      </c>
      <c r="G3220">
        <v>27</v>
      </c>
      <c r="H3220">
        <v>27</v>
      </c>
    </row>
    <row r="3221" spans="1:8" x14ac:dyDescent="0.2">
      <c r="A3221" s="1" t="s">
        <v>968</v>
      </c>
      <c r="D3221" s="1" t="s">
        <v>968</v>
      </c>
      <c r="E3221" t="s">
        <v>58</v>
      </c>
      <c r="F3221">
        <v>16</v>
      </c>
      <c r="G3221">
        <v>8</v>
      </c>
      <c r="H3221">
        <v>8</v>
      </c>
    </row>
    <row r="3222" spans="1:8" x14ac:dyDescent="0.2">
      <c r="A3222" s="1" t="s">
        <v>968</v>
      </c>
      <c r="D3222" s="1" t="s">
        <v>968</v>
      </c>
      <c r="E3222" t="s">
        <v>60</v>
      </c>
      <c r="F3222">
        <v>959</v>
      </c>
      <c r="G3222">
        <v>458</v>
      </c>
      <c r="H3222">
        <v>501</v>
      </c>
    </row>
    <row r="3223" spans="1:8" x14ac:dyDescent="0.2">
      <c r="A3223" s="1" t="s">
        <v>968</v>
      </c>
      <c r="D3223" s="1" t="s">
        <v>968</v>
      </c>
      <c r="E3223" t="s">
        <v>61</v>
      </c>
      <c r="F3223">
        <v>34</v>
      </c>
      <c r="G3223">
        <v>15</v>
      </c>
      <c r="H3223">
        <v>19</v>
      </c>
    </row>
    <row r="3224" spans="1:8" x14ac:dyDescent="0.2">
      <c r="A3224" s="1" t="s">
        <v>968</v>
      </c>
      <c r="D3224" s="1" t="s">
        <v>968</v>
      </c>
      <c r="E3224" t="s">
        <v>62</v>
      </c>
      <c r="F3224">
        <v>19</v>
      </c>
      <c r="G3224">
        <v>12</v>
      </c>
      <c r="H3224">
        <v>7</v>
      </c>
    </row>
    <row r="3225" spans="1:8" x14ac:dyDescent="0.2">
      <c r="A3225" s="1" t="s">
        <v>968</v>
      </c>
      <c r="D3225" s="1" t="s">
        <v>968</v>
      </c>
      <c r="E3225" t="s">
        <v>64</v>
      </c>
      <c r="F3225">
        <v>76</v>
      </c>
      <c r="G3225">
        <v>42</v>
      </c>
      <c r="H3225">
        <v>34</v>
      </c>
    </row>
    <row r="3226" spans="1:8" x14ac:dyDescent="0.2">
      <c r="A3226" s="1" t="s">
        <v>968</v>
      </c>
      <c r="D3226" s="1" t="s">
        <v>968</v>
      </c>
      <c r="E3226" t="s">
        <v>71</v>
      </c>
      <c r="F3226">
        <v>11</v>
      </c>
      <c r="G3226">
        <v>6</v>
      </c>
      <c r="H3226">
        <v>5</v>
      </c>
    </row>
    <row r="3227" spans="1:8" x14ac:dyDescent="0.2">
      <c r="A3227" s="1" t="s">
        <v>968</v>
      </c>
      <c r="D3227" s="1" t="s">
        <v>968</v>
      </c>
      <c r="E3227" t="s">
        <v>80</v>
      </c>
      <c r="F3227">
        <v>44</v>
      </c>
      <c r="G3227">
        <v>28</v>
      </c>
      <c r="H3227">
        <v>16</v>
      </c>
    </row>
    <row r="3228" spans="1:8" x14ac:dyDescent="0.2">
      <c r="A3228" s="1" t="s">
        <v>968</v>
      </c>
      <c r="D3228" s="1" t="s">
        <v>968</v>
      </c>
      <c r="E3228" t="s">
        <v>81</v>
      </c>
      <c r="F3228">
        <v>18</v>
      </c>
      <c r="G3228">
        <v>9</v>
      </c>
      <c r="H3228">
        <v>9</v>
      </c>
    </row>
    <row r="3229" spans="1:8" x14ac:dyDescent="0.2">
      <c r="A3229" s="1" t="s">
        <v>968</v>
      </c>
      <c r="D3229" s="1" t="s">
        <v>968</v>
      </c>
      <c r="E3229" t="s">
        <v>83</v>
      </c>
      <c r="F3229">
        <v>110</v>
      </c>
      <c r="G3229">
        <v>45</v>
      </c>
      <c r="H3229">
        <v>65</v>
      </c>
    </row>
    <row r="3230" spans="1:8" x14ac:dyDescent="0.2">
      <c r="A3230" s="1" t="s">
        <v>968</v>
      </c>
      <c r="D3230" s="1" t="s">
        <v>968</v>
      </c>
      <c r="E3230" t="s">
        <v>87</v>
      </c>
      <c r="F3230">
        <v>13</v>
      </c>
      <c r="G3230">
        <v>4</v>
      </c>
      <c r="H3230">
        <v>9</v>
      </c>
    </row>
    <row r="3231" spans="1:8" x14ac:dyDescent="0.2">
      <c r="A3231" s="1" t="s">
        <v>968</v>
      </c>
      <c r="D3231" s="1" t="s">
        <v>968</v>
      </c>
      <c r="E3231" t="s">
        <v>88</v>
      </c>
      <c r="F3231">
        <v>170</v>
      </c>
      <c r="G3231">
        <v>83</v>
      </c>
      <c r="H3231">
        <v>87</v>
      </c>
    </row>
    <row r="3232" spans="1:8" x14ac:dyDescent="0.2">
      <c r="A3232" s="1" t="s">
        <v>968</v>
      </c>
      <c r="D3232" s="1" t="s">
        <v>968</v>
      </c>
      <c r="E3232" t="s">
        <v>94</v>
      </c>
      <c r="F3232">
        <v>25</v>
      </c>
      <c r="G3232">
        <v>11</v>
      </c>
      <c r="H3232">
        <v>14</v>
      </c>
    </row>
    <row r="3233" spans="1:8" x14ac:dyDescent="0.2">
      <c r="A3233" s="1" t="s">
        <v>968</v>
      </c>
      <c r="D3233" s="1" t="s">
        <v>968</v>
      </c>
      <c r="E3233" t="s">
        <v>95</v>
      </c>
      <c r="F3233">
        <v>143</v>
      </c>
      <c r="G3233">
        <v>76</v>
      </c>
      <c r="H3233">
        <v>67</v>
      </c>
    </row>
    <row r="3234" spans="1:8" x14ac:dyDescent="0.2">
      <c r="A3234" s="1" t="s">
        <v>968</v>
      </c>
      <c r="D3234" s="1" t="s">
        <v>968</v>
      </c>
      <c r="E3234" t="s">
        <v>104</v>
      </c>
      <c r="F3234">
        <v>10</v>
      </c>
      <c r="G3234">
        <v>7</v>
      </c>
      <c r="H3234">
        <v>3</v>
      </c>
    </row>
    <row r="3235" spans="1:8" x14ac:dyDescent="0.2">
      <c r="A3235" s="1" t="s">
        <v>968</v>
      </c>
      <c r="D3235" s="1" t="s">
        <v>968</v>
      </c>
      <c r="E3235" t="s">
        <v>107</v>
      </c>
      <c r="F3235">
        <v>87</v>
      </c>
      <c r="G3235">
        <v>35</v>
      </c>
      <c r="H3235">
        <v>52</v>
      </c>
    </row>
    <row r="3236" spans="1:8" x14ac:dyDescent="0.2">
      <c r="A3236" s="1" t="s">
        <v>968</v>
      </c>
      <c r="D3236" s="1" t="s">
        <v>968</v>
      </c>
      <c r="E3236" t="s">
        <v>108</v>
      </c>
      <c r="F3236">
        <v>17</v>
      </c>
      <c r="G3236">
        <v>6</v>
      </c>
      <c r="H3236">
        <v>11</v>
      </c>
    </row>
    <row r="3237" spans="1:8" x14ac:dyDescent="0.2">
      <c r="A3237" s="1" t="s">
        <v>968</v>
      </c>
      <c r="D3237" s="1" t="s">
        <v>968</v>
      </c>
      <c r="E3237" t="s">
        <v>111</v>
      </c>
      <c r="F3237">
        <v>42</v>
      </c>
      <c r="G3237">
        <v>22</v>
      </c>
      <c r="H3237">
        <v>20</v>
      </c>
    </row>
    <row r="3238" spans="1:8" x14ac:dyDescent="0.2">
      <c r="A3238" s="1" t="s">
        <v>968</v>
      </c>
      <c r="D3238" s="1" t="s">
        <v>968</v>
      </c>
      <c r="E3238" t="s">
        <v>115</v>
      </c>
      <c r="F3238">
        <v>15</v>
      </c>
      <c r="G3238">
        <v>6</v>
      </c>
      <c r="H3238">
        <v>9</v>
      </c>
    </row>
    <row r="3239" spans="1:8" x14ac:dyDescent="0.2">
      <c r="A3239" s="1" t="s">
        <v>968</v>
      </c>
      <c r="D3239" s="1" t="s">
        <v>968</v>
      </c>
      <c r="E3239" t="s">
        <v>128</v>
      </c>
      <c r="F3239">
        <v>28</v>
      </c>
      <c r="G3239">
        <v>15</v>
      </c>
      <c r="H3239">
        <v>13</v>
      </c>
    </row>
    <row r="3240" spans="1:8" x14ac:dyDescent="0.2">
      <c r="A3240" s="1" t="s">
        <v>968</v>
      </c>
      <c r="D3240" s="1" t="s">
        <v>968</v>
      </c>
      <c r="E3240" t="s">
        <v>136</v>
      </c>
      <c r="F3240">
        <v>107</v>
      </c>
      <c r="G3240">
        <v>54</v>
      </c>
      <c r="H3240">
        <v>53</v>
      </c>
    </row>
    <row r="3241" spans="1:8" x14ac:dyDescent="0.2">
      <c r="A3241" s="1" t="s">
        <v>968</v>
      </c>
      <c r="D3241" s="1" t="s">
        <v>968</v>
      </c>
      <c r="E3241" t="s">
        <v>137</v>
      </c>
      <c r="F3241">
        <v>155</v>
      </c>
      <c r="G3241">
        <v>106</v>
      </c>
      <c r="H3241">
        <v>49</v>
      </c>
    </row>
    <row r="3242" spans="1:8" x14ac:dyDescent="0.2">
      <c r="A3242" s="1" t="s">
        <v>968</v>
      </c>
      <c r="D3242" s="1" t="s">
        <v>229</v>
      </c>
    </row>
    <row r="3243" spans="1:8" x14ac:dyDescent="0.2">
      <c r="A3243" s="1" t="s">
        <v>968</v>
      </c>
      <c r="D3243" s="1" t="s">
        <v>968</v>
      </c>
      <c r="E3243" t="s">
        <v>140</v>
      </c>
      <c r="F3243">
        <v>84018</v>
      </c>
      <c r="G3243">
        <v>40180</v>
      </c>
      <c r="H3243">
        <v>43838</v>
      </c>
    </row>
    <row r="3244" spans="1:8" x14ac:dyDescent="0.2">
      <c r="A3244" s="1" t="s">
        <v>968</v>
      </c>
      <c r="D3244" s="1" t="s">
        <v>968</v>
      </c>
      <c r="E3244" t="s">
        <v>958</v>
      </c>
      <c r="F3244">
        <v>17307</v>
      </c>
      <c r="G3244">
        <v>8232</v>
      </c>
      <c r="H3244">
        <v>9075</v>
      </c>
    </row>
    <row r="3245" spans="1:8" x14ac:dyDescent="0.2">
      <c r="A3245" s="1" t="s">
        <v>968</v>
      </c>
      <c r="D3245" s="1" t="s">
        <v>968</v>
      </c>
      <c r="E3245" t="s">
        <v>3</v>
      </c>
      <c r="F3245">
        <v>23464</v>
      </c>
      <c r="G3245">
        <v>11294</v>
      </c>
      <c r="H3245">
        <v>12170</v>
      </c>
    </row>
    <row r="3246" spans="1:8" x14ac:dyDescent="0.2">
      <c r="A3246" s="1" t="s">
        <v>968</v>
      </c>
      <c r="D3246" s="1" t="s">
        <v>968</v>
      </c>
      <c r="E3246" t="s">
        <v>4</v>
      </c>
      <c r="F3246">
        <v>2716</v>
      </c>
      <c r="G3246">
        <v>1273</v>
      </c>
      <c r="H3246">
        <v>1443</v>
      </c>
    </row>
    <row r="3247" spans="1:8" x14ac:dyDescent="0.2">
      <c r="A3247" s="1" t="s">
        <v>968</v>
      </c>
      <c r="D3247" s="1" t="s">
        <v>968</v>
      </c>
      <c r="E3247" t="s">
        <v>5</v>
      </c>
      <c r="F3247">
        <v>1725</v>
      </c>
      <c r="G3247">
        <v>810</v>
      </c>
      <c r="H3247">
        <v>915</v>
      </c>
    </row>
    <row r="3248" spans="1:8" x14ac:dyDescent="0.2">
      <c r="A3248" s="1" t="s">
        <v>968</v>
      </c>
      <c r="D3248" s="1" t="s">
        <v>968</v>
      </c>
      <c r="E3248" t="s">
        <v>6</v>
      </c>
      <c r="F3248">
        <v>3831</v>
      </c>
      <c r="G3248">
        <v>1820</v>
      </c>
      <c r="H3248">
        <v>2011</v>
      </c>
    </row>
    <row r="3249" spans="1:8" x14ac:dyDescent="0.2">
      <c r="A3249" s="1" t="s">
        <v>968</v>
      </c>
      <c r="D3249" s="1" t="s">
        <v>968</v>
      </c>
      <c r="E3249" t="s">
        <v>977</v>
      </c>
      <c r="F3249">
        <v>2319</v>
      </c>
      <c r="G3249">
        <v>1118</v>
      </c>
      <c r="H3249">
        <v>1201</v>
      </c>
    </row>
    <row r="3250" spans="1:8" x14ac:dyDescent="0.2">
      <c r="A3250" s="1" t="s">
        <v>968</v>
      </c>
      <c r="D3250" s="1" t="s">
        <v>968</v>
      </c>
      <c r="E3250" t="s">
        <v>955</v>
      </c>
      <c r="F3250">
        <v>4500</v>
      </c>
      <c r="G3250">
        <v>2124</v>
      </c>
      <c r="H3250">
        <v>2376</v>
      </c>
    </row>
    <row r="3251" spans="1:8" x14ac:dyDescent="0.2">
      <c r="A3251" s="1" t="s">
        <v>968</v>
      </c>
      <c r="D3251" s="1" t="s">
        <v>968</v>
      </c>
      <c r="E3251" t="s">
        <v>7</v>
      </c>
      <c r="F3251">
        <v>852</v>
      </c>
      <c r="G3251">
        <v>424</v>
      </c>
      <c r="H3251">
        <v>428</v>
      </c>
    </row>
    <row r="3252" spans="1:8" x14ac:dyDescent="0.2">
      <c r="A3252" s="1" t="s">
        <v>968</v>
      </c>
      <c r="D3252" s="1" t="s">
        <v>968</v>
      </c>
      <c r="E3252" t="s">
        <v>8</v>
      </c>
      <c r="F3252">
        <v>173</v>
      </c>
      <c r="G3252">
        <v>85</v>
      </c>
      <c r="H3252">
        <v>88</v>
      </c>
    </row>
    <row r="3253" spans="1:8" x14ac:dyDescent="0.2">
      <c r="A3253" s="1" t="s">
        <v>968</v>
      </c>
      <c r="D3253" s="1" t="s">
        <v>968</v>
      </c>
      <c r="E3253" t="s">
        <v>9</v>
      </c>
      <c r="F3253">
        <v>4312</v>
      </c>
      <c r="G3253">
        <v>2023</v>
      </c>
      <c r="H3253">
        <v>2289</v>
      </c>
    </row>
    <row r="3254" spans="1:8" x14ac:dyDescent="0.2">
      <c r="A3254" s="1" t="s">
        <v>968</v>
      </c>
      <c r="D3254" s="1" t="s">
        <v>968</v>
      </c>
      <c r="E3254" t="s">
        <v>10</v>
      </c>
      <c r="F3254">
        <v>630</v>
      </c>
      <c r="G3254">
        <v>302</v>
      </c>
      <c r="H3254">
        <v>328</v>
      </c>
    </row>
    <row r="3255" spans="1:8" x14ac:dyDescent="0.2">
      <c r="A3255" s="1" t="s">
        <v>968</v>
      </c>
      <c r="D3255" s="1" t="s">
        <v>968</v>
      </c>
      <c r="E3255" t="s">
        <v>957</v>
      </c>
      <c r="F3255">
        <v>2456</v>
      </c>
      <c r="G3255">
        <v>1149</v>
      </c>
      <c r="H3255">
        <v>1307</v>
      </c>
    </row>
    <row r="3256" spans="1:8" x14ac:dyDescent="0.2">
      <c r="A3256" s="1" t="s">
        <v>968</v>
      </c>
      <c r="D3256" s="1" t="s">
        <v>968</v>
      </c>
      <c r="E3256" t="s">
        <v>11</v>
      </c>
      <c r="F3256">
        <v>73</v>
      </c>
      <c r="G3256">
        <v>37</v>
      </c>
      <c r="H3256">
        <v>36</v>
      </c>
    </row>
    <row r="3257" spans="1:8" x14ac:dyDescent="0.2">
      <c r="A3257" s="1" t="s">
        <v>968</v>
      </c>
      <c r="D3257" s="1" t="s">
        <v>968</v>
      </c>
      <c r="E3257" t="s">
        <v>12</v>
      </c>
      <c r="F3257">
        <v>6540</v>
      </c>
      <c r="G3257">
        <v>3083</v>
      </c>
      <c r="H3257">
        <v>3457</v>
      </c>
    </row>
    <row r="3258" spans="1:8" x14ac:dyDescent="0.2">
      <c r="A3258" s="1" t="s">
        <v>968</v>
      </c>
      <c r="D3258" s="1" t="s">
        <v>968</v>
      </c>
      <c r="E3258" t="s">
        <v>956</v>
      </c>
      <c r="F3258">
        <v>1087</v>
      </c>
      <c r="G3258">
        <v>511</v>
      </c>
      <c r="H3258">
        <v>576</v>
      </c>
    </row>
    <row r="3259" spans="1:8" x14ac:dyDescent="0.2">
      <c r="A3259" s="1" t="s">
        <v>968</v>
      </c>
      <c r="D3259" s="1" t="s">
        <v>968</v>
      </c>
      <c r="E3259" t="s">
        <v>13</v>
      </c>
      <c r="F3259">
        <v>313</v>
      </c>
      <c r="G3259">
        <v>161</v>
      </c>
      <c r="H3259">
        <v>152</v>
      </c>
    </row>
    <row r="3260" spans="1:8" x14ac:dyDescent="0.2">
      <c r="A3260" s="1" t="s">
        <v>968</v>
      </c>
      <c r="D3260" s="1" t="s">
        <v>968</v>
      </c>
      <c r="E3260" t="s">
        <v>14</v>
      </c>
      <c r="F3260">
        <v>17</v>
      </c>
      <c r="G3260">
        <v>6</v>
      </c>
      <c r="H3260">
        <v>11</v>
      </c>
    </row>
    <row r="3261" spans="1:8" x14ac:dyDescent="0.2">
      <c r="A3261" s="1" t="s">
        <v>968</v>
      </c>
      <c r="D3261" s="1" t="s">
        <v>968</v>
      </c>
      <c r="E3261" t="s">
        <v>15</v>
      </c>
      <c r="F3261">
        <v>11</v>
      </c>
      <c r="G3261">
        <v>6</v>
      </c>
      <c r="H3261">
        <v>5</v>
      </c>
    </row>
    <row r="3262" spans="1:8" x14ac:dyDescent="0.2">
      <c r="A3262" s="1" t="s">
        <v>968</v>
      </c>
      <c r="D3262" s="1" t="s">
        <v>968</v>
      </c>
      <c r="E3262" t="s">
        <v>16</v>
      </c>
      <c r="F3262">
        <v>162</v>
      </c>
      <c r="G3262">
        <v>79</v>
      </c>
      <c r="H3262">
        <v>83</v>
      </c>
    </row>
    <row r="3263" spans="1:8" x14ac:dyDescent="0.2">
      <c r="A3263" s="1" t="s">
        <v>968</v>
      </c>
      <c r="D3263" s="1" t="s">
        <v>968</v>
      </c>
      <c r="E3263" t="s">
        <v>17</v>
      </c>
      <c r="F3263">
        <v>52</v>
      </c>
      <c r="G3263">
        <v>28</v>
      </c>
      <c r="H3263">
        <v>24</v>
      </c>
    </row>
    <row r="3264" spans="1:8" x14ac:dyDescent="0.2">
      <c r="A3264" s="1" t="s">
        <v>968</v>
      </c>
      <c r="D3264" s="1" t="s">
        <v>968</v>
      </c>
      <c r="E3264" t="s">
        <v>18</v>
      </c>
      <c r="F3264">
        <v>1931</v>
      </c>
      <c r="G3264">
        <v>895</v>
      </c>
      <c r="H3264">
        <v>1036</v>
      </c>
    </row>
    <row r="3265" spans="1:8" x14ac:dyDescent="0.2">
      <c r="A3265" s="1" t="s">
        <v>968</v>
      </c>
      <c r="D3265" s="1" t="s">
        <v>968</v>
      </c>
      <c r="E3265" t="s">
        <v>19</v>
      </c>
      <c r="F3265">
        <v>131</v>
      </c>
      <c r="G3265">
        <v>66</v>
      </c>
      <c r="H3265">
        <v>65</v>
      </c>
    </row>
    <row r="3266" spans="1:8" x14ac:dyDescent="0.2">
      <c r="A3266" s="1" t="s">
        <v>968</v>
      </c>
      <c r="D3266" s="1" t="s">
        <v>968</v>
      </c>
      <c r="E3266" t="s">
        <v>20</v>
      </c>
      <c r="F3266">
        <v>10</v>
      </c>
      <c r="G3266">
        <v>5</v>
      </c>
      <c r="H3266">
        <v>5</v>
      </c>
    </row>
    <row r="3267" spans="1:8" x14ac:dyDescent="0.2">
      <c r="A3267" s="1" t="s">
        <v>968</v>
      </c>
      <c r="D3267" s="1" t="s">
        <v>968</v>
      </c>
      <c r="E3267" t="s">
        <v>21</v>
      </c>
      <c r="F3267">
        <v>15</v>
      </c>
      <c r="G3267">
        <v>10</v>
      </c>
      <c r="H3267">
        <v>5</v>
      </c>
    </row>
    <row r="3268" spans="1:8" x14ac:dyDescent="0.2">
      <c r="A3268" s="1" t="s">
        <v>968</v>
      </c>
      <c r="D3268" s="1" t="s">
        <v>968</v>
      </c>
      <c r="E3268" t="s">
        <v>22</v>
      </c>
      <c r="F3268">
        <v>13</v>
      </c>
      <c r="G3268">
        <v>9</v>
      </c>
      <c r="H3268">
        <v>4</v>
      </c>
    </row>
    <row r="3269" spans="1:8" x14ac:dyDescent="0.2">
      <c r="A3269" s="1" t="s">
        <v>968</v>
      </c>
      <c r="D3269" s="1" t="s">
        <v>968</v>
      </c>
      <c r="E3269" t="s">
        <v>23</v>
      </c>
      <c r="F3269">
        <v>49</v>
      </c>
      <c r="G3269">
        <v>23</v>
      </c>
      <c r="H3269">
        <v>26</v>
      </c>
    </row>
    <row r="3270" spans="1:8" x14ac:dyDescent="0.2">
      <c r="A3270" s="1" t="s">
        <v>968</v>
      </c>
      <c r="D3270" s="1" t="s">
        <v>968</v>
      </c>
      <c r="E3270" t="s">
        <v>24</v>
      </c>
      <c r="F3270">
        <v>670</v>
      </c>
      <c r="G3270">
        <v>316</v>
      </c>
      <c r="H3270">
        <v>354</v>
      </c>
    </row>
    <row r="3271" spans="1:8" x14ac:dyDescent="0.2">
      <c r="A3271" s="1" t="s">
        <v>968</v>
      </c>
      <c r="D3271" s="1" t="s">
        <v>968</v>
      </c>
      <c r="E3271" t="s">
        <v>25</v>
      </c>
      <c r="F3271">
        <v>20</v>
      </c>
      <c r="G3271">
        <v>7</v>
      </c>
      <c r="H3271">
        <v>13</v>
      </c>
    </row>
    <row r="3272" spans="1:8" x14ac:dyDescent="0.2">
      <c r="A3272" s="1" t="s">
        <v>968</v>
      </c>
      <c r="D3272" s="1" t="s">
        <v>968</v>
      </c>
      <c r="E3272" t="s">
        <v>26</v>
      </c>
      <c r="F3272">
        <v>14</v>
      </c>
      <c r="G3272">
        <v>5</v>
      </c>
      <c r="H3272">
        <v>9</v>
      </c>
    </row>
    <row r="3273" spans="1:8" x14ac:dyDescent="0.2">
      <c r="A3273" s="1" t="s">
        <v>968</v>
      </c>
      <c r="D3273" s="1" t="s">
        <v>968</v>
      </c>
      <c r="E3273" t="s">
        <v>27</v>
      </c>
      <c r="F3273">
        <v>408</v>
      </c>
      <c r="G3273">
        <v>205</v>
      </c>
      <c r="H3273">
        <v>203</v>
      </c>
    </row>
    <row r="3274" spans="1:8" x14ac:dyDescent="0.2">
      <c r="A3274" s="1" t="s">
        <v>968</v>
      </c>
      <c r="D3274" s="1" t="s">
        <v>968</v>
      </c>
      <c r="E3274" t="s">
        <v>28</v>
      </c>
      <c r="F3274">
        <v>575</v>
      </c>
      <c r="G3274">
        <v>277</v>
      </c>
      <c r="H3274">
        <v>298</v>
      </c>
    </row>
    <row r="3275" spans="1:8" x14ac:dyDescent="0.2">
      <c r="A3275" s="1" t="s">
        <v>968</v>
      </c>
      <c r="D3275" s="1" t="s">
        <v>968</v>
      </c>
      <c r="E3275" t="s">
        <v>29</v>
      </c>
      <c r="F3275">
        <v>109</v>
      </c>
      <c r="G3275">
        <v>59</v>
      </c>
      <c r="H3275">
        <v>50</v>
      </c>
    </row>
    <row r="3276" spans="1:8" x14ac:dyDescent="0.2">
      <c r="A3276" s="1" t="s">
        <v>968</v>
      </c>
      <c r="D3276" s="1" t="s">
        <v>968</v>
      </c>
      <c r="E3276" t="s">
        <v>30</v>
      </c>
      <c r="F3276">
        <v>1725</v>
      </c>
      <c r="G3276">
        <v>854</v>
      </c>
      <c r="H3276">
        <v>871</v>
      </c>
    </row>
    <row r="3277" spans="1:8" x14ac:dyDescent="0.2">
      <c r="A3277" s="1" t="s">
        <v>968</v>
      </c>
      <c r="D3277" s="1" t="s">
        <v>968</v>
      </c>
      <c r="E3277" t="s">
        <v>31</v>
      </c>
      <c r="F3277">
        <v>118</v>
      </c>
      <c r="G3277">
        <v>47</v>
      </c>
      <c r="H3277">
        <v>71</v>
      </c>
    </row>
    <row r="3278" spans="1:8" x14ac:dyDescent="0.2">
      <c r="A3278" s="1" t="s">
        <v>968</v>
      </c>
      <c r="D3278" s="1" t="s">
        <v>968</v>
      </c>
      <c r="E3278" t="s">
        <v>32</v>
      </c>
      <c r="F3278">
        <v>25</v>
      </c>
      <c r="G3278">
        <v>12</v>
      </c>
      <c r="H3278">
        <v>13</v>
      </c>
    </row>
    <row r="3279" spans="1:8" x14ac:dyDescent="0.2">
      <c r="A3279" s="1" t="s">
        <v>968</v>
      </c>
      <c r="D3279" s="1" t="s">
        <v>968</v>
      </c>
      <c r="E3279" t="s">
        <v>33</v>
      </c>
      <c r="F3279">
        <v>29</v>
      </c>
      <c r="G3279">
        <v>16</v>
      </c>
      <c r="H3279">
        <v>13</v>
      </c>
    </row>
    <row r="3280" spans="1:8" x14ac:dyDescent="0.2">
      <c r="A3280" s="1" t="s">
        <v>968</v>
      </c>
      <c r="D3280" s="1" t="s">
        <v>968</v>
      </c>
      <c r="E3280" t="s">
        <v>34</v>
      </c>
      <c r="F3280">
        <v>48</v>
      </c>
      <c r="G3280">
        <v>25</v>
      </c>
      <c r="H3280">
        <v>23</v>
      </c>
    </row>
    <row r="3281" spans="1:8" x14ac:dyDescent="0.2">
      <c r="A3281" s="1" t="s">
        <v>968</v>
      </c>
      <c r="D3281" s="1" t="s">
        <v>968</v>
      </c>
      <c r="E3281" t="s">
        <v>36</v>
      </c>
      <c r="F3281">
        <v>51</v>
      </c>
      <c r="G3281">
        <v>29</v>
      </c>
      <c r="H3281">
        <v>22</v>
      </c>
    </row>
    <row r="3282" spans="1:8" x14ac:dyDescent="0.2">
      <c r="A3282" s="1" t="s">
        <v>968</v>
      </c>
      <c r="D3282" s="1" t="s">
        <v>968</v>
      </c>
      <c r="E3282" t="s">
        <v>37</v>
      </c>
      <c r="F3282">
        <v>1422</v>
      </c>
      <c r="G3282">
        <v>688</v>
      </c>
      <c r="H3282">
        <v>734</v>
      </c>
    </row>
    <row r="3283" spans="1:8" x14ac:dyDescent="0.2">
      <c r="A3283" s="1" t="s">
        <v>968</v>
      </c>
      <c r="D3283" s="1" t="s">
        <v>968</v>
      </c>
      <c r="E3283" t="s">
        <v>38</v>
      </c>
      <c r="F3283">
        <v>82</v>
      </c>
      <c r="G3283">
        <v>48</v>
      </c>
      <c r="H3283">
        <v>34</v>
      </c>
    </row>
    <row r="3284" spans="1:8" x14ac:dyDescent="0.2">
      <c r="A3284" s="1" t="s">
        <v>968</v>
      </c>
      <c r="D3284" s="1" t="s">
        <v>968</v>
      </c>
      <c r="E3284" t="s">
        <v>39</v>
      </c>
      <c r="F3284">
        <v>250</v>
      </c>
      <c r="G3284">
        <v>123</v>
      </c>
      <c r="H3284">
        <v>127</v>
      </c>
    </row>
    <row r="3285" spans="1:8" x14ac:dyDescent="0.2">
      <c r="A3285" s="1" t="s">
        <v>968</v>
      </c>
      <c r="D3285" s="1" t="s">
        <v>968</v>
      </c>
      <c r="E3285" t="s">
        <v>41</v>
      </c>
      <c r="F3285">
        <v>15</v>
      </c>
      <c r="G3285">
        <v>7</v>
      </c>
      <c r="H3285">
        <v>8</v>
      </c>
    </row>
    <row r="3286" spans="1:8" x14ac:dyDescent="0.2">
      <c r="A3286" s="1" t="s">
        <v>968</v>
      </c>
      <c r="D3286" s="1" t="s">
        <v>968</v>
      </c>
      <c r="E3286" t="s">
        <v>42</v>
      </c>
      <c r="F3286">
        <v>16</v>
      </c>
      <c r="G3286">
        <v>7</v>
      </c>
      <c r="H3286">
        <v>9</v>
      </c>
    </row>
    <row r="3287" spans="1:8" x14ac:dyDescent="0.2">
      <c r="A3287" s="1" t="s">
        <v>968</v>
      </c>
      <c r="D3287" s="1" t="s">
        <v>968</v>
      </c>
      <c r="E3287" t="s">
        <v>44</v>
      </c>
      <c r="F3287">
        <v>52</v>
      </c>
      <c r="G3287">
        <v>25</v>
      </c>
      <c r="H3287">
        <v>27</v>
      </c>
    </row>
    <row r="3288" spans="1:8" x14ac:dyDescent="0.2">
      <c r="A3288" s="1" t="s">
        <v>968</v>
      </c>
      <c r="D3288" s="1" t="s">
        <v>968</v>
      </c>
      <c r="E3288" t="s">
        <v>46</v>
      </c>
      <c r="F3288">
        <v>235</v>
      </c>
      <c r="G3288">
        <v>112</v>
      </c>
      <c r="H3288">
        <v>123</v>
      </c>
    </row>
    <row r="3289" spans="1:8" x14ac:dyDescent="0.2">
      <c r="A3289" s="1" t="s">
        <v>968</v>
      </c>
      <c r="D3289" s="1" t="s">
        <v>968</v>
      </c>
      <c r="E3289" t="s">
        <v>959</v>
      </c>
      <c r="F3289">
        <v>592</v>
      </c>
      <c r="G3289">
        <v>306</v>
      </c>
      <c r="H3289">
        <v>286</v>
      </c>
    </row>
    <row r="3290" spans="1:8" x14ac:dyDescent="0.2">
      <c r="A3290" s="1" t="s">
        <v>968</v>
      </c>
      <c r="D3290" s="1" t="s">
        <v>968</v>
      </c>
      <c r="E3290" t="s">
        <v>49</v>
      </c>
      <c r="F3290">
        <v>94</v>
      </c>
      <c r="G3290">
        <v>48</v>
      </c>
      <c r="H3290">
        <v>46</v>
      </c>
    </row>
    <row r="3291" spans="1:8" x14ac:dyDescent="0.2">
      <c r="A3291" s="1" t="s">
        <v>968</v>
      </c>
      <c r="D3291" s="1" t="s">
        <v>968</v>
      </c>
      <c r="E3291" t="s">
        <v>51</v>
      </c>
      <c r="F3291">
        <v>29</v>
      </c>
      <c r="G3291">
        <v>19</v>
      </c>
      <c r="H3291">
        <v>10</v>
      </c>
    </row>
    <row r="3292" spans="1:8" x14ac:dyDescent="0.2">
      <c r="A3292" s="1" t="s">
        <v>968</v>
      </c>
      <c r="D3292" s="1" t="s">
        <v>968</v>
      </c>
      <c r="E3292" t="s">
        <v>961</v>
      </c>
      <c r="F3292">
        <v>311</v>
      </c>
      <c r="G3292">
        <v>147</v>
      </c>
      <c r="H3292">
        <v>164</v>
      </c>
    </row>
    <row r="3293" spans="1:8" x14ac:dyDescent="0.2">
      <c r="A3293" s="1" t="s">
        <v>968</v>
      </c>
      <c r="D3293" s="1" t="s">
        <v>968</v>
      </c>
      <c r="E3293" t="s">
        <v>55</v>
      </c>
      <c r="F3293">
        <v>22</v>
      </c>
      <c r="G3293">
        <v>12</v>
      </c>
      <c r="H3293">
        <v>10</v>
      </c>
    </row>
    <row r="3294" spans="1:8" x14ac:dyDescent="0.2">
      <c r="A3294" s="1" t="s">
        <v>968</v>
      </c>
      <c r="D3294" s="1" t="s">
        <v>968</v>
      </c>
      <c r="E3294" t="s">
        <v>57</v>
      </c>
      <c r="F3294">
        <v>43</v>
      </c>
      <c r="G3294">
        <v>24</v>
      </c>
      <c r="H3294">
        <v>19</v>
      </c>
    </row>
    <row r="3295" spans="1:8" x14ac:dyDescent="0.2">
      <c r="A3295" s="1" t="s">
        <v>968</v>
      </c>
      <c r="D3295" s="1" t="s">
        <v>968</v>
      </c>
      <c r="E3295" t="s">
        <v>58</v>
      </c>
      <c r="F3295">
        <v>101</v>
      </c>
      <c r="G3295">
        <v>48</v>
      </c>
      <c r="H3295">
        <v>53</v>
      </c>
    </row>
    <row r="3296" spans="1:8" x14ac:dyDescent="0.2">
      <c r="A3296" s="1" t="s">
        <v>968</v>
      </c>
      <c r="D3296" s="1" t="s">
        <v>968</v>
      </c>
      <c r="E3296" t="s">
        <v>60</v>
      </c>
      <c r="F3296">
        <v>633</v>
      </c>
      <c r="G3296">
        <v>316</v>
      </c>
      <c r="H3296">
        <v>317</v>
      </c>
    </row>
    <row r="3297" spans="1:8" x14ac:dyDescent="0.2">
      <c r="A3297" s="1" t="s">
        <v>968</v>
      </c>
      <c r="D3297" s="1" t="s">
        <v>968</v>
      </c>
      <c r="E3297" t="s">
        <v>61</v>
      </c>
      <c r="F3297">
        <v>53</v>
      </c>
      <c r="G3297">
        <v>22</v>
      </c>
      <c r="H3297">
        <v>31</v>
      </c>
    </row>
    <row r="3298" spans="1:8" x14ac:dyDescent="0.2">
      <c r="A3298" s="1" t="s">
        <v>968</v>
      </c>
      <c r="D3298" s="1" t="s">
        <v>968</v>
      </c>
      <c r="E3298" t="s">
        <v>62</v>
      </c>
      <c r="F3298">
        <v>33</v>
      </c>
      <c r="G3298">
        <v>15</v>
      </c>
      <c r="H3298">
        <v>18</v>
      </c>
    </row>
    <row r="3299" spans="1:8" x14ac:dyDescent="0.2">
      <c r="A3299" s="1" t="s">
        <v>968</v>
      </c>
      <c r="D3299" s="1" t="s">
        <v>968</v>
      </c>
      <c r="E3299" t="s">
        <v>63</v>
      </c>
      <c r="F3299">
        <v>38</v>
      </c>
      <c r="G3299">
        <v>21</v>
      </c>
      <c r="H3299">
        <v>17</v>
      </c>
    </row>
    <row r="3300" spans="1:8" x14ac:dyDescent="0.2">
      <c r="A3300" s="1" t="s">
        <v>968</v>
      </c>
      <c r="D3300" s="1" t="s">
        <v>968</v>
      </c>
      <c r="E3300" t="s">
        <v>64</v>
      </c>
      <c r="F3300">
        <v>183</v>
      </c>
      <c r="G3300">
        <v>90</v>
      </c>
      <c r="H3300">
        <v>93</v>
      </c>
    </row>
    <row r="3301" spans="1:8" x14ac:dyDescent="0.2">
      <c r="A3301" s="1" t="s">
        <v>968</v>
      </c>
      <c r="D3301" s="1" t="s">
        <v>968</v>
      </c>
      <c r="E3301" t="s">
        <v>66</v>
      </c>
      <c r="F3301">
        <v>12</v>
      </c>
      <c r="G3301">
        <v>6</v>
      </c>
      <c r="H3301">
        <v>6</v>
      </c>
    </row>
    <row r="3302" spans="1:8" x14ac:dyDescent="0.2">
      <c r="A3302" s="1" t="s">
        <v>968</v>
      </c>
      <c r="D3302" s="1" t="s">
        <v>968</v>
      </c>
      <c r="E3302" t="s">
        <v>70</v>
      </c>
      <c r="F3302">
        <v>10</v>
      </c>
      <c r="G3302">
        <v>5</v>
      </c>
      <c r="H3302">
        <v>5</v>
      </c>
    </row>
    <row r="3303" spans="1:8" x14ac:dyDescent="0.2">
      <c r="A3303" s="1" t="s">
        <v>968</v>
      </c>
      <c r="D3303" s="1" t="s">
        <v>968</v>
      </c>
      <c r="E3303" t="s">
        <v>71</v>
      </c>
      <c r="F3303">
        <v>29</v>
      </c>
      <c r="G3303">
        <v>15</v>
      </c>
      <c r="H3303">
        <v>14</v>
      </c>
    </row>
    <row r="3304" spans="1:8" x14ac:dyDescent="0.2">
      <c r="A3304" s="1" t="s">
        <v>968</v>
      </c>
      <c r="D3304" s="1" t="s">
        <v>968</v>
      </c>
      <c r="E3304" t="s">
        <v>80</v>
      </c>
      <c r="F3304">
        <v>19</v>
      </c>
      <c r="G3304">
        <v>7</v>
      </c>
      <c r="H3304">
        <v>12</v>
      </c>
    </row>
    <row r="3305" spans="1:8" x14ac:dyDescent="0.2">
      <c r="A3305" s="1" t="s">
        <v>968</v>
      </c>
      <c r="D3305" s="1" t="s">
        <v>968</v>
      </c>
      <c r="E3305" t="s">
        <v>81</v>
      </c>
      <c r="F3305">
        <v>10</v>
      </c>
      <c r="G3305">
        <v>7</v>
      </c>
      <c r="H3305">
        <v>3</v>
      </c>
    </row>
    <row r="3306" spans="1:8" x14ac:dyDescent="0.2">
      <c r="A3306" s="1" t="s">
        <v>968</v>
      </c>
      <c r="D3306" s="1" t="s">
        <v>968</v>
      </c>
      <c r="E3306" t="s">
        <v>83</v>
      </c>
      <c r="F3306">
        <v>109</v>
      </c>
      <c r="G3306">
        <v>49</v>
      </c>
      <c r="H3306">
        <v>60</v>
      </c>
    </row>
    <row r="3307" spans="1:8" x14ac:dyDescent="0.2">
      <c r="A3307" s="1" t="s">
        <v>968</v>
      </c>
      <c r="D3307" s="1" t="s">
        <v>968</v>
      </c>
      <c r="E3307" t="s">
        <v>87</v>
      </c>
      <c r="F3307">
        <v>303</v>
      </c>
      <c r="G3307">
        <v>151</v>
      </c>
      <c r="H3307">
        <v>152</v>
      </c>
    </row>
    <row r="3308" spans="1:8" x14ac:dyDescent="0.2">
      <c r="A3308" s="1" t="s">
        <v>968</v>
      </c>
      <c r="D3308" s="1" t="s">
        <v>968</v>
      </c>
      <c r="E3308" t="s">
        <v>88</v>
      </c>
      <c r="F3308">
        <v>110</v>
      </c>
      <c r="G3308">
        <v>51</v>
      </c>
      <c r="H3308">
        <v>59</v>
      </c>
    </row>
    <row r="3309" spans="1:8" x14ac:dyDescent="0.2">
      <c r="A3309" s="1" t="s">
        <v>968</v>
      </c>
      <c r="D3309" s="1" t="s">
        <v>968</v>
      </c>
      <c r="E3309" t="s">
        <v>94</v>
      </c>
      <c r="F3309">
        <v>26</v>
      </c>
      <c r="G3309">
        <v>15</v>
      </c>
      <c r="H3309">
        <v>11</v>
      </c>
    </row>
    <row r="3310" spans="1:8" x14ac:dyDescent="0.2">
      <c r="A3310" s="1" t="s">
        <v>968</v>
      </c>
      <c r="D3310" s="1" t="s">
        <v>968</v>
      </c>
      <c r="E3310" t="s">
        <v>95</v>
      </c>
      <c r="F3310">
        <v>27</v>
      </c>
      <c r="G3310">
        <v>10</v>
      </c>
      <c r="H3310">
        <v>17</v>
      </c>
    </row>
    <row r="3311" spans="1:8" x14ac:dyDescent="0.2">
      <c r="A3311" s="1" t="s">
        <v>968</v>
      </c>
      <c r="D3311" s="1" t="s">
        <v>968</v>
      </c>
      <c r="E3311" t="s">
        <v>103</v>
      </c>
      <c r="F3311">
        <v>51</v>
      </c>
      <c r="G3311">
        <v>26</v>
      </c>
      <c r="H3311">
        <v>25</v>
      </c>
    </row>
    <row r="3312" spans="1:8" x14ac:dyDescent="0.2">
      <c r="A3312" s="1" t="s">
        <v>968</v>
      </c>
      <c r="D3312" s="1" t="s">
        <v>968</v>
      </c>
      <c r="E3312" t="s">
        <v>107</v>
      </c>
      <c r="F3312">
        <v>36</v>
      </c>
      <c r="G3312">
        <v>15</v>
      </c>
      <c r="H3312">
        <v>21</v>
      </c>
    </row>
    <row r="3313" spans="1:8" x14ac:dyDescent="0.2">
      <c r="A3313" s="1" t="s">
        <v>968</v>
      </c>
      <c r="D3313" s="1" t="s">
        <v>968</v>
      </c>
      <c r="E3313" t="s">
        <v>108</v>
      </c>
      <c r="F3313">
        <v>41</v>
      </c>
      <c r="G3313">
        <v>23</v>
      </c>
      <c r="H3313">
        <v>18</v>
      </c>
    </row>
    <row r="3314" spans="1:8" x14ac:dyDescent="0.2">
      <c r="A3314" s="1" t="s">
        <v>968</v>
      </c>
      <c r="D3314" s="1" t="s">
        <v>968</v>
      </c>
      <c r="E3314" t="s">
        <v>111</v>
      </c>
      <c r="F3314">
        <v>36</v>
      </c>
      <c r="G3314">
        <v>18</v>
      </c>
      <c r="H3314">
        <v>18</v>
      </c>
    </row>
    <row r="3315" spans="1:8" x14ac:dyDescent="0.2">
      <c r="A3315" s="1" t="s">
        <v>968</v>
      </c>
      <c r="D3315" s="1" t="s">
        <v>968</v>
      </c>
      <c r="E3315" t="s">
        <v>121</v>
      </c>
      <c r="F3315">
        <v>14</v>
      </c>
      <c r="G3315">
        <v>9</v>
      </c>
      <c r="H3315">
        <v>5</v>
      </c>
    </row>
    <row r="3316" spans="1:8" x14ac:dyDescent="0.2">
      <c r="A3316" s="1" t="s">
        <v>968</v>
      </c>
      <c r="D3316" s="1" t="s">
        <v>968</v>
      </c>
      <c r="E3316" t="s">
        <v>128</v>
      </c>
      <c r="F3316">
        <v>116</v>
      </c>
      <c r="G3316">
        <v>62</v>
      </c>
      <c r="H3316">
        <v>54</v>
      </c>
    </row>
    <row r="3317" spans="1:8" x14ac:dyDescent="0.2">
      <c r="A3317" s="1" t="s">
        <v>968</v>
      </c>
      <c r="D3317" s="1" t="s">
        <v>968</v>
      </c>
      <c r="E3317" t="s">
        <v>136</v>
      </c>
      <c r="F3317">
        <v>75</v>
      </c>
      <c r="G3317">
        <v>37</v>
      </c>
      <c r="H3317">
        <v>38</v>
      </c>
    </row>
    <row r="3318" spans="1:8" x14ac:dyDescent="0.2">
      <c r="A3318" s="1" t="s">
        <v>968</v>
      </c>
      <c r="D3318" s="1" t="s">
        <v>968</v>
      </c>
      <c r="E3318" t="s">
        <v>137</v>
      </c>
      <c r="F3318">
        <v>309</v>
      </c>
      <c r="G3318">
        <v>171</v>
      </c>
      <c r="H3318">
        <v>138</v>
      </c>
    </row>
    <row r="3319" spans="1:8" x14ac:dyDescent="0.2">
      <c r="A3319" s="1" t="s">
        <v>968</v>
      </c>
      <c r="D3319" s="1" t="s">
        <v>230</v>
      </c>
    </row>
    <row r="3320" spans="1:8" x14ac:dyDescent="0.2">
      <c r="A3320" s="1" t="s">
        <v>968</v>
      </c>
      <c r="D3320" s="1" t="s">
        <v>968</v>
      </c>
      <c r="E3320" t="s">
        <v>140</v>
      </c>
      <c r="F3320">
        <v>53148</v>
      </c>
      <c r="G3320">
        <v>25190</v>
      </c>
      <c r="H3320">
        <v>27958</v>
      </c>
    </row>
    <row r="3321" spans="1:8" x14ac:dyDescent="0.2">
      <c r="A3321" s="1" t="s">
        <v>968</v>
      </c>
      <c r="D3321" s="1" t="s">
        <v>968</v>
      </c>
      <c r="E3321" t="s">
        <v>958</v>
      </c>
      <c r="F3321">
        <v>9883</v>
      </c>
      <c r="G3321">
        <v>4655</v>
      </c>
      <c r="H3321">
        <v>5228</v>
      </c>
    </row>
    <row r="3322" spans="1:8" x14ac:dyDescent="0.2">
      <c r="A3322" s="1" t="s">
        <v>968</v>
      </c>
      <c r="D3322" s="1" t="s">
        <v>968</v>
      </c>
      <c r="E3322" t="s">
        <v>3</v>
      </c>
      <c r="F3322">
        <v>18916</v>
      </c>
      <c r="G3322">
        <v>8938</v>
      </c>
      <c r="H3322">
        <v>9978</v>
      </c>
    </row>
    <row r="3323" spans="1:8" x14ac:dyDescent="0.2">
      <c r="A3323" s="1" t="s">
        <v>968</v>
      </c>
      <c r="D3323" s="1" t="s">
        <v>968</v>
      </c>
      <c r="E3323" t="s">
        <v>4</v>
      </c>
      <c r="F3323">
        <v>1216</v>
      </c>
      <c r="G3323">
        <v>583</v>
      </c>
      <c r="H3323">
        <v>633</v>
      </c>
    </row>
    <row r="3324" spans="1:8" x14ac:dyDescent="0.2">
      <c r="A3324" s="1" t="s">
        <v>968</v>
      </c>
      <c r="D3324" s="1" t="s">
        <v>968</v>
      </c>
      <c r="E3324" t="s">
        <v>5</v>
      </c>
      <c r="F3324">
        <v>755</v>
      </c>
      <c r="G3324">
        <v>362</v>
      </c>
      <c r="H3324">
        <v>393</v>
      </c>
    </row>
    <row r="3325" spans="1:8" x14ac:dyDescent="0.2">
      <c r="A3325" s="1" t="s">
        <v>968</v>
      </c>
      <c r="D3325" s="1" t="s">
        <v>968</v>
      </c>
      <c r="E3325" t="s">
        <v>6</v>
      </c>
      <c r="F3325">
        <v>1250</v>
      </c>
      <c r="G3325">
        <v>579</v>
      </c>
      <c r="H3325">
        <v>671</v>
      </c>
    </row>
    <row r="3326" spans="1:8" x14ac:dyDescent="0.2">
      <c r="A3326" s="1" t="s">
        <v>968</v>
      </c>
      <c r="D3326" s="1" t="s">
        <v>968</v>
      </c>
      <c r="E3326" t="s">
        <v>977</v>
      </c>
      <c r="F3326">
        <v>2121</v>
      </c>
      <c r="G3326">
        <v>1009</v>
      </c>
      <c r="H3326">
        <v>1112</v>
      </c>
    </row>
    <row r="3327" spans="1:8" x14ac:dyDescent="0.2">
      <c r="A3327" s="1" t="s">
        <v>968</v>
      </c>
      <c r="D3327" s="1" t="s">
        <v>968</v>
      </c>
      <c r="E3327" t="s">
        <v>955</v>
      </c>
      <c r="F3327">
        <v>2202</v>
      </c>
      <c r="G3327">
        <v>1027</v>
      </c>
      <c r="H3327">
        <v>1175</v>
      </c>
    </row>
    <row r="3328" spans="1:8" x14ac:dyDescent="0.2">
      <c r="A3328" s="1" t="s">
        <v>968</v>
      </c>
      <c r="D3328" s="1" t="s">
        <v>968</v>
      </c>
      <c r="E3328" t="s">
        <v>7</v>
      </c>
      <c r="F3328">
        <v>568</v>
      </c>
      <c r="G3328">
        <v>286</v>
      </c>
      <c r="H3328">
        <v>282</v>
      </c>
    </row>
    <row r="3329" spans="1:8" x14ac:dyDescent="0.2">
      <c r="A3329" s="1" t="s">
        <v>968</v>
      </c>
      <c r="D3329" s="1" t="s">
        <v>968</v>
      </c>
      <c r="E3329" t="s">
        <v>8</v>
      </c>
      <c r="F3329">
        <v>70</v>
      </c>
      <c r="G3329">
        <v>33</v>
      </c>
      <c r="H3329">
        <v>37</v>
      </c>
    </row>
    <row r="3330" spans="1:8" x14ac:dyDescent="0.2">
      <c r="A3330" s="1" t="s">
        <v>968</v>
      </c>
      <c r="D3330" s="1" t="s">
        <v>968</v>
      </c>
      <c r="E3330" t="s">
        <v>9</v>
      </c>
      <c r="F3330">
        <v>1606</v>
      </c>
      <c r="G3330">
        <v>734</v>
      </c>
      <c r="H3330">
        <v>872</v>
      </c>
    </row>
    <row r="3331" spans="1:8" x14ac:dyDescent="0.2">
      <c r="A3331" s="1" t="s">
        <v>968</v>
      </c>
      <c r="D3331" s="1" t="s">
        <v>968</v>
      </c>
      <c r="E3331" t="s">
        <v>10</v>
      </c>
      <c r="F3331">
        <v>486</v>
      </c>
      <c r="G3331">
        <v>227</v>
      </c>
      <c r="H3331">
        <v>259</v>
      </c>
    </row>
    <row r="3332" spans="1:8" x14ac:dyDescent="0.2">
      <c r="A3332" s="1" t="s">
        <v>968</v>
      </c>
      <c r="D3332" s="1" t="s">
        <v>968</v>
      </c>
      <c r="E3332" t="s">
        <v>957</v>
      </c>
      <c r="F3332">
        <v>1515</v>
      </c>
      <c r="G3332">
        <v>711</v>
      </c>
      <c r="H3332">
        <v>804</v>
      </c>
    </row>
    <row r="3333" spans="1:8" x14ac:dyDescent="0.2">
      <c r="A3333" s="1" t="s">
        <v>968</v>
      </c>
      <c r="D3333" s="1" t="s">
        <v>968</v>
      </c>
      <c r="E3333" t="s">
        <v>11</v>
      </c>
      <c r="F3333">
        <v>36</v>
      </c>
      <c r="G3333">
        <v>17</v>
      </c>
      <c r="H3333">
        <v>19</v>
      </c>
    </row>
    <row r="3334" spans="1:8" x14ac:dyDescent="0.2">
      <c r="A3334" s="1" t="s">
        <v>968</v>
      </c>
      <c r="D3334" s="1" t="s">
        <v>968</v>
      </c>
      <c r="E3334" t="s">
        <v>12</v>
      </c>
      <c r="F3334">
        <v>1724</v>
      </c>
      <c r="G3334">
        <v>793</v>
      </c>
      <c r="H3334">
        <v>931</v>
      </c>
    </row>
    <row r="3335" spans="1:8" x14ac:dyDescent="0.2">
      <c r="A3335" s="1" t="s">
        <v>968</v>
      </c>
      <c r="D3335" s="1" t="s">
        <v>968</v>
      </c>
      <c r="E3335" t="s">
        <v>956</v>
      </c>
      <c r="F3335">
        <v>706</v>
      </c>
      <c r="G3335">
        <v>327</v>
      </c>
      <c r="H3335">
        <v>379</v>
      </c>
    </row>
    <row r="3336" spans="1:8" x14ac:dyDescent="0.2">
      <c r="A3336" s="1" t="s">
        <v>968</v>
      </c>
      <c r="D3336" s="1" t="s">
        <v>968</v>
      </c>
      <c r="E3336" t="s">
        <v>13</v>
      </c>
      <c r="F3336">
        <v>139</v>
      </c>
      <c r="G3336">
        <v>69</v>
      </c>
      <c r="H3336">
        <v>70</v>
      </c>
    </row>
    <row r="3337" spans="1:8" x14ac:dyDescent="0.2">
      <c r="A3337" s="1" t="s">
        <v>968</v>
      </c>
      <c r="D3337" s="1" t="s">
        <v>968</v>
      </c>
      <c r="E3337" t="s">
        <v>16</v>
      </c>
      <c r="F3337">
        <v>312</v>
      </c>
      <c r="G3337">
        <v>160</v>
      </c>
      <c r="H3337">
        <v>152</v>
      </c>
    </row>
    <row r="3338" spans="1:8" x14ac:dyDescent="0.2">
      <c r="A3338" s="1" t="s">
        <v>968</v>
      </c>
      <c r="D3338" s="1" t="s">
        <v>968</v>
      </c>
      <c r="E3338" t="s">
        <v>17</v>
      </c>
      <c r="F3338">
        <v>45</v>
      </c>
      <c r="G3338">
        <v>19</v>
      </c>
      <c r="H3338">
        <v>26</v>
      </c>
    </row>
    <row r="3339" spans="1:8" x14ac:dyDescent="0.2">
      <c r="A3339" s="1" t="s">
        <v>968</v>
      </c>
      <c r="D3339" s="1" t="s">
        <v>968</v>
      </c>
      <c r="E3339" t="s">
        <v>18</v>
      </c>
      <c r="F3339">
        <v>488</v>
      </c>
      <c r="G3339">
        <v>226</v>
      </c>
      <c r="H3339">
        <v>262</v>
      </c>
    </row>
    <row r="3340" spans="1:8" x14ac:dyDescent="0.2">
      <c r="A3340" s="1" t="s">
        <v>968</v>
      </c>
      <c r="D3340" s="1" t="s">
        <v>968</v>
      </c>
      <c r="E3340" t="s">
        <v>19</v>
      </c>
      <c r="F3340">
        <v>52</v>
      </c>
      <c r="G3340">
        <v>26</v>
      </c>
      <c r="H3340">
        <v>26</v>
      </c>
    </row>
    <row r="3341" spans="1:8" x14ac:dyDescent="0.2">
      <c r="A3341" s="1" t="s">
        <v>968</v>
      </c>
      <c r="D3341" s="1" t="s">
        <v>968</v>
      </c>
      <c r="E3341" t="s">
        <v>20</v>
      </c>
      <c r="F3341">
        <v>10</v>
      </c>
      <c r="G3341">
        <v>6</v>
      </c>
      <c r="H3341">
        <v>4</v>
      </c>
    </row>
    <row r="3342" spans="1:8" x14ac:dyDescent="0.2">
      <c r="A3342" s="1" t="s">
        <v>968</v>
      </c>
      <c r="D3342" s="1" t="s">
        <v>968</v>
      </c>
      <c r="E3342" t="s">
        <v>21</v>
      </c>
      <c r="F3342">
        <v>109</v>
      </c>
      <c r="G3342">
        <v>56</v>
      </c>
      <c r="H3342">
        <v>53</v>
      </c>
    </row>
    <row r="3343" spans="1:8" x14ac:dyDescent="0.2">
      <c r="A3343" s="1" t="s">
        <v>968</v>
      </c>
      <c r="D3343" s="1" t="s">
        <v>968</v>
      </c>
      <c r="E3343" t="s">
        <v>22</v>
      </c>
      <c r="F3343">
        <v>24</v>
      </c>
      <c r="G3343">
        <v>11</v>
      </c>
      <c r="H3343">
        <v>13</v>
      </c>
    </row>
    <row r="3344" spans="1:8" x14ac:dyDescent="0.2">
      <c r="A3344" s="1" t="s">
        <v>968</v>
      </c>
      <c r="D3344" s="1" t="s">
        <v>968</v>
      </c>
      <c r="E3344" t="s">
        <v>23</v>
      </c>
      <c r="F3344">
        <v>18</v>
      </c>
      <c r="G3344">
        <v>9</v>
      </c>
      <c r="H3344">
        <v>9</v>
      </c>
    </row>
    <row r="3345" spans="1:8" x14ac:dyDescent="0.2">
      <c r="A3345" s="1" t="s">
        <v>968</v>
      </c>
      <c r="D3345" s="1" t="s">
        <v>968</v>
      </c>
      <c r="E3345" t="s">
        <v>24</v>
      </c>
      <c r="F3345">
        <v>486</v>
      </c>
      <c r="G3345">
        <v>245</v>
      </c>
      <c r="H3345">
        <v>241</v>
      </c>
    </row>
    <row r="3346" spans="1:8" x14ac:dyDescent="0.2">
      <c r="A3346" s="1" t="s">
        <v>968</v>
      </c>
      <c r="D3346" s="1" t="s">
        <v>968</v>
      </c>
      <c r="E3346" t="s">
        <v>25</v>
      </c>
      <c r="F3346">
        <v>104</v>
      </c>
      <c r="G3346">
        <v>58</v>
      </c>
      <c r="H3346">
        <v>46</v>
      </c>
    </row>
    <row r="3347" spans="1:8" x14ac:dyDescent="0.2">
      <c r="A3347" s="1" t="s">
        <v>968</v>
      </c>
      <c r="D3347" s="1" t="s">
        <v>968</v>
      </c>
      <c r="E3347" t="s">
        <v>26</v>
      </c>
      <c r="F3347">
        <v>12</v>
      </c>
      <c r="G3347">
        <v>5</v>
      </c>
      <c r="H3347">
        <v>7</v>
      </c>
    </row>
    <row r="3348" spans="1:8" x14ac:dyDescent="0.2">
      <c r="A3348" s="1" t="s">
        <v>968</v>
      </c>
      <c r="D3348" s="1" t="s">
        <v>968</v>
      </c>
      <c r="E3348" t="s">
        <v>27</v>
      </c>
      <c r="F3348">
        <v>276</v>
      </c>
      <c r="G3348">
        <v>134</v>
      </c>
      <c r="H3348">
        <v>142</v>
      </c>
    </row>
    <row r="3349" spans="1:8" x14ac:dyDescent="0.2">
      <c r="A3349" s="1" t="s">
        <v>968</v>
      </c>
      <c r="D3349" s="1" t="s">
        <v>968</v>
      </c>
      <c r="E3349" t="s">
        <v>28</v>
      </c>
      <c r="F3349">
        <v>728</v>
      </c>
      <c r="G3349">
        <v>345</v>
      </c>
      <c r="H3349">
        <v>383</v>
      </c>
    </row>
    <row r="3350" spans="1:8" x14ac:dyDescent="0.2">
      <c r="A3350" s="1" t="s">
        <v>968</v>
      </c>
      <c r="D3350" s="1" t="s">
        <v>968</v>
      </c>
      <c r="E3350" t="s">
        <v>29</v>
      </c>
      <c r="F3350">
        <v>94</v>
      </c>
      <c r="G3350">
        <v>52</v>
      </c>
      <c r="H3350">
        <v>42</v>
      </c>
    </row>
    <row r="3351" spans="1:8" x14ac:dyDescent="0.2">
      <c r="A3351" s="1" t="s">
        <v>968</v>
      </c>
      <c r="D3351" s="1" t="s">
        <v>968</v>
      </c>
      <c r="E3351" t="s">
        <v>30</v>
      </c>
      <c r="F3351">
        <v>2048</v>
      </c>
      <c r="G3351">
        <v>935</v>
      </c>
      <c r="H3351">
        <v>1113</v>
      </c>
    </row>
    <row r="3352" spans="1:8" x14ac:dyDescent="0.2">
      <c r="A3352" s="1" t="s">
        <v>968</v>
      </c>
      <c r="D3352" s="1" t="s">
        <v>968</v>
      </c>
      <c r="E3352" t="s">
        <v>31</v>
      </c>
      <c r="F3352">
        <v>69</v>
      </c>
      <c r="G3352">
        <v>25</v>
      </c>
      <c r="H3352">
        <v>44</v>
      </c>
    </row>
    <row r="3353" spans="1:8" x14ac:dyDescent="0.2">
      <c r="A3353" s="1" t="s">
        <v>968</v>
      </c>
      <c r="D3353" s="1" t="s">
        <v>968</v>
      </c>
      <c r="E3353" t="s">
        <v>32</v>
      </c>
      <c r="F3353">
        <v>17</v>
      </c>
      <c r="G3353">
        <v>9</v>
      </c>
      <c r="H3353">
        <v>8</v>
      </c>
    </row>
    <row r="3354" spans="1:8" x14ac:dyDescent="0.2">
      <c r="A3354" s="1" t="s">
        <v>968</v>
      </c>
      <c r="D3354" s="1" t="s">
        <v>968</v>
      </c>
      <c r="E3354" t="s">
        <v>33</v>
      </c>
      <c r="F3354">
        <v>16</v>
      </c>
      <c r="G3354">
        <v>7</v>
      </c>
      <c r="H3354">
        <v>9</v>
      </c>
    </row>
    <row r="3355" spans="1:8" x14ac:dyDescent="0.2">
      <c r="A3355" s="1" t="s">
        <v>968</v>
      </c>
      <c r="D3355" s="1" t="s">
        <v>968</v>
      </c>
      <c r="E3355" t="s">
        <v>36</v>
      </c>
      <c r="F3355">
        <v>138</v>
      </c>
      <c r="G3355">
        <v>76</v>
      </c>
      <c r="H3355">
        <v>62</v>
      </c>
    </row>
    <row r="3356" spans="1:8" x14ac:dyDescent="0.2">
      <c r="A3356" s="1" t="s">
        <v>968</v>
      </c>
      <c r="D3356" s="1" t="s">
        <v>968</v>
      </c>
      <c r="E3356" t="s">
        <v>37</v>
      </c>
      <c r="F3356">
        <v>50</v>
      </c>
      <c r="G3356">
        <v>28</v>
      </c>
      <c r="H3356">
        <v>22</v>
      </c>
    </row>
    <row r="3357" spans="1:8" x14ac:dyDescent="0.2">
      <c r="A3357" s="1" t="s">
        <v>968</v>
      </c>
      <c r="D3357" s="1" t="s">
        <v>968</v>
      </c>
      <c r="E3357" t="s">
        <v>38</v>
      </c>
      <c r="F3357">
        <v>194</v>
      </c>
      <c r="G3357">
        <v>100</v>
      </c>
      <c r="H3357">
        <v>94</v>
      </c>
    </row>
    <row r="3358" spans="1:8" x14ac:dyDescent="0.2">
      <c r="A3358" s="1" t="s">
        <v>968</v>
      </c>
      <c r="D3358" s="1" t="s">
        <v>968</v>
      </c>
      <c r="E3358" t="s">
        <v>39</v>
      </c>
      <c r="F3358">
        <v>548</v>
      </c>
      <c r="G3358">
        <v>259</v>
      </c>
      <c r="H3358">
        <v>289</v>
      </c>
    </row>
    <row r="3359" spans="1:8" x14ac:dyDescent="0.2">
      <c r="A3359" s="1" t="s">
        <v>968</v>
      </c>
      <c r="D3359" s="1" t="s">
        <v>968</v>
      </c>
      <c r="E3359" t="s">
        <v>40</v>
      </c>
      <c r="F3359">
        <v>12</v>
      </c>
      <c r="G3359">
        <v>5</v>
      </c>
      <c r="H3359">
        <v>7</v>
      </c>
    </row>
    <row r="3360" spans="1:8" x14ac:dyDescent="0.2">
      <c r="A3360" s="1" t="s">
        <v>968</v>
      </c>
      <c r="D3360" s="1" t="s">
        <v>968</v>
      </c>
      <c r="E3360" t="s">
        <v>41</v>
      </c>
      <c r="F3360">
        <v>246</v>
      </c>
      <c r="G3360">
        <v>112</v>
      </c>
      <c r="H3360">
        <v>134</v>
      </c>
    </row>
    <row r="3361" spans="1:8" x14ac:dyDescent="0.2">
      <c r="A3361" s="1" t="s">
        <v>968</v>
      </c>
      <c r="D3361" s="1" t="s">
        <v>968</v>
      </c>
      <c r="E3361" t="s">
        <v>42</v>
      </c>
      <c r="F3361">
        <v>20</v>
      </c>
      <c r="G3361">
        <v>12</v>
      </c>
      <c r="H3361">
        <v>8</v>
      </c>
    </row>
    <row r="3362" spans="1:8" x14ac:dyDescent="0.2">
      <c r="A3362" s="1" t="s">
        <v>968</v>
      </c>
      <c r="D3362" s="1" t="s">
        <v>968</v>
      </c>
      <c r="E3362" t="s">
        <v>44</v>
      </c>
      <c r="F3362">
        <v>17</v>
      </c>
      <c r="G3362">
        <v>11</v>
      </c>
      <c r="H3362">
        <v>6</v>
      </c>
    </row>
    <row r="3363" spans="1:8" x14ac:dyDescent="0.2">
      <c r="A3363" s="1" t="s">
        <v>968</v>
      </c>
      <c r="D3363" s="1" t="s">
        <v>968</v>
      </c>
      <c r="E3363" t="s">
        <v>46</v>
      </c>
      <c r="F3363">
        <v>89</v>
      </c>
      <c r="G3363">
        <v>41</v>
      </c>
      <c r="H3363">
        <v>48</v>
      </c>
    </row>
    <row r="3364" spans="1:8" x14ac:dyDescent="0.2">
      <c r="A3364" s="1" t="s">
        <v>968</v>
      </c>
      <c r="D3364" s="1" t="s">
        <v>968</v>
      </c>
      <c r="E3364" t="s">
        <v>959</v>
      </c>
      <c r="F3364">
        <v>2621</v>
      </c>
      <c r="G3364">
        <v>1272</v>
      </c>
      <c r="H3364">
        <v>1349</v>
      </c>
    </row>
    <row r="3365" spans="1:8" x14ac:dyDescent="0.2">
      <c r="A3365" s="1" t="s">
        <v>968</v>
      </c>
      <c r="D3365" s="1" t="s">
        <v>968</v>
      </c>
      <c r="E3365" t="s">
        <v>49</v>
      </c>
      <c r="F3365">
        <v>117</v>
      </c>
      <c r="G3365">
        <v>61</v>
      </c>
      <c r="H3365">
        <v>56</v>
      </c>
    </row>
    <row r="3366" spans="1:8" x14ac:dyDescent="0.2">
      <c r="A3366" s="1" t="s">
        <v>968</v>
      </c>
      <c r="D3366" s="1" t="s">
        <v>968</v>
      </c>
      <c r="E3366" t="s">
        <v>50</v>
      </c>
      <c r="F3366">
        <v>41</v>
      </c>
      <c r="G3366">
        <v>19</v>
      </c>
      <c r="H3366">
        <v>22</v>
      </c>
    </row>
    <row r="3367" spans="1:8" x14ac:dyDescent="0.2">
      <c r="A3367" s="1" t="s">
        <v>968</v>
      </c>
      <c r="D3367" s="1" t="s">
        <v>968</v>
      </c>
      <c r="E3367" t="s">
        <v>55</v>
      </c>
      <c r="F3367">
        <v>23</v>
      </c>
      <c r="G3367">
        <v>14</v>
      </c>
      <c r="H3367">
        <v>9</v>
      </c>
    </row>
    <row r="3368" spans="1:8" x14ac:dyDescent="0.2">
      <c r="A3368" s="1" t="s">
        <v>968</v>
      </c>
      <c r="D3368" s="1" t="s">
        <v>968</v>
      </c>
      <c r="E3368" t="s">
        <v>57</v>
      </c>
      <c r="F3368">
        <v>18</v>
      </c>
      <c r="G3368">
        <v>10</v>
      </c>
      <c r="H3368">
        <v>8</v>
      </c>
    </row>
    <row r="3369" spans="1:8" x14ac:dyDescent="0.2">
      <c r="A3369" s="1" t="s">
        <v>968</v>
      </c>
      <c r="D3369" s="1" t="s">
        <v>968</v>
      </c>
      <c r="E3369" t="s">
        <v>58</v>
      </c>
      <c r="F3369">
        <v>204</v>
      </c>
      <c r="G3369">
        <v>100</v>
      </c>
      <c r="H3369">
        <v>104</v>
      </c>
    </row>
    <row r="3370" spans="1:8" x14ac:dyDescent="0.2">
      <c r="A3370" s="1" t="s">
        <v>968</v>
      </c>
      <c r="D3370" s="1" t="s">
        <v>968</v>
      </c>
      <c r="E3370" t="s">
        <v>60</v>
      </c>
      <c r="F3370">
        <v>20</v>
      </c>
      <c r="G3370">
        <v>7</v>
      </c>
      <c r="H3370">
        <v>13</v>
      </c>
    </row>
    <row r="3371" spans="1:8" x14ac:dyDescent="0.2">
      <c r="A3371" s="1" t="s">
        <v>968</v>
      </c>
      <c r="D3371" s="1" t="s">
        <v>968</v>
      </c>
      <c r="E3371" t="s">
        <v>61</v>
      </c>
      <c r="F3371">
        <v>19</v>
      </c>
      <c r="G3371">
        <v>10</v>
      </c>
      <c r="H3371">
        <v>9</v>
      </c>
    </row>
    <row r="3372" spans="1:8" x14ac:dyDescent="0.2">
      <c r="A3372" s="1" t="s">
        <v>968</v>
      </c>
      <c r="D3372" s="1" t="s">
        <v>968</v>
      </c>
      <c r="E3372" t="s">
        <v>63</v>
      </c>
      <c r="F3372">
        <v>16</v>
      </c>
      <c r="G3372">
        <v>7</v>
      </c>
      <c r="H3372">
        <v>9</v>
      </c>
    </row>
    <row r="3373" spans="1:8" x14ac:dyDescent="0.2">
      <c r="A3373" s="1" t="s">
        <v>968</v>
      </c>
      <c r="D3373" s="1" t="s">
        <v>968</v>
      </c>
      <c r="E3373" t="s">
        <v>64</v>
      </c>
      <c r="F3373">
        <v>236</v>
      </c>
      <c r="G3373">
        <v>120</v>
      </c>
      <c r="H3373">
        <v>116</v>
      </c>
    </row>
    <row r="3374" spans="1:8" x14ac:dyDescent="0.2">
      <c r="A3374" s="1" t="s">
        <v>968</v>
      </c>
      <c r="D3374" s="1" t="s">
        <v>968</v>
      </c>
      <c r="E3374" t="s">
        <v>71</v>
      </c>
      <c r="F3374">
        <v>21</v>
      </c>
      <c r="G3374">
        <v>14</v>
      </c>
      <c r="H3374">
        <v>7</v>
      </c>
    </row>
    <row r="3375" spans="1:8" x14ac:dyDescent="0.2">
      <c r="A3375" s="1" t="s">
        <v>968</v>
      </c>
      <c r="D3375" s="1" t="s">
        <v>968</v>
      </c>
      <c r="E3375" t="s">
        <v>83</v>
      </c>
      <c r="F3375">
        <v>25</v>
      </c>
      <c r="G3375">
        <v>8</v>
      </c>
      <c r="H3375">
        <v>17</v>
      </c>
    </row>
    <row r="3376" spans="1:8" x14ac:dyDescent="0.2">
      <c r="A3376" s="1" t="s">
        <v>968</v>
      </c>
      <c r="D3376" s="1" t="s">
        <v>968</v>
      </c>
      <c r="E3376" t="s">
        <v>87</v>
      </c>
      <c r="F3376">
        <v>10</v>
      </c>
      <c r="G3376">
        <v>4</v>
      </c>
      <c r="H3376">
        <v>6</v>
      </c>
    </row>
    <row r="3377" spans="1:8" x14ac:dyDescent="0.2">
      <c r="A3377" s="1" t="s">
        <v>968</v>
      </c>
      <c r="D3377" s="1" t="s">
        <v>968</v>
      </c>
      <c r="E3377" t="s">
        <v>88</v>
      </c>
      <c r="F3377">
        <v>33</v>
      </c>
      <c r="G3377">
        <v>14</v>
      </c>
      <c r="H3377">
        <v>19</v>
      </c>
    </row>
    <row r="3378" spans="1:8" x14ac:dyDescent="0.2">
      <c r="A3378" s="1" t="s">
        <v>968</v>
      </c>
      <c r="D3378" s="1" t="s">
        <v>968</v>
      </c>
      <c r="E3378" t="s">
        <v>93</v>
      </c>
      <c r="F3378">
        <v>12</v>
      </c>
      <c r="G3378">
        <v>9</v>
      </c>
      <c r="H3378">
        <v>3</v>
      </c>
    </row>
    <row r="3379" spans="1:8" x14ac:dyDescent="0.2">
      <c r="A3379" s="1" t="s">
        <v>968</v>
      </c>
      <c r="D3379" s="1" t="s">
        <v>968</v>
      </c>
      <c r="E3379" t="s">
        <v>109</v>
      </c>
      <c r="F3379">
        <v>10</v>
      </c>
      <c r="G3379">
        <v>6</v>
      </c>
      <c r="H3379">
        <v>4</v>
      </c>
    </row>
    <row r="3380" spans="1:8" x14ac:dyDescent="0.2">
      <c r="A3380" s="1" t="s">
        <v>968</v>
      </c>
      <c r="D3380" s="1" t="s">
        <v>968</v>
      </c>
      <c r="E3380" t="s">
        <v>128</v>
      </c>
      <c r="F3380">
        <v>22</v>
      </c>
      <c r="G3380">
        <v>11</v>
      </c>
      <c r="H3380">
        <v>11</v>
      </c>
    </row>
    <row r="3381" spans="1:8" x14ac:dyDescent="0.2">
      <c r="A3381" s="1" t="s">
        <v>968</v>
      </c>
      <c r="D3381" s="1" t="s">
        <v>968</v>
      </c>
      <c r="E3381" t="s">
        <v>136</v>
      </c>
      <c r="F3381">
        <v>81</v>
      </c>
      <c r="G3381">
        <v>30</v>
      </c>
      <c r="H3381">
        <v>51</v>
      </c>
    </row>
    <row r="3382" spans="1:8" x14ac:dyDescent="0.2">
      <c r="A3382" s="1" t="s">
        <v>968</v>
      </c>
      <c r="D3382" s="1" t="s">
        <v>968</v>
      </c>
      <c r="E3382" t="s">
        <v>137</v>
      </c>
      <c r="F3382">
        <v>204</v>
      </c>
      <c r="G3382">
        <v>152</v>
      </c>
      <c r="H3382">
        <v>52</v>
      </c>
    </row>
    <row r="3383" spans="1:8" x14ac:dyDescent="0.2">
      <c r="A3383" s="1" t="s">
        <v>968</v>
      </c>
      <c r="D3383" s="1" t="s">
        <v>231</v>
      </c>
    </row>
    <row r="3384" spans="1:8" x14ac:dyDescent="0.2">
      <c r="A3384" s="1" t="s">
        <v>968</v>
      </c>
      <c r="D3384" s="1" t="s">
        <v>968</v>
      </c>
      <c r="E3384" t="s">
        <v>140</v>
      </c>
      <c r="F3384">
        <v>74077</v>
      </c>
      <c r="G3384">
        <v>34955</v>
      </c>
      <c r="H3384">
        <v>39122</v>
      </c>
    </row>
    <row r="3385" spans="1:8" x14ac:dyDescent="0.2">
      <c r="A3385" s="1" t="s">
        <v>968</v>
      </c>
      <c r="D3385" s="1" t="s">
        <v>968</v>
      </c>
      <c r="E3385" t="s">
        <v>958</v>
      </c>
      <c r="F3385">
        <v>13998</v>
      </c>
      <c r="G3385">
        <v>6532</v>
      </c>
      <c r="H3385">
        <v>7466</v>
      </c>
    </row>
    <row r="3386" spans="1:8" x14ac:dyDescent="0.2">
      <c r="A3386" s="1" t="s">
        <v>968</v>
      </c>
      <c r="D3386" s="1" t="s">
        <v>968</v>
      </c>
      <c r="E3386" t="s">
        <v>3</v>
      </c>
      <c r="F3386">
        <v>14769</v>
      </c>
      <c r="G3386">
        <v>7055</v>
      </c>
      <c r="H3386">
        <v>7714</v>
      </c>
    </row>
    <row r="3387" spans="1:8" x14ac:dyDescent="0.2">
      <c r="A3387" s="1" t="s">
        <v>968</v>
      </c>
      <c r="D3387" s="1" t="s">
        <v>968</v>
      </c>
      <c r="E3387" t="s">
        <v>4</v>
      </c>
      <c r="F3387">
        <v>1506</v>
      </c>
      <c r="G3387">
        <v>730</v>
      </c>
      <c r="H3387">
        <v>776</v>
      </c>
    </row>
    <row r="3388" spans="1:8" x14ac:dyDescent="0.2">
      <c r="A3388" s="1" t="s">
        <v>968</v>
      </c>
      <c r="D3388" s="1" t="s">
        <v>968</v>
      </c>
      <c r="E3388" t="s">
        <v>5</v>
      </c>
      <c r="F3388">
        <v>822</v>
      </c>
      <c r="G3388">
        <v>373</v>
      </c>
      <c r="H3388">
        <v>449</v>
      </c>
    </row>
    <row r="3389" spans="1:8" x14ac:dyDescent="0.2">
      <c r="A3389" s="1" t="s">
        <v>968</v>
      </c>
      <c r="D3389" s="1" t="s">
        <v>968</v>
      </c>
      <c r="E3389" t="s">
        <v>6</v>
      </c>
      <c r="F3389">
        <v>2734</v>
      </c>
      <c r="G3389">
        <v>1300</v>
      </c>
      <c r="H3389">
        <v>1434</v>
      </c>
    </row>
    <row r="3390" spans="1:8" x14ac:dyDescent="0.2">
      <c r="A3390" s="1" t="s">
        <v>968</v>
      </c>
      <c r="D3390" s="1" t="s">
        <v>968</v>
      </c>
      <c r="E3390" t="s">
        <v>977</v>
      </c>
      <c r="F3390">
        <v>2251</v>
      </c>
      <c r="G3390">
        <v>1044</v>
      </c>
      <c r="H3390">
        <v>1207</v>
      </c>
    </row>
    <row r="3391" spans="1:8" x14ac:dyDescent="0.2">
      <c r="A3391" s="1" t="s">
        <v>968</v>
      </c>
      <c r="D3391" s="1" t="s">
        <v>968</v>
      </c>
      <c r="E3391" t="s">
        <v>955</v>
      </c>
      <c r="F3391">
        <v>2461</v>
      </c>
      <c r="G3391">
        <v>1173</v>
      </c>
      <c r="H3391">
        <v>1288</v>
      </c>
    </row>
    <row r="3392" spans="1:8" x14ac:dyDescent="0.2">
      <c r="A3392" s="1" t="s">
        <v>968</v>
      </c>
      <c r="D3392" s="1" t="s">
        <v>968</v>
      </c>
      <c r="E3392" t="s">
        <v>7</v>
      </c>
      <c r="F3392">
        <v>172</v>
      </c>
      <c r="G3392">
        <v>86</v>
      </c>
      <c r="H3392">
        <v>86</v>
      </c>
    </row>
    <row r="3393" spans="1:8" x14ac:dyDescent="0.2">
      <c r="A3393" s="1" t="s">
        <v>968</v>
      </c>
      <c r="D3393" s="1" t="s">
        <v>968</v>
      </c>
      <c r="E3393" t="s">
        <v>8</v>
      </c>
      <c r="F3393">
        <v>138</v>
      </c>
      <c r="G3393">
        <v>68</v>
      </c>
      <c r="H3393">
        <v>70</v>
      </c>
    </row>
    <row r="3394" spans="1:8" x14ac:dyDescent="0.2">
      <c r="A3394" s="1" t="s">
        <v>968</v>
      </c>
      <c r="D3394" s="1" t="s">
        <v>968</v>
      </c>
      <c r="E3394" t="s">
        <v>9</v>
      </c>
      <c r="F3394">
        <v>3853</v>
      </c>
      <c r="G3394">
        <v>1794</v>
      </c>
      <c r="H3394">
        <v>2059</v>
      </c>
    </row>
    <row r="3395" spans="1:8" x14ac:dyDescent="0.2">
      <c r="A3395" s="1" t="s">
        <v>968</v>
      </c>
      <c r="D3395" s="1" t="s">
        <v>968</v>
      </c>
      <c r="E3395" t="s">
        <v>10</v>
      </c>
      <c r="F3395">
        <v>647</v>
      </c>
      <c r="G3395">
        <v>299</v>
      </c>
      <c r="H3395">
        <v>348</v>
      </c>
    </row>
    <row r="3396" spans="1:8" x14ac:dyDescent="0.2">
      <c r="A3396" s="1" t="s">
        <v>968</v>
      </c>
      <c r="D3396" s="1" t="s">
        <v>968</v>
      </c>
      <c r="E3396" t="s">
        <v>957</v>
      </c>
      <c r="F3396">
        <v>1535</v>
      </c>
      <c r="G3396">
        <v>688</v>
      </c>
      <c r="H3396">
        <v>847</v>
      </c>
    </row>
    <row r="3397" spans="1:8" x14ac:dyDescent="0.2">
      <c r="A3397" s="1" t="s">
        <v>968</v>
      </c>
      <c r="D3397" s="1" t="s">
        <v>968</v>
      </c>
      <c r="E3397" t="s">
        <v>11</v>
      </c>
      <c r="F3397">
        <v>44</v>
      </c>
      <c r="G3397">
        <v>24</v>
      </c>
      <c r="H3397">
        <v>20</v>
      </c>
    </row>
    <row r="3398" spans="1:8" x14ac:dyDescent="0.2">
      <c r="A3398" s="1" t="s">
        <v>968</v>
      </c>
      <c r="D3398" s="1" t="s">
        <v>968</v>
      </c>
      <c r="E3398" t="s">
        <v>12</v>
      </c>
      <c r="F3398">
        <v>11284</v>
      </c>
      <c r="G3398">
        <v>5323</v>
      </c>
      <c r="H3398">
        <v>5961</v>
      </c>
    </row>
    <row r="3399" spans="1:8" x14ac:dyDescent="0.2">
      <c r="A3399" s="1" t="s">
        <v>968</v>
      </c>
      <c r="D3399" s="1" t="s">
        <v>968</v>
      </c>
      <c r="E3399" t="s">
        <v>956</v>
      </c>
      <c r="F3399">
        <v>303</v>
      </c>
      <c r="G3399">
        <v>152</v>
      </c>
      <c r="H3399">
        <v>151</v>
      </c>
    </row>
    <row r="3400" spans="1:8" x14ac:dyDescent="0.2">
      <c r="A3400" s="1" t="s">
        <v>968</v>
      </c>
      <c r="D3400" s="1" t="s">
        <v>968</v>
      </c>
      <c r="E3400" t="s">
        <v>13</v>
      </c>
      <c r="F3400">
        <v>852</v>
      </c>
      <c r="G3400">
        <v>418</v>
      </c>
      <c r="H3400">
        <v>434</v>
      </c>
    </row>
    <row r="3401" spans="1:8" x14ac:dyDescent="0.2">
      <c r="A3401" s="1" t="s">
        <v>968</v>
      </c>
      <c r="D3401" s="1" t="s">
        <v>968</v>
      </c>
      <c r="E3401" t="s">
        <v>14</v>
      </c>
      <c r="F3401">
        <v>29</v>
      </c>
      <c r="G3401">
        <v>13</v>
      </c>
      <c r="H3401">
        <v>16</v>
      </c>
    </row>
    <row r="3402" spans="1:8" x14ac:dyDescent="0.2">
      <c r="A3402" s="1" t="s">
        <v>968</v>
      </c>
      <c r="D3402" s="1" t="s">
        <v>968</v>
      </c>
      <c r="E3402" t="s">
        <v>15</v>
      </c>
      <c r="F3402">
        <v>43</v>
      </c>
      <c r="G3402">
        <v>21</v>
      </c>
      <c r="H3402">
        <v>22</v>
      </c>
    </row>
    <row r="3403" spans="1:8" x14ac:dyDescent="0.2">
      <c r="A3403" s="1" t="s">
        <v>968</v>
      </c>
      <c r="D3403" s="1" t="s">
        <v>968</v>
      </c>
      <c r="E3403" t="s">
        <v>16</v>
      </c>
      <c r="F3403">
        <v>327</v>
      </c>
      <c r="G3403">
        <v>157</v>
      </c>
      <c r="H3403">
        <v>170</v>
      </c>
    </row>
    <row r="3404" spans="1:8" x14ac:dyDescent="0.2">
      <c r="A3404" s="1" t="s">
        <v>968</v>
      </c>
      <c r="D3404" s="1" t="s">
        <v>968</v>
      </c>
      <c r="E3404" t="s">
        <v>17</v>
      </c>
      <c r="F3404">
        <v>65</v>
      </c>
      <c r="G3404">
        <v>29</v>
      </c>
      <c r="H3404">
        <v>36</v>
      </c>
    </row>
    <row r="3405" spans="1:8" x14ac:dyDescent="0.2">
      <c r="A3405" s="1" t="s">
        <v>968</v>
      </c>
      <c r="D3405" s="1" t="s">
        <v>968</v>
      </c>
      <c r="E3405" t="s">
        <v>18</v>
      </c>
      <c r="F3405">
        <v>293</v>
      </c>
      <c r="G3405">
        <v>140</v>
      </c>
      <c r="H3405">
        <v>153</v>
      </c>
    </row>
    <row r="3406" spans="1:8" x14ac:dyDescent="0.2">
      <c r="A3406" s="1" t="s">
        <v>968</v>
      </c>
      <c r="D3406" s="1" t="s">
        <v>968</v>
      </c>
      <c r="E3406" t="s">
        <v>19</v>
      </c>
      <c r="F3406">
        <v>49</v>
      </c>
      <c r="G3406">
        <v>26</v>
      </c>
      <c r="H3406">
        <v>23</v>
      </c>
    </row>
    <row r="3407" spans="1:8" x14ac:dyDescent="0.2">
      <c r="A3407" s="1" t="s">
        <v>968</v>
      </c>
      <c r="D3407" s="1" t="s">
        <v>968</v>
      </c>
      <c r="E3407" t="s">
        <v>20</v>
      </c>
      <c r="F3407">
        <v>124</v>
      </c>
      <c r="G3407">
        <v>63</v>
      </c>
      <c r="H3407">
        <v>61</v>
      </c>
    </row>
    <row r="3408" spans="1:8" x14ac:dyDescent="0.2">
      <c r="A3408" s="1" t="s">
        <v>968</v>
      </c>
      <c r="D3408" s="1" t="s">
        <v>968</v>
      </c>
      <c r="E3408" t="s">
        <v>21</v>
      </c>
      <c r="F3408">
        <v>71</v>
      </c>
      <c r="G3408">
        <v>42</v>
      </c>
      <c r="H3408">
        <v>29</v>
      </c>
    </row>
    <row r="3409" spans="1:8" x14ac:dyDescent="0.2">
      <c r="A3409" s="1" t="s">
        <v>968</v>
      </c>
      <c r="D3409" s="1" t="s">
        <v>968</v>
      </c>
      <c r="E3409" t="s">
        <v>22</v>
      </c>
      <c r="F3409">
        <v>13</v>
      </c>
      <c r="G3409">
        <v>7</v>
      </c>
      <c r="H3409">
        <v>6</v>
      </c>
    </row>
    <row r="3410" spans="1:8" x14ac:dyDescent="0.2">
      <c r="A3410" s="1" t="s">
        <v>968</v>
      </c>
      <c r="D3410" s="1" t="s">
        <v>968</v>
      </c>
      <c r="E3410" t="s">
        <v>24</v>
      </c>
      <c r="F3410">
        <v>547</v>
      </c>
      <c r="G3410">
        <v>269</v>
      </c>
      <c r="H3410">
        <v>278</v>
      </c>
    </row>
    <row r="3411" spans="1:8" x14ac:dyDescent="0.2">
      <c r="A3411" s="1" t="s">
        <v>968</v>
      </c>
      <c r="D3411" s="1" t="s">
        <v>968</v>
      </c>
      <c r="E3411" t="s">
        <v>25</v>
      </c>
      <c r="F3411">
        <v>73</v>
      </c>
      <c r="G3411">
        <v>42</v>
      </c>
      <c r="H3411">
        <v>31</v>
      </c>
    </row>
    <row r="3412" spans="1:8" x14ac:dyDescent="0.2">
      <c r="A3412" s="1" t="s">
        <v>968</v>
      </c>
      <c r="D3412" s="1" t="s">
        <v>968</v>
      </c>
      <c r="E3412" t="s">
        <v>27</v>
      </c>
      <c r="F3412">
        <v>98</v>
      </c>
      <c r="G3412">
        <v>47</v>
      </c>
      <c r="H3412">
        <v>51</v>
      </c>
    </row>
    <row r="3413" spans="1:8" x14ac:dyDescent="0.2">
      <c r="A3413" s="1" t="s">
        <v>968</v>
      </c>
      <c r="D3413" s="1" t="s">
        <v>968</v>
      </c>
      <c r="E3413" t="s">
        <v>28</v>
      </c>
      <c r="F3413">
        <v>423</v>
      </c>
      <c r="G3413">
        <v>207</v>
      </c>
      <c r="H3413">
        <v>216</v>
      </c>
    </row>
    <row r="3414" spans="1:8" x14ac:dyDescent="0.2">
      <c r="A3414" s="1" t="s">
        <v>968</v>
      </c>
      <c r="D3414" s="1" t="s">
        <v>968</v>
      </c>
      <c r="E3414" t="s">
        <v>29</v>
      </c>
      <c r="F3414">
        <v>275</v>
      </c>
      <c r="G3414">
        <v>133</v>
      </c>
      <c r="H3414">
        <v>142</v>
      </c>
    </row>
    <row r="3415" spans="1:8" x14ac:dyDescent="0.2">
      <c r="A3415" s="1" t="s">
        <v>968</v>
      </c>
      <c r="D3415" s="1" t="s">
        <v>968</v>
      </c>
      <c r="E3415" t="s">
        <v>30</v>
      </c>
      <c r="F3415">
        <v>3996</v>
      </c>
      <c r="G3415">
        <v>1845</v>
      </c>
      <c r="H3415">
        <v>2151</v>
      </c>
    </row>
    <row r="3416" spans="1:8" x14ac:dyDescent="0.2">
      <c r="A3416" s="1" t="s">
        <v>968</v>
      </c>
      <c r="D3416" s="1" t="s">
        <v>968</v>
      </c>
      <c r="E3416" t="s">
        <v>31</v>
      </c>
      <c r="F3416">
        <v>111</v>
      </c>
      <c r="G3416">
        <v>60</v>
      </c>
      <c r="H3416">
        <v>51</v>
      </c>
    </row>
    <row r="3417" spans="1:8" x14ac:dyDescent="0.2">
      <c r="A3417" s="1" t="s">
        <v>968</v>
      </c>
      <c r="D3417" s="1" t="s">
        <v>968</v>
      </c>
      <c r="E3417" t="s">
        <v>33</v>
      </c>
      <c r="F3417">
        <v>84</v>
      </c>
      <c r="G3417">
        <v>45</v>
      </c>
      <c r="H3417">
        <v>39</v>
      </c>
    </row>
    <row r="3418" spans="1:8" x14ac:dyDescent="0.2">
      <c r="A3418" s="1" t="s">
        <v>968</v>
      </c>
      <c r="D3418" s="1" t="s">
        <v>968</v>
      </c>
      <c r="E3418" t="s">
        <v>34</v>
      </c>
      <c r="F3418">
        <v>78</v>
      </c>
      <c r="G3418">
        <v>40</v>
      </c>
      <c r="H3418">
        <v>38</v>
      </c>
    </row>
    <row r="3419" spans="1:8" x14ac:dyDescent="0.2">
      <c r="A3419" s="1" t="s">
        <v>968</v>
      </c>
      <c r="D3419" s="1" t="s">
        <v>968</v>
      </c>
      <c r="E3419" t="s">
        <v>36</v>
      </c>
      <c r="F3419">
        <v>114</v>
      </c>
      <c r="G3419">
        <v>54</v>
      </c>
      <c r="H3419">
        <v>60</v>
      </c>
    </row>
    <row r="3420" spans="1:8" x14ac:dyDescent="0.2">
      <c r="A3420" s="1" t="s">
        <v>968</v>
      </c>
      <c r="D3420" s="1" t="s">
        <v>968</v>
      </c>
      <c r="E3420" t="s">
        <v>37</v>
      </c>
      <c r="F3420">
        <v>28</v>
      </c>
      <c r="G3420">
        <v>11</v>
      </c>
      <c r="H3420">
        <v>17</v>
      </c>
    </row>
    <row r="3421" spans="1:8" x14ac:dyDescent="0.2">
      <c r="A3421" s="1" t="s">
        <v>968</v>
      </c>
      <c r="D3421" s="1" t="s">
        <v>968</v>
      </c>
      <c r="E3421" t="s">
        <v>38</v>
      </c>
      <c r="F3421">
        <v>170</v>
      </c>
      <c r="G3421">
        <v>78</v>
      </c>
      <c r="H3421">
        <v>92</v>
      </c>
    </row>
    <row r="3422" spans="1:8" x14ac:dyDescent="0.2">
      <c r="A3422" s="1" t="s">
        <v>968</v>
      </c>
      <c r="D3422" s="1" t="s">
        <v>968</v>
      </c>
      <c r="E3422" t="s">
        <v>39</v>
      </c>
      <c r="F3422">
        <v>1492</v>
      </c>
      <c r="G3422">
        <v>701</v>
      </c>
      <c r="H3422">
        <v>791</v>
      </c>
    </row>
    <row r="3423" spans="1:8" x14ac:dyDescent="0.2">
      <c r="A3423" s="1" t="s">
        <v>968</v>
      </c>
      <c r="D3423" s="1" t="s">
        <v>968</v>
      </c>
      <c r="E3423" t="s">
        <v>42</v>
      </c>
      <c r="F3423">
        <v>45</v>
      </c>
      <c r="G3423">
        <v>24</v>
      </c>
      <c r="H3423">
        <v>21</v>
      </c>
    </row>
    <row r="3424" spans="1:8" x14ac:dyDescent="0.2">
      <c r="A3424" s="1" t="s">
        <v>968</v>
      </c>
      <c r="D3424" s="1" t="s">
        <v>968</v>
      </c>
      <c r="E3424" t="s">
        <v>44</v>
      </c>
      <c r="F3424">
        <v>22</v>
      </c>
      <c r="G3424">
        <v>14</v>
      </c>
      <c r="H3424">
        <v>8</v>
      </c>
    </row>
    <row r="3425" spans="1:8" x14ac:dyDescent="0.2">
      <c r="A3425" s="1" t="s">
        <v>968</v>
      </c>
      <c r="D3425" s="1" t="s">
        <v>968</v>
      </c>
      <c r="E3425" t="s">
        <v>45</v>
      </c>
      <c r="F3425">
        <v>28</v>
      </c>
      <c r="G3425">
        <v>16</v>
      </c>
      <c r="H3425">
        <v>12</v>
      </c>
    </row>
    <row r="3426" spans="1:8" x14ac:dyDescent="0.2">
      <c r="A3426" s="1" t="s">
        <v>968</v>
      </c>
      <c r="D3426" s="1" t="s">
        <v>968</v>
      </c>
      <c r="E3426" t="s">
        <v>46</v>
      </c>
      <c r="F3426">
        <v>303</v>
      </c>
      <c r="G3426">
        <v>157</v>
      </c>
      <c r="H3426">
        <v>146</v>
      </c>
    </row>
    <row r="3427" spans="1:8" x14ac:dyDescent="0.2">
      <c r="A3427" s="1" t="s">
        <v>968</v>
      </c>
      <c r="D3427" s="1" t="s">
        <v>968</v>
      </c>
      <c r="E3427" t="s">
        <v>47</v>
      </c>
      <c r="F3427">
        <v>26</v>
      </c>
      <c r="G3427">
        <v>13</v>
      </c>
      <c r="H3427">
        <v>13</v>
      </c>
    </row>
    <row r="3428" spans="1:8" x14ac:dyDescent="0.2">
      <c r="A3428" s="1" t="s">
        <v>968</v>
      </c>
      <c r="D3428" s="1" t="s">
        <v>968</v>
      </c>
      <c r="E3428" t="s">
        <v>48</v>
      </c>
      <c r="F3428">
        <v>12</v>
      </c>
      <c r="G3428">
        <v>6</v>
      </c>
      <c r="H3428">
        <v>6</v>
      </c>
    </row>
    <row r="3429" spans="1:8" x14ac:dyDescent="0.2">
      <c r="A3429" s="1" t="s">
        <v>968</v>
      </c>
      <c r="D3429" s="1" t="s">
        <v>968</v>
      </c>
      <c r="E3429" t="s">
        <v>959</v>
      </c>
      <c r="F3429">
        <v>1965</v>
      </c>
      <c r="G3429">
        <v>940</v>
      </c>
      <c r="H3429">
        <v>1025</v>
      </c>
    </row>
    <row r="3430" spans="1:8" x14ac:dyDescent="0.2">
      <c r="A3430" s="1" t="s">
        <v>968</v>
      </c>
      <c r="D3430" s="1" t="s">
        <v>968</v>
      </c>
      <c r="E3430" t="s">
        <v>49</v>
      </c>
      <c r="F3430">
        <v>59</v>
      </c>
      <c r="G3430">
        <v>33</v>
      </c>
      <c r="H3430">
        <v>26</v>
      </c>
    </row>
    <row r="3431" spans="1:8" x14ac:dyDescent="0.2">
      <c r="A3431" s="1" t="s">
        <v>968</v>
      </c>
      <c r="D3431" s="1" t="s">
        <v>968</v>
      </c>
      <c r="E3431" t="s">
        <v>50</v>
      </c>
      <c r="F3431">
        <v>53</v>
      </c>
      <c r="G3431">
        <v>24</v>
      </c>
      <c r="H3431">
        <v>29</v>
      </c>
    </row>
    <row r="3432" spans="1:8" x14ac:dyDescent="0.2">
      <c r="A3432" s="1" t="s">
        <v>968</v>
      </c>
      <c r="D3432" s="1" t="s">
        <v>968</v>
      </c>
      <c r="E3432" t="s">
        <v>51</v>
      </c>
      <c r="F3432">
        <v>48</v>
      </c>
      <c r="G3432">
        <v>24</v>
      </c>
      <c r="H3432">
        <v>24</v>
      </c>
    </row>
    <row r="3433" spans="1:8" x14ac:dyDescent="0.2">
      <c r="A3433" s="1" t="s">
        <v>968</v>
      </c>
      <c r="D3433" s="1" t="s">
        <v>968</v>
      </c>
      <c r="E3433" t="s">
        <v>961</v>
      </c>
      <c r="F3433">
        <v>10</v>
      </c>
      <c r="G3433">
        <v>5</v>
      </c>
      <c r="H3433">
        <v>5</v>
      </c>
    </row>
    <row r="3434" spans="1:8" x14ac:dyDescent="0.2">
      <c r="A3434" s="1" t="s">
        <v>968</v>
      </c>
      <c r="D3434" s="1" t="s">
        <v>968</v>
      </c>
      <c r="E3434" t="s">
        <v>53</v>
      </c>
      <c r="F3434">
        <v>52</v>
      </c>
      <c r="G3434">
        <v>26</v>
      </c>
      <c r="H3434">
        <v>26</v>
      </c>
    </row>
    <row r="3435" spans="1:8" x14ac:dyDescent="0.2">
      <c r="A3435" s="1" t="s">
        <v>968</v>
      </c>
      <c r="D3435" s="1" t="s">
        <v>968</v>
      </c>
      <c r="E3435" t="s">
        <v>55</v>
      </c>
      <c r="F3435">
        <v>43</v>
      </c>
      <c r="G3435">
        <v>21</v>
      </c>
      <c r="H3435">
        <v>22</v>
      </c>
    </row>
    <row r="3436" spans="1:8" x14ac:dyDescent="0.2">
      <c r="A3436" s="1" t="s">
        <v>968</v>
      </c>
      <c r="D3436" s="1" t="s">
        <v>968</v>
      </c>
      <c r="E3436" t="s">
        <v>56</v>
      </c>
      <c r="F3436">
        <v>19</v>
      </c>
      <c r="G3436">
        <v>8</v>
      </c>
      <c r="H3436">
        <v>11</v>
      </c>
    </row>
    <row r="3437" spans="1:8" x14ac:dyDescent="0.2">
      <c r="A3437" s="1" t="s">
        <v>968</v>
      </c>
      <c r="D3437" s="1" t="s">
        <v>968</v>
      </c>
      <c r="E3437" t="s">
        <v>57</v>
      </c>
      <c r="F3437">
        <v>340</v>
      </c>
      <c r="G3437">
        <v>151</v>
      </c>
      <c r="H3437">
        <v>189</v>
      </c>
    </row>
    <row r="3438" spans="1:8" x14ac:dyDescent="0.2">
      <c r="A3438" s="1" t="s">
        <v>968</v>
      </c>
      <c r="D3438" s="1" t="s">
        <v>968</v>
      </c>
      <c r="E3438" t="s">
        <v>58</v>
      </c>
      <c r="F3438">
        <v>67</v>
      </c>
      <c r="G3438">
        <v>36</v>
      </c>
      <c r="H3438">
        <v>31</v>
      </c>
    </row>
    <row r="3439" spans="1:8" x14ac:dyDescent="0.2">
      <c r="A3439" s="1" t="s">
        <v>968</v>
      </c>
      <c r="D3439" s="1" t="s">
        <v>968</v>
      </c>
      <c r="E3439" t="s">
        <v>60</v>
      </c>
      <c r="F3439">
        <v>32</v>
      </c>
      <c r="G3439">
        <v>13</v>
      </c>
      <c r="H3439">
        <v>19</v>
      </c>
    </row>
    <row r="3440" spans="1:8" x14ac:dyDescent="0.2">
      <c r="A3440" s="1" t="s">
        <v>968</v>
      </c>
      <c r="D3440" s="1" t="s">
        <v>968</v>
      </c>
      <c r="E3440" t="s">
        <v>61</v>
      </c>
      <c r="F3440">
        <v>78</v>
      </c>
      <c r="G3440">
        <v>31</v>
      </c>
      <c r="H3440">
        <v>47</v>
      </c>
    </row>
    <row r="3441" spans="1:8" x14ac:dyDescent="0.2">
      <c r="A3441" s="1" t="s">
        <v>968</v>
      </c>
      <c r="D3441" s="1" t="s">
        <v>968</v>
      </c>
      <c r="E3441" t="s">
        <v>63</v>
      </c>
      <c r="F3441">
        <v>3899</v>
      </c>
      <c r="G3441">
        <v>1795</v>
      </c>
      <c r="H3441">
        <v>2104</v>
      </c>
    </row>
    <row r="3442" spans="1:8" x14ac:dyDescent="0.2">
      <c r="A3442" s="1" t="s">
        <v>968</v>
      </c>
      <c r="D3442" s="1" t="s">
        <v>968</v>
      </c>
      <c r="E3442" t="s">
        <v>64</v>
      </c>
      <c r="F3442">
        <v>36</v>
      </c>
      <c r="G3442">
        <v>15</v>
      </c>
      <c r="H3442">
        <v>21</v>
      </c>
    </row>
    <row r="3443" spans="1:8" x14ac:dyDescent="0.2">
      <c r="A3443" s="1" t="s">
        <v>968</v>
      </c>
      <c r="D3443" s="1" t="s">
        <v>968</v>
      </c>
      <c r="E3443" t="s">
        <v>71</v>
      </c>
      <c r="F3443">
        <v>50</v>
      </c>
      <c r="G3443">
        <v>26</v>
      </c>
      <c r="H3443">
        <v>24</v>
      </c>
    </row>
    <row r="3444" spans="1:8" x14ac:dyDescent="0.2">
      <c r="A3444" s="1" t="s">
        <v>968</v>
      </c>
      <c r="D3444" s="1" t="s">
        <v>968</v>
      </c>
      <c r="E3444" t="s">
        <v>80</v>
      </c>
      <c r="F3444">
        <v>12</v>
      </c>
      <c r="G3444">
        <v>5</v>
      </c>
      <c r="H3444">
        <v>7</v>
      </c>
    </row>
    <row r="3445" spans="1:8" x14ac:dyDescent="0.2">
      <c r="A3445" s="1" t="s">
        <v>968</v>
      </c>
      <c r="D3445" s="1" t="s">
        <v>968</v>
      </c>
      <c r="E3445" t="s">
        <v>81</v>
      </c>
      <c r="F3445">
        <v>59</v>
      </c>
      <c r="G3445">
        <v>28</v>
      </c>
      <c r="H3445">
        <v>31</v>
      </c>
    </row>
    <row r="3446" spans="1:8" x14ac:dyDescent="0.2">
      <c r="A3446" s="1" t="s">
        <v>968</v>
      </c>
      <c r="D3446" s="1" t="s">
        <v>968</v>
      </c>
      <c r="E3446" t="s">
        <v>83</v>
      </c>
      <c r="F3446">
        <v>105</v>
      </c>
      <c r="G3446">
        <v>51</v>
      </c>
      <c r="H3446">
        <v>54</v>
      </c>
    </row>
    <row r="3447" spans="1:8" x14ac:dyDescent="0.2">
      <c r="A3447" s="1" t="s">
        <v>968</v>
      </c>
      <c r="D3447" s="1" t="s">
        <v>968</v>
      </c>
      <c r="E3447" t="s">
        <v>88</v>
      </c>
      <c r="F3447">
        <v>149</v>
      </c>
      <c r="G3447">
        <v>63</v>
      </c>
      <c r="H3447">
        <v>86</v>
      </c>
    </row>
    <row r="3448" spans="1:8" x14ac:dyDescent="0.2">
      <c r="A3448" s="1" t="s">
        <v>968</v>
      </c>
      <c r="D3448" s="1" t="s">
        <v>968</v>
      </c>
      <c r="E3448" t="s">
        <v>94</v>
      </c>
      <c r="F3448">
        <v>31</v>
      </c>
      <c r="G3448">
        <v>12</v>
      </c>
      <c r="H3448">
        <v>19</v>
      </c>
    </row>
    <row r="3449" spans="1:8" x14ac:dyDescent="0.2">
      <c r="A3449" s="1" t="s">
        <v>968</v>
      </c>
      <c r="D3449" s="1" t="s">
        <v>968</v>
      </c>
      <c r="E3449" t="s">
        <v>97</v>
      </c>
      <c r="F3449">
        <v>17</v>
      </c>
      <c r="G3449">
        <v>8</v>
      </c>
      <c r="H3449">
        <v>9</v>
      </c>
    </row>
    <row r="3450" spans="1:8" x14ac:dyDescent="0.2">
      <c r="A3450" s="1" t="s">
        <v>968</v>
      </c>
      <c r="D3450" s="1" t="s">
        <v>968</v>
      </c>
      <c r="E3450" t="s">
        <v>98</v>
      </c>
      <c r="F3450">
        <v>11</v>
      </c>
      <c r="G3450">
        <v>7</v>
      </c>
      <c r="H3450">
        <v>4</v>
      </c>
    </row>
    <row r="3451" spans="1:8" x14ac:dyDescent="0.2">
      <c r="A3451" s="1" t="s">
        <v>968</v>
      </c>
      <c r="D3451" s="1" t="s">
        <v>968</v>
      </c>
      <c r="E3451" t="s">
        <v>103</v>
      </c>
      <c r="F3451">
        <v>40</v>
      </c>
      <c r="G3451">
        <v>17</v>
      </c>
      <c r="H3451">
        <v>23</v>
      </c>
    </row>
    <row r="3452" spans="1:8" x14ac:dyDescent="0.2">
      <c r="A3452" s="1" t="s">
        <v>968</v>
      </c>
      <c r="D3452" s="1" t="s">
        <v>968</v>
      </c>
      <c r="E3452" t="s">
        <v>104</v>
      </c>
      <c r="F3452">
        <v>113</v>
      </c>
      <c r="G3452">
        <v>54</v>
      </c>
      <c r="H3452">
        <v>59</v>
      </c>
    </row>
    <row r="3453" spans="1:8" x14ac:dyDescent="0.2">
      <c r="A3453" s="1" t="s">
        <v>968</v>
      </c>
      <c r="D3453" s="1" t="s">
        <v>968</v>
      </c>
      <c r="E3453" t="s">
        <v>106</v>
      </c>
      <c r="F3453">
        <v>63</v>
      </c>
      <c r="G3453">
        <v>25</v>
      </c>
      <c r="H3453">
        <v>38</v>
      </c>
    </row>
    <row r="3454" spans="1:8" x14ac:dyDescent="0.2">
      <c r="A3454" s="1" t="s">
        <v>968</v>
      </c>
      <c r="D3454" s="1" t="s">
        <v>968</v>
      </c>
      <c r="E3454" t="s">
        <v>108</v>
      </c>
      <c r="F3454">
        <v>51</v>
      </c>
      <c r="G3454">
        <v>24</v>
      </c>
      <c r="H3454">
        <v>27</v>
      </c>
    </row>
    <row r="3455" spans="1:8" x14ac:dyDescent="0.2">
      <c r="A3455" s="1" t="s">
        <v>968</v>
      </c>
      <c r="D3455" s="1" t="s">
        <v>968</v>
      </c>
      <c r="E3455" t="s">
        <v>111</v>
      </c>
      <c r="F3455">
        <v>34</v>
      </c>
      <c r="G3455">
        <v>17</v>
      </c>
      <c r="H3455">
        <v>17</v>
      </c>
    </row>
    <row r="3456" spans="1:8" x14ac:dyDescent="0.2">
      <c r="A3456" s="1" t="s">
        <v>968</v>
      </c>
      <c r="D3456" s="1" t="s">
        <v>968</v>
      </c>
      <c r="E3456" t="s">
        <v>115</v>
      </c>
      <c r="F3456">
        <v>38</v>
      </c>
      <c r="G3456">
        <v>20</v>
      </c>
      <c r="H3456">
        <v>18</v>
      </c>
    </row>
    <row r="3457" spans="1:8" x14ac:dyDescent="0.2">
      <c r="A3457" s="1" t="s">
        <v>968</v>
      </c>
      <c r="D3457" s="1" t="s">
        <v>968</v>
      </c>
      <c r="E3457" t="s">
        <v>127</v>
      </c>
      <c r="F3457">
        <v>57</v>
      </c>
      <c r="G3457">
        <v>29</v>
      </c>
      <c r="H3457">
        <v>28</v>
      </c>
    </row>
    <row r="3458" spans="1:8" x14ac:dyDescent="0.2">
      <c r="A3458" s="1" t="s">
        <v>968</v>
      </c>
      <c r="D3458" s="1" t="s">
        <v>968</v>
      </c>
      <c r="E3458" t="s">
        <v>128</v>
      </c>
      <c r="F3458">
        <v>21</v>
      </c>
      <c r="G3458">
        <v>11</v>
      </c>
      <c r="H3458">
        <v>10</v>
      </c>
    </row>
    <row r="3459" spans="1:8" x14ac:dyDescent="0.2">
      <c r="A3459" s="1" t="s">
        <v>968</v>
      </c>
      <c r="D3459" s="1" t="s">
        <v>968</v>
      </c>
      <c r="E3459" t="s">
        <v>136</v>
      </c>
      <c r="F3459">
        <v>43</v>
      </c>
      <c r="G3459">
        <v>20</v>
      </c>
      <c r="H3459">
        <v>23</v>
      </c>
    </row>
    <row r="3460" spans="1:8" x14ac:dyDescent="0.2">
      <c r="A3460" s="1" t="s">
        <v>968</v>
      </c>
      <c r="D3460" s="1" t="s">
        <v>968</v>
      </c>
      <c r="E3460" t="s">
        <v>137</v>
      </c>
      <c r="F3460">
        <v>174</v>
      </c>
      <c r="G3460">
        <v>97</v>
      </c>
      <c r="H3460">
        <v>77</v>
      </c>
    </row>
    <row r="3461" spans="1:8" x14ac:dyDescent="0.2">
      <c r="A3461" s="1" t="s">
        <v>968</v>
      </c>
      <c r="D3461" s="1" t="s">
        <v>232</v>
      </c>
    </row>
    <row r="3462" spans="1:8" x14ac:dyDescent="0.2">
      <c r="A3462" s="1" t="s">
        <v>968</v>
      </c>
      <c r="D3462" s="1" t="s">
        <v>968</v>
      </c>
      <c r="E3462" t="s">
        <v>140</v>
      </c>
      <c r="F3462">
        <v>53894</v>
      </c>
      <c r="G3462">
        <v>25426</v>
      </c>
      <c r="H3462">
        <v>28468</v>
      </c>
    </row>
    <row r="3463" spans="1:8" x14ac:dyDescent="0.2">
      <c r="A3463" s="1" t="s">
        <v>968</v>
      </c>
      <c r="D3463" s="1" t="s">
        <v>968</v>
      </c>
      <c r="E3463" t="s">
        <v>958</v>
      </c>
      <c r="F3463">
        <v>11083</v>
      </c>
      <c r="G3463">
        <v>5202</v>
      </c>
      <c r="H3463">
        <v>5881</v>
      </c>
    </row>
    <row r="3464" spans="1:8" x14ac:dyDescent="0.2">
      <c r="A3464" s="1" t="s">
        <v>968</v>
      </c>
      <c r="D3464" s="1" t="s">
        <v>968</v>
      </c>
      <c r="E3464" t="s">
        <v>3</v>
      </c>
      <c r="F3464">
        <v>13411</v>
      </c>
      <c r="G3464">
        <v>6376</v>
      </c>
      <c r="H3464">
        <v>7035</v>
      </c>
    </row>
    <row r="3465" spans="1:8" x14ac:dyDescent="0.2">
      <c r="A3465" s="1" t="s">
        <v>968</v>
      </c>
      <c r="D3465" s="1" t="s">
        <v>968</v>
      </c>
      <c r="E3465" t="s">
        <v>4</v>
      </c>
      <c r="F3465">
        <v>1170</v>
      </c>
      <c r="G3465">
        <v>542</v>
      </c>
      <c r="H3465">
        <v>628</v>
      </c>
    </row>
    <row r="3466" spans="1:8" x14ac:dyDescent="0.2">
      <c r="A3466" s="1" t="s">
        <v>968</v>
      </c>
      <c r="D3466" s="1" t="s">
        <v>968</v>
      </c>
      <c r="E3466" t="s">
        <v>5</v>
      </c>
      <c r="F3466">
        <v>412</v>
      </c>
      <c r="G3466">
        <v>189</v>
      </c>
      <c r="H3466">
        <v>223</v>
      </c>
    </row>
    <row r="3467" spans="1:8" x14ac:dyDescent="0.2">
      <c r="A3467" s="1" t="s">
        <v>968</v>
      </c>
      <c r="D3467" s="1" t="s">
        <v>968</v>
      </c>
      <c r="E3467" t="s">
        <v>6</v>
      </c>
      <c r="F3467">
        <v>1402</v>
      </c>
      <c r="G3467">
        <v>652</v>
      </c>
      <c r="H3467">
        <v>750</v>
      </c>
    </row>
    <row r="3468" spans="1:8" x14ac:dyDescent="0.2">
      <c r="A3468" s="1" t="s">
        <v>968</v>
      </c>
      <c r="D3468" s="1" t="s">
        <v>968</v>
      </c>
      <c r="E3468" t="s">
        <v>977</v>
      </c>
      <c r="F3468">
        <v>1879</v>
      </c>
      <c r="G3468">
        <v>859</v>
      </c>
      <c r="H3468">
        <v>1020</v>
      </c>
    </row>
    <row r="3469" spans="1:8" x14ac:dyDescent="0.2">
      <c r="A3469" s="1" t="s">
        <v>968</v>
      </c>
      <c r="D3469" s="1" t="s">
        <v>968</v>
      </c>
      <c r="E3469" t="s">
        <v>955</v>
      </c>
      <c r="F3469">
        <v>2127</v>
      </c>
      <c r="G3469">
        <v>1026</v>
      </c>
      <c r="H3469">
        <v>1101</v>
      </c>
    </row>
    <row r="3470" spans="1:8" x14ac:dyDescent="0.2">
      <c r="A3470" s="1" t="s">
        <v>968</v>
      </c>
      <c r="D3470" s="1" t="s">
        <v>968</v>
      </c>
      <c r="E3470" t="s">
        <v>7</v>
      </c>
      <c r="F3470">
        <v>73</v>
      </c>
      <c r="G3470">
        <v>30</v>
      </c>
      <c r="H3470">
        <v>43</v>
      </c>
    </row>
    <row r="3471" spans="1:8" x14ac:dyDescent="0.2">
      <c r="A3471" s="1" t="s">
        <v>968</v>
      </c>
      <c r="D3471" s="1" t="s">
        <v>968</v>
      </c>
      <c r="E3471" t="s">
        <v>8</v>
      </c>
      <c r="F3471">
        <v>42</v>
      </c>
      <c r="G3471">
        <v>19</v>
      </c>
      <c r="H3471">
        <v>23</v>
      </c>
    </row>
    <row r="3472" spans="1:8" x14ac:dyDescent="0.2">
      <c r="A3472" s="1" t="s">
        <v>968</v>
      </c>
      <c r="D3472" s="1" t="s">
        <v>968</v>
      </c>
      <c r="E3472" t="s">
        <v>9</v>
      </c>
      <c r="F3472">
        <v>4818</v>
      </c>
      <c r="G3472">
        <v>2240</v>
      </c>
      <c r="H3472">
        <v>2578</v>
      </c>
    </row>
    <row r="3473" spans="1:8" x14ac:dyDescent="0.2">
      <c r="A3473" s="1" t="s">
        <v>968</v>
      </c>
      <c r="D3473" s="1" t="s">
        <v>968</v>
      </c>
      <c r="E3473" t="s">
        <v>10</v>
      </c>
      <c r="F3473">
        <v>795</v>
      </c>
      <c r="G3473">
        <v>353</v>
      </c>
      <c r="H3473">
        <v>442</v>
      </c>
    </row>
    <row r="3474" spans="1:8" x14ac:dyDescent="0.2">
      <c r="A3474" s="1" t="s">
        <v>968</v>
      </c>
      <c r="D3474" s="1" t="s">
        <v>968</v>
      </c>
      <c r="E3474" t="s">
        <v>957</v>
      </c>
      <c r="F3474">
        <v>1396</v>
      </c>
      <c r="G3474">
        <v>663</v>
      </c>
      <c r="H3474">
        <v>733</v>
      </c>
    </row>
    <row r="3475" spans="1:8" x14ac:dyDescent="0.2">
      <c r="A3475" s="1" t="s">
        <v>968</v>
      </c>
      <c r="D3475" s="1" t="s">
        <v>968</v>
      </c>
      <c r="E3475" t="s">
        <v>11</v>
      </c>
      <c r="F3475">
        <v>61</v>
      </c>
      <c r="G3475">
        <v>31</v>
      </c>
      <c r="H3475">
        <v>30</v>
      </c>
    </row>
    <row r="3476" spans="1:8" x14ac:dyDescent="0.2">
      <c r="A3476" s="1" t="s">
        <v>968</v>
      </c>
      <c r="D3476" s="1" t="s">
        <v>968</v>
      </c>
      <c r="E3476" t="s">
        <v>12</v>
      </c>
      <c r="F3476">
        <v>5686</v>
      </c>
      <c r="G3476">
        <v>2642</v>
      </c>
      <c r="H3476">
        <v>3044</v>
      </c>
    </row>
    <row r="3477" spans="1:8" x14ac:dyDescent="0.2">
      <c r="A3477" s="1" t="s">
        <v>968</v>
      </c>
      <c r="D3477" s="1" t="s">
        <v>968</v>
      </c>
      <c r="E3477" t="s">
        <v>956</v>
      </c>
      <c r="F3477">
        <v>375</v>
      </c>
      <c r="G3477">
        <v>181</v>
      </c>
      <c r="H3477">
        <v>194</v>
      </c>
    </row>
    <row r="3478" spans="1:8" x14ac:dyDescent="0.2">
      <c r="A3478" s="1" t="s">
        <v>968</v>
      </c>
      <c r="D3478" s="1" t="s">
        <v>968</v>
      </c>
      <c r="E3478" t="s">
        <v>13</v>
      </c>
      <c r="F3478">
        <v>328</v>
      </c>
      <c r="G3478">
        <v>171</v>
      </c>
      <c r="H3478">
        <v>157</v>
      </c>
    </row>
    <row r="3479" spans="1:8" x14ac:dyDescent="0.2">
      <c r="A3479" s="1" t="s">
        <v>968</v>
      </c>
      <c r="D3479" s="1" t="s">
        <v>968</v>
      </c>
      <c r="E3479" t="s">
        <v>15</v>
      </c>
      <c r="F3479">
        <v>29</v>
      </c>
      <c r="G3479">
        <v>18</v>
      </c>
      <c r="H3479">
        <v>11</v>
      </c>
    </row>
    <row r="3480" spans="1:8" x14ac:dyDescent="0.2">
      <c r="A3480" s="1" t="s">
        <v>968</v>
      </c>
      <c r="D3480" s="1" t="s">
        <v>968</v>
      </c>
      <c r="E3480" t="s">
        <v>16</v>
      </c>
      <c r="F3480">
        <v>287</v>
      </c>
      <c r="G3480">
        <v>140</v>
      </c>
      <c r="H3480">
        <v>147</v>
      </c>
    </row>
    <row r="3481" spans="1:8" x14ac:dyDescent="0.2">
      <c r="A3481" s="1" t="s">
        <v>968</v>
      </c>
      <c r="D3481" s="1" t="s">
        <v>968</v>
      </c>
      <c r="E3481" t="s">
        <v>18</v>
      </c>
      <c r="F3481">
        <v>77</v>
      </c>
      <c r="G3481">
        <v>33</v>
      </c>
      <c r="H3481">
        <v>44</v>
      </c>
    </row>
    <row r="3482" spans="1:8" x14ac:dyDescent="0.2">
      <c r="A3482" s="1" t="s">
        <v>968</v>
      </c>
      <c r="D3482" s="1" t="s">
        <v>968</v>
      </c>
      <c r="E3482" t="s">
        <v>20</v>
      </c>
      <c r="F3482">
        <v>16</v>
      </c>
      <c r="G3482">
        <v>7</v>
      </c>
      <c r="H3482">
        <v>9</v>
      </c>
    </row>
    <row r="3483" spans="1:8" x14ac:dyDescent="0.2">
      <c r="A3483" s="1" t="s">
        <v>968</v>
      </c>
      <c r="D3483" s="1" t="s">
        <v>968</v>
      </c>
      <c r="E3483" t="s">
        <v>21</v>
      </c>
      <c r="F3483">
        <v>72</v>
      </c>
      <c r="G3483">
        <v>37</v>
      </c>
      <c r="H3483">
        <v>35</v>
      </c>
    </row>
    <row r="3484" spans="1:8" x14ac:dyDescent="0.2">
      <c r="A3484" s="1" t="s">
        <v>968</v>
      </c>
      <c r="D3484" s="1" t="s">
        <v>968</v>
      </c>
      <c r="E3484" t="s">
        <v>22</v>
      </c>
      <c r="F3484">
        <v>10</v>
      </c>
      <c r="G3484">
        <v>5</v>
      </c>
      <c r="H3484">
        <v>5</v>
      </c>
    </row>
    <row r="3485" spans="1:8" x14ac:dyDescent="0.2">
      <c r="A3485" s="1" t="s">
        <v>968</v>
      </c>
      <c r="D3485" s="1" t="s">
        <v>968</v>
      </c>
      <c r="E3485" t="s">
        <v>24</v>
      </c>
      <c r="F3485">
        <v>374</v>
      </c>
      <c r="G3485">
        <v>181</v>
      </c>
      <c r="H3485">
        <v>193</v>
      </c>
    </row>
    <row r="3486" spans="1:8" x14ac:dyDescent="0.2">
      <c r="A3486" s="1" t="s">
        <v>968</v>
      </c>
      <c r="D3486" s="1" t="s">
        <v>968</v>
      </c>
      <c r="E3486" t="s">
        <v>25</v>
      </c>
      <c r="F3486">
        <v>26</v>
      </c>
      <c r="G3486">
        <v>13</v>
      </c>
      <c r="H3486">
        <v>13</v>
      </c>
    </row>
    <row r="3487" spans="1:8" x14ac:dyDescent="0.2">
      <c r="A3487" s="1" t="s">
        <v>968</v>
      </c>
      <c r="D3487" s="1" t="s">
        <v>968</v>
      </c>
      <c r="E3487" t="s">
        <v>27</v>
      </c>
      <c r="F3487">
        <v>66</v>
      </c>
      <c r="G3487">
        <v>30</v>
      </c>
      <c r="H3487">
        <v>36</v>
      </c>
    </row>
    <row r="3488" spans="1:8" x14ac:dyDescent="0.2">
      <c r="A3488" s="1" t="s">
        <v>968</v>
      </c>
      <c r="D3488" s="1" t="s">
        <v>968</v>
      </c>
      <c r="E3488" t="s">
        <v>28</v>
      </c>
      <c r="F3488">
        <v>569</v>
      </c>
      <c r="G3488">
        <v>266</v>
      </c>
      <c r="H3488">
        <v>303</v>
      </c>
    </row>
    <row r="3489" spans="1:8" x14ac:dyDescent="0.2">
      <c r="A3489" s="1" t="s">
        <v>968</v>
      </c>
      <c r="D3489" s="1" t="s">
        <v>968</v>
      </c>
      <c r="E3489" t="s">
        <v>29</v>
      </c>
      <c r="F3489">
        <v>116</v>
      </c>
      <c r="G3489">
        <v>61</v>
      </c>
      <c r="H3489">
        <v>55</v>
      </c>
    </row>
    <row r="3490" spans="1:8" x14ac:dyDescent="0.2">
      <c r="A3490" s="1" t="s">
        <v>968</v>
      </c>
      <c r="D3490" s="1" t="s">
        <v>968</v>
      </c>
      <c r="E3490" t="s">
        <v>30</v>
      </c>
      <c r="F3490">
        <v>705</v>
      </c>
      <c r="G3490">
        <v>331</v>
      </c>
      <c r="H3490">
        <v>374</v>
      </c>
    </row>
    <row r="3491" spans="1:8" x14ac:dyDescent="0.2">
      <c r="A3491" s="1" t="s">
        <v>968</v>
      </c>
      <c r="D3491" s="1" t="s">
        <v>968</v>
      </c>
      <c r="E3491" t="s">
        <v>31</v>
      </c>
      <c r="F3491">
        <v>61</v>
      </c>
      <c r="G3491">
        <v>26</v>
      </c>
      <c r="H3491">
        <v>35</v>
      </c>
    </row>
    <row r="3492" spans="1:8" x14ac:dyDescent="0.2">
      <c r="A3492" s="1" t="s">
        <v>968</v>
      </c>
      <c r="D3492" s="1" t="s">
        <v>968</v>
      </c>
      <c r="E3492" t="s">
        <v>34</v>
      </c>
      <c r="F3492">
        <v>131</v>
      </c>
      <c r="G3492">
        <v>67</v>
      </c>
      <c r="H3492">
        <v>64</v>
      </c>
    </row>
    <row r="3493" spans="1:8" x14ac:dyDescent="0.2">
      <c r="A3493" s="1" t="s">
        <v>968</v>
      </c>
      <c r="D3493" s="1" t="s">
        <v>968</v>
      </c>
      <c r="E3493" t="s">
        <v>36</v>
      </c>
      <c r="F3493">
        <v>88</v>
      </c>
      <c r="G3493">
        <v>44</v>
      </c>
      <c r="H3493">
        <v>44</v>
      </c>
    </row>
    <row r="3494" spans="1:8" x14ac:dyDescent="0.2">
      <c r="A3494" s="1" t="s">
        <v>968</v>
      </c>
      <c r="D3494" s="1" t="s">
        <v>968</v>
      </c>
      <c r="E3494" t="s">
        <v>37</v>
      </c>
      <c r="F3494">
        <v>66</v>
      </c>
      <c r="G3494">
        <v>29</v>
      </c>
      <c r="H3494">
        <v>37</v>
      </c>
    </row>
    <row r="3495" spans="1:8" x14ac:dyDescent="0.2">
      <c r="A3495" s="1" t="s">
        <v>968</v>
      </c>
      <c r="D3495" s="1" t="s">
        <v>968</v>
      </c>
      <c r="E3495" t="s">
        <v>38</v>
      </c>
      <c r="F3495">
        <v>83</v>
      </c>
      <c r="G3495">
        <v>35</v>
      </c>
      <c r="H3495">
        <v>48</v>
      </c>
    </row>
    <row r="3496" spans="1:8" x14ac:dyDescent="0.2">
      <c r="A3496" s="1" t="s">
        <v>968</v>
      </c>
      <c r="D3496" s="1" t="s">
        <v>968</v>
      </c>
      <c r="E3496" t="s">
        <v>39</v>
      </c>
      <c r="F3496">
        <v>544</v>
      </c>
      <c r="G3496">
        <v>249</v>
      </c>
      <c r="H3496">
        <v>295</v>
      </c>
    </row>
    <row r="3497" spans="1:8" x14ac:dyDescent="0.2">
      <c r="A3497" s="1" t="s">
        <v>968</v>
      </c>
      <c r="D3497" s="1" t="s">
        <v>968</v>
      </c>
      <c r="E3497" t="s">
        <v>44</v>
      </c>
      <c r="F3497">
        <v>60</v>
      </c>
      <c r="G3497">
        <v>33</v>
      </c>
      <c r="H3497">
        <v>27</v>
      </c>
    </row>
    <row r="3498" spans="1:8" x14ac:dyDescent="0.2">
      <c r="A3498" s="1" t="s">
        <v>968</v>
      </c>
      <c r="D3498" s="1" t="s">
        <v>968</v>
      </c>
      <c r="E3498" t="s">
        <v>46</v>
      </c>
      <c r="F3498">
        <v>167</v>
      </c>
      <c r="G3498">
        <v>78</v>
      </c>
      <c r="H3498">
        <v>89</v>
      </c>
    </row>
    <row r="3499" spans="1:8" x14ac:dyDescent="0.2">
      <c r="A3499" s="1" t="s">
        <v>968</v>
      </c>
      <c r="D3499" s="1" t="s">
        <v>968</v>
      </c>
      <c r="E3499" t="s">
        <v>48</v>
      </c>
      <c r="F3499">
        <v>10</v>
      </c>
      <c r="G3499">
        <v>4</v>
      </c>
      <c r="H3499">
        <v>6</v>
      </c>
    </row>
    <row r="3500" spans="1:8" x14ac:dyDescent="0.2">
      <c r="A3500" s="1" t="s">
        <v>968</v>
      </c>
      <c r="D3500" s="1" t="s">
        <v>968</v>
      </c>
      <c r="E3500" t="s">
        <v>959</v>
      </c>
      <c r="F3500">
        <v>1963</v>
      </c>
      <c r="G3500">
        <v>945</v>
      </c>
      <c r="H3500">
        <v>1018</v>
      </c>
    </row>
    <row r="3501" spans="1:8" x14ac:dyDescent="0.2">
      <c r="A3501" s="1" t="s">
        <v>968</v>
      </c>
      <c r="D3501" s="1" t="s">
        <v>968</v>
      </c>
      <c r="E3501" t="s">
        <v>50</v>
      </c>
      <c r="F3501">
        <v>25</v>
      </c>
      <c r="G3501">
        <v>12</v>
      </c>
      <c r="H3501">
        <v>13</v>
      </c>
    </row>
    <row r="3502" spans="1:8" x14ac:dyDescent="0.2">
      <c r="A3502" s="1" t="s">
        <v>968</v>
      </c>
      <c r="D3502" s="1" t="s">
        <v>968</v>
      </c>
      <c r="E3502" t="s">
        <v>961</v>
      </c>
      <c r="F3502">
        <v>164</v>
      </c>
      <c r="G3502">
        <v>76</v>
      </c>
      <c r="H3502">
        <v>88</v>
      </c>
    </row>
    <row r="3503" spans="1:8" x14ac:dyDescent="0.2">
      <c r="A3503" s="1" t="s">
        <v>968</v>
      </c>
      <c r="D3503" s="1" t="s">
        <v>968</v>
      </c>
      <c r="E3503" t="s">
        <v>55</v>
      </c>
      <c r="F3503">
        <v>11</v>
      </c>
      <c r="G3503">
        <v>3</v>
      </c>
      <c r="H3503">
        <v>8</v>
      </c>
    </row>
    <row r="3504" spans="1:8" x14ac:dyDescent="0.2">
      <c r="A3504" s="1" t="s">
        <v>968</v>
      </c>
      <c r="D3504" s="1" t="s">
        <v>968</v>
      </c>
      <c r="E3504" t="s">
        <v>57</v>
      </c>
      <c r="F3504">
        <v>28</v>
      </c>
      <c r="G3504">
        <v>18</v>
      </c>
      <c r="H3504">
        <v>10</v>
      </c>
    </row>
    <row r="3505" spans="1:8" x14ac:dyDescent="0.2">
      <c r="A3505" s="1" t="s">
        <v>968</v>
      </c>
      <c r="D3505" s="1" t="s">
        <v>968</v>
      </c>
      <c r="E3505" t="s">
        <v>58</v>
      </c>
      <c r="F3505">
        <v>76</v>
      </c>
      <c r="G3505">
        <v>42</v>
      </c>
      <c r="H3505">
        <v>34</v>
      </c>
    </row>
    <row r="3506" spans="1:8" x14ac:dyDescent="0.2">
      <c r="A3506" s="1" t="s">
        <v>968</v>
      </c>
      <c r="D3506" s="1" t="s">
        <v>968</v>
      </c>
      <c r="E3506" t="s">
        <v>60</v>
      </c>
      <c r="F3506">
        <v>983</v>
      </c>
      <c r="G3506">
        <v>465</v>
      </c>
      <c r="H3506">
        <v>518</v>
      </c>
    </row>
    <row r="3507" spans="1:8" x14ac:dyDescent="0.2">
      <c r="A3507" s="1" t="s">
        <v>968</v>
      </c>
      <c r="D3507" s="1" t="s">
        <v>968</v>
      </c>
      <c r="E3507" t="s">
        <v>61</v>
      </c>
      <c r="F3507">
        <v>55</v>
      </c>
      <c r="G3507">
        <v>29</v>
      </c>
      <c r="H3507">
        <v>26</v>
      </c>
    </row>
    <row r="3508" spans="1:8" x14ac:dyDescent="0.2">
      <c r="A3508" s="1" t="s">
        <v>968</v>
      </c>
      <c r="D3508" s="1" t="s">
        <v>968</v>
      </c>
      <c r="E3508" t="s">
        <v>63</v>
      </c>
      <c r="F3508">
        <v>1206</v>
      </c>
      <c r="G3508">
        <v>587</v>
      </c>
      <c r="H3508">
        <v>619</v>
      </c>
    </row>
    <row r="3509" spans="1:8" x14ac:dyDescent="0.2">
      <c r="A3509" s="1" t="s">
        <v>968</v>
      </c>
      <c r="D3509" s="1" t="s">
        <v>968</v>
      </c>
      <c r="E3509" t="s">
        <v>64</v>
      </c>
      <c r="F3509">
        <v>39</v>
      </c>
      <c r="G3509">
        <v>17</v>
      </c>
      <c r="H3509">
        <v>22</v>
      </c>
    </row>
    <row r="3510" spans="1:8" x14ac:dyDescent="0.2">
      <c r="A3510" s="1" t="s">
        <v>968</v>
      </c>
      <c r="D3510" s="1" t="s">
        <v>968</v>
      </c>
      <c r="E3510" t="s">
        <v>71</v>
      </c>
      <c r="F3510">
        <v>25</v>
      </c>
      <c r="G3510">
        <v>11</v>
      </c>
      <c r="H3510">
        <v>14</v>
      </c>
    </row>
    <row r="3511" spans="1:8" x14ac:dyDescent="0.2">
      <c r="A3511" s="1" t="s">
        <v>968</v>
      </c>
      <c r="D3511" s="1" t="s">
        <v>968</v>
      </c>
      <c r="E3511" t="s">
        <v>80</v>
      </c>
      <c r="F3511">
        <v>14</v>
      </c>
      <c r="G3511">
        <v>6</v>
      </c>
      <c r="H3511">
        <v>8</v>
      </c>
    </row>
    <row r="3512" spans="1:8" x14ac:dyDescent="0.2">
      <c r="A3512" s="1" t="s">
        <v>968</v>
      </c>
      <c r="D3512" s="1" t="s">
        <v>968</v>
      </c>
      <c r="E3512" t="s">
        <v>81</v>
      </c>
      <c r="F3512">
        <v>22</v>
      </c>
      <c r="G3512">
        <v>9</v>
      </c>
      <c r="H3512">
        <v>13</v>
      </c>
    </row>
    <row r="3513" spans="1:8" x14ac:dyDescent="0.2">
      <c r="A3513" s="1" t="s">
        <v>968</v>
      </c>
      <c r="D3513" s="1" t="s">
        <v>968</v>
      </c>
      <c r="E3513" t="s">
        <v>83</v>
      </c>
      <c r="F3513">
        <v>57</v>
      </c>
      <c r="G3513">
        <v>23</v>
      </c>
      <c r="H3513">
        <v>34</v>
      </c>
    </row>
    <row r="3514" spans="1:8" x14ac:dyDescent="0.2">
      <c r="A3514" s="1" t="s">
        <v>968</v>
      </c>
      <c r="D3514" s="1" t="s">
        <v>968</v>
      </c>
      <c r="E3514" t="s">
        <v>87</v>
      </c>
      <c r="F3514">
        <v>72</v>
      </c>
      <c r="G3514">
        <v>33</v>
      </c>
      <c r="H3514">
        <v>39</v>
      </c>
    </row>
    <row r="3515" spans="1:8" x14ac:dyDescent="0.2">
      <c r="A3515" s="1" t="s">
        <v>968</v>
      </c>
      <c r="D3515" s="1" t="s">
        <v>968</v>
      </c>
      <c r="E3515" t="s">
        <v>88</v>
      </c>
      <c r="F3515">
        <v>91</v>
      </c>
      <c r="G3515">
        <v>45</v>
      </c>
      <c r="H3515">
        <v>46</v>
      </c>
    </row>
    <row r="3516" spans="1:8" x14ac:dyDescent="0.2">
      <c r="A3516" s="1" t="s">
        <v>968</v>
      </c>
      <c r="D3516" s="1" t="s">
        <v>968</v>
      </c>
      <c r="E3516" t="s">
        <v>94</v>
      </c>
      <c r="F3516">
        <v>11</v>
      </c>
      <c r="G3516">
        <v>7</v>
      </c>
      <c r="H3516">
        <v>4</v>
      </c>
    </row>
    <row r="3517" spans="1:8" x14ac:dyDescent="0.2">
      <c r="A3517" s="1" t="s">
        <v>968</v>
      </c>
      <c r="D3517" s="1" t="s">
        <v>968</v>
      </c>
      <c r="E3517" t="s">
        <v>103</v>
      </c>
      <c r="F3517">
        <v>11</v>
      </c>
      <c r="G3517">
        <v>4</v>
      </c>
      <c r="H3517">
        <v>7</v>
      </c>
    </row>
    <row r="3518" spans="1:8" x14ac:dyDescent="0.2">
      <c r="A3518" s="1" t="s">
        <v>968</v>
      </c>
      <c r="D3518" s="1" t="s">
        <v>968</v>
      </c>
      <c r="E3518" t="s">
        <v>106</v>
      </c>
      <c r="F3518">
        <v>208</v>
      </c>
      <c r="G3518">
        <v>109</v>
      </c>
      <c r="H3518">
        <v>99</v>
      </c>
    </row>
    <row r="3519" spans="1:8" x14ac:dyDescent="0.2">
      <c r="A3519" s="1" t="s">
        <v>968</v>
      </c>
      <c r="D3519" s="1" t="s">
        <v>968</v>
      </c>
      <c r="E3519" t="s">
        <v>108</v>
      </c>
      <c r="F3519">
        <v>38</v>
      </c>
      <c r="G3519">
        <v>18</v>
      </c>
      <c r="H3519">
        <v>20</v>
      </c>
    </row>
    <row r="3520" spans="1:8" x14ac:dyDescent="0.2">
      <c r="A3520" s="1" t="s">
        <v>968</v>
      </c>
      <c r="D3520" s="1" t="s">
        <v>968</v>
      </c>
      <c r="E3520" t="s">
        <v>111</v>
      </c>
      <c r="F3520">
        <v>23</v>
      </c>
      <c r="G3520">
        <v>9</v>
      </c>
      <c r="H3520">
        <v>14</v>
      </c>
    </row>
    <row r="3521" spans="1:8" x14ac:dyDescent="0.2">
      <c r="A3521" s="1" t="s">
        <v>968</v>
      </c>
      <c r="D3521" s="1" t="s">
        <v>968</v>
      </c>
      <c r="E3521" t="s">
        <v>136</v>
      </c>
      <c r="F3521">
        <v>79</v>
      </c>
      <c r="G3521">
        <v>39</v>
      </c>
      <c r="H3521">
        <v>40</v>
      </c>
    </row>
    <row r="3522" spans="1:8" x14ac:dyDescent="0.2">
      <c r="A3522" s="1" t="s">
        <v>968</v>
      </c>
      <c r="D3522" s="1" t="s">
        <v>968</v>
      </c>
      <c r="E3522" t="s">
        <v>137</v>
      </c>
      <c r="F3522">
        <v>78</v>
      </c>
      <c r="G3522">
        <v>56</v>
      </c>
      <c r="H3522">
        <v>22</v>
      </c>
    </row>
    <row r="3523" spans="1:8" x14ac:dyDescent="0.2">
      <c r="A3523" s="1" t="s">
        <v>968</v>
      </c>
      <c r="D3523" s="1" t="s">
        <v>233</v>
      </c>
    </row>
    <row r="3524" spans="1:8" x14ac:dyDescent="0.2">
      <c r="A3524" s="1" t="s">
        <v>968</v>
      </c>
      <c r="D3524" s="1" t="s">
        <v>968</v>
      </c>
      <c r="E3524" t="s">
        <v>140</v>
      </c>
      <c r="F3524">
        <v>107227</v>
      </c>
      <c r="G3524">
        <v>50819</v>
      </c>
      <c r="H3524">
        <v>56408</v>
      </c>
    </row>
    <row r="3525" spans="1:8" x14ac:dyDescent="0.2">
      <c r="A3525" s="1" t="s">
        <v>968</v>
      </c>
      <c r="D3525" s="1" t="s">
        <v>968</v>
      </c>
      <c r="E3525" t="s">
        <v>958</v>
      </c>
      <c r="F3525">
        <v>22411</v>
      </c>
      <c r="G3525">
        <v>10554</v>
      </c>
      <c r="H3525">
        <v>11857</v>
      </c>
    </row>
    <row r="3526" spans="1:8" x14ac:dyDescent="0.2">
      <c r="A3526" s="1" t="s">
        <v>968</v>
      </c>
      <c r="D3526" s="1" t="s">
        <v>968</v>
      </c>
      <c r="E3526" t="s">
        <v>3</v>
      </c>
      <c r="F3526">
        <v>25737</v>
      </c>
      <c r="G3526">
        <v>12314</v>
      </c>
      <c r="H3526">
        <v>13423</v>
      </c>
    </row>
    <row r="3527" spans="1:8" x14ac:dyDescent="0.2">
      <c r="A3527" s="1" t="s">
        <v>968</v>
      </c>
      <c r="D3527" s="1" t="s">
        <v>968</v>
      </c>
      <c r="E3527" t="s">
        <v>4</v>
      </c>
      <c r="F3527">
        <v>2463</v>
      </c>
      <c r="G3527">
        <v>1104</v>
      </c>
      <c r="H3527">
        <v>1359</v>
      </c>
    </row>
    <row r="3528" spans="1:8" x14ac:dyDescent="0.2">
      <c r="A3528" s="1" t="s">
        <v>968</v>
      </c>
      <c r="D3528" s="1" t="s">
        <v>968</v>
      </c>
      <c r="E3528" t="s">
        <v>5</v>
      </c>
      <c r="F3528">
        <v>676</v>
      </c>
      <c r="G3528">
        <v>354</v>
      </c>
      <c r="H3528">
        <v>322</v>
      </c>
    </row>
    <row r="3529" spans="1:8" x14ac:dyDescent="0.2">
      <c r="A3529" s="1" t="s">
        <v>968</v>
      </c>
      <c r="D3529" s="1" t="s">
        <v>968</v>
      </c>
      <c r="E3529" t="s">
        <v>6</v>
      </c>
      <c r="F3529">
        <v>3534</v>
      </c>
      <c r="G3529">
        <v>1643</v>
      </c>
      <c r="H3529">
        <v>1891</v>
      </c>
    </row>
    <row r="3530" spans="1:8" x14ac:dyDescent="0.2">
      <c r="A3530" s="1" t="s">
        <v>968</v>
      </c>
      <c r="D3530" s="1" t="s">
        <v>968</v>
      </c>
      <c r="E3530" t="s">
        <v>977</v>
      </c>
      <c r="F3530">
        <v>5106</v>
      </c>
      <c r="G3530">
        <v>2442</v>
      </c>
      <c r="H3530">
        <v>2664</v>
      </c>
    </row>
    <row r="3531" spans="1:8" x14ac:dyDescent="0.2">
      <c r="A3531" s="1" t="s">
        <v>968</v>
      </c>
      <c r="D3531" s="1" t="s">
        <v>968</v>
      </c>
      <c r="E3531" t="s">
        <v>955</v>
      </c>
      <c r="F3531">
        <v>4421</v>
      </c>
      <c r="G3531">
        <v>2089</v>
      </c>
      <c r="H3531">
        <v>2332</v>
      </c>
    </row>
    <row r="3532" spans="1:8" x14ac:dyDescent="0.2">
      <c r="A3532" s="1" t="s">
        <v>968</v>
      </c>
      <c r="D3532" s="1" t="s">
        <v>968</v>
      </c>
      <c r="E3532" t="s">
        <v>7</v>
      </c>
      <c r="F3532">
        <v>1139</v>
      </c>
      <c r="G3532">
        <v>590</v>
      </c>
      <c r="H3532">
        <v>549</v>
      </c>
    </row>
    <row r="3533" spans="1:8" x14ac:dyDescent="0.2">
      <c r="A3533" s="1" t="s">
        <v>968</v>
      </c>
      <c r="D3533" s="1" t="s">
        <v>968</v>
      </c>
      <c r="E3533" t="s">
        <v>8</v>
      </c>
      <c r="F3533">
        <v>269</v>
      </c>
      <c r="G3533">
        <v>141</v>
      </c>
      <c r="H3533">
        <v>128</v>
      </c>
    </row>
    <row r="3534" spans="1:8" x14ac:dyDescent="0.2">
      <c r="A3534" s="1" t="s">
        <v>968</v>
      </c>
      <c r="D3534" s="1" t="s">
        <v>968</v>
      </c>
      <c r="E3534" t="s">
        <v>9</v>
      </c>
      <c r="F3534">
        <v>7649</v>
      </c>
      <c r="G3534">
        <v>3409</v>
      </c>
      <c r="H3534">
        <v>4240</v>
      </c>
    </row>
    <row r="3535" spans="1:8" x14ac:dyDescent="0.2">
      <c r="A3535" s="1" t="s">
        <v>968</v>
      </c>
      <c r="D3535" s="1" t="s">
        <v>968</v>
      </c>
      <c r="E3535" t="s">
        <v>10</v>
      </c>
      <c r="F3535">
        <v>742</v>
      </c>
      <c r="G3535">
        <v>332</v>
      </c>
      <c r="H3535">
        <v>410</v>
      </c>
    </row>
    <row r="3536" spans="1:8" x14ac:dyDescent="0.2">
      <c r="A3536" s="1" t="s">
        <v>968</v>
      </c>
      <c r="D3536" s="1" t="s">
        <v>968</v>
      </c>
      <c r="E3536" t="s">
        <v>957</v>
      </c>
      <c r="F3536">
        <v>3106</v>
      </c>
      <c r="G3536">
        <v>1459</v>
      </c>
      <c r="H3536">
        <v>1647</v>
      </c>
    </row>
    <row r="3537" spans="1:8" x14ac:dyDescent="0.2">
      <c r="A3537" s="1" t="s">
        <v>968</v>
      </c>
      <c r="D3537" s="1" t="s">
        <v>968</v>
      </c>
      <c r="E3537" t="s">
        <v>11</v>
      </c>
      <c r="F3537">
        <v>80</v>
      </c>
      <c r="G3537">
        <v>44</v>
      </c>
      <c r="H3537">
        <v>36</v>
      </c>
    </row>
    <row r="3538" spans="1:8" x14ac:dyDescent="0.2">
      <c r="A3538" s="1" t="s">
        <v>968</v>
      </c>
      <c r="D3538" s="1" t="s">
        <v>968</v>
      </c>
      <c r="E3538" t="s">
        <v>12</v>
      </c>
      <c r="F3538">
        <v>11295</v>
      </c>
      <c r="G3538">
        <v>5032</v>
      </c>
      <c r="H3538">
        <v>6263</v>
      </c>
    </row>
    <row r="3539" spans="1:8" x14ac:dyDescent="0.2">
      <c r="A3539" s="1" t="s">
        <v>968</v>
      </c>
      <c r="D3539" s="1" t="s">
        <v>968</v>
      </c>
      <c r="E3539" t="s">
        <v>956</v>
      </c>
      <c r="F3539">
        <v>583</v>
      </c>
      <c r="G3539">
        <v>280</v>
      </c>
      <c r="H3539">
        <v>303</v>
      </c>
    </row>
    <row r="3540" spans="1:8" x14ac:dyDescent="0.2">
      <c r="A3540" s="1" t="s">
        <v>968</v>
      </c>
      <c r="D3540" s="1" t="s">
        <v>968</v>
      </c>
      <c r="E3540" t="s">
        <v>13</v>
      </c>
      <c r="F3540">
        <v>998</v>
      </c>
      <c r="G3540">
        <v>523</v>
      </c>
      <c r="H3540">
        <v>475</v>
      </c>
    </row>
    <row r="3541" spans="1:8" x14ac:dyDescent="0.2">
      <c r="A3541" s="1" t="s">
        <v>968</v>
      </c>
      <c r="D3541" s="1" t="s">
        <v>968</v>
      </c>
      <c r="E3541" t="s">
        <v>14</v>
      </c>
      <c r="F3541">
        <v>62</v>
      </c>
      <c r="G3541">
        <v>35</v>
      </c>
      <c r="H3541">
        <v>27</v>
      </c>
    </row>
    <row r="3542" spans="1:8" x14ac:dyDescent="0.2">
      <c r="A3542" s="1" t="s">
        <v>968</v>
      </c>
      <c r="D3542" s="1" t="s">
        <v>968</v>
      </c>
      <c r="E3542" t="s">
        <v>15</v>
      </c>
      <c r="F3542">
        <v>96</v>
      </c>
      <c r="G3542">
        <v>46</v>
      </c>
      <c r="H3542">
        <v>50</v>
      </c>
    </row>
    <row r="3543" spans="1:8" x14ac:dyDescent="0.2">
      <c r="A3543" s="1" t="s">
        <v>968</v>
      </c>
      <c r="D3543" s="1" t="s">
        <v>968</v>
      </c>
      <c r="E3543" t="s">
        <v>16</v>
      </c>
      <c r="F3543">
        <v>68</v>
      </c>
      <c r="G3543">
        <v>35</v>
      </c>
      <c r="H3543">
        <v>33</v>
      </c>
    </row>
    <row r="3544" spans="1:8" x14ac:dyDescent="0.2">
      <c r="A3544" s="1" t="s">
        <v>968</v>
      </c>
      <c r="D3544" s="1" t="s">
        <v>968</v>
      </c>
      <c r="E3544" t="s">
        <v>17</v>
      </c>
      <c r="F3544">
        <v>68</v>
      </c>
      <c r="G3544">
        <v>38</v>
      </c>
      <c r="H3544">
        <v>30</v>
      </c>
    </row>
    <row r="3545" spans="1:8" x14ac:dyDescent="0.2">
      <c r="A3545" s="1" t="s">
        <v>968</v>
      </c>
      <c r="D3545" s="1" t="s">
        <v>968</v>
      </c>
      <c r="E3545" t="s">
        <v>18</v>
      </c>
      <c r="F3545">
        <v>379</v>
      </c>
      <c r="G3545">
        <v>181</v>
      </c>
      <c r="H3545">
        <v>198</v>
      </c>
    </row>
    <row r="3546" spans="1:8" x14ac:dyDescent="0.2">
      <c r="A3546" s="1" t="s">
        <v>968</v>
      </c>
      <c r="D3546" s="1" t="s">
        <v>968</v>
      </c>
      <c r="E3546" t="s">
        <v>19</v>
      </c>
      <c r="F3546">
        <v>149</v>
      </c>
      <c r="G3546">
        <v>80</v>
      </c>
      <c r="H3546">
        <v>69</v>
      </c>
    </row>
    <row r="3547" spans="1:8" x14ac:dyDescent="0.2">
      <c r="A3547" s="1" t="s">
        <v>968</v>
      </c>
      <c r="D3547" s="1" t="s">
        <v>968</v>
      </c>
      <c r="E3547" t="s">
        <v>20</v>
      </c>
      <c r="F3547">
        <v>31</v>
      </c>
      <c r="G3547">
        <v>17</v>
      </c>
      <c r="H3547">
        <v>14</v>
      </c>
    </row>
    <row r="3548" spans="1:8" x14ac:dyDescent="0.2">
      <c r="A3548" s="1" t="s">
        <v>968</v>
      </c>
      <c r="D3548" s="1" t="s">
        <v>968</v>
      </c>
      <c r="E3548" t="s">
        <v>21</v>
      </c>
      <c r="F3548">
        <v>77</v>
      </c>
      <c r="G3548">
        <v>39</v>
      </c>
      <c r="H3548">
        <v>38</v>
      </c>
    </row>
    <row r="3549" spans="1:8" x14ac:dyDescent="0.2">
      <c r="A3549" s="1" t="s">
        <v>968</v>
      </c>
      <c r="D3549" s="1" t="s">
        <v>968</v>
      </c>
      <c r="E3549" t="s">
        <v>22</v>
      </c>
      <c r="F3549">
        <v>44</v>
      </c>
      <c r="G3549">
        <v>24</v>
      </c>
      <c r="H3549">
        <v>20</v>
      </c>
    </row>
    <row r="3550" spans="1:8" x14ac:dyDescent="0.2">
      <c r="A3550" s="1" t="s">
        <v>968</v>
      </c>
      <c r="D3550" s="1" t="s">
        <v>968</v>
      </c>
      <c r="E3550" t="s">
        <v>23</v>
      </c>
      <c r="F3550">
        <v>59</v>
      </c>
      <c r="G3550">
        <v>32</v>
      </c>
      <c r="H3550">
        <v>27</v>
      </c>
    </row>
    <row r="3551" spans="1:8" x14ac:dyDescent="0.2">
      <c r="A3551" s="1" t="s">
        <v>968</v>
      </c>
      <c r="D3551" s="1" t="s">
        <v>968</v>
      </c>
      <c r="E3551" t="s">
        <v>24</v>
      </c>
      <c r="F3551">
        <v>656</v>
      </c>
      <c r="G3551">
        <v>326</v>
      </c>
      <c r="H3551">
        <v>330</v>
      </c>
    </row>
    <row r="3552" spans="1:8" x14ac:dyDescent="0.2">
      <c r="A3552" s="1" t="s">
        <v>968</v>
      </c>
      <c r="D3552" s="1" t="s">
        <v>968</v>
      </c>
      <c r="E3552" t="s">
        <v>25</v>
      </c>
      <c r="F3552">
        <v>398</v>
      </c>
      <c r="G3552">
        <v>197</v>
      </c>
      <c r="H3552">
        <v>201</v>
      </c>
    </row>
    <row r="3553" spans="1:8" x14ac:dyDescent="0.2">
      <c r="A3553" s="1" t="s">
        <v>968</v>
      </c>
      <c r="D3553" s="1" t="s">
        <v>968</v>
      </c>
      <c r="E3553" t="s">
        <v>26</v>
      </c>
      <c r="F3553">
        <v>32</v>
      </c>
      <c r="G3553">
        <v>16</v>
      </c>
      <c r="H3553">
        <v>16</v>
      </c>
    </row>
    <row r="3554" spans="1:8" x14ac:dyDescent="0.2">
      <c r="A3554" s="1" t="s">
        <v>968</v>
      </c>
      <c r="D3554" s="1" t="s">
        <v>968</v>
      </c>
      <c r="E3554" t="s">
        <v>27</v>
      </c>
      <c r="F3554">
        <v>906</v>
      </c>
      <c r="G3554">
        <v>461</v>
      </c>
      <c r="H3554">
        <v>445</v>
      </c>
    </row>
    <row r="3555" spans="1:8" x14ac:dyDescent="0.2">
      <c r="A3555" s="1" t="s">
        <v>968</v>
      </c>
      <c r="D3555" s="1" t="s">
        <v>968</v>
      </c>
      <c r="E3555" t="s">
        <v>28</v>
      </c>
      <c r="F3555">
        <v>962</v>
      </c>
      <c r="G3555">
        <v>452</v>
      </c>
      <c r="H3555">
        <v>510</v>
      </c>
    </row>
    <row r="3556" spans="1:8" x14ac:dyDescent="0.2">
      <c r="A3556" s="1" t="s">
        <v>968</v>
      </c>
      <c r="D3556" s="1" t="s">
        <v>968</v>
      </c>
      <c r="E3556" t="s">
        <v>29</v>
      </c>
      <c r="F3556">
        <v>244</v>
      </c>
      <c r="G3556">
        <v>129</v>
      </c>
      <c r="H3556">
        <v>115</v>
      </c>
    </row>
    <row r="3557" spans="1:8" x14ac:dyDescent="0.2">
      <c r="A3557" s="1" t="s">
        <v>968</v>
      </c>
      <c r="D3557" s="1" t="s">
        <v>968</v>
      </c>
      <c r="E3557" t="s">
        <v>30</v>
      </c>
      <c r="F3557">
        <v>903</v>
      </c>
      <c r="G3557">
        <v>470</v>
      </c>
      <c r="H3557">
        <v>433</v>
      </c>
    </row>
    <row r="3558" spans="1:8" x14ac:dyDescent="0.2">
      <c r="A3558" s="1" t="s">
        <v>968</v>
      </c>
      <c r="D3558" s="1" t="s">
        <v>968</v>
      </c>
      <c r="E3558" t="s">
        <v>31</v>
      </c>
      <c r="F3558">
        <v>90</v>
      </c>
      <c r="G3558">
        <v>48</v>
      </c>
      <c r="H3558">
        <v>42</v>
      </c>
    </row>
    <row r="3559" spans="1:8" x14ac:dyDescent="0.2">
      <c r="A3559" s="1" t="s">
        <v>968</v>
      </c>
      <c r="D3559" s="1" t="s">
        <v>968</v>
      </c>
      <c r="E3559" t="s">
        <v>32</v>
      </c>
      <c r="F3559">
        <v>39</v>
      </c>
      <c r="G3559">
        <v>22</v>
      </c>
      <c r="H3559">
        <v>17</v>
      </c>
    </row>
    <row r="3560" spans="1:8" x14ac:dyDescent="0.2">
      <c r="A3560" s="1" t="s">
        <v>968</v>
      </c>
      <c r="D3560" s="1" t="s">
        <v>968</v>
      </c>
      <c r="E3560" t="s">
        <v>33</v>
      </c>
      <c r="F3560">
        <v>47</v>
      </c>
      <c r="G3560">
        <v>27</v>
      </c>
      <c r="H3560">
        <v>20</v>
      </c>
    </row>
    <row r="3561" spans="1:8" x14ac:dyDescent="0.2">
      <c r="A3561" s="1" t="s">
        <v>968</v>
      </c>
      <c r="D3561" s="1" t="s">
        <v>968</v>
      </c>
      <c r="E3561" t="s">
        <v>34</v>
      </c>
      <c r="F3561">
        <v>48</v>
      </c>
      <c r="G3561">
        <v>24</v>
      </c>
      <c r="H3561">
        <v>24</v>
      </c>
    </row>
    <row r="3562" spans="1:8" x14ac:dyDescent="0.2">
      <c r="A3562" s="1" t="s">
        <v>968</v>
      </c>
      <c r="D3562" s="1" t="s">
        <v>968</v>
      </c>
      <c r="E3562" t="s">
        <v>36</v>
      </c>
      <c r="F3562">
        <v>152</v>
      </c>
      <c r="G3562">
        <v>72</v>
      </c>
      <c r="H3562">
        <v>80</v>
      </c>
    </row>
    <row r="3563" spans="1:8" x14ac:dyDescent="0.2">
      <c r="A3563" s="1" t="s">
        <v>968</v>
      </c>
      <c r="D3563" s="1" t="s">
        <v>968</v>
      </c>
      <c r="E3563" t="s">
        <v>37</v>
      </c>
      <c r="F3563">
        <v>25</v>
      </c>
      <c r="G3563">
        <v>13</v>
      </c>
      <c r="H3563">
        <v>12</v>
      </c>
    </row>
    <row r="3564" spans="1:8" x14ac:dyDescent="0.2">
      <c r="A3564" s="1" t="s">
        <v>968</v>
      </c>
      <c r="D3564" s="1" t="s">
        <v>968</v>
      </c>
      <c r="E3564" t="s">
        <v>38</v>
      </c>
      <c r="F3564">
        <v>311</v>
      </c>
      <c r="G3564">
        <v>156</v>
      </c>
      <c r="H3564">
        <v>155</v>
      </c>
    </row>
    <row r="3565" spans="1:8" x14ac:dyDescent="0.2">
      <c r="A3565" s="1" t="s">
        <v>968</v>
      </c>
      <c r="D3565" s="1" t="s">
        <v>968</v>
      </c>
      <c r="E3565" t="s">
        <v>39</v>
      </c>
      <c r="F3565">
        <v>662</v>
      </c>
      <c r="G3565">
        <v>333</v>
      </c>
      <c r="H3565">
        <v>329</v>
      </c>
    </row>
    <row r="3566" spans="1:8" x14ac:dyDescent="0.2">
      <c r="A3566" s="1" t="s">
        <v>968</v>
      </c>
      <c r="D3566" s="1" t="s">
        <v>968</v>
      </c>
      <c r="E3566" t="s">
        <v>40</v>
      </c>
      <c r="F3566">
        <v>59</v>
      </c>
      <c r="G3566">
        <v>32</v>
      </c>
      <c r="H3566">
        <v>27</v>
      </c>
    </row>
    <row r="3567" spans="1:8" x14ac:dyDescent="0.2">
      <c r="A3567" s="1" t="s">
        <v>968</v>
      </c>
      <c r="D3567" s="1" t="s">
        <v>968</v>
      </c>
      <c r="E3567" t="s">
        <v>41</v>
      </c>
      <c r="F3567">
        <v>30</v>
      </c>
      <c r="G3567">
        <v>14</v>
      </c>
      <c r="H3567">
        <v>16</v>
      </c>
    </row>
    <row r="3568" spans="1:8" x14ac:dyDescent="0.2">
      <c r="A3568" s="1" t="s">
        <v>968</v>
      </c>
      <c r="D3568" s="1" t="s">
        <v>968</v>
      </c>
      <c r="E3568" t="s">
        <v>42</v>
      </c>
      <c r="F3568">
        <v>46</v>
      </c>
      <c r="G3568">
        <v>26</v>
      </c>
      <c r="H3568">
        <v>20</v>
      </c>
    </row>
    <row r="3569" spans="1:8" x14ac:dyDescent="0.2">
      <c r="A3569" s="1" t="s">
        <v>968</v>
      </c>
      <c r="D3569" s="1" t="s">
        <v>968</v>
      </c>
      <c r="E3569" t="s">
        <v>44</v>
      </c>
      <c r="F3569">
        <v>200</v>
      </c>
      <c r="G3569">
        <v>103</v>
      </c>
      <c r="H3569">
        <v>97</v>
      </c>
    </row>
    <row r="3570" spans="1:8" x14ac:dyDescent="0.2">
      <c r="A3570" s="1" t="s">
        <v>968</v>
      </c>
      <c r="D3570" s="1" t="s">
        <v>968</v>
      </c>
      <c r="E3570" t="s">
        <v>46</v>
      </c>
      <c r="F3570">
        <v>376</v>
      </c>
      <c r="G3570">
        <v>177</v>
      </c>
      <c r="H3570">
        <v>199</v>
      </c>
    </row>
    <row r="3571" spans="1:8" x14ac:dyDescent="0.2">
      <c r="A3571" s="1" t="s">
        <v>968</v>
      </c>
      <c r="D3571" s="1" t="s">
        <v>968</v>
      </c>
      <c r="E3571" t="s">
        <v>47</v>
      </c>
      <c r="F3571">
        <v>24</v>
      </c>
      <c r="G3571">
        <v>15</v>
      </c>
      <c r="H3571">
        <v>9</v>
      </c>
    </row>
    <row r="3572" spans="1:8" x14ac:dyDescent="0.2">
      <c r="A3572" s="1" t="s">
        <v>968</v>
      </c>
      <c r="D3572" s="1" t="s">
        <v>968</v>
      </c>
      <c r="E3572" t="s">
        <v>959</v>
      </c>
      <c r="F3572">
        <v>466</v>
      </c>
      <c r="G3572">
        <v>230</v>
      </c>
      <c r="H3572">
        <v>236</v>
      </c>
    </row>
    <row r="3573" spans="1:8" x14ac:dyDescent="0.2">
      <c r="A3573" s="1" t="s">
        <v>968</v>
      </c>
      <c r="D3573" s="1" t="s">
        <v>968</v>
      </c>
      <c r="E3573" t="s">
        <v>49</v>
      </c>
      <c r="F3573">
        <v>424</v>
      </c>
      <c r="G3573">
        <v>231</v>
      </c>
      <c r="H3573">
        <v>193</v>
      </c>
    </row>
    <row r="3574" spans="1:8" x14ac:dyDescent="0.2">
      <c r="A3574" s="1" t="s">
        <v>968</v>
      </c>
      <c r="D3574" s="1" t="s">
        <v>968</v>
      </c>
      <c r="E3574" t="s">
        <v>50</v>
      </c>
      <c r="F3574">
        <v>39</v>
      </c>
      <c r="G3574">
        <v>21</v>
      </c>
      <c r="H3574">
        <v>18</v>
      </c>
    </row>
    <row r="3575" spans="1:8" x14ac:dyDescent="0.2">
      <c r="A3575" s="1" t="s">
        <v>968</v>
      </c>
      <c r="D3575" s="1" t="s">
        <v>968</v>
      </c>
      <c r="E3575" t="s">
        <v>51</v>
      </c>
      <c r="F3575">
        <v>64</v>
      </c>
      <c r="G3575">
        <v>36</v>
      </c>
      <c r="H3575">
        <v>28</v>
      </c>
    </row>
    <row r="3576" spans="1:8" x14ac:dyDescent="0.2">
      <c r="A3576" s="1" t="s">
        <v>968</v>
      </c>
      <c r="D3576" s="1" t="s">
        <v>968</v>
      </c>
      <c r="E3576" t="s">
        <v>52</v>
      </c>
      <c r="F3576">
        <v>10</v>
      </c>
      <c r="G3576">
        <v>4</v>
      </c>
      <c r="H3576">
        <v>6</v>
      </c>
    </row>
    <row r="3577" spans="1:8" x14ac:dyDescent="0.2">
      <c r="A3577" s="1" t="s">
        <v>968</v>
      </c>
      <c r="D3577" s="1" t="s">
        <v>968</v>
      </c>
      <c r="E3577" t="s">
        <v>961</v>
      </c>
      <c r="F3577">
        <v>441</v>
      </c>
      <c r="G3577">
        <v>217</v>
      </c>
      <c r="H3577">
        <v>224</v>
      </c>
    </row>
    <row r="3578" spans="1:8" x14ac:dyDescent="0.2">
      <c r="A3578" s="1" t="s">
        <v>968</v>
      </c>
      <c r="D3578" s="1" t="s">
        <v>968</v>
      </c>
      <c r="E3578" t="s">
        <v>53</v>
      </c>
      <c r="F3578">
        <v>24</v>
      </c>
      <c r="G3578">
        <v>13</v>
      </c>
      <c r="H3578">
        <v>11</v>
      </c>
    </row>
    <row r="3579" spans="1:8" x14ac:dyDescent="0.2">
      <c r="A3579" s="1" t="s">
        <v>968</v>
      </c>
      <c r="D3579" s="1" t="s">
        <v>968</v>
      </c>
      <c r="E3579" t="s">
        <v>55</v>
      </c>
      <c r="F3579">
        <v>200</v>
      </c>
      <c r="G3579">
        <v>104</v>
      </c>
      <c r="H3579">
        <v>96</v>
      </c>
    </row>
    <row r="3580" spans="1:8" x14ac:dyDescent="0.2">
      <c r="A3580" s="1" t="s">
        <v>968</v>
      </c>
      <c r="D3580" s="1" t="s">
        <v>968</v>
      </c>
      <c r="E3580" t="s">
        <v>56</v>
      </c>
      <c r="F3580">
        <v>28</v>
      </c>
      <c r="G3580">
        <v>15</v>
      </c>
      <c r="H3580">
        <v>13</v>
      </c>
    </row>
    <row r="3581" spans="1:8" x14ac:dyDescent="0.2">
      <c r="A3581" s="1" t="s">
        <v>968</v>
      </c>
      <c r="D3581" s="1" t="s">
        <v>968</v>
      </c>
      <c r="E3581" t="s">
        <v>57</v>
      </c>
      <c r="F3581">
        <v>49</v>
      </c>
      <c r="G3581">
        <v>25</v>
      </c>
      <c r="H3581">
        <v>24</v>
      </c>
    </row>
    <row r="3582" spans="1:8" x14ac:dyDescent="0.2">
      <c r="A3582" s="1" t="s">
        <v>968</v>
      </c>
      <c r="D3582" s="1" t="s">
        <v>968</v>
      </c>
      <c r="E3582" t="s">
        <v>58</v>
      </c>
      <c r="F3582">
        <v>239</v>
      </c>
      <c r="G3582">
        <v>131</v>
      </c>
      <c r="H3582">
        <v>108</v>
      </c>
    </row>
    <row r="3583" spans="1:8" x14ac:dyDescent="0.2">
      <c r="A3583" s="1" t="s">
        <v>968</v>
      </c>
      <c r="D3583" s="1" t="s">
        <v>968</v>
      </c>
      <c r="E3583" t="s">
        <v>60</v>
      </c>
      <c r="F3583">
        <v>5201</v>
      </c>
      <c r="G3583">
        <v>2474</v>
      </c>
      <c r="H3583">
        <v>2727</v>
      </c>
    </row>
    <row r="3584" spans="1:8" x14ac:dyDescent="0.2">
      <c r="A3584" s="1" t="s">
        <v>968</v>
      </c>
      <c r="D3584" s="1" t="s">
        <v>968</v>
      </c>
      <c r="E3584" t="s">
        <v>61</v>
      </c>
      <c r="F3584">
        <v>123</v>
      </c>
      <c r="G3584">
        <v>61</v>
      </c>
      <c r="H3584">
        <v>62</v>
      </c>
    </row>
    <row r="3585" spans="1:8" x14ac:dyDescent="0.2">
      <c r="A3585" s="1" t="s">
        <v>968</v>
      </c>
      <c r="D3585" s="1" t="s">
        <v>968</v>
      </c>
      <c r="E3585" t="s">
        <v>63</v>
      </c>
      <c r="F3585">
        <v>259</v>
      </c>
      <c r="G3585">
        <v>137</v>
      </c>
      <c r="H3585">
        <v>122</v>
      </c>
    </row>
    <row r="3586" spans="1:8" x14ac:dyDescent="0.2">
      <c r="A3586" s="1" t="s">
        <v>968</v>
      </c>
      <c r="D3586" s="1" t="s">
        <v>968</v>
      </c>
      <c r="E3586" t="s">
        <v>64</v>
      </c>
      <c r="F3586">
        <v>136</v>
      </c>
      <c r="G3586">
        <v>65</v>
      </c>
      <c r="H3586">
        <v>71</v>
      </c>
    </row>
    <row r="3587" spans="1:8" x14ac:dyDescent="0.2">
      <c r="A3587" s="1" t="s">
        <v>968</v>
      </c>
      <c r="D3587" s="1" t="s">
        <v>968</v>
      </c>
      <c r="E3587" t="s">
        <v>70</v>
      </c>
      <c r="F3587">
        <v>10</v>
      </c>
      <c r="G3587">
        <v>6</v>
      </c>
      <c r="H3587">
        <v>4</v>
      </c>
    </row>
    <row r="3588" spans="1:8" x14ac:dyDescent="0.2">
      <c r="A3588" s="1" t="s">
        <v>968</v>
      </c>
      <c r="D3588" s="1" t="s">
        <v>968</v>
      </c>
      <c r="E3588" t="s">
        <v>71</v>
      </c>
      <c r="F3588">
        <v>163</v>
      </c>
      <c r="G3588">
        <v>75</v>
      </c>
      <c r="H3588">
        <v>88</v>
      </c>
    </row>
    <row r="3589" spans="1:8" x14ac:dyDescent="0.2">
      <c r="A3589" s="1" t="s">
        <v>968</v>
      </c>
      <c r="D3589" s="1" t="s">
        <v>968</v>
      </c>
      <c r="E3589" t="s">
        <v>79</v>
      </c>
      <c r="F3589">
        <v>10</v>
      </c>
      <c r="G3589">
        <v>5</v>
      </c>
      <c r="H3589">
        <v>5</v>
      </c>
    </row>
    <row r="3590" spans="1:8" x14ac:dyDescent="0.2">
      <c r="A3590" s="1" t="s">
        <v>968</v>
      </c>
      <c r="D3590" s="1" t="s">
        <v>968</v>
      </c>
      <c r="E3590" t="s">
        <v>80</v>
      </c>
      <c r="F3590">
        <v>16</v>
      </c>
      <c r="G3590">
        <v>8</v>
      </c>
      <c r="H3590">
        <v>8</v>
      </c>
    </row>
    <row r="3591" spans="1:8" x14ac:dyDescent="0.2">
      <c r="A3591" s="1" t="s">
        <v>968</v>
      </c>
      <c r="D3591" s="1" t="s">
        <v>968</v>
      </c>
      <c r="E3591" t="s">
        <v>83</v>
      </c>
      <c r="F3591">
        <v>175</v>
      </c>
      <c r="G3591">
        <v>81</v>
      </c>
      <c r="H3591">
        <v>94</v>
      </c>
    </row>
    <row r="3592" spans="1:8" x14ac:dyDescent="0.2">
      <c r="A3592" s="1" t="s">
        <v>968</v>
      </c>
      <c r="D3592" s="1" t="s">
        <v>968</v>
      </c>
      <c r="E3592" t="s">
        <v>86</v>
      </c>
      <c r="F3592">
        <v>10</v>
      </c>
      <c r="G3592">
        <v>5</v>
      </c>
      <c r="H3592">
        <v>5</v>
      </c>
    </row>
    <row r="3593" spans="1:8" x14ac:dyDescent="0.2">
      <c r="A3593" s="1" t="s">
        <v>968</v>
      </c>
      <c r="D3593" s="1" t="s">
        <v>968</v>
      </c>
      <c r="E3593" t="s">
        <v>88</v>
      </c>
      <c r="F3593">
        <v>282</v>
      </c>
      <c r="G3593">
        <v>114</v>
      </c>
      <c r="H3593">
        <v>168</v>
      </c>
    </row>
    <row r="3594" spans="1:8" x14ac:dyDescent="0.2">
      <c r="A3594" s="1" t="s">
        <v>968</v>
      </c>
      <c r="D3594" s="1" t="s">
        <v>968</v>
      </c>
      <c r="E3594" t="s">
        <v>94</v>
      </c>
      <c r="F3594">
        <v>76</v>
      </c>
      <c r="G3594">
        <v>37</v>
      </c>
      <c r="H3594">
        <v>39</v>
      </c>
    </row>
    <row r="3595" spans="1:8" x14ac:dyDescent="0.2">
      <c r="A3595" s="1" t="s">
        <v>968</v>
      </c>
      <c r="D3595" s="1" t="s">
        <v>968</v>
      </c>
      <c r="E3595" t="s">
        <v>96</v>
      </c>
      <c r="F3595">
        <v>12</v>
      </c>
      <c r="G3595">
        <v>8</v>
      </c>
      <c r="H3595">
        <v>4</v>
      </c>
    </row>
    <row r="3596" spans="1:8" x14ac:dyDescent="0.2">
      <c r="A3596" s="1" t="s">
        <v>968</v>
      </c>
      <c r="D3596" s="1" t="s">
        <v>968</v>
      </c>
      <c r="E3596" t="s">
        <v>104</v>
      </c>
      <c r="F3596">
        <v>34</v>
      </c>
      <c r="G3596">
        <v>16</v>
      </c>
      <c r="H3596">
        <v>18</v>
      </c>
    </row>
    <row r="3597" spans="1:8" x14ac:dyDescent="0.2">
      <c r="A3597" s="1" t="s">
        <v>968</v>
      </c>
      <c r="D3597" s="1" t="s">
        <v>968</v>
      </c>
      <c r="E3597" t="s">
        <v>106</v>
      </c>
      <c r="F3597">
        <v>14</v>
      </c>
      <c r="G3597">
        <v>7</v>
      </c>
      <c r="H3597">
        <v>7</v>
      </c>
    </row>
    <row r="3598" spans="1:8" x14ac:dyDescent="0.2">
      <c r="A3598" s="1" t="s">
        <v>968</v>
      </c>
      <c r="D3598" s="1" t="s">
        <v>968</v>
      </c>
      <c r="E3598" t="s">
        <v>108</v>
      </c>
      <c r="F3598">
        <v>99</v>
      </c>
      <c r="G3598">
        <v>41</v>
      </c>
      <c r="H3598">
        <v>58</v>
      </c>
    </row>
    <row r="3599" spans="1:8" x14ac:dyDescent="0.2">
      <c r="A3599" s="1" t="s">
        <v>968</v>
      </c>
      <c r="D3599" s="1" t="s">
        <v>968</v>
      </c>
      <c r="E3599" t="s">
        <v>111</v>
      </c>
      <c r="F3599">
        <v>22</v>
      </c>
      <c r="G3599">
        <v>9</v>
      </c>
      <c r="H3599">
        <v>13</v>
      </c>
    </row>
    <row r="3600" spans="1:8" x14ac:dyDescent="0.2">
      <c r="A3600" s="1" t="s">
        <v>968</v>
      </c>
      <c r="D3600" s="1" t="s">
        <v>968</v>
      </c>
      <c r="E3600" t="s">
        <v>115</v>
      </c>
      <c r="F3600">
        <v>11</v>
      </c>
      <c r="G3600">
        <v>5</v>
      </c>
      <c r="H3600">
        <v>6</v>
      </c>
    </row>
    <row r="3601" spans="1:8" x14ac:dyDescent="0.2">
      <c r="A3601" s="1" t="s">
        <v>968</v>
      </c>
      <c r="D3601" s="1" t="s">
        <v>968</v>
      </c>
      <c r="E3601" t="s">
        <v>120</v>
      </c>
      <c r="F3601">
        <v>21</v>
      </c>
      <c r="G3601">
        <v>11</v>
      </c>
      <c r="H3601">
        <v>10</v>
      </c>
    </row>
    <row r="3602" spans="1:8" x14ac:dyDescent="0.2">
      <c r="A3602" s="1" t="s">
        <v>968</v>
      </c>
      <c r="D3602" s="1" t="s">
        <v>968</v>
      </c>
      <c r="E3602" t="s">
        <v>127</v>
      </c>
      <c r="F3602">
        <v>84</v>
      </c>
      <c r="G3602">
        <v>41</v>
      </c>
      <c r="H3602">
        <v>43</v>
      </c>
    </row>
    <row r="3603" spans="1:8" x14ac:dyDescent="0.2">
      <c r="A3603" s="1" t="s">
        <v>968</v>
      </c>
      <c r="D3603" s="1" t="s">
        <v>968</v>
      </c>
      <c r="E3603" t="s">
        <v>128</v>
      </c>
      <c r="F3603">
        <v>192</v>
      </c>
      <c r="G3603">
        <v>108</v>
      </c>
      <c r="H3603">
        <v>84</v>
      </c>
    </row>
    <row r="3604" spans="1:8" x14ac:dyDescent="0.2">
      <c r="A3604" s="1" t="s">
        <v>968</v>
      </c>
      <c r="D3604" s="1" t="s">
        <v>968</v>
      </c>
      <c r="E3604" t="s">
        <v>136</v>
      </c>
      <c r="F3604">
        <v>129</v>
      </c>
      <c r="G3604">
        <v>71</v>
      </c>
      <c r="H3604">
        <v>58</v>
      </c>
    </row>
    <row r="3605" spans="1:8" x14ac:dyDescent="0.2">
      <c r="A3605" s="1" t="s">
        <v>968</v>
      </c>
      <c r="D3605" s="1" t="s">
        <v>968</v>
      </c>
      <c r="E3605" t="s">
        <v>137</v>
      </c>
      <c r="F3605">
        <v>712</v>
      </c>
      <c r="G3605">
        <v>457</v>
      </c>
      <c r="H3605">
        <v>255</v>
      </c>
    </row>
    <row r="3606" spans="1:8" x14ac:dyDescent="0.2">
      <c r="A3606" s="1" t="s">
        <v>968</v>
      </c>
      <c r="D3606" s="1" t="s">
        <v>234</v>
      </c>
    </row>
    <row r="3607" spans="1:8" x14ac:dyDescent="0.2">
      <c r="A3607" s="1" t="s">
        <v>968</v>
      </c>
      <c r="D3607" s="1" t="s">
        <v>968</v>
      </c>
      <c r="E3607" t="s">
        <v>140</v>
      </c>
      <c r="F3607">
        <v>60451</v>
      </c>
      <c r="G3607">
        <v>28695</v>
      </c>
      <c r="H3607">
        <v>31756</v>
      </c>
    </row>
    <row r="3608" spans="1:8" x14ac:dyDescent="0.2">
      <c r="A3608" s="1" t="s">
        <v>968</v>
      </c>
      <c r="D3608" s="1" t="s">
        <v>968</v>
      </c>
      <c r="E3608" t="s">
        <v>958</v>
      </c>
      <c r="F3608">
        <v>15129</v>
      </c>
      <c r="G3608">
        <v>7110</v>
      </c>
      <c r="H3608">
        <v>8019</v>
      </c>
    </row>
    <row r="3609" spans="1:8" x14ac:dyDescent="0.2">
      <c r="A3609" s="1" t="s">
        <v>968</v>
      </c>
      <c r="D3609" s="1" t="s">
        <v>968</v>
      </c>
      <c r="E3609" t="s">
        <v>3</v>
      </c>
      <c r="F3609">
        <v>14495</v>
      </c>
      <c r="G3609">
        <v>6999</v>
      </c>
      <c r="H3609">
        <v>7496</v>
      </c>
    </row>
    <row r="3610" spans="1:8" x14ac:dyDescent="0.2">
      <c r="A3610" s="1" t="s">
        <v>968</v>
      </c>
      <c r="D3610" s="1" t="s">
        <v>968</v>
      </c>
      <c r="E3610" t="s">
        <v>4</v>
      </c>
      <c r="F3610">
        <v>649</v>
      </c>
      <c r="G3610">
        <v>278</v>
      </c>
      <c r="H3610">
        <v>371</v>
      </c>
    </row>
    <row r="3611" spans="1:8" x14ac:dyDescent="0.2">
      <c r="A3611" s="1" t="s">
        <v>968</v>
      </c>
      <c r="D3611" s="1" t="s">
        <v>968</v>
      </c>
      <c r="E3611" t="s">
        <v>5</v>
      </c>
      <c r="F3611">
        <v>632</v>
      </c>
      <c r="G3611">
        <v>299</v>
      </c>
      <c r="H3611">
        <v>333</v>
      </c>
    </row>
    <row r="3612" spans="1:8" x14ac:dyDescent="0.2">
      <c r="A3612" s="1" t="s">
        <v>968</v>
      </c>
      <c r="D3612" s="1" t="s">
        <v>968</v>
      </c>
      <c r="E3612" t="s">
        <v>6</v>
      </c>
      <c r="F3612">
        <v>1246</v>
      </c>
      <c r="G3612">
        <v>596</v>
      </c>
      <c r="H3612">
        <v>650</v>
      </c>
    </row>
    <row r="3613" spans="1:8" x14ac:dyDescent="0.2">
      <c r="A3613" s="1" t="s">
        <v>968</v>
      </c>
      <c r="D3613" s="1" t="s">
        <v>968</v>
      </c>
      <c r="E3613" t="s">
        <v>977</v>
      </c>
      <c r="F3613">
        <v>1989</v>
      </c>
      <c r="G3613">
        <v>936</v>
      </c>
      <c r="H3613">
        <v>1053</v>
      </c>
    </row>
    <row r="3614" spans="1:8" x14ac:dyDescent="0.2">
      <c r="A3614" s="1" t="s">
        <v>968</v>
      </c>
      <c r="D3614" s="1" t="s">
        <v>968</v>
      </c>
      <c r="E3614" t="s">
        <v>955</v>
      </c>
      <c r="F3614">
        <v>1238</v>
      </c>
      <c r="G3614">
        <v>577</v>
      </c>
      <c r="H3614">
        <v>661</v>
      </c>
    </row>
    <row r="3615" spans="1:8" x14ac:dyDescent="0.2">
      <c r="A3615" s="1" t="s">
        <v>968</v>
      </c>
      <c r="D3615" s="1" t="s">
        <v>968</v>
      </c>
      <c r="E3615" t="s">
        <v>7</v>
      </c>
      <c r="F3615">
        <v>747</v>
      </c>
      <c r="G3615">
        <v>354</v>
      </c>
      <c r="H3615">
        <v>393</v>
      </c>
    </row>
    <row r="3616" spans="1:8" x14ac:dyDescent="0.2">
      <c r="A3616" s="1" t="s">
        <v>968</v>
      </c>
      <c r="D3616" s="1" t="s">
        <v>968</v>
      </c>
      <c r="E3616" t="s">
        <v>8</v>
      </c>
      <c r="F3616">
        <v>85</v>
      </c>
      <c r="G3616">
        <v>52</v>
      </c>
      <c r="H3616">
        <v>33</v>
      </c>
    </row>
    <row r="3617" spans="1:8" x14ac:dyDescent="0.2">
      <c r="A3617" s="1" t="s">
        <v>968</v>
      </c>
      <c r="D3617" s="1" t="s">
        <v>968</v>
      </c>
      <c r="E3617" t="s">
        <v>9</v>
      </c>
      <c r="F3617">
        <v>1225</v>
      </c>
      <c r="G3617">
        <v>567</v>
      </c>
      <c r="H3617">
        <v>658</v>
      </c>
    </row>
    <row r="3618" spans="1:8" x14ac:dyDescent="0.2">
      <c r="A3618" s="1" t="s">
        <v>968</v>
      </c>
      <c r="D3618" s="1" t="s">
        <v>968</v>
      </c>
      <c r="E3618" t="s">
        <v>10</v>
      </c>
      <c r="F3618">
        <v>207</v>
      </c>
      <c r="G3618">
        <v>95</v>
      </c>
      <c r="H3618">
        <v>112</v>
      </c>
    </row>
    <row r="3619" spans="1:8" x14ac:dyDescent="0.2">
      <c r="A3619" s="1" t="s">
        <v>968</v>
      </c>
      <c r="D3619" s="1" t="s">
        <v>968</v>
      </c>
      <c r="E3619" t="s">
        <v>957</v>
      </c>
      <c r="F3619">
        <v>1632</v>
      </c>
      <c r="G3619">
        <v>734</v>
      </c>
      <c r="H3619">
        <v>898</v>
      </c>
    </row>
    <row r="3620" spans="1:8" x14ac:dyDescent="0.2">
      <c r="A3620" s="1" t="s">
        <v>968</v>
      </c>
      <c r="D3620" s="1" t="s">
        <v>968</v>
      </c>
      <c r="E3620" t="s">
        <v>11</v>
      </c>
      <c r="F3620">
        <v>24</v>
      </c>
      <c r="G3620">
        <v>10</v>
      </c>
      <c r="H3620">
        <v>14</v>
      </c>
    </row>
    <row r="3621" spans="1:8" x14ac:dyDescent="0.2">
      <c r="A3621" s="1" t="s">
        <v>968</v>
      </c>
      <c r="D3621" s="1" t="s">
        <v>968</v>
      </c>
      <c r="E3621" t="s">
        <v>12</v>
      </c>
      <c r="F3621">
        <v>1645</v>
      </c>
      <c r="G3621">
        <v>746</v>
      </c>
      <c r="H3621">
        <v>899</v>
      </c>
    </row>
    <row r="3622" spans="1:8" x14ac:dyDescent="0.2">
      <c r="A3622" s="1" t="s">
        <v>968</v>
      </c>
      <c r="D3622" s="1" t="s">
        <v>968</v>
      </c>
      <c r="E3622" t="s">
        <v>956</v>
      </c>
      <c r="F3622">
        <v>346</v>
      </c>
      <c r="G3622">
        <v>164</v>
      </c>
      <c r="H3622">
        <v>182</v>
      </c>
    </row>
    <row r="3623" spans="1:8" x14ac:dyDescent="0.2">
      <c r="A3623" s="1" t="s">
        <v>968</v>
      </c>
      <c r="D3623" s="1" t="s">
        <v>968</v>
      </c>
      <c r="E3623" t="s">
        <v>13</v>
      </c>
      <c r="F3623">
        <v>277</v>
      </c>
      <c r="G3623">
        <v>147</v>
      </c>
      <c r="H3623">
        <v>130</v>
      </c>
    </row>
    <row r="3624" spans="1:8" x14ac:dyDescent="0.2">
      <c r="A3624" s="1" t="s">
        <v>968</v>
      </c>
      <c r="D3624" s="1" t="s">
        <v>968</v>
      </c>
      <c r="E3624" t="s">
        <v>14</v>
      </c>
      <c r="F3624">
        <v>37</v>
      </c>
      <c r="G3624">
        <v>15</v>
      </c>
      <c r="H3624">
        <v>22</v>
      </c>
    </row>
    <row r="3625" spans="1:8" x14ac:dyDescent="0.2">
      <c r="A3625" s="1" t="s">
        <v>968</v>
      </c>
      <c r="D3625" s="1" t="s">
        <v>968</v>
      </c>
      <c r="E3625" t="s">
        <v>15</v>
      </c>
      <c r="F3625">
        <v>81</v>
      </c>
      <c r="G3625">
        <v>42</v>
      </c>
      <c r="H3625">
        <v>39</v>
      </c>
    </row>
    <row r="3626" spans="1:8" x14ac:dyDescent="0.2">
      <c r="A3626" s="1" t="s">
        <v>968</v>
      </c>
      <c r="D3626" s="1" t="s">
        <v>968</v>
      </c>
      <c r="E3626" t="s">
        <v>16</v>
      </c>
      <c r="F3626">
        <v>1026</v>
      </c>
      <c r="G3626">
        <v>485</v>
      </c>
      <c r="H3626">
        <v>541</v>
      </c>
    </row>
    <row r="3627" spans="1:8" x14ac:dyDescent="0.2">
      <c r="A3627" s="1" t="s">
        <v>968</v>
      </c>
      <c r="D3627" s="1" t="s">
        <v>968</v>
      </c>
      <c r="E3627" t="s">
        <v>17</v>
      </c>
      <c r="F3627">
        <v>30</v>
      </c>
      <c r="G3627">
        <v>15</v>
      </c>
      <c r="H3627">
        <v>15</v>
      </c>
    </row>
    <row r="3628" spans="1:8" x14ac:dyDescent="0.2">
      <c r="A3628" s="1" t="s">
        <v>968</v>
      </c>
      <c r="D3628" s="1" t="s">
        <v>968</v>
      </c>
      <c r="E3628" t="s">
        <v>18</v>
      </c>
      <c r="F3628">
        <v>285</v>
      </c>
      <c r="G3628">
        <v>125</v>
      </c>
      <c r="H3628">
        <v>160</v>
      </c>
    </row>
    <row r="3629" spans="1:8" x14ac:dyDescent="0.2">
      <c r="A3629" s="1" t="s">
        <v>968</v>
      </c>
      <c r="D3629" s="1" t="s">
        <v>968</v>
      </c>
      <c r="E3629" t="s">
        <v>19</v>
      </c>
      <c r="F3629">
        <v>122</v>
      </c>
      <c r="G3629">
        <v>61</v>
      </c>
      <c r="H3629">
        <v>61</v>
      </c>
    </row>
    <row r="3630" spans="1:8" x14ac:dyDescent="0.2">
      <c r="A3630" s="1" t="s">
        <v>968</v>
      </c>
      <c r="D3630" s="1" t="s">
        <v>968</v>
      </c>
      <c r="E3630" t="s">
        <v>20</v>
      </c>
      <c r="F3630">
        <v>25</v>
      </c>
      <c r="G3630">
        <v>12</v>
      </c>
      <c r="H3630">
        <v>13</v>
      </c>
    </row>
    <row r="3631" spans="1:8" x14ac:dyDescent="0.2">
      <c r="A3631" s="1" t="s">
        <v>968</v>
      </c>
      <c r="D3631" s="1" t="s">
        <v>968</v>
      </c>
      <c r="E3631" t="s">
        <v>21</v>
      </c>
      <c r="F3631">
        <v>73</v>
      </c>
      <c r="G3631">
        <v>31</v>
      </c>
      <c r="H3631">
        <v>42</v>
      </c>
    </row>
    <row r="3632" spans="1:8" x14ac:dyDescent="0.2">
      <c r="A3632" s="1" t="s">
        <v>968</v>
      </c>
      <c r="D3632" s="1" t="s">
        <v>968</v>
      </c>
      <c r="E3632" t="s">
        <v>22</v>
      </c>
      <c r="F3632">
        <v>61</v>
      </c>
      <c r="G3632">
        <v>29</v>
      </c>
      <c r="H3632">
        <v>32</v>
      </c>
    </row>
    <row r="3633" spans="1:8" x14ac:dyDescent="0.2">
      <c r="A3633" s="1" t="s">
        <v>968</v>
      </c>
      <c r="D3633" s="1" t="s">
        <v>968</v>
      </c>
      <c r="E3633" t="s">
        <v>23</v>
      </c>
      <c r="F3633">
        <v>31</v>
      </c>
      <c r="G3633">
        <v>15</v>
      </c>
      <c r="H3633">
        <v>16</v>
      </c>
    </row>
    <row r="3634" spans="1:8" x14ac:dyDescent="0.2">
      <c r="A3634" s="1" t="s">
        <v>968</v>
      </c>
      <c r="D3634" s="1" t="s">
        <v>968</v>
      </c>
      <c r="E3634" t="s">
        <v>24</v>
      </c>
      <c r="F3634">
        <v>217</v>
      </c>
      <c r="G3634">
        <v>107</v>
      </c>
      <c r="H3634">
        <v>110</v>
      </c>
    </row>
    <row r="3635" spans="1:8" x14ac:dyDescent="0.2">
      <c r="A3635" s="1" t="s">
        <v>968</v>
      </c>
      <c r="D3635" s="1" t="s">
        <v>968</v>
      </c>
      <c r="E3635" t="s">
        <v>25</v>
      </c>
      <c r="F3635">
        <v>106</v>
      </c>
      <c r="G3635">
        <v>54</v>
      </c>
      <c r="H3635">
        <v>52</v>
      </c>
    </row>
    <row r="3636" spans="1:8" x14ac:dyDescent="0.2">
      <c r="A3636" s="1" t="s">
        <v>968</v>
      </c>
      <c r="D3636" s="1" t="s">
        <v>968</v>
      </c>
      <c r="E3636" t="s">
        <v>27</v>
      </c>
      <c r="F3636">
        <v>15</v>
      </c>
      <c r="G3636">
        <v>8</v>
      </c>
      <c r="H3636">
        <v>7</v>
      </c>
    </row>
    <row r="3637" spans="1:8" x14ac:dyDescent="0.2">
      <c r="A3637" s="1" t="s">
        <v>968</v>
      </c>
      <c r="D3637" s="1" t="s">
        <v>968</v>
      </c>
      <c r="E3637" t="s">
        <v>28</v>
      </c>
      <c r="F3637">
        <v>762</v>
      </c>
      <c r="G3637">
        <v>365</v>
      </c>
      <c r="H3637">
        <v>397</v>
      </c>
    </row>
    <row r="3638" spans="1:8" x14ac:dyDescent="0.2">
      <c r="A3638" s="1" t="s">
        <v>968</v>
      </c>
      <c r="D3638" s="1" t="s">
        <v>968</v>
      </c>
      <c r="E3638" t="s">
        <v>29</v>
      </c>
      <c r="F3638">
        <v>244</v>
      </c>
      <c r="G3638">
        <v>116</v>
      </c>
      <c r="H3638">
        <v>128</v>
      </c>
    </row>
    <row r="3639" spans="1:8" x14ac:dyDescent="0.2">
      <c r="A3639" s="1" t="s">
        <v>968</v>
      </c>
      <c r="D3639" s="1" t="s">
        <v>968</v>
      </c>
      <c r="E3639" t="s">
        <v>30</v>
      </c>
      <c r="F3639">
        <v>4401</v>
      </c>
      <c r="G3639">
        <v>2082</v>
      </c>
      <c r="H3639">
        <v>2319</v>
      </c>
    </row>
    <row r="3640" spans="1:8" x14ac:dyDescent="0.2">
      <c r="A3640" s="1" t="s">
        <v>968</v>
      </c>
      <c r="D3640" s="1" t="s">
        <v>968</v>
      </c>
      <c r="E3640" t="s">
        <v>31</v>
      </c>
      <c r="F3640">
        <v>22</v>
      </c>
      <c r="G3640">
        <v>9</v>
      </c>
      <c r="H3640">
        <v>13</v>
      </c>
    </row>
    <row r="3641" spans="1:8" x14ac:dyDescent="0.2">
      <c r="A3641" s="1" t="s">
        <v>968</v>
      </c>
      <c r="D3641" s="1" t="s">
        <v>968</v>
      </c>
      <c r="E3641" t="s">
        <v>34</v>
      </c>
      <c r="F3641">
        <v>191</v>
      </c>
      <c r="G3641">
        <v>96</v>
      </c>
      <c r="H3641">
        <v>95</v>
      </c>
    </row>
    <row r="3642" spans="1:8" x14ac:dyDescent="0.2">
      <c r="A3642" s="1" t="s">
        <v>968</v>
      </c>
      <c r="D3642" s="1" t="s">
        <v>968</v>
      </c>
      <c r="E3642" t="s">
        <v>35</v>
      </c>
      <c r="F3642">
        <v>17</v>
      </c>
      <c r="G3642">
        <v>6</v>
      </c>
      <c r="H3642">
        <v>11</v>
      </c>
    </row>
    <row r="3643" spans="1:8" x14ac:dyDescent="0.2">
      <c r="A3643" s="1" t="s">
        <v>968</v>
      </c>
      <c r="D3643" s="1" t="s">
        <v>968</v>
      </c>
      <c r="E3643" t="s">
        <v>36</v>
      </c>
      <c r="F3643">
        <v>128</v>
      </c>
      <c r="G3643">
        <v>66</v>
      </c>
      <c r="H3643">
        <v>62</v>
      </c>
    </row>
    <row r="3644" spans="1:8" x14ac:dyDescent="0.2">
      <c r="A3644" s="1" t="s">
        <v>968</v>
      </c>
      <c r="D3644" s="1" t="s">
        <v>968</v>
      </c>
      <c r="E3644" t="s">
        <v>37</v>
      </c>
      <c r="F3644">
        <v>215</v>
      </c>
      <c r="G3644">
        <v>108</v>
      </c>
      <c r="H3644">
        <v>107</v>
      </c>
    </row>
    <row r="3645" spans="1:8" x14ac:dyDescent="0.2">
      <c r="A3645" s="1" t="s">
        <v>968</v>
      </c>
      <c r="D3645" s="1" t="s">
        <v>968</v>
      </c>
      <c r="E3645" t="s">
        <v>38</v>
      </c>
      <c r="F3645">
        <v>347</v>
      </c>
      <c r="G3645">
        <v>165</v>
      </c>
      <c r="H3645">
        <v>182</v>
      </c>
    </row>
    <row r="3646" spans="1:8" x14ac:dyDescent="0.2">
      <c r="A3646" s="1" t="s">
        <v>968</v>
      </c>
      <c r="D3646" s="1" t="s">
        <v>968</v>
      </c>
      <c r="E3646" t="s">
        <v>39</v>
      </c>
      <c r="F3646">
        <v>336</v>
      </c>
      <c r="G3646">
        <v>151</v>
      </c>
      <c r="H3646">
        <v>185</v>
      </c>
    </row>
    <row r="3647" spans="1:8" x14ac:dyDescent="0.2">
      <c r="A3647" s="1" t="s">
        <v>968</v>
      </c>
      <c r="D3647" s="1" t="s">
        <v>968</v>
      </c>
      <c r="E3647" t="s">
        <v>40</v>
      </c>
      <c r="F3647">
        <v>333</v>
      </c>
      <c r="G3647">
        <v>167</v>
      </c>
      <c r="H3647">
        <v>166</v>
      </c>
    </row>
    <row r="3648" spans="1:8" x14ac:dyDescent="0.2">
      <c r="A3648" s="1" t="s">
        <v>968</v>
      </c>
      <c r="D3648" s="1" t="s">
        <v>968</v>
      </c>
      <c r="E3648" t="s">
        <v>41</v>
      </c>
      <c r="F3648">
        <v>21</v>
      </c>
      <c r="G3648">
        <v>9</v>
      </c>
      <c r="H3648">
        <v>12</v>
      </c>
    </row>
    <row r="3649" spans="1:8" x14ac:dyDescent="0.2">
      <c r="A3649" s="1" t="s">
        <v>968</v>
      </c>
      <c r="D3649" s="1" t="s">
        <v>968</v>
      </c>
      <c r="E3649" t="s">
        <v>42</v>
      </c>
      <c r="F3649">
        <v>335</v>
      </c>
      <c r="G3649">
        <v>163</v>
      </c>
      <c r="H3649">
        <v>172</v>
      </c>
    </row>
    <row r="3650" spans="1:8" x14ac:dyDescent="0.2">
      <c r="A3650" s="1" t="s">
        <v>968</v>
      </c>
      <c r="D3650" s="1" t="s">
        <v>968</v>
      </c>
      <c r="E3650" t="s">
        <v>44</v>
      </c>
      <c r="F3650">
        <v>35</v>
      </c>
      <c r="G3650">
        <v>18</v>
      </c>
      <c r="H3650">
        <v>17</v>
      </c>
    </row>
    <row r="3651" spans="1:8" x14ac:dyDescent="0.2">
      <c r="A3651" s="1" t="s">
        <v>968</v>
      </c>
      <c r="D3651" s="1" t="s">
        <v>968</v>
      </c>
      <c r="E3651" t="s">
        <v>46</v>
      </c>
      <c r="F3651">
        <v>82</v>
      </c>
      <c r="G3651">
        <v>40</v>
      </c>
      <c r="H3651">
        <v>42</v>
      </c>
    </row>
    <row r="3652" spans="1:8" x14ac:dyDescent="0.2">
      <c r="A3652" s="1" t="s">
        <v>968</v>
      </c>
      <c r="D3652" s="1" t="s">
        <v>968</v>
      </c>
      <c r="E3652" t="s">
        <v>47</v>
      </c>
      <c r="F3652">
        <v>86</v>
      </c>
      <c r="G3652">
        <v>45</v>
      </c>
      <c r="H3652">
        <v>41</v>
      </c>
    </row>
    <row r="3653" spans="1:8" x14ac:dyDescent="0.2">
      <c r="A3653" s="1" t="s">
        <v>968</v>
      </c>
      <c r="D3653" s="1" t="s">
        <v>968</v>
      </c>
      <c r="E3653" t="s">
        <v>48</v>
      </c>
      <c r="F3653">
        <v>19</v>
      </c>
      <c r="G3653">
        <v>11</v>
      </c>
      <c r="H3653">
        <v>8</v>
      </c>
    </row>
    <row r="3654" spans="1:8" x14ac:dyDescent="0.2">
      <c r="A3654" s="1" t="s">
        <v>968</v>
      </c>
      <c r="D3654" s="1" t="s">
        <v>968</v>
      </c>
      <c r="E3654" t="s">
        <v>959</v>
      </c>
      <c r="F3654">
        <v>2935</v>
      </c>
      <c r="G3654">
        <v>1410</v>
      </c>
      <c r="H3654">
        <v>1525</v>
      </c>
    </row>
    <row r="3655" spans="1:8" x14ac:dyDescent="0.2">
      <c r="A3655" s="1" t="s">
        <v>968</v>
      </c>
      <c r="D3655" s="1" t="s">
        <v>968</v>
      </c>
      <c r="E3655" t="s">
        <v>50</v>
      </c>
      <c r="F3655">
        <v>26</v>
      </c>
      <c r="G3655">
        <v>11</v>
      </c>
      <c r="H3655">
        <v>15</v>
      </c>
    </row>
    <row r="3656" spans="1:8" x14ac:dyDescent="0.2">
      <c r="A3656" s="1" t="s">
        <v>968</v>
      </c>
      <c r="D3656" s="1" t="s">
        <v>968</v>
      </c>
      <c r="E3656" t="s">
        <v>51</v>
      </c>
      <c r="F3656">
        <v>17</v>
      </c>
      <c r="G3656">
        <v>10</v>
      </c>
      <c r="H3656">
        <v>7</v>
      </c>
    </row>
    <row r="3657" spans="1:8" x14ac:dyDescent="0.2">
      <c r="A3657" s="1" t="s">
        <v>968</v>
      </c>
      <c r="D3657" s="1" t="s">
        <v>968</v>
      </c>
      <c r="E3657" t="s">
        <v>961</v>
      </c>
      <c r="F3657">
        <v>103</v>
      </c>
      <c r="G3657">
        <v>55</v>
      </c>
      <c r="H3657">
        <v>48</v>
      </c>
    </row>
    <row r="3658" spans="1:8" x14ac:dyDescent="0.2">
      <c r="A3658" s="1" t="s">
        <v>968</v>
      </c>
      <c r="D3658" s="1" t="s">
        <v>968</v>
      </c>
      <c r="E3658" t="s">
        <v>53</v>
      </c>
      <c r="F3658">
        <v>306</v>
      </c>
      <c r="G3658">
        <v>147</v>
      </c>
      <c r="H3658">
        <v>159</v>
      </c>
    </row>
    <row r="3659" spans="1:8" x14ac:dyDescent="0.2">
      <c r="A3659" s="1" t="s">
        <v>968</v>
      </c>
      <c r="D3659" s="1" t="s">
        <v>968</v>
      </c>
      <c r="E3659" t="s">
        <v>55</v>
      </c>
      <c r="F3659">
        <v>560</v>
      </c>
      <c r="G3659">
        <v>277</v>
      </c>
      <c r="H3659">
        <v>283</v>
      </c>
    </row>
    <row r="3660" spans="1:8" x14ac:dyDescent="0.2">
      <c r="A3660" s="1" t="s">
        <v>968</v>
      </c>
      <c r="D3660" s="1" t="s">
        <v>968</v>
      </c>
      <c r="E3660" t="s">
        <v>58</v>
      </c>
      <c r="F3660">
        <v>192</v>
      </c>
      <c r="G3660">
        <v>108</v>
      </c>
      <c r="H3660">
        <v>84</v>
      </c>
    </row>
    <row r="3661" spans="1:8" x14ac:dyDescent="0.2">
      <c r="A3661" s="1" t="s">
        <v>968</v>
      </c>
      <c r="D3661" s="1" t="s">
        <v>968</v>
      </c>
      <c r="E3661" t="s">
        <v>59</v>
      </c>
      <c r="F3661">
        <v>16</v>
      </c>
      <c r="G3661">
        <v>9</v>
      </c>
      <c r="H3661">
        <v>7</v>
      </c>
    </row>
    <row r="3662" spans="1:8" x14ac:dyDescent="0.2">
      <c r="A3662" s="1" t="s">
        <v>968</v>
      </c>
      <c r="D3662" s="1" t="s">
        <v>968</v>
      </c>
      <c r="E3662" t="s">
        <v>60</v>
      </c>
      <c r="F3662">
        <v>169</v>
      </c>
      <c r="G3662">
        <v>87</v>
      </c>
      <c r="H3662">
        <v>82</v>
      </c>
    </row>
    <row r="3663" spans="1:8" x14ac:dyDescent="0.2">
      <c r="A3663" s="1" t="s">
        <v>968</v>
      </c>
      <c r="D3663" s="1" t="s">
        <v>968</v>
      </c>
      <c r="E3663" t="s">
        <v>61</v>
      </c>
      <c r="F3663">
        <v>70</v>
      </c>
      <c r="G3663">
        <v>34</v>
      </c>
      <c r="H3663">
        <v>36</v>
      </c>
    </row>
    <row r="3664" spans="1:8" x14ac:dyDescent="0.2">
      <c r="A3664" s="1" t="s">
        <v>968</v>
      </c>
      <c r="D3664" s="1" t="s">
        <v>968</v>
      </c>
      <c r="E3664" t="s">
        <v>63</v>
      </c>
      <c r="F3664">
        <v>4181</v>
      </c>
      <c r="G3664">
        <v>1962</v>
      </c>
      <c r="H3664">
        <v>2219</v>
      </c>
    </row>
    <row r="3665" spans="1:8" x14ac:dyDescent="0.2">
      <c r="A3665" s="1" t="s">
        <v>968</v>
      </c>
      <c r="D3665" s="1" t="s">
        <v>968</v>
      </c>
      <c r="E3665" t="s">
        <v>64</v>
      </c>
      <c r="F3665">
        <v>40</v>
      </c>
      <c r="G3665">
        <v>18</v>
      </c>
      <c r="H3665">
        <v>22</v>
      </c>
    </row>
    <row r="3666" spans="1:8" x14ac:dyDescent="0.2">
      <c r="A3666" s="1" t="s">
        <v>968</v>
      </c>
      <c r="D3666" s="1" t="s">
        <v>968</v>
      </c>
      <c r="E3666" t="s">
        <v>66</v>
      </c>
      <c r="F3666">
        <v>15</v>
      </c>
      <c r="G3666">
        <v>9</v>
      </c>
      <c r="H3666">
        <v>6</v>
      </c>
    </row>
    <row r="3667" spans="1:8" x14ac:dyDescent="0.2">
      <c r="A3667" s="1" t="s">
        <v>968</v>
      </c>
      <c r="D3667" s="1" t="s">
        <v>968</v>
      </c>
      <c r="E3667" t="s">
        <v>71</v>
      </c>
      <c r="F3667">
        <v>24</v>
      </c>
      <c r="G3667">
        <v>11</v>
      </c>
      <c r="H3667">
        <v>13</v>
      </c>
    </row>
    <row r="3668" spans="1:8" x14ac:dyDescent="0.2">
      <c r="A3668" s="1" t="s">
        <v>968</v>
      </c>
      <c r="D3668" s="1" t="s">
        <v>968</v>
      </c>
      <c r="E3668" t="s">
        <v>80</v>
      </c>
      <c r="F3668">
        <v>34</v>
      </c>
      <c r="G3668">
        <v>15</v>
      </c>
      <c r="H3668">
        <v>19</v>
      </c>
    </row>
    <row r="3669" spans="1:8" x14ac:dyDescent="0.2">
      <c r="A3669" s="1" t="s">
        <v>968</v>
      </c>
      <c r="D3669" s="1" t="s">
        <v>968</v>
      </c>
      <c r="E3669" t="s">
        <v>83</v>
      </c>
      <c r="F3669">
        <v>25</v>
      </c>
      <c r="G3669">
        <v>8</v>
      </c>
      <c r="H3669">
        <v>17</v>
      </c>
    </row>
    <row r="3670" spans="1:8" x14ac:dyDescent="0.2">
      <c r="A3670" s="1" t="s">
        <v>968</v>
      </c>
      <c r="D3670" s="1" t="s">
        <v>968</v>
      </c>
      <c r="E3670" t="s">
        <v>86</v>
      </c>
      <c r="F3670">
        <v>165</v>
      </c>
      <c r="G3670">
        <v>80</v>
      </c>
      <c r="H3670">
        <v>85</v>
      </c>
    </row>
    <row r="3671" spans="1:8" x14ac:dyDescent="0.2">
      <c r="A3671" s="1" t="s">
        <v>968</v>
      </c>
      <c r="D3671" s="1" t="s">
        <v>968</v>
      </c>
      <c r="E3671" t="s">
        <v>88</v>
      </c>
      <c r="F3671">
        <v>49</v>
      </c>
      <c r="G3671">
        <v>19</v>
      </c>
      <c r="H3671">
        <v>30</v>
      </c>
    </row>
    <row r="3672" spans="1:8" x14ac:dyDescent="0.2">
      <c r="A3672" s="1" t="s">
        <v>968</v>
      </c>
      <c r="D3672" s="1" t="s">
        <v>968</v>
      </c>
      <c r="E3672" t="s">
        <v>106</v>
      </c>
      <c r="F3672">
        <v>34</v>
      </c>
      <c r="G3672">
        <v>15</v>
      </c>
      <c r="H3672">
        <v>19</v>
      </c>
    </row>
    <row r="3673" spans="1:8" x14ac:dyDescent="0.2">
      <c r="A3673" s="1" t="s">
        <v>968</v>
      </c>
      <c r="D3673" s="1" t="s">
        <v>968</v>
      </c>
      <c r="E3673" t="s">
        <v>128</v>
      </c>
      <c r="F3673">
        <v>44</v>
      </c>
      <c r="G3673">
        <v>20</v>
      </c>
      <c r="H3673">
        <v>24</v>
      </c>
    </row>
    <row r="3674" spans="1:8" x14ac:dyDescent="0.2">
      <c r="A3674" s="1" t="s">
        <v>968</v>
      </c>
      <c r="D3674" s="1" t="s">
        <v>968</v>
      </c>
      <c r="E3674" t="s">
        <v>136</v>
      </c>
      <c r="F3674">
        <v>91</v>
      </c>
      <c r="G3674">
        <v>45</v>
      </c>
      <c r="H3674">
        <v>46</v>
      </c>
    </row>
    <row r="3675" spans="1:8" x14ac:dyDescent="0.2">
      <c r="A3675" s="1" t="s">
        <v>968</v>
      </c>
      <c r="D3675" s="1" t="s">
        <v>968</v>
      </c>
      <c r="E3675" t="s">
        <v>137</v>
      </c>
      <c r="F3675">
        <v>106</v>
      </c>
      <c r="G3675">
        <v>65</v>
      </c>
      <c r="H3675">
        <v>41</v>
      </c>
    </row>
    <row r="3676" spans="1:8" x14ac:dyDescent="0.2">
      <c r="A3676" s="1" t="s">
        <v>968</v>
      </c>
      <c r="D3676" s="1" t="s">
        <v>235</v>
      </c>
    </row>
    <row r="3677" spans="1:8" x14ac:dyDescent="0.2">
      <c r="A3677" s="1" t="s">
        <v>968</v>
      </c>
      <c r="D3677" s="1" t="s">
        <v>968</v>
      </c>
      <c r="E3677" t="s">
        <v>140</v>
      </c>
      <c r="F3677">
        <v>35506</v>
      </c>
      <c r="G3677">
        <v>16907</v>
      </c>
      <c r="H3677">
        <v>18599</v>
      </c>
    </row>
    <row r="3678" spans="1:8" x14ac:dyDescent="0.2">
      <c r="A3678" s="1" t="s">
        <v>968</v>
      </c>
      <c r="D3678" s="1" t="s">
        <v>968</v>
      </c>
      <c r="E3678" t="s">
        <v>958</v>
      </c>
      <c r="F3678">
        <v>2214</v>
      </c>
      <c r="G3678">
        <v>1017</v>
      </c>
      <c r="H3678">
        <v>1197</v>
      </c>
    </row>
    <row r="3679" spans="1:8" x14ac:dyDescent="0.2">
      <c r="A3679" s="1" t="s">
        <v>968</v>
      </c>
      <c r="D3679" s="1" t="s">
        <v>968</v>
      </c>
      <c r="E3679" t="s">
        <v>3</v>
      </c>
      <c r="F3679">
        <v>1891</v>
      </c>
      <c r="G3679">
        <v>909</v>
      </c>
      <c r="H3679">
        <v>982</v>
      </c>
    </row>
    <row r="3680" spans="1:8" x14ac:dyDescent="0.2">
      <c r="A3680" s="1" t="s">
        <v>968</v>
      </c>
      <c r="D3680" s="1" t="s">
        <v>968</v>
      </c>
      <c r="E3680" t="s">
        <v>4</v>
      </c>
      <c r="F3680">
        <v>156</v>
      </c>
      <c r="G3680">
        <v>71</v>
      </c>
      <c r="H3680">
        <v>85</v>
      </c>
    </row>
    <row r="3681" spans="1:8" x14ac:dyDescent="0.2">
      <c r="A3681" s="1" t="s">
        <v>968</v>
      </c>
      <c r="D3681" s="1" t="s">
        <v>968</v>
      </c>
      <c r="E3681" t="s">
        <v>5</v>
      </c>
      <c r="F3681">
        <v>91</v>
      </c>
      <c r="G3681">
        <v>52</v>
      </c>
      <c r="H3681">
        <v>39</v>
      </c>
    </row>
    <row r="3682" spans="1:8" x14ac:dyDescent="0.2">
      <c r="A3682" s="1" t="s">
        <v>968</v>
      </c>
      <c r="D3682" s="1" t="s">
        <v>968</v>
      </c>
      <c r="E3682" t="s">
        <v>6</v>
      </c>
      <c r="F3682">
        <v>297</v>
      </c>
      <c r="G3682">
        <v>144</v>
      </c>
      <c r="H3682">
        <v>153</v>
      </c>
    </row>
    <row r="3683" spans="1:8" x14ac:dyDescent="0.2">
      <c r="A3683" s="1" t="s">
        <v>968</v>
      </c>
      <c r="D3683" s="1" t="s">
        <v>968</v>
      </c>
      <c r="E3683" t="s">
        <v>977</v>
      </c>
      <c r="F3683">
        <v>723</v>
      </c>
      <c r="G3683">
        <v>342</v>
      </c>
      <c r="H3683">
        <v>381</v>
      </c>
    </row>
    <row r="3684" spans="1:8" x14ac:dyDescent="0.2">
      <c r="A3684" s="1" t="s">
        <v>968</v>
      </c>
      <c r="D3684" s="1" t="s">
        <v>968</v>
      </c>
      <c r="E3684" t="s">
        <v>955</v>
      </c>
      <c r="F3684">
        <v>141</v>
      </c>
      <c r="G3684">
        <v>70</v>
      </c>
      <c r="H3684">
        <v>71</v>
      </c>
    </row>
    <row r="3685" spans="1:8" x14ac:dyDescent="0.2">
      <c r="A3685" s="1" t="s">
        <v>968</v>
      </c>
      <c r="D3685" s="1" t="s">
        <v>968</v>
      </c>
      <c r="E3685" t="s">
        <v>7</v>
      </c>
      <c r="F3685">
        <v>1160</v>
      </c>
      <c r="G3685">
        <v>541</v>
      </c>
      <c r="H3685">
        <v>619</v>
      </c>
    </row>
    <row r="3686" spans="1:8" x14ac:dyDescent="0.2">
      <c r="A3686" s="1" t="s">
        <v>968</v>
      </c>
      <c r="D3686" s="1" t="s">
        <v>968</v>
      </c>
      <c r="E3686" t="s">
        <v>8</v>
      </c>
      <c r="F3686">
        <v>1447</v>
      </c>
      <c r="G3686">
        <v>730</v>
      </c>
      <c r="H3686">
        <v>717</v>
      </c>
    </row>
    <row r="3687" spans="1:8" x14ac:dyDescent="0.2">
      <c r="A3687" s="1" t="s">
        <v>968</v>
      </c>
      <c r="D3687" s="1" t="s">
        <v>968</v>
      </c>
      <c r="E3687" t="s">
        <v>9</v>
      </c>
      <c r="F3687">
        <v>558</v>
      </c>
      <c r="G3687">
        <v>259</v>
      </c>
      <c r="H3687">
        <v>299</v>
      </c>
    </row>
    <row r="3688" spans="1:8" x14ac:dyDescent="0.2">
      <c r="A3688" s="1" t="s">
        <v>968</v>
      </c>
      <c r="D3688" s="1" t="s">
        <v>968</v>
      </c>
      <c r="E3688" t="s">
        <v>10</v>
      </c>
      <c r="F3688">
        <v>28</v>
      </c>
      <c r="G3688">
        <v>12</v>
      </c>
      <c r="H3688">
        <v>16</v>
      </c>
    </row>
    <row r="3689" spans="1:8" x14ac:dyDescent="0.2">
      <c r="A3689" s="1" t="s">
        <v>968</v>
      </c>
      <c r="D3689" s="1" t="s">
        <v>968</v>
      </c>
      <c r="E3689" t="s">
        <v>957</v>
      </c>
      <c r="F3689">
        <v>274</v>
      </c>
      <c r="G3689">
        <v>127</v>
      </c>
      <c r="H3689">
        <v>147</v>
      </c>
    </row>
    <row r="3690" spans="1:8" x14ac:dyDescent="0.2">
      <c r="A3690" s="1" t="s">
        <v>968</v>
      </c>
      <c r="D3690" s="1" t="s">
        <v>968</v>
      </c>
      <c r="E3690" t="s">
        <v>12</v>
      </c>
      <c r="F3690">
        <v>658</v>
      </c>
      <c r="G3690">
        <v>325</v>
      </c>
      <c r="H3690">
        <v>333</v>
      </c>
    </row>
    <row r="3691" spans="1:8" x14ac:dyDescent="0.2">
      <c r="A3691" s="1" t="s">
        <v>968</v>
      </c>
      <c r="D3691" s="1" t="s">
        <v>968</v>
      </c>
      <c r="E3691" t="s">
        <v>13</v>
      </c>
      <c r="F3691">
        <v>496</v>
      </c>
      <c r="G3691">
        <v>239</v>
      </c>
      <c r="H3691">
        <v>257</v>
      </c>
    </row>
    <row r="3692" spans="1:8" x14ac:dyDescent="0.2">
      <c r="A3692" s="1" t="s">
        <v>968</v>
      </c>
      <c r="D3692" s="1" t="s">
        <v>968</v>
      </c>
      <c r="E3692" t="s">
        <v>14</v>
      </c>
      <c r="F3692">
        <v>163</v>
      </c>
      <c r="G3692">
        <v>77</v>
      </c>
      <c r="H3692">
        <v>86</v>
      </c>
    </row>
    <row r="3693" spans="1:8" x14ac:dyDescent="0.2">
      <c r="A3693" s="1" t="s">
        <v>968</v>
      </c>
      <c r="D3693" s="1" t="s">
        <v>968</v>
      </c>
      <c r="E3693" t="s">
        <v>15</v>
      </c>
      <c r="F3693">
        <v>151</v>
      </c>
      <c r="G3693">
        <v>72</v>
      </c>
      <c r="H3693">
        <v>79</v>
      </c>
    </row>
    <row r="3694" spans="1:8" x14ac:dyDescent="0.2">
      <c r="A3694" s="1" t="s">
        <v>968</v>
      </c>
      <c r="D3694" s="1" t="s">
        <v>968</v>
      </c>
      <c r="E3694" t="s">
        <v>16</v>
      </c>
      <c r="F3694">
        <v>644</v>
      </c>
      <c r="G3694">
        <v>313</v>
      </c>
      <c r="H3694">
        <v>331</v>
      </c>
    </row>
    <row r="3695" spans="1:8" x14ac:dyDescent="0.2">
      <c r="A3695" s="1" t="s">
        <v>968</v>
      </c>
      <c r="D3695" s="1" t="s">
        <v>968</v>
      </c>
      <c r="E3695" t="s">
        <v>17</v>
      </c>
      <c r="F3695">
        <v>97</v>
      </c>
      <c r="G3695">
        <v>50</v>
      </c>
      <c r="H3695">
        <v>47</v>
      </c>
    </row>
    <row r="3696" spans="1:8" x14ac:dyDescent="0.2">
      <c r="A3696" s="1" t="s">
        <v>968</v>
      </c>
      <c r="D3696" s="1" t="s">
        <v>968</v>
      </c>
      <c r="E3696" t="s">
        <v>18</v>
      </c>
      <c r="F3696">
        <v>1319</v>
      </c>
      <c r="G3696">
        <v>617</v>
      </c>
      <c r="H3696">
        <v>702</v>
      </c>
    </row>
    <row r="3697" spans="1:8" x14ac:dyDescent="0.2">
      <c r="A3697" s="1" t="s">
        <v>968</v>
      </c>
      <c r="D3697" s="1" t="s">
        <v>968</v>
      </c>
      <c r="E3697" t="s">
        <v>19</v>
      </c>
      <c r="F3697">
        <v>137</v>
      </c>
      <c r="G3697">
        <v>65</v>
      </c>
      <c r="H3697">
        <v>72</v>
      </c>
    </row>
    <row r="3698" spans="1:8" x14ac:dyDescent="0.2">
      <c r="A3698" s="1" t="s">
        <v>968</v>
      </c>
      <c r="D3698" s="1" t="s">
        <v>968</v>
      </c>
      <c r="E3698" t="s">
        <v>20</v>
      </c>
      <c r="F3698">
        <v>183</v>
      </c>
      <c r="G3698">
        <v>87</v>
      </c>
      <c r="H3698">
        <v>96</v>
      </c>
    </row>
    <row r="3699" spans="1:8" x14ac:dyDescent="0.2">
      <c r="A3699" s="1" t="s">
        <v>968</v>
      </c>
      <c r="D3699" s="1" t="s">
        <v>968</v>
      </c>
      <c r="E3699" t="s">
        <v>21</v>
      </c>
      <c r="F3699">
        <v>319</v>
      </c>
      <c r="G3699">
        <v>165</v>
      </c>
      <c r="H3699">
        <v>154</v>
      </c>
    </row>
    <row r="3700" spans="1:8" x14ac:dyDescent="0.2">
      <c r="A3700" s="1" t="s">
        <v>968</v>
      </c>
      <c r="D3700" s="1" t="s">
        <v>968</v>
      </c>
      <c r="E3700" t="s">
        <v>22</v>
      </c>
      <c r="F3700">
        <v>149</v>
      </c>
      <c r="G3700">
        <v>72</v>
      </c>
      <c r="H3700">
        <v>77</v>
      </c>
    </row>
    <row r="3701" spans="1:8" x14ac:dyDescent="0.2">
      <c r="A3701" s="1" t="s">
        <v>968</v>
      </c>
      <c r="D3701" s="1" t="s">
        <v>968</v>
      </c>
      <c r="E3701" t="s">
        <v>23</v>
      </c>
      <c r="F3701">
        <v>87</v>
      </c>
      <c r="G3701">
        <v>47</v>
      </c>
      <c r="H3701">
        <v>40</v>
      </c>
    </row>
    <row r="3702" spans="1:8" x14ac:dyDescent="0.2">
      <c r="A3702" s="1" t="s">
        <v>968</v>
      </c>
      <c r="D3702" s="1" t="s">
        <v>968</v>
      </c>
      <c r="E3702" t="s">
        <v>24</v>
      </c>
      <c r="F3702">
        <v>259</v>
      </c>
      <c r="G3702">
        <v>124</v>
      </c>
      <c r="H3702">
        <v>135</v>
      </c>
    </row>
    <row r="3703" spans="1:8" x14ac:dyDescent="0.2">
      <c r="A3703" s="1" t="s">
        <v>968</v>
      </c>
      <c r="D3703" s="1" t="s">
        <v>968</v>
      </c>
      <c r="E3703" t="s">
        <v>25</v>
      </c>
      <c r="F3703">
        <v>105</v>
      </c>
      <c r="G3703">
        <v>58</v>
      </c>
      <c r="H3703">
        <v>47</v>
      </c>
    </row>
    <row r="3704" spans="1:8" x14ac:dyDescent="0.2">
      <c r="A3704" s="1" t="s">
        <v>968</v>
      </c>
      <c r="D3704" s="1" t="s">
        <v>968</v>
      </c>
      <c r="E3704" t="s">
        <v>28</v>
      </c>
      <c r="F3704">
        <v>157</v>
      </c>
      <c r="G3704">
        <v>83</v>
      </c>
      <c r="H3704">
        <v>74</v>
      </c>
    </row>
    <row r="3705" spans="1:8" x14ac:dyDescent="0.2">
      <c r="A3705" s="1" t="s">
        <v>968</v>
      </c>
      <c r="D3705" s="1" t="s">
        <v>968</v>
      </c>
      <c r="E3705" t="s">
        <v>29</v>
      </c>
      <c r="F3705">
        <v>432</v>
      </c>
      <c r="G3705">
        <v>212</v>
      </c>
      <c r="H3705">
        <v>220</v>
      </c>
    </row>
    <row r="3706" spans="1:8" x14ac:dyDescent="0.2">
      <c r="A3706" s="1" t="s">
        <v>968</v>
      </c>
      <c r="D3706" s="1" t="s">
        <v>968</v>
      </c>
      <c r="E3706" t="s">
        <v>30</v>
      </c>
      <c r="F3706">
        <v>7467</v>
      </c>
      <c r="G3706">
        <v>3493</v>
      </c>
      <c r="H3706">
        <v>3974</v>
      </c>
    </row>
    <row r="3707" spans="1:8" x14ac:dyDescent="0.2">
      <c r="A3707" s="1" t="s">
        <v>968</v>
      </c>
      <c r="D3707" s="1" t="s">
        <v>968</v>
      </c>
      <c r="E3707" t="s">
        <v>31</v>
      </c>
      <c r="F3707">
        <v>47</v>
      </c>
      <c r="G3707">
        <v>27</v>
      </c>
      <c r="H3707">
        <v>20</v>
      </c>
    </row>
    <row r="3708" spans="1:8" x14ac:dyDescent="0.2">
      <c r="A3708" s="1" t="s">
        <v>968</v>
      </c>
      <c r="D3708" s="1" t="s">
        <v>968</v>
      </c>
      <c r="E3708" t="s">
        <v>32</v>
      </c>
      <c r="F3708">
        <v>34</v>
      </c>
      <c r="G3708">
        <v>16</v>
      </c>
      <c r="H3708">
        <v>18</v>
      </c>
    </row>
    <row r="3709" spans="1:8" x14ac:dyDescent="0.2">
      <c r="A3709" s="1" t="s">
        <v>968</v>
      </c>
      <c r="D3709" s="1" t="s">
        <v>968</v>
      </c>
      <c r="E3709" t="s">
        <v>33</v>
      </c>
      <c r="F3709">
        <v>93</v>
      </c>
      <c r="G3709">
        <v>45</v>
      </c>
      <c r="H3709">
        <v>48</v>
      </c>
    </row>
    <row r="3710" spans="1:8" x14ac:dyDescent="0.2">
      <c r="A3710" s="1" t="s">
        <v>968</v>
      </c>
      <c r="D3710" s="1" t="s">
        <v>968</v>
      </c>
      <c r="E3710" t="s">
        <v>35</v>
      </c>
      <c r="F3710">
        <v>113</v>
      </c>
      <c r="G3710">
        <v>55</v>
      </c>
      <c r="H3710">
        <v>58</v>
      </c>
    </row>
    <row r="3711" spans="1:8" x14ac:dyDescent="0.2">
      <c r="A3711" s="1" t="s">
        <v>968</v>
      </c>
      <c r="D3711" s="1" t="s">
        <v>968</v>
      </c>
      <c r="E3711" t="s">
        <v>36</v>
      </c>
      <c r="F3711">
        <v>243</v>
      </c>
      <c r="G3711">
        <v>121</v>
      </c>
      <c r="H3711">
        <v>122</v>
      </c>
    </row>
    <row r="3712" spans="1:8" x14ac:dyDescent="0.2">
      <c r="A3712" s="1" t="s">
        <v>968</v>
      </c>
      <c r="D3712" s="1" t="s">
        <v>968</v>
      </c>
      <c r="E3712" t="s">
        <v>38</v>
      </c>
      <c r="F3712">
        <v>446</v>
      </c>
      <c r="G3712">
        <v>211</v>
      </c>
      <c r="H3712">
        <v>235</v>
      </c>
    </row>
    <row r="3713" spans="1:8" x14ac:dyDescent="0.2">
      <c r="A3713" s="1" t="s">
        <v>968</v>
      </c>
      <c r="D3713" s="1" t="s">
        <v>968</v>
      </c>
      <c r="E3713" t="s">
        <v>39</v>
      </c>
      <c r="F3713">
        <v>561</v>
      </c>
      <c r="G3713">
        <v>256</v>
      </c>
      <c r="H3713">
        <v>305</v>
      </c>
    </row>
    <row r="3714" spans="1:8" x14ac:dyDescent="0.2">
      <c r="A3714" s="1" t="s">
        <v>968</v>
      </c>
      <c r="D3714" s="1" t="s">
        <v>968</v>
      </c>
      <c r="E3714" t="s">
        <v>40</v>
      </c>
      <c r="F3714">
        <v>117</v>
      </c>
      <c r="G3714">
        <v>57</v>
      </c>
      <c r="H3714">
        <v>60</v>
      </c>
    </row>
    <row r="3715" spans="1:8" x14ac:dyDescent="0.2">
      <c r="A3715" s="1" t="s">
        <v>968</v>
      </c>
      <c r="D3715" s="1" t="s">
        <v>968</v>
      </c>
      <c r="E3715" t="s">
        <v>41</v>
      </c>
      <c r="F3715">
        <v>22</v>
      </c>
      <c r="G3715">
        <v>10</v>
      </c>
      <c r="H3715">
        <v>12</v>
      </c>
    </row>
    <row r="3716" spans="1:8" x14ac:dyDescent="0.2">
      <c r="A3716" s="1" t="s">
        <v>968</v>
      </c>
      <c r="D3716" s="1" t="s">
        <v>968</v>
      </c>
      <c r="E3716" t="s">
        <v>42</v>
      </c>
      <c r="F3716">
        <v>1817</v>
      </c>
      <c r="G3716">
        <v>828</v>
      </c>
      <c r="H3716">
        <v>989</v>
      </c>
    </row>
    <row r="3717" spans="1:8" x14ac:dyDescent="0.2">
      <c r="A3717" s="1" t="s">
        <v>968</v>
      </c>
      <c r="D3717" s="1" t="s">
        <v>968</v>
      </c>
      <c r="E3717" t="s">
        <v>44</v>
      </c>
      <c r="F3717">
        <v>52</v>
      </c>
      <c r="G3717">
        <v>29</v>
      </c>
      <c r="H3717">
        <v>23</v>
      </c>
    </row>
    <row r="3718" spans="1:8" x14ac:dyDescent="0.2">
      <c r="A3718" s="1" t="s">
        <v>968</v>
      </c>
      <c r="D3718" s="1" t="s">
        <v>968</v>
      </c>
      <c r="E3718" t="s">
        <v>46</v>
      </c>
      <c r="F3718">
        <v>24</v>
      </c>
      <c r="G3718">
        <v>12</v>
      </c>
      <c r="H3718">
        <v>12</v>
      </c>
    </row>
    <row r="3719" spans="1:8" x14ac:dyDescent="0.2">
      <c r="A3719" s="1" t="s">
        <v>968</v>
      </c>
      <c r="D3719" s="1" t="s">
        <v>968</v>
      </c>
      <c r="E3719" t="s">
        <v>47</v>
      </c>
      <c r="F3719">
        <v>123</v>
      </c>
      <c r="G3719">
        <v>66</v>
      </c>
      <c r="H3719">
        <v>57</v>
      </c>
    </row>
    <row r="3720" spans="1:8" x14ac:dyDescent="0.2">
      <c r="A3720" s="1" t="s">
        <v>968</v>
      </c>
      <c r="D3720" s="1" t="s">
        <v>968</v>
      </c>
      <c r="E3720" t="s">
        <v>48</v>
      </c>
      <c r="F3720">
        <v>29</v>
      </c>
      <c r="G3720">
        <v>13</v>
      </c>
      <c r="H3720">
        <v>16</v>
      </c>
    </row>
    <row r="3721" spans="1:8" x14ac:dyDescent="0.2">
      <c r="A3721" s="1" t="s">
        <v>968</v>
      </c>
      <c r="D3721" s="1" t="s">
        <v>968</v>
      </c>
      <c r="E3721" t="s">
        <v>959</v>
      </c>
      <c r="F3721">
        <v>3447</v>
      </c>
      <c r="G3721">
        <v>1669</v>
      </c>
      <c r="H3721">
        <v>1778</v>
      </c>
    </row>
    <row r="3722" spans="1:8" x14ac:dyDescent="0.2">
      <c r="A3722" s="1" t="s">
        <v>968</v>
      </c>
      <c r="D3722" s="1" t="s">
        <v>968</v>
      </c>
      <c r="E3722" t="s">
        <v>49</v>
      </c>
      <c r="F3722">
        <v>26</v>
      </c>
      <c r="G3722">
        <v>15</v>
      </c>
      <c r="H3722">
        <v>11</v>
      </c>
    </row>
    <row r="3723" spans="1:8" x14ac:dyDescent="0.2">
      <c r="A3723" s="1" t="s">
        <v>968</v>
      </c>
      <c r="D3723" s="1" t="s">
        <v>968</v>
      </c>
      <c r="E3723" t="s">
        <v>50</v>
      </c>
      <c r="F3723">
        <v>72</v>
      </c>
      <c r="G3723">
        <v>39</v>
      </c>
      <c r="H3723">
        <v>33</v>
      </c>
    </row>
    <row r="3724" spans="1:8" x14ac:dyDescent="0.2">
      <c r="A3724" s="1" t="s">
        <v>968</v>
      </c>
      <c r="D3724" s="1" t="s">
        <v>968</v>
      </c>
      <c r="E3724" t="s">
        <v>51</v>
      </c>
      <c r="F3724">
        <v>57</v>
      </c>
      <c r="G3724">
        <v>24</v>
      </c>
      <c r="H3724">
        <v>33</v>
      </c>
    </row>
    <row r="3725" spans="1:8" x14ac:dyDescent="0.2">
      <c r="A3725" s="1" t="s">
        <v>968</v>
      </c>
      <c r="D3725" s="1" t="s">
        <v>968</v>
      </c>
      <c r="E3725" t="s">
        <v>53</v>
      </c>
      <c r="F3725">
        <v>1468</v>
      </c>
      <c r="G3725">
        <v>693</v>
      </c>
      <c r="H3725">
        <v>775</v>
      </c>
    </row>
    <row r="3726" spans="1:8" x14ac:dyDescent="0.2">
      <c r="A3726" s="1" t="s">
        <v>968</v>
      </c>
      <c r="D3726" s="1" t="s">
        <v>968</v>
      </c>
      <c r="E3726" t="s">
        <v>55</v>
      </c>
      <c r="F3726">
        <v>21</v>
      </c>
      <c r="G3726">
        <v>13</v>
      </c>
      <c r="H3726">
        <v>8</v>
      </c>
    </row>
    <row r="3727" spans="1:8" x14ac:dyDescent="0.2">
      <c r="A3727" s="1" t="s">
        <v>968</v>
      </c>
      <c r="D3727" s="1" t="s">
        <v>968</v>
      </c>
      <c r="E3727" t="s">
        <v>57</v>
      </c>
      <c r="F3727">
        <v>14</v>
      </c>
      <c r="G3727">
        <v>7</v>
      </c>
      <c r="H3727">
        <v>7</v>
      </c>
    </row>
    <row r="3728" spans="1:8" x14ac:dyDescent="0.2">
      <c r="A3728" s="1" t="s">
        <v>968</v>
      </c>
      <c r="D3728" s="1" t="s">
        <v>968</v>
      </c>
      <c r="E3728" t="s">
        <v>58</v>
      </c>
      <c r="F3728">
        <v>143</v>
      </c>
      <c r="G3728">
        <v>75</v>
      </c>
      <c r="H3728">
        <v>68</v>
      </c>
    </row>
    <row r="3729" spans="1:8" x14ac:dyDescent="0.2">
      <c r="A3729" s="1" t="s">
        <v>968</v>
      </c>
      <c r="D3729" s="1" t="s">
        <v>968</v>
      </c>
      <c r="E3729" t="s">
        <v>61</v>
      </c>
      <c r="F3729">
        <v>34</v>
      </c>
      <c r="G3729">
        <v>14</v>
      </c>
      <c r="H3729">
        <v>20</v>
      </c>
    </row>
    <row r="3730" spans="1:8" x14ac:dyDescent="0.2">
      <c r="A3730" s="1" t="s">
        <v>968</v>
      </c>
      <c r="D3730" s="1" t="s">
        <v>968</v>
      </c>
      <c r="E3730" t="s">
        <v>63</v>
      </c>
      <c r="F3730">
        <v>3330</v>
      </c>
      <c r="G3730">
        <v>1600</v>
      </c>
      <c r="H3730">
        <v>1730</v>
      </c>
    </row>
    <row r="3731" spans="1:8" x14ac:dyDescent="0.2">
      <c r="A3731" s="1" t="s">
        <v>968</v>
      </c>
      <c r="D3731" s="1" t="s">
        <v>968</v>
      </c>
      <c r="E3731" t="s">
        <v>66</v>
      </c>
      <c r="F3731">
        <v>154</v>
      </c>
      <c r="G3731">
        <v>80</v>
      </c>
      <c r="H3731">
        <v>74</v>
      </c>
    </row>
    <row r="3732" spans="1:8" x14ac:dyDescent="0.2">
      <c r="A3732" s="1" t="s">
        <v>968</v>
      </c>
      <c r="D3732" s="1" t="s">
        <v>968</v>
      </c>
      <c r="E3732" t="s">
        <v>69</v>
      </c>
      <c r="F3732">
        <v>182</v>
      </c>
      <c r="G3732">
        <v>77</v>
      </c>
      <c r="H3732">
        <v>105</v>
      </c>
    </row>
    <row r="3733" spans="1:8" x14ac:dyDescent="0.2">
      <c r="A3733" s="1" t="s">
        <v>968</v>
      </c>
      <c r="D3733" s="1" t="s">
        <v>968</v>
      </c>
      <c r="E3733" t="s">
        <v>71</v>
      </c>
      <c r="F3733">
        <v>36</v>
      </c>
      <c r="G3733">
        <v>19</v>
      </c>
      <c r="H3733">
        <v>17</v>
      </c>
    </row>
    <row r="3734" spans="1:8" x14ac:dyDescent="0.2">
      <c r="A3734" s="1" t="s">
        <v>968</v>
      </c>
      <c r="D3734" s="1" t="s">
        <v>968</v>
      </c>
      <c r="E3734" t="s">
        <v>86</v>
      </c>
      <c r="F3734">
        <v>144</v>
      </c>
      <c r="G3734">
        <v>64</v>
      </c>
      <c r="H3734">
        <v>80</v>
      </c>
    </row>
    <row r="3735" spans="1:8" x14ac:dyDescent="0.2">
      <c r="A3735" s="1" t="s">
        <v>968</v>
      </c>
      <c r="D3735" s="1" t="s">
        <v>968</v>
      </c>
      <c r="E3735" t="s">
        <v>94</v>
      </c>
      <c r="F3735">
        <v>21</v>
      </c>
      <c r="G3735">
        <v>8</v>
      </c>
      <c r="H3735">
        <v>13</v>
      </c>
    </row>
    <row r="3736" spans="1:8" x14ac:dyDescent="0.2">
      <c r="A3736" s="1" t="s">
        <v>968</v>
      </c>
      <c r="D3736" s="1" t="s">
        <v>968</v>
      </c>
      <c r="E3736" t="s">
        <v>106</v>
      </c>
      <c r="F3736">
        <v>14</v>
      </c>
      <c r="G3736">
        <v>7</v>
      </c>
      <c r="H3736">
        <v>7</v>
      </c>
    </row>
    <row r="3737" spans="1:8" x14ac:dyDescent="0.2">
      <c r="A3737" s="1" t="s">
        <v>968</v>
      </c>
      <c r="D3737" s="1" t="s">
        <v>968</v>
      </c>
      <c r="E3737" t="s">
        <v>109</v>
      </c>
      <c r="F3737">
        <v>344</v>
      </c>
      <c r="G3737">
        <v>162</v>
      </c>
      <c r="H3737">
        <v>182</v>
      </c>
    </row>
    <row r="3738" spans="1:8" x14ac:dyDescent="0.2">
      <c r="A3738" s="1" t="s">
        <v>968</v>
      </c>
      <c r="D3738" s="1" t="s">
        <v>968</v>
      </c>
      <c r="E3738" t="s">
        <v>128</v>
      </c>
      <c r="F3738">
        <v>127</v>
      </c>
      <c r="G3738">
        <v>67</v>
      </c>
      <c r="H3738">
        <v>60</v>
      </c>
    </row>
    <row r="3739" spans="1:8" x14ac:dyDescent="0.2">
      <c r="A3739" s="1" t="s">
        <v>968</v>
      </c>
      <c r="D3739" s="1" t="s">
        <v>968</v>
      </c>
      <c r="E3739" t="s">
        <v>136</v>
      </c>
      <c r="F3739">
        <v>202</v>
      </c>
      <c r="G3739">
        <v>92</v>
      </c>
      <c r="H3739">
        <v>110</v>
      </c>
    </row>
    <row r="3740" spans="1:8" x14ac:dyDescent="0.2">
      <c r="A3740" s="1" t="s">
        <v>968</v>
      </c>
      <c r="D3740" s="1" t="s">
        <v>968</v>
      </c>
      <c r="E3740" t="s">
        <v>137</v>
      </c>
      <c r="F3740">
        <v>146</v>
      </c>
      <c r="G3740">
        <v>63</v>
      </c>
      <c r="H3740">
        <v>83</v>
      </c>
    </row>
    <row r="3741" spans="1:8" x14ac:dyDescent="0.2">
      <c r="A3741" s="1" t="s">
        <v>968</v>
      </c>
      <c r="D3741" s="1" t="s">
        <v>236</v>
      </c>
    </row>
    <row r="3742" spans="1:8" x14ac:dyDescent="0.2">
      <c r="A3742" s="1" t="s">
        <v>968</v>
      </c>
      <c r="D3742" s="1" t="s">
        <v>968</v>
      </c>
      <c r="E3742" t="s">
        <v>140</v>
      </c>
      <c r="F3742">
        <v>39302</v>
      </c>
      <c r="G3742">
        <v>18954</v>
      </c>
      <c r="H3742">
        <v>20348</v>
      </c>
    </row>
    <row r="3743" spans="1:8" x14ac:dyDescent="0.2">
      <c r="A3743" s="1" t="s">
        <v>968</v>
      </c>
      <c r="D3743" s="1" t="s">
        <v>968</v>
      </c>
      <c r="E3743" t="s">
        <v>958</v>
      </c>
      <c r="F3743">
        <v>3842</v>
      </c>
      <c r="G3743">
        <v>1807</v>
      </c>
      <c r="H3743">
        <v>2035</v>
      </c>
    </row>
    <row r="3744" spans="1:8" x14ac:dyDescent="0.2">
      <c r="A3744" s="1" t="s">
        <v>968</v>
      </c>
      <c r="D3744" s="1" t="s">
        <v>968</v>
      </c>
      <c r="E3744" t="s">
        <v>3</v>
      </c>
      <c r="F3744">
        <v>3639</v>
      </c>
      <c r="G3744">
        <v>1714</v>
      </c>
      <c r="H3744">
        <v>1925</v>
      </c>
    </row>
    <row r="3745" spans="1:8" x14ac:dyDescent="0.2">
      <c r="A3745" s="1" t="s">
        <v>968</v>
      </c>
      <c r="D3745" s="1" t="s">
        <v>968</v>
      </c>
      <c r="E3745" t="s">
        <v>4</v>
      </c>
      <c r="F3745">
        <v>334</v>
      </c>
      <c r="G3745">
        <v>171</v>
      </c>
      <c r="H3745">
        <v>163</v>
      </c>
    </row>
    <row r="3746" spans="1:8" x14ac:dyDescent="0.2">
      <c r="A3746" s="1" t="s">
        <v>968</v>
      </c>
      <c r="D3746" s="1" t="s">
        <v>968</v>
      </c>
      <c r="E3746" t="s">
        <v>5</v>
      </c>
      <c r="F3746">
        <v>200</v>
      </c>
      <c r="G3746">
        <v>111</v>
      </c>
      <c r="H3746">
        <v>89</v>
      </c>
    </row>
    <row r="3747" spans="1:8" x14ac:dyDescent="0.2">
      <c r="A3747" s="1" t="s">
        <v>968</v>
      </c>
      <c r="D3747" s="1" t="s">
        <v>968</v>
      </c>
      <c r="E3747" t="s">
        <v>6</v>
      </c>
      <c r="F3747">
        <v>319</v>
      </c>
      <c r="G3747">
        <v>156</v>
      </c>
      <c r="H3747">
        <v>163</v>
      </c>
    </row>
    <row r="3748" spans="1:8" x14ac:dyDescent="0.2">
      <c r="A3748" s="1" t="s">
        <v>968</v>
      </c>
      <c r="D3748" s="1" t="s">
        <v>968</v>
      </c>
      <c r="E3748" t="s">
        <v>977</v>
      </c>
      <c r="F3748">
        <v>456</v>
      </c>
      <c r="G3748">
        <v>221</v>
      </c>
      <c r="H3748">
        <v>235</v>
      </c>
    </row>
    <row r="3749" spans="1:8" x14ac:dyDescent="0.2">
      <c r="A3749" s="1" t="s">
        <v>968</v>
      </c>
      <c r="D3749" s="1" t="s">
        <v>968</v>
      </c>
      <c r="E3749" t="s">
        <v>955</v>
      </c>
      <c r="F3749">
        <v>943</v>
      </c>
      <c r="G3749">
        <v>454</v>
      </c>
      <c r="H3749">
        <v>489</v>
      </c>
    </row>
    <row r="3750" spans="1:8" x14ac:dyDescent="0.2">
      <c r="A3750" s="1" t="s">
        <v>968</v>
      </c>
      <c r="D3750" s="1" t="s">
        <v>968</v>
      </c>
      <c r="E3750" t="s">
        <v>7</v>
      </c>
      <c r="F3750">
        <v>9432</v>
      </c>
      <c r="G3750">
        <v>4642</v>
      </c>
      <c r="H3750">
        <v>4790</v>
      </c>
    </row>
    <row r="3751" spans="1:8" x14ac:dyDescent="0.2">
      <c r="A3751" s="1" t="s">
        <v>968</v>
      </c>
      <c r="D3751" s="1" t="s">
        <v>968</v>
      </c>
      <c r="E3751" t="s">
        <v>8</v>
      </c>
      <c r="F3751">
        <v>1062</v>
      </c>
      <c r="G3751">
        <v>529</v>
      </c>
      <c r="H3751">
        <v>533</v>
      </c>
    </row>
    <row r="3752" spans="1:8" x14ac:dyDescent="0.2">
      <c r="A3752" s="1" t="s">
        <v>968</v>
      </c>
      <c r="D3752" s="1" t="s">
        <v>968</v>
      </c>
      <c r="E3752" t="s">
        <v>9</v>
      </c>
      <c r="F3752">
        <v>609</v>
      </c>
      <c r="G3752">
        <v>290</v>
      </c>
      <c r="H3752">
        <v>319</v>
      </c>
    </row>
    <row r="3753" spans="1:8" x14ac:dyDescent="0.2">
      <c r="A3753" s="1" t="s">
        <v>968</v>
      </c>
      <c r="D3753" s="1" t="s">
        <v>968</v>
      </c>
      <c r="E3753" t="s">
        <v>10</v>
      </c>
      <c r="F3753">
        <v>55</v>
      </c>
      <c r="G3753">
        <v>27</v>
      </c>
      <c r="H3753">
        <v>28</v>
      </c>
    </row>
    <row r="3754" spans="1:8" x14ac:dyDescent="0.2">
      <c r="A3754" s="1" t="s">
        <v>968</v>
      </c>
      <c r="D3754" s="1" t="s">
        <v>968</v>
      </c>
      <c r="E3754" t="s">
        <v>957</v>
      </c>
      <c r="F3754">
        <v>247</v>
      </c>
      <c r="G3754">
        <v>117</v>
      </c>
      <c r="H3754">
        <v>130</v>
      </c>
    </row>
    <row r="3755" spans="1:8" x14ac:dyDescent="0.2">
      <c r="A3755" s="1" t="s">
        <v>968</v>
      </c>
      <c r="D3755" s="1" t="s">
        <v>968</v>
      </c>
      <c r="E3755" t="s">
        <v>12</v>
      </c>
      <c r="F3755">
        <v>658</v>
      </c>
      <c r="G3755">
        <v>318</v>
      </c>
      <c r="H3755">
        <v>340</v>
      </c>
    </row>
    <row r="3756" spans="1:8" x14ac:dyDescent="0.2">
      <c r="A3756" s="1" t="s">
        <v>968</v>
      </c>
      <c r="D3756" s="1" t="s">
        <v>968</v>
      </c>
      <c r="E3756" t="s">
        <v>956</v>
      </c>
      <c r="F3756">
        <v>14</v>
      </c>
      <c r="G3756">
        <v>5</v>
      </c>
      <c r="H3756">
        <v>9</v>
      </c>
    </row>
    <row r="3757" spans="1:8" x14ac:dyDescent="0.2">
      <c r="A3757" s="1" t="s">
        <v>968</v>
      </c>
      <c r="D3757" s="1" t="s">
        <v>968</v>
      </c>
      <c r="E3757" t="s">
        <v>13</v>
      </c>
      <c r="F3757">
        <v>107</v>
      </c>
      <c r="G3757">
        <v>47</v>
      </c>
      <c r="H3757">
        <v>60</v>
      </c>
    </row>
    <row r="3758" spans="1:8" x14ac:dyDescent="0.2">
      <c r="A3758" s="1" t="s">
        <v>968</v>
      </c>
      <c r="D3758" s="1" t="s">
        <v>968</v>
      </c>
      <c r="E3758" t="s">
        <v>14</v>
      </c>
      <c r="F3758">
        <v>106</v>
      </c>
      <c r="G3758">
        <v>47</v>
      </c>
      <c r="H3758">
        <v>59</v>
      </c>
    </row>
    <row r="3759" spans="1:8" x14ac:dyDescent="0.2">
      <c r="A3759" s="1" t="s">
        <v>968</v>
      </c>
      <c r="D3759" s="1" t="s">
        <v>968</v>
      </c>
      <c r="E3759" t="s">
        <v>15</v>
      </c>
      <c r="F3759">
        <v>62</v>
      </c>
      <c r="G3759">
        <v>31</v>
      </c>
      <c r="H3759">
        <v>31</v>
      </c>
    </row>
    <row r="3760" spans="1:8" x14ac:dyDescent="0.2">
      <c r="A3760" s="1" t="s">
        <v>968</v>
      </c>
      <c r="D3760" s="1" t="s">
        <v>968</v>
      </c>
      <c r="E3760" t="s">
        <v>16</v>
      </c>
      <c r="F3760">
        <v>66</v>
      </c>
      <c r="G3760">
        <v>33</v>
      </c>
      <c r="H3760">
        <v>33</v>
      </c>
    </row>
    <row r="3761" spans="1:8" x14ac:dyDescent="0.2">
      <c r="A3761" s="1" t="s">
        <v>968</v>
      </c>
      <c r="D3761" s="1" t="s">
        <v>968</v>
      </c>
      <c r="E3761" t="s">
        <v>17</v>
      </c>
      <c r="F3761">
        <v>168</v>
      </c>
      <c r="G3761">
        <v>88</v>
      </c>
      <c r="H3761">
        <v>80</v>
      </c>
    </row>
    <row r="3762" spans="1:8" x14ac:dyDescent="0.2">
      <c r="A3762" s="1" t="s">
        <v>968</v>
      </c>
      <c r="D3762" s="1" t="s">
        <v>968</v>
      </c>
      <c r="E3762" t="s">
        <v>18</v>
      </c>
      <c r="F3762">
        <v>110</v>
      </c>
      <c r="G3762">
        <v>56</v>
      </c>
      <c r="H3762">
        <v>54</v>
      </c>
    </row>
    <row r="3763" spans="1:8" x14ac:dyDescent="0.2">
      <c r="A3763" s="1" t="s">
        <v>968</v>
      </c>
      <c r="D3763" s="1" t="s">
        <v>968</v>
      </c>
      <c r="E3763" t="s">
        <v>19</v>
      </c>
      <c r="F3763">
        <v>207</v>
      </c>
      <c r="G3763">
        <v>102</v>
      </c>
      <c r="H3763">
        <v>105</v>
      </c>
    </row>
    <row r="3764" spans="1:8" x14ac:dyDescent="0.2">
      <c r="A3764" s="1" t="s">
        <v>968</v>
      </c>
      <c r="D3764" s="1" t="s">
        <v>968</v>
      </c>
      <c r="E3764" t="s">
        <v>20</v>
      </c>
      <c r="F3764">
        <v>15</v>
      </c>
      <c r="G3764">
        <v>8</v>
      </c>
      <c r="H3764">
        <v>7</v>
      </c>
    </row>
    <row r="3765" spans="1:8" x14ac:dyDescent="0.2">
      <c r="A3765" s="1" t="s">
        <v>968</v>
      </c>
      <c r="D3765" s="1" t="s">
        <v>968</v>
      </c>
      <c r="E3765" t="s">
        <v>21</v>
      </c>
      <c r="F3765">
        <v>201</v>
      </c>
      <c r="G3765">
        <v>102</v>
      </c>
      <c r="H3765">
        <v>99</v>
      </c>
    </row>
    <row r="3766" spans="1:8" x14ac:dyDescent="0.2">
      <c r="A3766" s="1" t="s">
        <v>968</v>
      </c>
      <c r="D3766" s="1" t="s">
        <v>968</v>
      </c>
      <c r="E3766" t="s">
        <v>22</v>
      </c>
      <c r="F3766">
        <v>53</v>
      </c>
      <c r="G3766">
        <v>27</v>
      </c>
      <c r="H3766">
        <v>26</v>
      </c>
    </row>
    <row r="3767" spans="1:8" x14ac:dyDescent="0.2">
      <c r="A3767" s="1" t="s">
        <v>968</v>
      </c>
      <c r="D3767" s="1" t="s">
        <v>968</v>
      </c>
      <c r="E3767" t="s">
        <v>24</v>
      </c>
      <c r="F3767">
        <v>174</v>
      </c>
      <c r="G3767">
        <v>75</v>
      </c>
      <c r="H3767">
        <v>99</v>
      </c>
    </row>
    <row r="3768" spans="1:8" x14ac:dyDescent="0.2">
      <c r="A3768" s="1" t="s">
        <v>968</v>
      </c>
      <c r="D3768" s="1" t="s">
        <v>968</v>
      </c>
      <c r="E3768" t="s">
        <v>27</v>
      </c>
      <c r="F3768">
        <v>20</v>
      </c>
      <c r="G3768">
        <v>9</v>
      </c>
      <c r="H3768">
        <v>11</v>
      </c>
    </row>
    <row r="3769" spans="1:8" x14ac:dyDescent="0.2">
      <c r="A3769" s="1" t="s">
        <v>968</v>
      </c>
      <c r="D3769" s="1" t="s">
        <v>968</v>
      </c>
      <c r="E3769" t="s">
        <v>28</v>
      </c>
      <c r="F3769">
        <v>63</v>
      </c>
      <c r="G3769">
        <v>31</v>
      </c>
      <c r="H3769">
        <v>32</v>
      </c>
    </row>
    <row r="3770" spans="1:8" x14ac:dyDescent="0.2">
      <c r="A3770" s="1" t="s">
        <v>968</v>
      </c>
      <c r="D3770" s="1" t="s">
        <v>968</v>
      </c>
      <c r="E3770" t="s">
        <v>29</v>
      </c>
      <c r="F3770">
        <v>264</v>
      </c>
      <c r="G3770">
        <v>119</v>
      </c>
      <c r="H3770">
        <v>145</v>
      </c>
    </row>
    <row r="3771" spans="1:8" x14ac:dyDescent="0.2">
      <c r="A3771" s="1" t="s">
        <v>968</v>
      </c>
      <c r="D3771" s="1" t="s">
        <v>968</v>
      </c>
      <c r="E3771" t="s">
        <v>30</v>
      </c>
      <c r="F3771">
        <v>3187</v>
      </c>
      <c r="G3771">
        <v>1542</v>
      </c>
      <c r="H3771">
        <v>1645</v>
      </c>
    </row>
    <row r="3772" spans="1:8" x14ac:dyDescent="0.2">
      <c r="A3772" s="1" t="s">
        <v>968</v>
      </c>
      <c r="D3772" s="1" t="s">
        <v>968</v>
      </c>
      <c r="E3772" t="s">
        <v>31</v>
      </c>
      <c r="F3772">
        <v>19</v>
      </c>
      <c r="G3772">
        <v>10</v>
      </c>
      <c r="H3772">
        <v>9</v>
      </c>
    </row>
    <row r="3773" spans="1:8" x14ac:dyDescent="0.2">
      <c r="A3773" s="1" t="s">
        <v>968</v>
      </c>
      <c r="D3773" s="1" t="s">
        <v>968</v>
      </c>
      <c r="E3773" t="s">
        <v>32</v>
      </c>
      <c r="F3773">
        <v>10</v>
      </c>
      <c r="G3773">
        <v>6</v>
      </c>
      <c r="H3773">
        <v>4</v>
      </c>
    </row>
    <row r="3774" spans="1:8" x14ac:dyDescent="0.2">
      <c r="A3774" s="1" t="s">
        <v>968</v>
      </c>
      <c r="D3774" s="1" t="s">
        <v>968</v>
      </c>
      <c r="E3774" t="s">
        <v>33</v>
      </c>
      <c r="F3774">
        <v>40</v>
      </c>
      <c r="G3774">
        <v>17</v>
      </c>
      <c r="H3774">
        <v>23</v>
      </c>
    </row>
    <row r="3775" spans="1:8" x14ac:dyDescent="0.2">
      <c r="A3775" s="1" t="s">
        <v>968</v>
      </c>
      <c r="D3775" s="1" t="s">
        <v>968</v>
      </c>
      <c r="E3775" t="s">
        <v>34</v>
      </c>
      <c r="F3775">
        <v>31</v>
      </c>
      <c r="G3775">
        <v>13</v>
      </c>
      <c r="H3775">
        <v>18</v>
      </c>
    </row>
    <row r="3776" spans="1:8" x14ac:dyDescent="0.2">
      <c r="A3776" s="1" t="s">
        <v>968</v>
      </c>
      <c r="D3776" s="1" t="s">
        <v>968</v>
      </c>
      <c r="E3776" t="s">
        <v>36</v>
      </c>
      <c r="F3776">
        <v>170</v>
      </c>
      <c r="G3776">
        <v>84</v>
      </c>
      <c r="H3776">
        <v>86</v>
      </c>
    </row>
    <row r="3777" spans="1:8" x14ac:dyDescent="0.2">
      <c r="A3777" s="1" t="s">
        <v>968</v>
      </c>
      <c r="D3777" s="1" t="s">
        <v>968</v>
      </c>
      <c r="E3777" t="s">
        <v>38</v>
      </c>
      <c r="F3777">
        <v>119</v>
      </c>
      <c r="G3777">
        <v>53</v>
      </c>
      <c r="H3777">
        <v>66</v>
      </c>
    </row>
    <row r="3778" spans="1:8" x14ac:dyDescent="0.2">
      <c r="A3778" s="1" t="s">
        <v>968</v>
      </c>
      <c r="D3778" s="1" t="s">
        <v>968</v>
      </c>
      <c r="E3778" t="s">
        <v>39</v>
      </c>
      <c r="F3778">
        <v>638</v>
      </c>
      <c r="G3778">
        <v>301</v>
      </c>
      <c r="H3778">
        <v>337</v>
      </c>
    </row>
    <row r="3779" spans="1:8" x14ac:dyDescent="0.2">
      <c r="A3779" s="1" t="s">
        <v>968</v>
      </c>
      <c r="D3779" s="1" t="s">
        <v>968</v>
      </c>
      <c r="E3779" t="s">
        <v>40</v>
      </c>
      <c r="F3779">
        <v>10</v>
      </c>
      <c r="G3779">
        <v>3</v>
      </c>
      <c r="H3779">
        <v>7</v>
      </c>
    </row>
    <row r="3780" spans="1:8" x14ac:dyDescent="0.2">
      <c r="A3780" s="1" t="s">
        <v>968</v>
      </c>
      <c r="D3780" s="1" t="s">
        <v>968</v>
      </c>
      <c r="E3780" t="s">
        <v>41</v>
      </c>
      <c r="F3780">
        <v>166</v>
      </c>
      <c r="G3780">
        <v>92</v>
      </c>
      <c r="H3780">
        <v>74</v>
      </c>
    </row>
    <row r="3781" spans="1:8" x14ac:dyDescent="0.2">
      <c r="A3781" s="1" t="s">
        <v>968</v>
      </c>
      <c r="D3781" s="1" t="s">
        <v>968</v>
      </c>
      <c r="E3781" t="s">
        <v>42</v>
      </c>
      <c r="F3781">
        <v>86</v>
      </c>
      <c r="G3781">
        <v>42</v>
      </c>
      <c r="H3781">
        <v>44</v>
      </c>
    </row>
    <row r="3782" spans="1:8" x14ac:dyDescent="0.2">
      <c r="A3782" s="1" t="s">
        <v>968</v>
      </c>
      <c r="D3782" s="1" t="s">
        <v>968</v>
      </c>
      <c r="E3782" t="s">
        <v>44</v>
      </c>
      <c r="F3782">
        <v>20</v>
      </c>
      <c r="G3782">
        <v>12</v>
      </c>
      <c r="H3782">
        <v>8</v>
      </c>
    </row>
    <row r="3783" spans="1:8" x14ac:dyDescent="0.2">
      <c r="A3783" s="1" t="s">
        <v>968</v>
      </c>
      <c r="D3783" s="1" t="s">
        <v>968</v>
      </c>
      <c r="E3783" t="s">
        <v>48</v>
      </c>
      <c r="F3783">
        <v>575</v>
      </c>
      <c r="G3783">
        <v>270</v>
      </c>
      <c r="H3783">
        <v>305</v>
      </c>
    </row>
    <row r="3784" spans="1:8" x14ac:dyDescent="0.2">
      <c r="A3784" s="1" t="s">
        <v>968</v>
      </c>
      <c r="D3784" s="1" t="s">
        <v>968</v>
      </c>
      <c r="E3784" t="s">
        <v>959</v>
      </c>
      <c r="F3784">
        <v>5110</v>
      </c>
      <c r="G3784">
        <v>2435</v>
      </c>
      <c r="H3784">
        <v>2675</v>
      </c>
    </row>
    <row r="3785" spans="1:8" x14ac:dyDescent="0.2">
      <c r="A3785" s="1" t="s">
        <v>968</v>
      </c>
      <c r="D3785" s="1" t="s">
        <v>968</v>
      </c>
      <c r="E3785" t="s">
        <v>49</v>
      </c>
      <c r="F3785">
        <v>35</v>
      </c>
      <c r="G3785">
        <v>19</v>
      </c>
      <c r="H3785">
        <v>16</v>
      </c>
    </row>
    <row r="3786" spans="1:8" x14ac:dyDescent="0.2">
      <c r="A3786" s="1" t="s">
        <v>968</v>
      </c>
      <c r="D3786" s="1" t="s">
        <v>968</v>
      </c>
      <c r="E3786" t="s">
        <v>50</v>
      </c>
      <c r="F3786">
        <v>47</v>
      </c>
      <c r="G3786">
        <v>23</v>
      </c>
      <c r="H3786">
        <v>24</v>
      </c>
    </row>
    <row r="3787" spans="1:8" x14ac:dyDescent="0.2">
      <c r="A3787" s="1" t="s">
        <v>968</v>
      </c>
      <c r="D3787" s="1" t="s">
        <v>968</v>
      </c>
      <c r="E3787" t="s">
        <v>51</v>
      </c>
      <c r="F3787">
        <v>16</v>
      </c>
      <c r="G3787">
        <v>7</v>
      </c>
      <c r="H3787">
        <v>9</v>
      </c>
    </row>
    <row r="3788" spans="1:8" x14ac:dyDescent="0.2">
      <c r="A3788" s="1" t="s">
        <v>968</v>
      </c>
      <c r="D3788" s="1" t="s">
        <v>968</v>
      </c>
      <c r="E3788" t="s">
        <v>961</v>
      </c>
      <c r="F3788">
        <v>165</v>
      </c>
      <c r="G3788">
        <v>92</v>
      </c>
      <c r="H3788">
        <v>73</v>
      </c>
    </row>
    <row r="3789" spans="1:8" x14ac:dyDescent="0.2">
      <c r="A3789" s="1" t="s">
        <v>968</v>
      </c>
      <c r="D3789" s="1" t="s">
        <v>968</v>
      </c>
      <c r="E3789" t="s">
        <v>53</v>
      </c>
      <c r="F3789">
        <v>4064</v>
      </c>
      <c r="G3789">
        <v>1934</v>
      </c>
      <c r="H3789">
        <v>2130</v>
      </c>
    </row>
    <row r="3790" spans="1:8" x14ac:dyDescent="0.2">
      <c r="A3790" s="1" t="s">
        <v>968</v>
      </c>
      <c r="D3790" s="1" t="s">
        <v>968</v>
      </c>
      <c r="E3790" t="s">
        <v>55</v>
      </c>
      <c r="F3790">
        <v>13</v>
      </c>
      <c r="G3790">
        <v>6</v>
      </c>
      <c r="H3790">
        <v>7</v>
      </c>
    </row>
    <row r="3791" spans="1:8" x14ac:dyDescent="0.2">
      <c r="A3791" s="1" t="s">
        <v>968</v>
      </c>
      <c r="D3791" s="1" t="s">
        <v>968</v>
      </c>
      <c r="E3791" t="s">
        <v>58</v>
      </c>
      <c r="F3791">
        <v>568</v>
      </c>
      <c r="G3791">
        <v>289</v>
      </c>
      <c r="H3791">
        <v>279</v>
      </c>
    </row>
    <row r="3792" spans="1:8" x14ac:dyDescent="0.2">
      <c r="A3792" s="1" t="s">
        <v>968</v>
      </c>
      <c r="D3792" s="1" t="s">
        <v>968</v>
      </c>
      <c r="E3792" t="s">
        <v>61</v>
      </c>
      <c r="F3792">
        <v>13</v>
      </c>
      <c r="G3792">
        <v>8</v>
      </c>
      <c r="H3792">
        <v>5</v>
      </c>
    </row>
    <row r="3793" spans="1:8" x14ac:dyDescent="0.2">
      <c r="A3793" s="1" t="s">
        <v>968</v>
      </c>
      <c r="D3793" s="1" t="s">
        <v>968</v>
      </c>
      <c r="E3793" t="s">
        <v>63</v>
      </c>
      <c r="F3793">
        <v>40</v>
      </c>
      <c r="G3793">
        <v>14</v>
      </c>
      <c r="H3793">
        <v>26</v>
      </c>
    </row>
    <row r="3794" spans="1:8" x14ac:dyDescent="0.2">
      <c r="A3794" s="1" t="s">
        <v>968</v>
      </c>
      <c r="D3794" s="1" t="s">
        <v>968</v>
      </c>
      <c r="E3794" t="s">
        <v>64</v>
      </c>
      <c r="F3794">
        <v>18</v>
      </c>
      <c r="G3794">
        <v>9</v>
      </c>
      <c r="H3794">
        <v>9</v>
      </c>
    </row>
    <row r="3795" spans="1:8" x14ac:dyDescent="0.2">
      <c r="A3795" s="1" t="s">
        <v>968</v>
      </c>
      <c r="D3795" s="1" t="s">
        <v>968</v>
      </c>
      <c r="E3795" t="s">
        <v>71</v>
      </c>
      <c r="F3795">
        <v>11</v>
      </c>
      <c r="G3795">
        <v>4</v>
      </c>
      <c r="H3795">
        <v>7</v>
      </c>
    </row>
    <row r="3796" spans="1:8" x14ac:dyDescent="0.2">
      <c r="A3796" s="1" t="s">
        <v>968</v>
      </c>
      <c r="D3796" s="1" t="s">
        <v>968</v>
      </c>
      <c r="E3796" t="s">
        <v>83</v>
      </c>
      <c r="F3796">
        <v>40</v>
      </c>
      <c r="G3796">
        <v>19</v>
      </c>
      <c r="H3796">
        <v>21</v>
      </c>
    </row>
    <row r="3797" spans="1:8" x14ac:dyDescent="0.2">
      <c r="A3797" s="1" t="s">
        <v>968</v>
      </c>
      <c r="D3797" s="1" t="s">
        <v>968</v>
      </c>
      <c r="E3797" t="s">
        <v>87</v>
      </c>
      <c r="F3797">
        <v>79</v>
      </c>
      <c r="G3797">
        <v>40</v>
      </c>
      <c r="H3797">
        <v>39</v>
      </c>
    </row>
    <row r="3798" spans="1:8" x14ac:dyDescent="0.2">
      <c r="A3798" s="1" t="s">
        <v>968</v>
      </c>
      <c r="D3798" s="1" t="s">
        <v>968</v>
      </c>
      <c r="E3798" t="s">
        <v>88</v>
      </c>
      <c r="F3798">
        <v>42</v>
      </c>
      <c r="G3798">
        <v>18</v>
      </c>
      <c r="H3798">
        <v>24</v>
      </c>
    </row>
    <row r="3799" spans="1:8" x14ac:dyDescent="0.2">
      <c r="A3799" s="1" t="s">
        <v>968</v>
      </c>
      <c r="D3799" s="1" t="s">
        <v>968</v>
      </c>
      <c r="E3799" t="s">
        <v>93</v>
      </c>
      <c r="F3799">
        <v>43</v>
      </c>
      <c r="G3799">
        <v>22</v>
      </c>
      <c r="H3799">
        <v>21</v>
      </c>
    </row>
    <row r="3800" spans="1:8" x14ac:dyDescent="0.2">
      <c r="A3800" s="1" t="s">
        <v>968</v>
      </c>
      <c r="D3800" s="1" t="s">
        <v>968</v>
      </c>
      <c r="E3800" t="s">
        <v>94</v>
      </c>
      <c r="F3800">
        <v>15</v>
      </c>
      <c r="G3800">
        <v>7</v>
      </c>
      <c r="H3800">
        <v>8</v>
      </c>
    </row>
    <row r="3801" spans="1:8" x14ac:dyDescent="0.2">
      <c r="A3801" s="1" t="s">
        <v>968</v>
      </c>
      <c r="D3801" s="1" t="s">
        <v>968</v>
      </c>
      <c r="E3801" t="s">
        <v>109</v>
      </c>
      <c r="F3801">
        <v>189</v>
      </c>
      <c r="G3801">
        <v>99</v>
      </c>
      <c r="H3801">
        <v>90</v>
      </c>
    </row>
    <row r="3802" spans="1:8" x14ac:dyDescent="0.2">
      <c r="A3802" s="1" t="s">
        <v>968</v>
      </c>
      <c r="D3802" s="1" t="s">
        <v>968</v>
      </c>
      <c r="E3802" t="s">
        <v>111</v>
      </c>
      <c r="F3802">
        <v>32</v>
      </c>
      <c r="G3802">
        <v>19</v>
      </c>
      <c r="H3802">
        <v>13</v>
      </c>
    </row>
    <row r="3803" spans="1:8" x14ac:dyDescent="0.2">
      <c r="A3803" s="1" t="s">
        <v>968</v>
      </c>
      <c r="D3803" s="1" t="s">
        <v>968</v>
      </c>
      <c r="E3803" t="s">
        <v>128</v>
      </c>
      <c r="F3803">
        <v>53</v>
      </c>
      <c r="G3803">
        <v>31</v>
      </c>
      <c r="H3803">
        <v>22</v>
      </c>
    </row>
    <row r="3804" spans="1:8" x14ac:dyDescent="0.2">
      <c r="A3804" s="1" t="s">
        <v>968</v>
      </c>
      <c r="D3804" s="1" t="s">
        <v>968</v>
      </c>
      <c r="E3804" t="s">
        <v>135</v>
      </c>
      <c r="F3804">
        <v>73</v>
      </c>
      <c r="G3804">
        <v>30</v>
      </c>
      <c r="H3804">
        <v>43</v>
      </c>
    </row>
    <row r="3805" spans="1:8" x14ac:dyDescent="0.2">
      <c r="A3805" s="1" t="s">
        <v>968</v>
      </c>
      <c r="D3805" s="1" t="s">
        <v>968</v>
      </c>
      <c r="E3805" t="s">
        <v>136</v>
      </c>
      <c r="F3805">
        <v>79</v>
      </c>
      <c r="G3805">
        <v>35</v>
      </c>
      <c r="H3805">
        <v>44</v>
      </c>
    </row>
    <row r="3806" spans="1:8" x14ac:dyDescent="0.2">
      <c r="A3806" s="1" t="s">
        <v>968</v>
      </c>
      <c r="D3806" s="1" t="s">
        <v>968</v>
      </c>
      <c r="E3806" t="s">
        <v>137</v>
      </c>
      <c r="F3806">
        <v>60</v>
      </c>
      <c r="G3806">
        <v>12</v>
      </c>
      <c r="H3806">
        <v>48</v>
      </c>
    </row>
    <row r="3807" spans="1:8" x14ac:dyDescent="0.2">
      <c r="A3807" s="1" t="s">
        <v>968</v>
      </c>
      <c r="D3807" s="1" t="s">
        <v>237</v>
      </c>
    </row>
    <row r="3808" spans="1:8" x14ac:dyDescent="0.2">
      <c r="A3808" s="1" t="s">
        <v>968</v>
      </c>
      <c r="D3808" s="1" t="s">
        <v>968</v>
      </c>
      <c r="E3808" t="s">
        <v>140</v>
      </c>
      <c r="F3808">
        <v>37946</v>
      </c>
      <c r="G3808">
        <v>18038</v>
      </c>
      <c r="H3808">
        <v>19908</v>
      </c>
    </row>
    <row r="3809" spans="1:8" x14ac:dyDescent="0.2">
      <c r="A3809" s="1" t="s">
        <v>968</v>
      </c>
      <c r="D3809" s="1" t="s">
        <v>968</v>
      </c>
      <c r="E3809" t="s">
        <v>958</v>
      </c>
      <c r="F3809">
        <v>4921</v>
      </c>
      <c r="G3809">
        <v>2331</v>
      </c>
      <c r="H3809">
        <v>2590</v>
      </c>
    </row>
    <row r="3810" spans="1:8" x14ac:dyDescent="0.2">
      <c r="A3810" s="1" t="s">
        <v>968</v>
      </c>
      <c r="D3810" s="1" t="s">
        <v>968</v>
      </c>
      <c r="E3810" t="s">
        <v>3</v>
      </c>
      <c r="F3810">
        <v>7344</v>
      </c>
      <c r="G3810">
        <v>3551</v>
      </c>
      <c r="H3810">
        <v>3793</v>
      </c>
    </row>
    <row r="3811" spans="1:8" x14ac:dyDescent="0.2">
      <c r="A3811" s="1" t="s">
        <v>968</v>
      </c>
      <c r="D3811" s="1" t="s">
        <v>968</v>
      </c>
      <c r="E3811" t="s">
        <v>4</v>
      </c>
      <c r="F3811">
        <v>336</v>
      </c>
      <c r="G3811">
        <v>151</v>
      </c>
      <c r="H3811">
        <v>185</v>
      </c>
    </row>
    <row r="3812" spans="1:8" x14ac:dyDescent="0.2">
      <c r="A3812" s="1" t="s">
        <v>968</v>
      </c>
      <c r="D3812" s="1" t="s">
        <v>968</v>
      </c>
      <c r="E3812" t="s">
        <v>5</v>
      </c>
      <c r="F3812">
        <v>217</v>
      </c>
      <c r="G3812">
        <v>98</v>
      </c>
      <c r="H3812">
        <v>119</v>
      </c>
    </row>
    <row r="3813" spans="1:8" x14ac:dyDescent="0.2">
      <c r="A3813" s="1" t="s">
        <v>968</v>
      </c>
      <c r="D3813" s="1" t="s">
        <v>968</v>
      </c>
      <c r="E3813" t="s">
        <v>6</v>
      </c>
      <c r="F3813">
        <v>809</v>
      </c>
      <c r="G3813">
        <v>368</v>
      </c>
      <c r="H3813">
        <v>441</v>
      </c>
    </row>
    <row r="3814" spans="1:8" x14ac:dyDescent="0.2">
      <c r="A3814" s="1" t="s">
        <v>968</v>
      </c>
      <c r="D3814" s="1" t="s">
        <v>968</v>
      </c>
      <c r="E3814" t="s">
        <v>977</v>
      </c>
      <c r="F3814">
        <v>1071</v>
      </c>
      <c r="G3814">
        <v>518</v>
      </c>
      <c r="H3814">
        <v>553</v>
      </c>
    </row>
    <row r="3815" spans="1:8" x14ac:dyDescent="0.2">
      <c r="A3815" s="1" t="s">
        <v>968</v>
      </c>
      <c r="D3815" s="1" t="s">
        <v>968</v>
      </c>
      <c r="E3815" t="s">
        <v>955</v>
      </c>
      <c r="F3815">
        <v>509</v>
      </c>
      <c r="G3815">
        <v>232</v>
      </c>
      <c r="H3815">
        <v>277</v>
      </c>
    </row>
    <row r="3816" spans="1:8" x14ac:dyDescent="0.2">
      <c r="A3816" s="1" t="s">
        <v>968</v>
      </c>
      <c r="D3816" s="1" t="s">
        <v>968</v>
      </c>
      <c r="E3816" t="s">
        <v>7</v>
      </c>
      <c r="F3816">
        <v>3940</v>
      </c>
      <c r="G3816">
        <v>1823</v>
      </c>
      <c r="H3816">
        <v>2117</v>
      </c>
    </row>
    <row r="3817" spans="1:8" x14ac:dyDescent="0.2">
      <c r="A3817" s="1" t="s">
        <v>968</v>
      </c>
      <c r="D3817" s="1" t="s">
        <v>968</v>
      </c>
      <c r="E3817" t="s">
        <v>8</v>
      </c>
      <c r="F3817">
        <v>160</v>
      </c>
      <c r="G3817">
        <v>83</v>
      </c>
      <c r="H3817">
        <v>77</v>
      </c>
    </row>
    <row r="3818" spans="1:8" x14ac:dyDescent="0.2">
      <c r="A3818" s="1" t="s">
        <v>968</v>
      </c>
      <c r="D3818" s="1" t="s">
        <v>968</v>
      </c>
      <c r="E3818" t="s">
        <v>9</v>
      </c>
      <c r="F3818">
        <v>749</v>
      </c>
      <c r="G3818">
        <v>350</v>
      </c>
      <c r="H3818">
        <v>399</v>
      </c>
    </row>
    <row r="3819" spans="1:8" x14ac:dyDescent="0.2">
      <c r="A3819" s="1" t="s">
        <v>968</v>
      </c>
      <c r="D3819" s="1" t="s">
        <v>968</v>
      </c>
      <c r="E3819" t="s">
        <v>10</v>
      </c>
      <c r="F3819">
        <v>101</v>
      </c>
      <c r="G3819">
        <v>42</v>
      </c>
      <c r="H3819">
        <v>59</v>
      </c>
    </row>
    <row r="3820" spans="1:8" x14ac:dyDescent="0.2">
      <c r="A3820" s="1" t="s">
        <v>968</v>
      </c>
      <c r="D3820" s="1" t="s">
        <v>968</v>
      </c>
      <c r="E3820" t="s">
        <v>957</v>
      </c>
      <c r="F3820">
        <v>307</v>
      </c>
      <c r="G3820">
        <v>137</v>
      </c>
      <c r="H3820">
        <v>170</v>
      </c>
    </row>
    <row r="3821" spans="1:8" x14ac:dyDescent="0.2">
      <c r="A3821" s="1" t="s">
        <v>968</v>
      </c>
      <c r="D3821" s="1" t="s">
        <v>968</v>
      </c>
      <c r="E3821" t="s">
        <v>11</v>
      </c>
      <c r="F3821">
        <v>16</v>
      </c>
      <c r="G3821">
        <v>8</v>
      </c>
      <c r="H3821">
        <v>8</v>
      </c>
    </row>
    <row r="3822" spans="1:8" x14ac:dyDescent="0.2">
      <c r="A3822" s="1" t="s">
        <v>968</v>
      </c>
      <c r="D3822" s="1" t="s">
        <v>968</v>
      </c>
      <c r="E3822" t="s">
        <v>12</v>
      </c>
      <c r="F3822">
        <v>1507</v>
      </c>
      <c r="G3822">
        <v>724</v>
      </c>
      <c r="H3822">
        <v>783</v>
      </c>
    </row>
    <row r="3823" spans="1:8" x14ac:dyDescent="0.2">
      <c r="A3823" s="1" t="s">
        <v>968</v>
      </c>
      <c r="D3823" s="1" t="s">
        <v>968</v>
      </c>
      <c r="E3823" t="s">
        <v>956</v>
      </c>
      <c r="F3823">
        <v>33</v>
      </c>
      <c r="G3823">
        <v>18</v>
      </c>
      <c r="H3823">
        <v>15</v>
      </c>
    </row>
    <row r="3824" spans="1:8" x14ac:dyDescent="0.2">
      <c r="A3824" s="1" t="s">
        <v>968</v>
      </c>
      <c r="D3824" s="1" t="s">
        <v>968</v>
      </c>
      <c r="E3824" t="s">
        <v>13</v>
      </c>
      <c r="F3824">
        <v>557</v>
      </c>
      <c r="G3824">
        <v>277</v>
      </c>
      <c r="H3824">
        <v>280</v>
      </c>
    </row>
    <row r="3825" spans="1:8" x14ac:dyDescent="0.2">
      <c r="A3825" s="1" t="s">
        <v>968</v>
      </c>
      <c r="D3825" s="1" t="s">
        <v>968</v>
      </c>
      <c r="E3825" t="s">
        <v>14</v>
      </c>
      <c r="F3825">
        <v>52</v>
      </c>
      <c r="G3825">
        <v>25</v>
      </c>
      <c r="H3825">
        <v>27</v>
      </c>
    </row>
    <row r="3826" spans="1:8" x14ac:dyDescent="0.2">
      <c r="A3826" s="1" t="s">
        <v>968</v>
      </c>
      <c r="D3826" s="1" t="s">
        <v>968</v>
      </c>
      <c r="E3826" t="s">
        <v>15</v>
      </c>
      <c r="F3826">
        <v>17</v>
      </c>
      <c r="G3826">
        <v>9</v>
      </c>
      <c r="H3826">
        <v>8</v>
      </c>
    </row>
    <row r="3827" spans="1:8" x14ac:dyDescent="0.2">
      <c r="A3827" s="1" t="s">
        <v>968</v>
      </c>
      <c r="D3827" s="1" t="s">
        <v>968</v>
      </c>
      <c r="E3827" t="s">
        <v>17</v>
      </c>
      <c r="F3827">
        <v>62</v>
      </c>
      <c r="G3827">
        <v>31</v>
      </c>
      <c r="H3827">
        <v>31</v>
      </c>
    </row>
    <row r="3828" spans="1:8" x14ac:dyDescent="0.2">
      <c r="A3828" s="1" t="s">
        <v>968</v>
      </c>
      <c r="D3828" s="1" t="s">
        <v>968</v>
      </c>
      <c r="E3828" t="s">
        <v>18</v>
      </c>
      <c r="F3828">
        <v>220</v>
      </c>
      <c r="G3828">
        <v>108</v>
      </c>
      <c r="H3828">
        <v>112</v>
      </c>
    </row>
    <row r="3829" spans="1:8" x14ac:dyDescent="0.2">
      <c r="A3829" s="1" t="s">
        <v>968</v>
      </c>
      <c r="D3829" s="1" t="s">
        <v>968</v>
      </c>
      <c r="E3829" t="s">
        <v>19</v>
      </c>
      <c r="F3829">
        <v>33</v>
      </c>
      <c r="G3829">
        <v>14</v>
      </c>
      <c r="H3829">
        <v>19</v>
      </c>
    </row>
    <row r="3830" spans="1:8" x14ac:dyDescent="0.2">
      <c r="A3830" s="1" t="s">
        <v>968</v>
      </c>
      <c r="D3830" s="1" t="s">
        <v>968</v>
      </c>
      <c r="E3830" t="s">
        <v>21</v>
      </c>
      <c r="F3830">
        <v>169</v>
      </c>
      <c r="G3830">
        <v>85</v>
      </c>
      <c r="H3830">
        <v>84</v>
      </c>
    </row>
    <row r="3831" spans="1:8" x14ac:dyDescent="0.2">
      <c r="A3831" s="1" t="s">
        <v>968</v>
      </c>
      <c r="D3831" s="1" t="s">
        <v>968</v>
      </c>
      <c r="E3831" t="s">
        <v>22</v>
      </c>
      <c r="F3831">
        <v>27</v>
      </c>
      <c r="G3831">
        <v>8</v>
      </c>
      <c r="H3831">
        <v>19</v>
      </c>
    </row>
    <row r="3832" spans="1:8" x14ac:dyDescent="0.2">
      <c r="A3832" s="1" t="s">
        <v>968</v>
      </c>
      <c r="D3832" s="1" t="s">
        <v>968</v>
      </c>
      <c r="E3832" t="s">
        <v>24</v>
      </c>
      <c r="F3832">
        <v>298</v>
      </c>
      <c r="G3832">
        <v>158</v>
      </c>
      <c r="H3832">
        <v>140</v>
      </c>
    </row>
    <row r="3833" spans="1:8" x14ac:dyDescent="0.2">
      <c r="A3833" s="1" t="s">
        <v>968</v>
      </c>
      <c r="D3833" s="1" t="s">
        <v>968</v>
      </c>
      <c r="E3833" t="s">
        <v>25</v>
      </c>
      <c r="F3833">
        <v>136</v>
      </c>
      <c r="G3833">
        <v>65</v>
      </c>
      <c r="H3833">
        <v>71</v>
      </c>
    </row>
    <row r="3834" spans="1:8" x14ac:dyDescent="0.2">
      <c r="A3834" s="1" t="s">
        <v>968</v>
      </c>
      <c r="D3834" s="1" t="s">
        <v>968</v>
      </c>
      <c r="E3834" t="s">
        <v>26</v>
      </c>
      <c r="F3834">
        <v>26</v>
      </c>
      <c r="G3834">
        <v>13</v>
      </c>
      <c r="H3834">
        <v>13</v>
      </c>
    </row>
    <row r="3835" spans="1:8" x14ac:dyDescent="0.2">
      <c r="A3835" s="1" t="s">
        <v>968</v>
      </c>
      <c r="D3835" s="1" t="s">
        <v>968</v>
      </c>
      <c r="E3835" t="s">
        <v>27</v>
      </c>
      <c r="F3835">
        <v>280</v>
      </c>
      <c r="G3835">
        <v>149</v>
      </c>
      <c r="H3835">
        <v>131</v>
      </c>
    </row>
    <row r="3836" spans="1:8" x14ac:dyDescent="0.2">
      <c r="A3836" s="1" t="s">
        <v>968</v>
      </c>
      <c r="D3836" s="1" t="s">
        <v>968</v>
      </c>
      <c r="E3836" t="s">
        <v>28</v>
      </c>
      <c r="F3836">
        <v>262</v>
      </c>
      <c r="G3836">
        <v>137</v>
      </c>
      <c r="H3836">
        <v>125</v>
      </c>
    </row>
    <row r="3837" spans="1:8" x14ac:dyDescent="0.2">
      <c r="A3837" s="1" t="s">
        <v>968</v>
      </c>
      <c r="D3837" s="1" t="s">
        <v>968</v>
      </c>
      <c r="E3837" t="s">
        <v>29</v>
      </c>
      <c r="F3837">
        <v>119</v>
      </c>
      <c r="G3837">
        <v>53</v>
      </c>
      <c r="H3837">
        <v>66</v>
      </c>
    </row>
    <row r="3838" spans="1:8" x14ac:dyDescent="0.2">
      <c r="A3838" s="1" t="s">
        <v>968</v>
      </c>
      <c r="D3838" s="1" t="s">
        <v>968</v>
      </c>
      <c r="E3838" t="s">
        <v>30</v>
      </c>
      <c r="F3838">
        <v>7953</v>
      </c>
      <c r="G3838">
        <v>3710</v>
      </c>
      <c r="H3838">
        <v>4243</v>
      </c>
    </row>
    <row r="3839" spans="1:8" x14ac:dyDescent="0.2">
      <c r="A3839" s="1" t="s">
        <v>968</v>
      </c>
      <c r="D3839" s="1" t="s">
        <v>968</v>
      </c>
      <c r="E3839" t="s">
        <v>31</v>
      </c>
      <c r="F3839">
        <v>27</v>
      </c>
      <c r="G3839">
        <v>11</v>
      </c>
      <c r="H3839">
        <v>16</v>
      </c>
    </row>
    <row r="3840" spans="1:8" x14ac:dyDescent="0.2">
      <c r="A3840" s="1" t="s">
        <v>968</v>
      </c>
      <c r="D3840" s="1" t="s">
        <v>968</v>
      </c>
      <c r="E3840" t="s">
        <v>32</v>
      </c>
      <c r="F3840">
        <v>11</v>
      </c>
      <c r="G3840">
        <v>6</v>
      </c>
      <c r="H3840">
        <v>5</v>
      </c>
    </row>
    <row r="3841" spans="1:8" x14ac:dyDescent="0.2">
      <c r="A3841" s="1" t="s">
        <v>968</v>
      </c>
      <c r="D3841" s="1" t="s">
        <v>968</v>
      </c>
      <c r="E3841" t="s">
        <v>33</v>
      </c>
      <c r="F3841">
        <v>28</v>
      </c>
      <c r="G3841">
        <v>16</v>
      </c>
      <c r="H3841">
        <v>12</v>
      </c>
    </row>
    <row r="3842" spans="1:8" x14ac:dyDescent="0.2">
      <c r="A3842" s="1" t="s">
        <v>968</v>
      </c>
      <c r="D3842" s="1" t="s">
        <v>968</v>
      </c>
      <c r="E3842" t="s">
        <v>34</v>
      </c>
      <c r="F3842">
        <v>19</v>
      </c>
      <c r="G3842">
        <v>10</v>
      </c>
      <c r="H3842">
        <v>9</v>
      </c>
    </row>
    <row r="3843" spans="1:8" x14ac:dyDescent="0.2">
      <c r="A3843" s="1" t="s">
        <v>968</v>
      </c>
      <c r="D3843" s="1" t="s">
        <v>968</v>
      </c>
      <c r="E3843" t="s">
        <v>35</v>
      </c>
      <c r="F3843">
        <v>210</v>
      </c>
      <c r="G3843">
        <v>103</v>
      </c>
      <c r="H3843">
        <v>107</v>
      </c>
    </row>
    <row r="3844" spans="1:8" x14ac:dyDescent="0.2">
      <c r="A3844" s="1" t="s">
        <v>968</v>
      </c>
      <c r="D3844" s="1" t="s">
        <v>968</v>
      </c>
      <c r="E3844" t="s">
        <v>36</v>
      </c>
      <c r="F3844">
        <v>95</v>
      </c>
      <c r="G3844">
        <v>44</v>
      </c>
      <c r="H3844">
        <v>51</v>
      </c>
    </row>
    <row r="3845" spans="1:8" x14ac:dyDescent="0.2">
      <c r="A3845" s="1" t="s">
        <v>968</v>
      </c>
      <c r="D3845" s="1" t="s">
        <v>968</v>
      </c>
      <c r="E3845" t="s">
        <v>38</v>
      </c>
      <c r="F3845">
        <v>247</v>
      </c>
      <c r="G3845">
        <v>120</v>
      </c>
      <c r="H3845">
        <v>127</v>
      </c>
    </row>
    <row r="3846" spans="1:8" x14ac:dyDescent="0.2">
      <c r="A3846" s="1" t="s">
        <v>968</v>
      </c>
      <c r="D3846" s="1" t="s">
        <v>968</v>
      </c>
      <c r="E3846" t="s">
        <v>39</v>
      </c>
      <c r="F3846">
        <v>472</v>
      </c>
      <c r="G3846">
        <v>224</v>
      </c>
      <c r="H3846">
        <v>248</v>
      </c>
    </row>
    <row r="3847" spans="1:8" x14ac:dyDescent="0.2">
      <c r="A3847" s="1" t="s">
        <v>968</v>
      </c>
      <c r="D3847" s="1" t="s">
        <v>968</v>
      </c>
      <c r="E3847" t="s">
        <v>40</v>
      </c>
      <c r="F3847">
        <v>19</v>
      </c>
      <c r="G3847">
        <v>8</v>
      </c>
      <c r="H3847">
        <v>11</v>
      </c>
    </row>
    <row r="3848" spans="1:8" x14ac:dyDescent="0.2">
      <c r="A3848" s="1" t="s">
        <v>968</v>
      </c>
      <c r="D3848" s="1" t="s">
        <v>968</v>
      </c>
      <c r="E3848" t="s">
        <v>42</v>
      </c>
      <c r="F3848">
        <v>87</v>
      </c>
      <c r="G3848">
        <v>47</v>
      </c>
      <c r="H3848">
        <v>40</v>
      </c>
    </row>
    <row r="3849" spans="1:8" x14ac:dyDescent="0.2">
      <c r="A3849" s="1" t="s">
        <v>968</v>
      </c>
      <c r="D3849" s="1" t="s">
        <v>968</v>
      </c>
      <c r="E3849" t="s">
        <v>44</v>
      </c>
      <c r="F3849">
        <v>58</v>
      </c>
      <c r="G3849">
        <v>25</v>
      </c>
      <c r="H3849">
        <v>33</v>
      </c>
    </row>
    <row r="3850" spans="1:8" x14ac:dyDescent="0.2">
      <c r="A3850" s="1" t="s">
        <v>968</v>
      </c>
      <c r="D3850" s="1" t="s">
        <v>968</v>
      </c>
      <c r="E3850" t="s">
        <v>46</v>
      </c>
      <c r="F3850">
        <v>36</v>
      </c>
      <c r="G3850">
        <v>19</v>
      </c>
      <c r="H3850">
        <v>17</v>
      </c>
    </row>
    <row r="3851" spans="1:8" x14ac:dyDescent="0.2">
      <c r="A3851" s="1" t="s">
        <v>968</v>
      </c>
      <c r="D3851" s="1" t="s">
        <v>968</v>
      </c>
      <c r="E3851" t="s">
        <v>48</v>
      </c>
      <c r="F3851">
        <v>48</v>
      </c>
      <c r="G3851">
        <v>21</v>
      </c>
      <c r="H3851">
        <v>27</v>
      </c>
    </row>
    <row r="3852" spans="1:8" x14ac:dyDescent="0.2">
      <c r="A3852" s="1" t="s">
        <v>968</v>
      </c>
      <c r="D3852" s="1" t="s">
        <v>968</v>
      </c>
      <c r="E3852" t="s">
        <v>959</v>
      </c>
      <c r="F3852">
        <v>3085</v>
      </c>
      <c r="G3852">
        <v>1494</v>
      </c>
      <c r="H3852">
        <v>1591</v>
      </c>
    </row>
    <row r="3853" spans="1:8" x14ac:dyDescent="0.2">
      <c r="A3853" s="1" t="s">
        <v>968</v>
      </c>
      <c r="D3853" s="1" t="s">
        <v>968</v>
      </c>
      <c r="E3853" t="s">
        <v>50</v>
      </c>
      <c r="F3853">
        <v>14</v>
      </c>
      <c r="G3853">
        <v>4</v>
      </c>
      <c r="H3853">
        <v>10</v>
      </c>
    </row>
    <row r="3854" spans="1:8" x14ac:dyDescent="0.2">
      <c r="A3854" s="1" t="s">
        <v>968</v>
      </c>
      <c r="D3854" s="1" t="s">
        <v>968</v>
      </c>
      <c r="E3854" t="s">
        <v>51</v>
      </c>
      <c r="F3854">
        <v>14</v>
      </c>
      <c r="G3854">
        <v>8</v>
      </c>
      <c r="H3854">
        <v>6</v>
      </c>
    </row>
    <row r="3855" spans="1:8" x14ac:dyDescent="0.2">
      <c r="A3855" s="1" t="s">
        <v>968</v>
      </c>
      <c r="D3855" s="1" t="s">
        <v>968</v>
      </c>
      <c r="E3855" t="s">
        <v>53</v>
      </c>
      <c r="F3855">
        <v>382</v>
      </c>
      <c r="G3855">
        <v>178</v>
      </c>
      <c r="H3855">
        <v>204</v>
      </c>
    </row>
    <row r="3856" spans="1:8" x14ac:dyDescent="0.2">
      <c r="A3856" s="1" t="s">
        <v>968</v>
      </c>
      <c r="D3856" s="1" t="s">
        <v>968</v>
      </c>
      <c r="E3856" t="s">
        <v>55</v>
      </c>
      <c r="F3856">
        <v>19</v>
      </c>
      <c r="G3856">
        <v>11</v>
      </c>
      <c r="H3856">
        <v>8</v>
      </c>
    </row>
    <row r="3857" spans="1:8" x14ac:dyDescent="0.2">
      <c r="A3857" s="1" t="s">
        <v>968</v>
      </c>
      <c r="D3857" s="1" t="s">
        <v>968</v>
      </c>
      <c r="E3857" t="s">
        <v>56</v>
      </c>
      <c r="F3857">
        <v>17</v>
      </c>
      <c r="G3857">
        <v>10</v>
      </c>
      <c r="H3857">
        <v>7</v>
      </c>
    </row>
    <row r="3858" spans="1:8" x14ac:dyDescent="0.2">
      <c r="A3858" s="1" t="s">
        <v>968</v>
      </c>
      <c r="D3858" s="1" t="s">
        <v>968</v>
      </c>
      <c r="E3858" t="s">
        <v>57</v>
      </c>
      <c r="F3858">
        <v>34</v>
      </c>
      <c r="G3858">
        <v>15</v>
      </c>
      <c r="H3858">
        <v>19</v>
      </c>
    </row>
    <row r="3859" spans="1:8" x14ac:dyDescent="0.2">
      <c r="A3859" s="1" t="s">
        <v>968</v>
      </c>
      <c r="D3859" s="1" t="s">
        <v>968</v>
      </c>
      <c r="E3859" t="s">
        <v>58</v>
      </c>
      <c r="F3859">
        <v>29</v>
      </c>
      <c r="G3859">
        <v>15</v>
      </c>
      <c r="H3859">
        <v>14</v>
      </c>
    </row>
    <row r="3860" spans="1:8" x14ac:dyDescent="0.2">
      <c r="A3860" s="1" t="s">
        <v>968</v>
      </c>
      <c r="D3860" s="1" t="s">
        <v>968</v>
      </c>
      <c r="E3860" t="s">
        <v>63</v>
      </c>
      <c r="F3860">
        <v>199</v>
      </c>
      <c r="G3860">
        <v>85</v>
      </c>
      <c r="H3860">
        <v>114</v>
      </c>
    </row>
    <row r="3861" spans="1:8" x14ac:dyDescent="0.2">
      <c r="A3861" s="1" t="s">
        <v>968</v>
      </c>
      <c r="D3861" s="1" t="s">
        <v>968</v>
      </c>
      <c r="E3861" t="s">
        <v>64</v>
      </c>
      <c r="F3861">
        <v>29</v>
      </c>
      <c r="G3861">
        <v>11</v>
      </c>
      <c r="H3861">
        <v>18</v>
      </c>
    </row>
    <row r="3862" spans="1:8" x14ac:dyDescent="0.2">
      <c r="A3862" s="1" t="s">
        <v>968</v>
      </c>
      <c r="D3862" s="1" t="s">
        <v>968</v>
      </c>
      <c r="E3862" t="s">
        <v>71</v>
      </c>
      <c r="F3862">
        <v>46</v>
      </c>
      <c r="G3862">
        <v>22</v>
      </c>
      <c r="H3862">
        <v>24</v>
      </c>
    </row>
    <row r="3863" spans="1:8" x14ac:dyDescent="0.2">
      <c r="A3863" s="1" t="s">
        <v>968</v>
      </c>
      <c r="D3863" s="1" t="s">
        <v>968</v>
      </c>
      <c r="E3863" t="s">
        <v>81</v>
      </c>
      <c r="F3863">
        <v>17</v>
      </c>
      <c r="G3863">
        <v>11</v>
      </c>
      <c r="H3863">
        <v>6</v>
      </c>
    </row>
    <row r="3864" spans="1:8" x14ac:dyDescent="0.2">
      <c r="A3864" s="1" t="s">
        <v>968</v>
      </c>
      <c r="D3864" s="1" t="s">
        <v>968</v>
      </c>
      <c r="E3864" t="s">
        <v>83</v>
      </c>
      <c r="F3864">
        <v>12</v>
      </c>
      <c r="G3864">
        <v>6</v>
      </c>
      <c r="H3864">
        <v>6</v>
      </c>
    </row>
    <row r="3865" spans="1:8" x14ac:dyDescent="0.2">
      <c r="A3865" s="1" t="s">
        <v>968</v>
      </c>
      <c r="D3865" s="1" t="s">
        <v>968</v>
      </c>
      <c r="E3865" t="s">
        <v>87</v>
      </c>
      <c r="F3865">
        <v>141</v>
      </c>
      <c r="G3865">
        <v>67</v>
      </c>
      <c r="H3865">
        <v>74</v>
      </c>
    </row>
    <row r="3866" spans="1:8" x14ac:dyDescent="0.2">
      <c r="A3866" s="1" t="s">
        <v>968</v>
      </c>
      <c r="D3866" s="1" t="s">
        <v>968</v>
      </c>
      <c r="E3866" t="s">
        <v>88</v>
      </c>
      <c r="F3866">
        <v>42</v>
      </c>
      <c r="G3866">
        <v>23</v>
      </c>
      <c r="H3866">
        <v>19</v>
      </c>
    </row>
    <row r="3867" spans="1:8" x14ac:dyDescent="0.2">
      <c r="A3867" s="1" t="s">
        <v>968</v>
      </c>
      <c r="D3867" s="1" t="s">
        <v>968</v>
      </c>
      <c r="E3867" t="s">
        <v>103</v>
      </c>
      <c r="F3867">
        <v>29</v>
      </c>
      <c r="G3867">
        <v>15</v>
      </c>
      <c r="H3867">
        <v>14</v>
      </c>
    </row>
    <row r="3868" spans="1:8" x14ac:dyDescent="0.2">
      <c r="A3868" s="1" t="s">
        <v>968</v>
      </c>
      <c r="D3868" s="1" t="s">
        <v>968</v>
      </c>
      <c r="E3868" t="s">
        <v>104</v>
      </c>
      <c r="F3868">
        <v>15</v>
      </c>
      <c r="G3868">
        <v>8</v>
      </c>
      <c r="H3868">
        <v>7</v>
      </c>
    </row>
    <row r="3869" spans="1:8" x14ac:dyDescent="0.2">
      <c r="A3869" s="1" t="s">
        <v>968</v>
      </c>
      <c r="D3869" s="1" t="s">
        <v>968</v>
      </c>
      <c r="E3869" t="s">
        <v>115</v>
      </c>
      <c r="F3869">
        <v>20</v>
      </c>
      <c r="G3869">
        <v>10</v>
      </c>
      <c r="H3869">
        <v>10</v>
      </c>
    </row>
    <row r="3870" spans="1:8" x14ac:dyDescent="0.2">
      <c r="A3870" s="1" t="s">
        <v>968</v>
      </c>
      <c r="D3870" s="1" t="s">
        <v>968</v>
      </c>
      <c r="E3870" t="s">
        <v>128</v>
      </c>
      <c r="F3870">
        <v>72</v>
      </c>
      <c r="G3870">
        <v>36</v>
      </c>
      <c r="H3870">
        <v>36</v>
      </c>
    </row>
    <row r="3871" spans="1:8" x14ac:dyDescent="0.2">
      <c r="A3871" s="1" t="s">
        <v>968</v>
      </c>
      <c r="D3871" s="1" t="s">
        <v>968</v>
      </c>
      <c r="E3871" t="s">
        <v>136</v>
      </c>
      <c r="F3871">
        <v>57</v>
      </c>
      <c r="G3871">
        <v>27</v>
      </c>
      <c r="H3871">
        <v>30</v>
      </c>
    </row>
    <row r="3872" spans="1:8" x14ac:dyDescent="0.2">
      <c r="A3872" s="1" t="s">
        <v>968</v>
      </c>
      <c r="D3872" s="1" t="s">
        <v>968</v>
      </c>
      <c r="E3872" t="s">
        <v>137</v>
      </c>
      <c r="F3872">
        <v>85</v>
      </c>
      <c r="G3872">
        <v>52</v>
      </c>
      <c r="H3872">
        <v>33</v>
      </c>
    </row>
    <row r="3873" spans="1:8" x14ac:dyDescent="0.2">
      <c r="A3873" s="1" t="s">
        <v>968</v>
      </c>
      <c r="D3873" s="1" t="s">
        <v>238</v>
      </c>
    </row>
    <row r="3874" spans="1:8" x14ac:dyDescent="0.2">
      <c r="A3874" s="1" t="s">
        <v>968</v>
      </c>
      <c r="D3874" s="1" t="s">
        <v>968</v>
      </c>
      <c r="E3874" t="s">
        <v>140</v>
      </c>
      <c r="F3874">
        <v>116192</v>
      </c>
      <c r="G3874">
        <v>56105</v>
      </c>
      <c r="H3874">
        <v>60087</v>
      </c>
    </row>
    <row r="3875" spans="1:8" x14ac:dyDescent="0.2">
      <c r="A3875" s="1" t="s">
        <v>968</v>
      </c>
      <c r="D3875" s="1" t="s">
        <v>968</v>
      </c>
      <c r="E3875" t="s">
        <v>958</v>
      </c>
      <c r="F3875">
        <v>17015</v>
      </c>
      <c r="G3875">
        <v>7967</v>
      </c>
      <c r="H3875">
        <v>9048</v>
      </c>
    </row>
    <row r="3876" spans="1:8" x14ac:dyDescent="0.2">
      <c r="A3876" s="1" t="s">
        <v>968</v>
      </c>
      <c r="D3876" s="1" t="s">
        <v>968</v>
      </c>
      <c r="E3876" t="s">
        <v>3</v>
      </c>
      <c r="F3876">
        <v>34653</v>
      </c>
      <c r="G3876">
        <v>16656</v>
      </c>
      <c r="H3876">
        <v>17997</v>
      </c>
    </row>
    <row r="3877" spans="1:8" x14ac:dyDescent="0.2">
      <c r="A3877" s="1" t="s">
        <v>968</v>
      </c>
      <c r="D3877" s="1" t="s">
        <v>968</v>
      </c>
      <c r="E3877" t="s">
        <v>4</v>
      </c>
      <c r="F3877">
        <v>1844</v>
      </c>
      <c r="G3877">
        <v>860</v>
      </c>
      <c r="H3877">
        <v>984</v>
      </c>
    </row>
    <row r="3878" spans="1:8" x14ac:dyDescent="0.2">
      <c r="A3878" s="1" t="s">
        <v>968</v>
      </c>
      <c r="D3878" s="1" t="s">
        <v>968</v>
      </c>
      <c r="E3878" t="s">
        <v>5</v>
      </c>
      <c r="F3878">
        <v>2816</v>
      </c>
      <c r="G3878">
        <v>1392</v>
      </c>
      <c r="H3878">
        <v>1424</v>
      </c>
    </row>
    <row r="3879" spans="1:8" x14ac:dyDescent="0.2">
      <c r="A3879" s="1" t="s">
        <v>968</v>
      </c>
      <c r="D3879" s="1" t="s">
        <v>968</v>
      </c>
      <c r="E3879" t="s">
        <v>6</v>
      </c>
      <c r="F3879">
        <v>2830</v>
      </c>
      <c r="G3879">
        <v>1257</v>
      </c>
      <c r="H3879">
        <v>1573</v>
      </c>
    </row>
    <row r="3880" spans="1:8" x14ac:dyDescent="0.2">
      <c r="A3880" s="1" t="s">
        <v>968</v>
      </c>
      <c r="D3880" s="1" t="s">
        <v>968</v>
      </c>
      <c r="E3880" t="s">
        <v>977</v>
      </c>
      <c r="F3880">
        <v>3736</v>
      </c>
      <c r="G3880">
        <v>1794</v>
      </c>
      <c r="H3880">
        <v>1942</v>
      </c>
    </row>
    <row r="3881" spans="1:8" x14ac:dyDescent="0.2">
      <c r="A3881" s="1" t="s">
        <v>968</v>
      </c>
      <c r="D3881" s="1" t="s">
        <v>968</v>
      </c>
      <c r="E3881" t="s">
        <v>955</v>
      </c>
      <c r="F3881">
        <v>3681</v>
      </c>
      <c r="G3881">
        <v>1773</v>
      </c>
      <c r="H3881">
        <v>1908</v>
      </c>
    </row>
    <row r="3882" spans="1:8" x14ac:dyDescent="0.2">
      <c r="A3882" s="1" t="s">
        <v>968</v>
      </c>
      <c r="D3882" s="1" t="s">
        <v>968</v>
      </c>
      <c r="E3882" t="s">
        <v>7</v>
      </c>
      <c r="F3882">
        <v>3649</v>
      </c>
      <c r="G3882">
        <v>1859</v>
      </c>
      <c r="H3882">
        <v>1790</v>
      </c>
    </row>
    <row r="3883" spans="1:8" x14ac:dyDescent="0.2">
      <c r="A3883" s="1" t="s">
        <v>968</v>
      </c>
      <c r="D3883" s="1" t="s">
        <v>968</v>
      </c>
      <c r="E3883" t="s">
        <v>8</v>
      </c>
      <c r="F3883">
        <v>548</v>
      </c>
      <c r="G3883">
        <v>294</v>
      </c>
      <c r="H3883">
        <v>254</v>
      </c>
    </row>
    <row r="3884" spans="1:8" x14ac:dyDescent="0.2">
      <c r="A3884" s="1" t="s">
        <v>968</v>
      </c>
      <c r="D3884" s="1" t="s">
        <v>968</v>
      </c>
      <c r="E3884" t="s">
        <v>9</v>
      </c>
      <c r="F3884">
        <v>4642</v>
      </c>
      <c r="G3884">
        <v>2096</v>
      </c>
      <c r="H3884">
        <v>2546</v>
      </c>
    </row>
    <row r="3885" spans="1:8" x14ac:dyDescent="0.2">
      <c r="A3885" s="1" t="s">
        <v>968</v>
      </c>
      <c r="D3885" s="1" t="s">
        <v>968</v>
      </c>
      <c r="E3885" t="s">
        <v>10</v>
      </c>
      <c r="F3885">
        <v>1983</v>
      </c>
      <c r="G3885">
        <v>918</v>
      </c>
      <c r="H3885">
        <v>1065</v>
      </c>
    </row>
    <row r="3886" spans="1:8" x14ac:dyDescent="0.2">
      <c r="A3886" s="1" t="s">
        <v>968</v>
      </c>
      <c r="D3886" s="1" t="s">
        <v>968</v>
      </c>
      <c r="E3886" t="s">
        <v>957</v>
      </c>
      <c r="F3886">
        <v>1941</v>
      </c>
      <c r="G3886">
        <v>884</v>
      </c>
      <c r="H3886">
        <v>1057</v>
      </c>
    </row>
    <row r="3887" spans="1:8" x14ac:dyDescent="0.2">
      <c r="A3887" s="1" t="s">
        <v>968</v>
      </c>
      <c r="D3887" s="1" t="s">
        <v>968</v>
      </c>
      <c r="E3887" t="s">
        <v>11</v>
      </c>
      <c r="F3887">
        <v>106</v>
      </c>
      <c r="G3887">
        <v>53</v>
      </c>
      <c r="H3887">
        <v>53</v>
      </c>
    </row>
    <row r="3888" spans="1:8" x14ac:dyDescent="0.2">
      <c r="A3888" s="1" t="s">
        <v>968</v>
      </c>
      <c r="D3888" s="1" t="s">
        <v>968</v>
      </c>
      <c r="E3888" t="s">
        <v>12</v>
      </c>
      <c r="F3888">
        <v>7201</v>
      </c>
      <c r="G3888">
        <v>3221</v>
      </c>
      <c r="H3888">
        <v>3980</v>
      </c>
    </row>
    <row r="3889" spans="1:8" x14ac:dyDescent="0.2">
      <c r="A3889" s="1" t="s">
        <v>968</v>
      </c>
      <c r="D3889" s="1" t="s">
        <v>968</v>
      </c>
      <c r="E3889" t="s">
        <v>956</v>
      </c>
      <c r="F3889">
        <v>516</v>
      </c>
      <c r="G3889">
        <v>251</v>
      </c>
      <c r="H3889">
        <v>265</v>
      </c>
    </row>
    <row r="3890" spans="1:8" x14ac:dyDescent="0.2">
      <c r="A3890" s="1" t="s">
        <v>968</v>
      </c>
      <c r="D3890" s="1" t="s">
        <v>968</v>
      </c>
      <c r="E3890" t="s">
        <v>13</v>
      </c>
      <c r="F3890">
        <v>768</v>
      </c>
      <c r="G3890">
        <v>411</v>
      </c>
      <c r="H3890">
        <v>357</v>
      </c>
    </row>
    <row r="3891" spans="1:8" x14ac:dyDescent="0.2">
      <c r="A3891" s="1" t="s">
        <v>968</v>
      </c>
      <c r="D3891" s="1" t="s">
        <v>968</v>
      </c>
      <c r="E3891" t="s">
        <v>14</v>
      </c>
      <c r="F3891">
        <v>123</v>
      </c>
      <c r="G3891">
        <v>59</v>
      </c>
      <c r="H3891">
        <v>64</v>
      </c>
    </row>
    <row r="3892" spans="1:8" x14ac:dyDescent="0.2">
      <c r="A3892" s="1" t="s">
        <v>968</v>
      </c>
      <c r="D3892" s="1" t="s">
        <v>968</v>
      </c>
      <c r="E3892" t="s">
        <v>15</v>
      </c>
      <c r="F3892">
        <v>74</v>
      </c>
      <c r="G3892">
        <v>39</v>
      </c>
      <c r="H3892">
        <v>35</v>
      </c>
    </row>
    <row r="3893" spans="1:8" x14ac:dyDescent="0.2">
      <c r="A3893" s="1" t="s">
        <v>968</v>
      </c>
      <c r="D3893" s="1" t="s">
        <v>968</v>
      </c>
      <c r="E3893" t="s">
        <v>16</v>
      </c>
      <c r="F3893">
        <v>217</v>
      </c>
      <c r="G3893">
        <v>112</v>
      </c>
      <c r="H3893">
        <v>105</v>
      </c>
    </row>
    <row r="3894" spans="1:8" x14ac:dyDescent="0.2">
      <c r="A3894" s="1" t="s">
        <v>968</v>
      </c>
      <c r="D3894" s="1" t="s">
        <v>968</v>
      </c>
      <c r="E3894" t="s">
        <v>17</v>
      </c>
      <c r="F3894">
        <v>543</v>
      </c>
      <c r="G3894">
        <v>278</v>
      </c>
      <c r="H3894">
        <v>265</v>
      </c>
    </row>
    <row r="3895" spans="1:8" x14ac:dyDescent="0.2">
      <c r="A3895" s="1" t="s">
        <v>968</v>
      </c>
      <c r="D3895" s="1" t="s">
        <v>968</v>
      </c>
      <c r="E3895" t="s">
        <v>18</v>
      </c>
      <c r="F3895">
        <v>911</v>
      </c>
      <c r="G3895">
        <v>445</v>
      </c>
      <c r="H3895">
        <v>466</v>
      </c>
    </row>
    <row r="3896" spans="1:8" x14ac:dyDescent="0.2">
      <c r="A3896" s="1" t="s">
        <v>968</v>
      </c>
      <c r="D3896" s="1" t="s">
        <v>968</v>
      </c>
      <c r="E3896" t="s">
        <v>19</v>
      </c>
      <c r="F3896">
        <v>156</v>
      </c>
      <c r="G3896">
        <v>84</v>
      </c>
      <c r="H3896">
        <v>72</v>
      </c>
    </row>
    <row r="3897" spans="1:8" x14ac:dyDescent="0.2">
      <c r="A3897" s="1" t="s">
        <v>968</v>
      </c>
      <c r="D3897" s="1" t="s">
        <v>968</v>
      </c>
      <c r="E3897" t="s">
        <v>20</v>
      </c>
      <c r="F3897">
        <v>83</v>
      </c>
      <c r="G3897">
        <v>46</v>
      </c>
      <c r="H3897">
        <v>37</v>
      </c>
    </row>
    <row r="3898" spans="1:8" x14ac:dyDescent="0.2">
      <c r="A3898" s="1" t="s">
        <v>968</v>
      </c>
      <c r="D3898" s="1" t="s">
        <v>968</v>
      </c>
      <c r="E3898" t="s">
        <v>21</v>
      </c>
      <c r="F3898">
        <v>203</v>
      </c>
      <c r="G3898">
        <v>108</v>
      </c>
      <c r="H3898">
        <v>95</v>
      </c>
    </row>
    <row r="3899" spans="1:8" x14ac:dyDescent="0.2">
      <c r="A3899" s="1" t="s">
        <v>968</v>
      </c>
      <c r="D3899" s="1" t="s">
        <v>968</v>
      </c>
      <c r="E3899" t="s">
        <v>22</v>
      </c>
      <c r="F3899">
        <v>43</v>
      </c>
      <c r="G3899">
        <v>27</v>
      </c>
      <c r="H3899">
        <v>16</v>
      </c>
    </row>
    <row r="3900" spans="1:8" x14ac:dyDescent="0.2">
      <c r="A3900" s="1" t="s">
        <v>968</v>
      </c>
      <c r="D3900" s="1" t="s">
        <v>968</v>
      </c>
      <c r="E3900" t="s">
        <v>23</v>
      </c>
      <c r="F3900">
        <v>55</v>
      </c>
      <c r="G3900">
        <v>27</v>
      </c>
      <c r="H3900">
        <v>28</v>
      </c>
    </row>
    <row r="3901" spans="1:8" x14ac:dyDescent="0.2">
      <c r="A3901" s="1" t="s">
        <v>968</v>
      </c>
      <c r="D3901" s="1" t="s">
        <v>968</v>
      </c>
      <c r="E3901" t="s">
        <v>24</v>
      </c>
      <c r="F3901">
        <v>1264</v>
      </c>
      <c r="G3901">
        <v>656</v>
      </c>
      <c r="H3901">
        <v>608</v>
      </c>
    </row>
    <row r="3902" spans="1:8" x14ac:dyDescent="0.2">
      <c r="A3902" s="1" t="s">
        <v>968</v>
      </c>
      <c r="D3902" s="1" t="s">
        <v>968</v>
      </c>
      <c r="E3902" t="s">
        <v>25</v>
      </c>
      <c r="F3902">
        <v>277</v>
      </c>
      <c r="G3902">
        <v>142</v>
      </c>
      <c r="H3902">
        <v>135</v>
      </c>
    </row>
    <row r="3903" spans="1:8" x14ac:dyDescent="0.2">
      <c r="A3903" s="1" t="s">
        <v>968</v>
      </c>
      <c r="D3903" s="1" t="s">
        <v>968</v>
      </c>
      <c r="E3903" t="s">
        <v>26</v>
      </c>
      <c r="F3903">
        <v>73</v>
      </c>
      <c r="G3903">
        <v>38</v>
      </c>
      <c r="H3903">
        <v>35</v>
      </c>
    </row>
    <row r="3904" spans="1:8" x14ac:dyDescent="0.2">
      <c r="A3904" s="1" t="s">
        <v>968</v>
      </c>
      <c r="D3904" s="1" t="s">
        <v>968</v>
      </c>
      <c r="E3904" t="s">
        <v>27</v>
      </c>
      <c r="F3904">
        <v>78</v>
      </c>
      <c r="G3904">
        <v>34</v>
      </c>
      <c r="H3904">
        <v>44</v>
      </c>
    </row>
    <row r="3905" spans="1:8" x14ac:dyDescent="0.2">
      <c r="A3905" s="1" t="s">
        <v>968</v>
      </c>
      <c r="D3905" s="1" t="s">
        <v>968</v>
      </c>
      <c r="E3905" t="s">
        <v>28</v>
      </c>
      <c r="F3905">
        <v>421</v>
      </c>
      <c r="G3905">
        <v>222</v>
      </c>
      <c r="H3905">
        <v>199</v>
      </c>
    </row>
    <row r="3906" spans="1:8" x14ac:dyDescent="0.2">
      <c r="A3906" s="1" t="s">
        <v>968</v>
      </c>
      <c r="D3906" s="1" t="s">
        <v>968</v>
      </c>
      <c r="E3906" t="s">
        <v>29</v>
      </c>
      <c r="F3906">
        <v>369</v>
      </c>
      <c r="G3906">
        <v>185</v>
      </c>
      <c r="H3906">
        <v>184</v>
      </c>
    </row>
    <row r="3907" spans="1:8" x14ac:dyDescent="0.2">
      <c r="A3907" s="1" t="s">
        <v>968</v>
      </c>
      <c r="D3907" s="1" t="s">
        <v>968</v>
      </c>
      <c r="E3907" t="s">
        <v>30</v>
      </c>
      <c r="F3907">
        <v>9462</v>
      </c>
      <c r="G3907">
        <v>4660</v>
      </c>
      <c r="H3907">
        <v>4802</v>
      </c>
    </row>
    <row r="3908" spans="1:8" x14ac:dyDescent="0.2">
      <c r="A3908" s="1" t="s">
        <v>968</v>
      </c>
      <c r="D3908" s="1" t="s">
        <v>968</v>
      </c>
      <c r="E3908" t="s">
        <v>31</v>
      </c>
      <c r="F3908">
        <v>418</v>
      </c>
      <c r="G3908">
        <v>192</v>
      </c>
      <c r="H3908">
        <v>226</v>
      </c>
    </row>
    <row r="3909" spans="1:8" x14ac:dyDescent="0.2">
      <c r="A3909" s="1" t="s">
        <v>968</v>
      </c>
      <c r="D3909" s="1" t="s">
        <v>968</v>
      </c>
      <c r="E3909" t="s">
        <v>32</v>
      </c>
      <c r="F3909">
        <v>118</v>
      </c>
      <c r="G3909">
        <v>65</v>
      </c>
      <c r="H3909">
        <v>53</v>
      </c>
    </row>
    <row r="3910" spans="1:8" x14ac:dyDescent="0.2">
      <c r="A3910" s="1" t="s">
        <v>968</v>
      </c>
      <c r="D3910" s="1" t="s">
        <v>968</v>
      </c>
      <c r="E3910" t="s">
        <v>33</v>
      </c>
      <c r="F3910">
        <v>200</v>
      </c>
      <c r="G3910">
        <v>106</v>
      </c>
      <c r="H3910">
        <v>94</v>
      </c>
    </row>
    <row r="3911" spans="1:8" x14ac:dyDescent="0.2">
      <c r="A3911" s="1" t="s">
        <v>968</v>
      </c>
      <c r="D3911" s="1" t="s">
        <v>968</v>
      </c>
      <c r="E3911" t="s">
        <v>34</v>
      </c>
      <c r="F3911">
        <v>143</v>
      </c>
      <c r="G3911">
        <v>75</v>
      </c>
      <c r="H3911">
        <v>68</v>
      </c>
    </row>
    <row r="3912" spans="1:8" x14ac:dyDescent="0.2">
      <c r="A3912" s="1" t="s">
        <v>968</v>
      </c>
      <c r="D3912" s="1" t="s">
        <v>968</v>
      </c>
      <c r="E3912" t="s">
        <v>35</v>
      </c>
      <c r="F3912">
        <v>12</v>
      </c>
      <c r="G3912">
        <v>8</v>
      </c>
      <c r="H3912">
        <v>4</v>
      </c>
    </row>
    <row r="3913" spans="1:8" x14ac:dyDescent="0.2">
      <c r="A3913" s="1" t="s">
        <v>968</v>
      </c>
      <c r="D3913" s="1" t="s">
        <v>968</v>
      </c>
      <c r="E3913" t="s">
        <v>36</v>
      </c>
      <c r="F3913">
        <v>301</v>
      </c>
      <c r="G3913">
        <v>151</v>
      </c>
      <c r="H3913">
        <v>150</v>
      </c>
    </row>
    <row r="3914" spans="1:8" x14ac:dyDescent="0.2">
      <c r="A3914" s="1" t="s">
        <v>968</v>
      </c>
      <c r="D3914" s="1" t="s">
        <v>968</v>
      </c>
      <c r="E3914" t="s">
        <v>37</v>
      </c>
      <c r="F3914">
        <v>49</v>
      </c>
      <c r="G3914">
        <v>23</v>
      </c>
      <c r="H3914">
        <v>26</v>
      </c>
    </row>
    <row r="3915" spans="1:8" x14ac:dyDescent="0.2">
      <c r="A3915" s="1" t="s">
        <v>968</v>
      </c>
      <c r="D3915" s="1" t="s">
        <v>968</v>
      </c>
      <c r="E3915" t="s">
        <v>38</v>
      </c>
      <c r="F3915">
        <v>522</v>
      </c>
      <c r="G3915">
        <v>285</v>
      </c>
      <c r="H3915">
        <v>237</v>
      </c>
    </row>
    <row r="3916" spans="1:8" x14ac:dyDescent="0.2">
      <c r="A3916" s="1" t="s">
        <v>968</v>
      </c>
      <c r="D3916" s="1" t="s">
        <v>968</v>
      </c>
      <c r="E3916" t="s">
        <v>39</v>
      </c>
      <c r="F3916">
        <v>785</v>
      </c>
      <c r="G3916">
        <v>390</v>
      </c>
      <c r="H3916">
        <v>395</v>
      </c>
    </row>
    <row r="3917" spans="1:8" x14ac:dyDescent="0.2">
      <c r="A3917" s="1" t="s">
        <v>968</v>
      </c>
      <c r="D3917" s="1" t="s">
        <v>968</v>
      </c>
      <c r="E3917" t="s">
        <v>40</v>
      </c>
      <c r="F3917">
        <v>80</v>
      </c>
      <c r="G3917">
        <v>40</v>
      </c>
      <c r="H3917">
        <v>40</v>
      </c>
    </row>
    <row r="3918" spans="1:8" x14ac:dyDescent="0.2">
      <c r="A3918" s="1" t="s">
        <v>968</v>
      </c>
      <c r="D3918" s="1" t="s">
        <v>968</v>
      </c>
      <c r="E3918" t="s">
        <v>42</v>
      </c>
      <c r="F3918">
        <v>34</v>
      </c>
      <c r="G3918">
        <v>14</v>
      </c>
      <c r="H3918">
        <v>20</v>
      </c>
    </row>
    <row r="3919" spans="1:8" x14ac:dyDescent="0.2">
      <c r="A3919" s="1" t="s">
        <v>968</v>
      </c>
      <c r="D3919" s="1" t="s">
        <v>968</v>
      </c>
      <c r="E3919" t="s">
        <v>44</v>
      </c>
      <c r="F3919">
        <v>246</v>
      </c>
      <c r="G3919">
        <v>131</v>
      </c>
      <c r="H3919">
        <v>115</v>
      </c>
    </row>
    <row r="3920" spans="1:8" x14ac:dyDescent="0.2">
      <c r="A3920" s="1" t="s">
        <v>968</v>
      </c>
      <c r="D3920" s="1" t="s">
        <v>968</v>
      </c>
      <c r="E3920" t="s">
        <v>45</v>
      </c>
      <c r="F3920">
        <v>55</v>
      </c>
      <c r="G3920">
        <v>23</v>
      </c>
      <c r="H3920">
        <v>32</v>
      </c>
    </row>
    <row r="3921" spans="1:8" x14ac:dyDescent="0.2">
      <c r="A3921" s="1" t="s">
        <v>968</v>
      </c>
      <c r="D3921" s="1" t="s">
        <v>968</v>
      </c>
      <c r="E3921" t="s">
        <v>46</v>
      </c>
      <c r="F3921">
        <v>401</v>
      </c>
      <c r="G3921">
        <v>194</v>
      </c>
      <c r="H3921">
        <v>207</v>
      </c>
    </row>
    <row r="3922" spans="1:8" x14ac:dyDescent="0.2">
      <c r="A3922" s="1" t="s">
        <v>968</v>
      </c>
      <c r="D3922" s="1" t="s">
        <v>968</v>
      </c>
      <c r="E3922" t="s">
        <v>48</v>
      </c>
      <c r="F3922">
        <v>60</v>
      </c>
      <c r="G3922">
        <v>28</v>
      </c>
      <c r="H3922">
        <v>32</v>
      </c>
    </row>
    <row r="3923" spans="1:8" x14ac:dyDescent="0.2">
      <c r="A3923" s="1" t="s">
        <v>968</v>
      </c>
      <c r="D3923" s="1" t="s">
        <v>968</v>
      </c>
      <c r="E3923" t="s">
        <v>959</v>
      </c>
      <c r="F3923">
        <v>3403</v>
      </c>
      <c r="G3923">
        <v>1676</v>
      </c>
      <c r="H3923">
        <v>1727</v>
      </c>
    </row>
    <row r="3924" spans="1:8" x14ac:dyDescent="0.2">
      <c r="A3924" s="1" t="s">
        <v>968</v>
      </c>
      <c r="D3924" s="1" t="s">
        <v>968</v>
      </c>
      <c r="E3924" t="s">
        <v>49</v>
      </c>
      <c r="F3924">
        <v>1834</v>
      </c>
      <c r="G3924">
        <v>946</v>
      </c>
      <c r="H3924">
        <v>888</v>
      </c>
    </row>
    <row r="3925" spans="1:8" x14ac:dyDescent="0.2">
      <c r="A3925" s="1" t="s">
        <v>968</v>
      </c>
      <c r="D3925" s="1" t="s">
        <v>968</v>
      </c>
      <c r="E3925" t="s">
        <v>50</v>
      </c>
      <c r="F3925">
        <v>208</v>
      </c>
      <c r="G3925">
        <v>107</v>
      </c>
      <c r="H3925">
        <v>101</v>
      </c>
    </row>
    <row r="3926" spans="1:8" x14ac:dyDescent="0.2">
      <c r="A3926" s="1" t="s">
        <v>968</v>
      </c>
      <c r="D3926" s="1" t="s">
        <v>968</v>
      </c>
      <c r="E3926" t="s">
        <v>51</v>
      </c>
      <c r="F3926">
        <v>127</v>
      </c>
      <c r="G3926">
        <v>75</v>
      </c>
      <c r="H3926">
        <v>52</v>
      </c>
    </row>
    <row r="3927" spans="1:8" x14ac:dyDescent="0.2">
      <c r="A3927" s="1" t="s">
        <v>968</v>
      </c>
      <c r="D3927" s="1" t="s">
        <v>968</v>
      </c>
      <c r="E3927" t="s">
        <v>961</v>
      </c>
      <c r="F3927">
        <v>165</v>
      </c>
      <c r="G3927">
        <v>79</v>
      </c>
      <c r="H3927">
        <v>86</v>
      </c>
    </row>
    <row r="3928" spans="1:8" x14ac:dyDescent="0.2">
      <c r="A3928" s="1" t="s">
        <v>968</v>
      </c>
      <c r="D3928" s="1" t="s">
        <v>968</v>
      </c>
      <c r="E3928" t="s">
        <v>53</v>
      </c>
      <c r="F3928">
        <v>114</v>
      </c>
      <c r="G3928">
        <v>57</v>
      </c>
      <c r="H3928">
        <v>57</v>
      </c>
    </row>
    <row r="3929" spans="1:8" x14ac:dyDescent="0.2">
      <c r="A3929" s="1" t="s">
        <v>968</v>
      </c>
      <c r="D3929" s="1" t="s">
        <v>968</v>
      </c>
      <c r="E3929" t="s">
        <v>55</v>
      </c>
      <c r="F3929">
        <v>101</v>
      </c>
      <c r="G3929">
        <v>56</v>
      </c>
      <c r="H3929">
        <v>45</v>
      </c>
    </row>
    <row r="3930" spans="1:8" x14ac:dyDescent="0.2">
      <c r="A3930" s="1" t="s">
        <v>968</v>
      </c>
      <c r="D3930" s="1" t="s">
        <v>968</v>
      </c>
      <c r="E3930" t="s">
        <v>56</v>
      </c>
      <c r="F3930">
        <v>10</v>
      </c>
      <c r="G3930">
        <v>5</v>
      </c>
      <c r="H3930">
        <v>5</v>
      </c>
    </row>
    <row r="3931" spans="1:8" x14ac:dyDescent="0.2">
      <c r="A3931" s="1" t="s">
        <v>968</v>
      </c>
      <c r="D3931" s="1" t="s">
        <v>968</v>
      </c>
      <c r="E3931" t="s">
        <v>57</v>
      </c>
      <c r="F3931">
        <v>53</v>
      </c>
      <c r="G3931">
        <v>27</v>
      </c>
      <c r="H3931">
        <v>26</v>
      </c>
    </row>
    <row r="3932" spans="1:8" x14ac:dyDescent="0.2">
      <c r="A3932" s="1" t="s">
        <v>968</v>
      </c>
      <c r="D3932" s="1" t="s">
        <v>968</v>
      </c>
      <c r="E3932" t="s">
        <v>58</v>
      </c>
      <c r="F3932">
        <v>390</v>
      </c>
      <c r="G3932">
        <v>204</v>
      </c>
      <c r="H3932">
        <v>186</v>
      </c>
    </row>
    <row r="3933" spans="1:8" x14ac:dyDescent="0.2">
      <c r="A3933" s="1" t="s">
        <v>968</v>
      </c>
      <c r="D3933" s="1" t="s">
        <v>968</v>
      </c>
      <c r="E3933" t="s">
        <v>60</v>
      </c>
      <c r="F3933">
        <v>634</v>
      </c>
      <c r="G3933">
        <v>294</v>
      </c>
      <c r="H3933">
        <v>340</v>
      </c>
    </row>
    <row r="3934" spans="1:8" x14ac:dyDescent="0.2">
      <c r="A3934" s="1" t="s">
        <v>968</v>
      </c>
      <c r="D3934" s="1" t="s">
        <v>968</v>
      </c>
      <c r="E3934" t="s">
        <v>61</v>
      </c>
      <c r="F3934">
        <v>99</v>
      </c>
      <c r="G3934">
        <v>47</v>
      </c>
      <c r="H3934">
        <v>52</v>
      </c>
    </row>
    <row r="3935" spans="1:8" x14ac:dyDescent="0.2">
      <c r="A3935" s="1" t="s">
        <v>968</v>
      </c>
      <c r="D3935" s="1" t="s">
        <v>968</v>
      </c>
      <c r="E3935" t="s">
        <v>62</v>
      </c>
      <c r="F3935">
        <v>22</v>
      </c>
      <c r="G3935">
        <v>11</v>
      </c>
      <c r="H3935">
        <v>11</v>
      </c>
    </row>
    <row r="3936" spans="1:8" x14ac:dyDescent="0.2">
      <c r="A3936" s="1" t="s">
        <v>968</v>
      </c>
      <c r="D3936" s="1" t="s">
        <v>968</v>
      </c>
      <c r="E3936" t="s">
        <v>63</v>
      </c>
      <c r="F3936">
        <v>135</v>
      </c>
      <c r="G3936">
        <v>72</v>
      </c>
      <c r="H3936">
        <v>63</v>
      </c>
    </row>
    <row r="3937" spans="1:8" x14ac:dyDescent="0.2">
      <c r="A3937" s="1" t="s">
        <v>968</v>
      </c>
      <c r="D3937" s="1" t="s">
        <v>968</v>
      </c>
      <c r="E3937" t="s">
        <v>64</v>
      </c>
      <c r="F3937">
        <v>196</v>
      </c>
      <c r="G3937">
        <v>103</v>
      </c>
      <c r="H3937">
        <v>93</v>
      </c>
    </row>
    <row r="3938" spans="1:8" x14ac:dyDescent="0.2">
      <c r="A3938" s="1" t="s">
        <v>968</v>
      </c>
      <c r="D3938" s="1" t="s">
        <v>968</v>
      </c>
      <c r="E3938" t="s">
        <v>65</v>
      </c>
      <c r="F3938">
        <v>30</v>
      </c>
      <c r="G3938">
        <v>18</v>
      </c>
      <c r="H3938">
        <v>12</v>
      </c>
    </row>
    <row r="3939" spans="1:8" x14ac:dyDescent="0.2">
      <c r="A3939" s="1" t="s">
        <v>968</v>
      </c>
      <c r="D3939" s="1" t="s">
        <v>968</v>
      </c>
      <c r="E3939" t="s">
        <v>66</v>
      </c>
      <c r="F3939">
        <v>17</v>
      </c>
      <c r="G3939">
        <v>7</v>
      </c>
      <c r="H3939">
        <v>10</v>
      </c>
    </row>
    <row r="3940" spans="1:8" x14ac:dyDescent="0.2">
      <c r="A3940" s="1" t="s">
        <v>968</v>
      </c>
      <c r="D3940" s="1" t="s">
        <v>968</v>
      </c>
      <c r="E3940" t="s">
        <v>71</v>
      </c>
      <c r="F3940">
        <v>128</v>
      </c>
      <c r="G3940">
        <v>64</v>
      </c>
      <c r="H3940">
        <v>64</v>
      </c>
    </row>
    <row r="3941" spans="1:8" x14ac:dyDescent="0.2">
      <c r="A3941" s="1" t="s">
        <v>968</v>
      </c>
      <c r="D3941" s="1" t="s">
        <v>968</v>
      </c>
      <c r="E3941" t="s">
        <v>77</v>
      </c>
      <c r="F3941">
        <v>13</v>
      </c>
      <c r="G3941">
        <v>8</v>
      </c>
      <c r="H3941">
        <v>5</v>
      </c>
    </row>
    <row r="3942" spans="1:8" x14ac:dyDescent="0.2">
      <c r="A3942" s="1" t="s">
        <v>968</v>
      </c>
      <c r="D3942" s="1" t="s">
        <v>968</v>
      </c>
      <c r="E3942" t="s">
        <v>79</v>
      </c>
      <c r="F3942">
        <v>29</v>
      </c>
      <c r="G3942">
        <v>14</v>
      </c>
      <c r="H3942">
        <v>15</v>
      </c>
    </row>
    <row r="3943" spans="1:8" x14ac:dyDescent="0.2">
      <c r="A3943" s="1" t="s">
        <v>968</v>
      </c>
      <c r="D3943" s="1" t="s">
        <v>968</v>
      </c>
      <c r="E3943" t="s">
        <v>80</v>
      </c>
      <c r="F3943">
        <v>30</v>
      </c>
      <c r="G3943">
        <v>15</v>
      </c>
      <c r="H3943">
        <v>15</v>
      </c>
    </row>
    <row r="3944" spans="1:8" x14ac:dyDescent="0.2">
      <c r="A3944" s="1" t="s">
        <v>968</v>
      </c>
      <c r="D3944" s="1" t="s">
        <v>968</v>
      </c>
      <c r="E3944" t="s">
        <v>83</v>
      </c>
      <c r="F3944">
        <v>99</v>
      </c>
      <c r="G3944">
        <v>45</v>
      </c>
      <c r="H3944">
        <v>54</v>
      </c>
    </row>
    <row r="3945" spans="1:8" x14ac:dyDescent="0.2">
      <c r="A3945" s="1" t="s">
        <v>968</v>
      </c>
      <c r="D3945" s="1" t="s">
        <v>968</v>
      </c>
      <c r="E3945" t="s">
        <v>87</v>
      </c>
      <c r="F3945">
        <v>147</v>
      </c>
      <c r="G3945">
        <v>71</v>
      </c>
      <c r="H3945">
        <v>76</v>
      </c>
    </row>
    <row r="3946" spans="1:8" x14ac:dyDescent="0.2">
      <c r="A3946" s="1" t="s">
        <v>968</v>
      </c>
      <c r="D3946" s="1" t="s">
        <v>968</v>
      </c>
      <c r="E3946" t="s">
        <v>88</v>
      </c>
      <c r="F3946">
        <v>130</v>
      </c>
      <c r="G3946">
        <v>62</v>
      </c>
      <c r="H3946">
        <v>68</v>
      </c>
    </row>
    <row r="3947" spans="1:8" x14ac:dyDescent="0.2">
      <c r="A3947" s="1" t="s">
        <v>968</v>
      </c>
      <c r="D3947" s="1" t="s">
        <v>968</v>
      </c>
      <c r="E3947" t="s">
        <v>93</v>
      </c>
      <c r="F3947">
        <v>26</v>
      </c>
      <c r="G3947">
        <v>12</v>
      </c>
      <c r="H3947">
        <v>14</v>
      </c>
    </row>
    <row r="3948" spans="1:8" x14ac:dyDescent="0.2">
      <c r="A3948" s="1" t="s">
        <v>968</v>
      </c>
      <c r="D3948" s="1" t="s">
        <v>968</v>
      </c>
      <c r="E3948" t="s">
        <v>94</v>
      </c>
      <c r="F3948">
        <v>31</v>
      </c>
      <c r="G3948">
        <v>16</v>
      </c>
      <c r="H3948">
        <v>15</v>
      </c>
    </row>
    <row r="3949" spans="1:8" x14ac:dyDescent="0.2">
      <c r="A3949" s="1" t="s">
        <v>968</v>
      </c>
      <c r="D3949" s="1" t="s">
        <v>968</v>
      </c>
      <c r="E3949" t="s">
        <v>95</v>
      </c>
      <c r="F3949">
        <v>32</v>
      </c>
      <c r="G3949">
        <v>10</v>
      </c>
      <c r="H3949">
        <v>22</v>
      </c>
    </row>
    <row r="3950" spans="1:8" x14ac:dyDescent="0.2">
      <c r="A3950" s="1" t="s">
        <v>968</v>
      </c>
      <c r="D3950" s="1" t="s">
        <v>968</v>
      </c>
      <c r="E3950" t="s">
        <v>98</v>
      </c>
      <c r="F3950">
        <v>12</v>
      </c>
      <c r="G3950">
        <v>8</v>
      </c>
      <c r="H3950">
        <v>4</v>
      </c>
    </row>
    <row r="3951" spans="1:8" x14ac:dyDescent="0.2">
      <c r="A3951" s="1" t="s">
        <v>968</v>
      </c>
      <c r="D3951" s="1" t="s">
        <v>968</v>
      </c>
      <c r="E3951" t="s">
        <v>103</v>
      </c>
      <c r="F3951">
        <v>18</v>
      </c>
      <c r="G3951">
        <v>10</v>
      </c>
      <c r="H3951">
        <v>8</v>
      </c>
    </row>
    <row r="3952" spans="1:8" x14ac:dyDescent="0.2">
      <c r="A3952" s="1" t="s">
        <v>968</v>
      </c>
      <c r="D3952" s="1" t="s">
        <v>968</v>
      </c>
      <c r="E3952" t="s">
        <v>104</v>
      </c>
      <c r="F3952">
        <v>42</v>
      </c>
      <c r="G3952">
        <v>21</v>
      </c>
      <c r="H3952">
        <v>21</v>
      </c>
    </row>
    <row r="3953" spans="1:8" x14ac:dyDescent="0.2">
      <c r="A3953" s="1" t="s">
        <v>968</v>
      </c>
      <c r="D3953" s="1" t="s">
        <v>968</v>
      </c>
      <c r="E3953" t="s">
        <v>107</v>
      </c>
      <c r="F3953">
        <v>26</v>
      </c>
      <c r="G3953">
        <v>11</v>
      </c>
      <c r="H3953">
        <v>15</v>
      </c>
    </row>
    <row r="3954" spans="1:8" x14ac:dyDescent="0.2">
      <c r="A3954" s="1" t="s">
        <v>968</v>
      </c>
      <c r="D3954" s="1" t="s">
        <v>968</v>
      </c>
      <c r="E3954" t="s">
        <v>108</v>
      </c>
      <c r="F3954">
        <v>12</v>
      </c>
      <c r="G3954">
        <v>7</v>
      </c>
      <c r="H3954">
        <v>5</v>
      </c>
    </row>
    <row r="3955" spans="1:8" x14ac:dyDescent="0.2">
      <c r="A3955" s="1" t="s">
        <v>968</v>
      </c>
      <c r="D3955" s="1" t="s">
        <v>968</v>
      </c>
      <c r="E3955" t="s">
        <v>111</v>
      </c>
      <c r="F3955">
        <v>31</v>
      </c>
      <c r="G3955">
        <v>15</v>
      </c>
      <c r="H3955">
        <v>16</v>
      </c>
    </row>
    <row r="3956" spans="1:8" x14ac:dyDescent="0.2">
      <c r="A3956" s="1" t="s">
        <v>968</v>
      </c>
      <c r="D3956" s="1" t="s">
        <v>968</v>
      </c>
      <c r="E3956" t="s">
        <v>127</v>
      </c>
      <c r="F3956">
        <v>84</v>
      </c>
      <c r="G3956">
        <v>46</v>
      </c>
      <c r="H3956">
        <v>38</v>
      </c>
    </row>
    <row r="3957" spans="1:8" x14ac:dyDescent="0.2">
      <c r="A3957" s="1" t="s">
        <v>968</v>
      </c>
      <c r="D3957" s="1" t="s">
        <v>968</v>
      </c>
      <c r="E3957" t="s">
        <v>128</v>
      </c>
      <c r="F3957">
        <v>131</v>
      </c>
      <c r="G3957">
        <v>60</v>
      </c>
      <c r="H3957">
        <v>71</v>
      </c>
    </row>
    <row r="3958" spans="1:8" x14ac:dyDescent="0.2">
      <c r="A3958" s="1" t="s">
        <v>968</v>
      </c>
      <c r="D3958" s="1" t="s">
        <v>968</v>
      </c>
      <c r="E3958" t="s">
        <v>136</v>
      </c>
      <c r="F3958">
        <v>82</v>
      </c>
      <c r="G3958">
        <v>43</v>
      </c>
      <c r="H3958">
        <v>39</v>
      </c>
    </row>
    <row r="3959" spans="1:8" x14ac:dyDescent="0.2">
      <c r="A3959" s="1" t="s">
        <v>968</v>
      </c>
      <c r="D3959" s="1" t="s">
        <v>968</v>
      </c>
      <c r="E3959" t="s">
        <v>137</v>
      </c>
      <c r="F3959">
        <v>1835</v>
      </c>
      <c r="G3959">
        <v>1204</v>
      </c>
      <c r="H3959">
        <v>631</v>
      </c>
    </row>
    <row r="3960" spans="1:8" x14ac:dyDescent="0.2">
      <c r="A3960" s="1" t="s">
        <v>968</v>
      </c>
      <c r="D3960" s="1" t="s">
        <v>968</v>
      </c>
      <c r="E3960" t="s">
        <v>138</v>
      </c>
      <c r="F3960">
        <v>11</v>
      </c>
      <c r="G3960">
        <v>6</v>
      </c>
      <c r="H3960">
        <v>5</v>
      </c>
    </row>
    <row r="3961" spans="1:8" x14ac:dyDescent="0.2">
      <c r="A3961" s="1" t="s">
        <v>968</v>
      </c>
      <c r="D3961" s="1" t="s">
        <v>239</v>
      </c>
    </row>
    <row r="3962" spans="1:8" x14ac:dyDescent="0.2">
      <c r="A3962" s="1" t="s">
        <v>968</v>
      </c>
      <c r="D3962" s="1" t="s">
        <v>968</v>
      </c>
      <c r="E3962" t="s">
        <v>140</v>
      </c>
      <c r="F3962">
        <v>32722</v>
      </c>
      <c r="G3962">
        <v>15611</v>
      </c>
      <c r="H3962">
        <v>17111</v>
      </c>
    </row>
    <row r="3963" spans="1:8" x14ac:dyDescent="0.2">
      <c r="A3963" s="1" t="s">
        <v>968</v>
      </c>
      <c r="D3963" s="1" t="s">
        <v>968</v>
      </c>
      <c r="E3963" t="s">
        <v>958</v>
      </c>
      <c r="F3963">
        <v>4691</v>
      </c>
      <c r="G3963">
        <v>2183</v>
      </c>
      <c r="H3963">
        <v>2508</v>
      </c>
    </row>
    <row r="3964" spans="1:8" x14ac:dyDescent="0.2">
      <c r="A3964" s="1" t="s">
        <v>968</v>
      </c>
      <c r="D3964" s="1" t="s">
        <v>968</v>
      </c>
      <c r="E3964" t="s">
        <v>3</v>
      </c>
      <c r="F3964">
        <v>7231</v>
      </c>
      <c r="G3964">
        <v>3434</v>
      </c>
      <c r="H3964">
        <v>3797</v>
      </c>
    </row>
    <row r="3965" spans="1:8" x14ac:dyDescent="0.2">
      <c r="A3965" s="1" t="s">
        <v>968</v>
      </c>
      <c r="D3965" s="1" t="s">
        <v>968</v>
      </c>
      <c r="E3965" t="s">
        <v>4</v>
      </c>
      <c r="F3965">
        <v>571</v>
      </c>
      <c r="G3965">
        <v>276</v>
      </c>
      <c r="H3965">
        <v>295</v>
      </c>
    </row>
    <row r="3966" spans="1:8" x14ac:dyDescent="0.2">
      <c r="A3966" s="1" t="s">
        <v>968</v>
      </c>
      <c r="D3966" s="1" t="s">
        <v>968</v>
      </c>
      <c r="E3966" t="s">
        <v>5</v>
      </c>
      <c r="F3966">
        <v>279</v>
      </c>
      <c r="G3966">
        <v>131</v>
      </c>
      <c r="H3966">
        <v>148</v>
      </c>
    </row>
    <row r="3967" spans="1:8" x14ac:dyDescent="0.2">
      <c r="A3967" s="1" t="s">
        <v>968</v>
      </c>
      <c r="D3967" s="1" t="s">
        <v>968</v>
      </c>
      <c r="E3967" t="s">
        <v>6</v>
      </c>
      <c r="F3967">
        <v>1243</v>
      </c>
      <c r="G3967">
        <v>589</v>
      </c>
      <c r="H3967">
        <v>654</v>
      </c>
    </row>
    <row r="3968" spans="1:8" x14ac:dyDescent="0.2">
      <c r="A3968" s="1" t="s">
        <v>968</v>
      </c>
      <c r="D3968" s="1" t="s">
        <v>968</v>
      </c>
      <c r="E3968" t="s">
        <v>977</v>
      </c>
      <c r="F3968">
        <v>587</v>
      </c>
      <c r="G3968">
        <v>284</v>
      </c>
      <c r="H3968">
        <v>303</v>
      </c>
    </row>
    <row r="3969" spans="1:8" x14ac:dyDescent="0.2">
      <c r="A3969" s="1" t="s">
        <v>968</v>
      </c>
      <c r="D3969" s="1" t="s">
        <v>968</v>
      </c>
      <c r="E3969" t="s">
        <v>955</v>
      </c>
      <c r="F3969">
        <v>742</v>
      </c>
      <c r="G3969">
        <v>360</v>
      </c>
      <c r="H3969">
        <v>382</v>
      </c>
    </row>
    <row r="3970" spans="1:8" x14ac:dyDescent="0.2">
      <c r="A3970" s="1" t="s">
        <v>968</v>
      </c>
      <c r="D3970" s="1" t="s">
        <v>968</v>
      </c>
      <c r="E3970" t="s">
        <v>7</v>
      </c>
      <c r="F3970">
        <v>89</v>
      </c>
      <c r="G3970">
        <v>43</v>
      </c>
      <c r="H3970">
        <v>46</v>
      </c>
    </row>
    <row r="3971" spans="1:8" x14ac:dyDescent="0.2">
      <c r="A3971" s="1" t="s">
        <v>968</v>
      </c>
      <c r="D3971" s="1" t="s">
        <v>968</v>
      </c>
      <c r="E3971" t="s">
        <v>8</v>
      </c>
      <c r="F3971">
        <v>28</v>
      </c>
      <c r="G3971">
        <v>17</v>
      </c>
      <c r="H3971">
        <v>11</v>
      </c>
    </row>
    <row r="3972" spans="1:8" x14ac:dyDescent="0.2">
      <c r="A3972" s="1" t="s">
        <v>968</v>
      </c>
      <c r="D3972" s="1" t="s">
        <v>968</v>
      </c>
      <c r="E3972" t="s">
        <v>9</v>
      </c>
      <c r="F3972">
        <v>1609</v>
      </c>
      <c r="G3972">
        <v>762</v>
      </c>
      <c r="H3972">
        <v>847</v>
      </c>
    </row>
    <row r="3973" spans="1:8" x14ac:dyDescent="0.2">
      <c r="A3973" s="1" t="s">
        <v>968</v>
      </c>
      <c r="D3973" s="1" t="s">
        <v>968</v>
      </c>
      <c r="E3973" t="s">
        <v>10</v>
      </c>
      <c r="F3973">
        <v>529</v>
      </c>
      <c r="G3973">
        <v>267</v>
      </c>
      <c r="H3973">
        <v>262</v>
      </c>
    </row>
    <row r="3974" spans="1:8" x14ac:dyDescent="0.2">
      <c r="A3974" s="1" t="s">
        <v>968</v>
      </c>
      <c r="D3974" s="1" t="s">
        <v>968</v>
      </c>
      <c r="E3974" t="s">
        <v>957</v>
      </c>
      <c r="F3974">
        <v>460</v>
      </c>
      <c r="G3974">
        <v>214</v>
      </c>
      <c r="H3974">
        <v>246</v>
      </c>
    </row>
    <row r="3975" spans="1:8" x14ac:dyDescent="0.2">
      <c r="A3975" s="1" t="s">
        <v>968</v>
      </c>
      <c r="D3975" s="1" t="s">
        <v>968</v>
      </c>
      <c r="E3975" t="s">
        <v>11</v>
      </c>
      <c r="F3975">
        <v>17</v>
      </c>
      <c r="G3975">
        <v>10</v>
      </c>
      <c r="H3975">
        <v>7</v>
      </c>
    </row>
    <row r="3976" spans="1:8" x14ac:dyDescent="0.2">
      <c r="A3976" s="1" t="s">
        <v>968</v>
      </c>
      <c r="D3976" s="1" t="s">
        <v>968</v>
      </c>
      <c r="E3976" t="s">
        <v>12</v>
      </c>
      <c r="F3976">
        <v>3368</v>
      </c>
      <c r="G3976">
        <v>1586</v>
      </c>
      <c r="H3976">
        <v>1782</v>
      </c>
    </row>
    <row r="3977" spans="1:8" x14ac:dyDescent="0.2">
      <c r="A3977" s="1" t="s">
        <v>968</v>
      </c>
      <c r="D3977" s="1" t="s">
        <v>968</v>
      </c>
      <c r="E3977" t="s">
        <v>956</v>
      </c>
      <c r="F3977">
        <v>260</v>
      </c>
      <c r="G3977">
        <v>124</v>
      </c>
      <c r="H3977">
        <v>136</v>
      </c>
    </row>
    <row r="3978" spans="1:8" x14ac:dyDescent="0.2">
      <c r="A3978" s="1" t="s">
        <v>968</v>
      </c>
      <c r="D3978" s="1" t="s">
        <v>968</v>
      </c>
      <c r="E3978" t="s">
        <v>13</v>
      </c>
      <c r="F3978">
        <v>18</v>
      </c>
      <c r="G3978">
        <v>10</v>
      </c>
      <c r="H3978">
        <v>8</v>
      </c>
    </row>
    <row r="3979" spans="1:8" x14ac:dyDescent="0.2">
      <c r="A3979" s="1" t="s">
        <v>968</v>
      </c>
      <c r="D3979" s="1" t="s">
        <v>968</v>
      </c>
      <c r="E3979" t="s">
        <v>17</v>
      </c>
      <c r="F3979">
        <v>472</v>
      </c>
      <c r="G3979">
        <v>234</v>
      </c>
      <c r="H3979">
        <v>238</v>
      </c>
    </row>
    <row r="3980" spans="1:8" x14ac:dyDescent="0.2">
      <c r="A3980" s="1" t="s">
        <v>968</v>
      </c>
      <c r="D3980" s="1" t="s">
        <v>968</v>
      </c>
      <c r="E3980" t="s">
        <v>18</v>
      </c>
      <c r="F3980">
        <v>1143</v>
      </c>
      <c r="G3980">
        <v>561</v>
      </c>
      <c r="H3980">
        <v>582</v>
      </c>
    </row>
    <row r="3981" spans="1:8" x14ac:dyDescent="0.2">
      <c r="A3981" s="1" t="s">
        <v>968</v>
      </c>
      <c r="D3981" s="1" t="s">
        <v>968</v>
      </c>
      <c r="E3981" t="s">
        <v>19</v>
      </c>
      <c r="F3981">
        <v>14</v>
      </c>
      <c r="G3981">
        <v>6</v>
      </c>
      <c r="H3981">
        <v>8</v>
      </c>
    </row>
    <row r="3982" spans="1:8" x14ac:dyDescent="0.2">
      <c r="A3982" s="1" t="s">
        <v>968</v>
      </c>
      <c r="D3982" s="1" t="s">
        <v>968</v>
      </c>
      <c r="E3982" t="s">
        <v>22</v>
      </c>
      <c r="F3982">
        <v>12</v>
      </c>
      <c r="G3982">
        <v>6</v>
      </c>
      <c r="H3982">
        <v>6</v>
      </c>
    </row>
    <row r="3983" spans="1:8" x14ac:dyDescent="0.2">
      <c r="A3983" s="1" t="s">
        <v>968</v>
      </c>
      <c r="D3983" s="1" t="s">
        <v>968</v>
      </c>
      <c r="E3983" t="s">
        <v>24</v>
      </c>
      <c r="F3983">
        <v>238</v>
      </c>
      <c r="G3983">
        <v>109</v>
      </c>
      <c r="H3983">
        <v>129</v>
      </c>
    </row>
    <row r="3984" spans="1:8" x14ac:dyDescent="0.2">
      <c r="A3984" s="1" t="s">
        <v>968</v>
      </c>
      <c r="D3984" s="1" t="s">
        <v>968</v>
      </c>
      <c r="E3984" t="s">
        <v>26</v>
      </c>
      <c r="F3984">
        <v>37</v>
      </c>
      <c r="G3984">
        <v>18</v>
      </c>
      <c r="H3984">
        <v>19</v>
      </c>
    </row>
    <row r="3985" spans="1:8" x14ac:dyDescent="0.2">
      <c r="A3985" s="1" t="s">
        <v>968</v>
      </c>
      <c r="D3985" s="1" t="s">
        <v>968</v>
      </c>
      <c r="E3985" t="s">
        <v>27</v>
      </c>
      <c r="F3985">
        <v>18</v>
      </c>
      <c r="G3985">
        <v>9</v>
      </c>
      <c r="H3985">
        <v>9</v>
      </c>
    </row>
    <row r="3986" spans="1:8" x14ac:dyDescent="0.2">
      <c r="A3986" s="1" t="s">
        <v>968</v>
      </c>
      <c r="D3986" s="1" t="s">
        <v>968</v>
      </c>
      <c r="E3986" t="s">
        <v>28</v>
      </c>
      <c r="F3986">
        <v>159</v>
      </c>
      <c r="G3986">
        <v>81</v>
      </c>
      <c r="H3986">
        <v>78</v>
      </c>
    </row>
    <row r="3987" spans="1:8" x14ac:dyDescent="0.2">
      <c r="A3987" s="1" t="s">
        <v>968</v>
      </c>
      <c r="D3987" s="1" t="s">
        <v>968</v>
      </c>
      <c r="E3987" t="s">
        <v>29</v>
      </c>
      <c r="F3987">
        <v>102</v>
      </c>
      <c r="G3987">
        <v>54</v>
      </c>
      <c r="H3987">
        <v>48</v>
      </c>
    </row>
    <row r="3988" spans="1:8" x14ac:dyDescent="0.2">
      <c r="A3988" s="1" t="s">
        <v>968</v>
      </c>
      <c r="D3988" s="1" t="s">
        <v>968</v>
      </c>
      <c r="E3988" t="s">
        <v>30</v>
      </c>
      <c r="F3988">
        <v>3409</v>
      </c>
      <c r="G3988">
        <v>1686</v>
      </c>
      <c r="H3988">
        <v>1723</v>
      </c>
    </row>
    <row r="3989" spans="1:8" x14ac:dyDescent="0.2">
      <c r="A3989" s="1" t="s">
        <v>968</v>
      </c>
      <c r="D3989" s="1" t="s">
        <v>968</v>
      </c>
      <c r="E3989" t="s">
        <v>31</v>
      </c>
      <c r="F3989">
        <v>47</v>
      </c>
      <c r="G3989">
        <v>22</v>
      </c>
      <c r="H3989">
        <v>25</v>
      </c>
    </row>
    <row r="3990" spans="1:8" x14ac:dyDescent="0.2">
      <c r="A3990" s="1" t="s">
        <v>968</v>
      </c>
      <c r="D3990" s="1" t="s">
        <v>968</v>
      </c>
      <c r="E3990" t="s">
        <v>32</v>
      </c>
      <c r="F3990">
        <v>11</v>
      </c>
      <c r="G3990">
        <v>3</v>
      </c>
      <c r="H3990">
        <v>8</v>
      </c>
    </row>
    <row r="3991" spans="1:8" x14ac:dyDescent="0.2">
      <c r="A3991" s="1" t="s">
        <v>968</v>
      </c>
      <c r="D3991" s="1" t="s">
        <v>968</v>
      </c>
      <c r="E3991" t="s">
        <v>34</v>
      </c>
      <c r="F3991">
        <v>96</v>
      </c>
      <c r="G3991">
        <v>41</v>
      </c>
      <c r="H3991">
        <v>55</v>
      </c>
    </row>
    <row r="3992" spans="1:8" x14ac:dyDescent="0.2">
      <c r="A3992" s="1" t="s">
        <v>968</v>
      </c>
      <c r="D3992" s="1" t="s">
        <v>968</v>
      </c>
      <c r="E3992" t="s">
        <v>36</v>
      </c>
      <c r="F3992">
        <v>38</v>
      </c>
      <c r="G3992">
        <v>21</v>
      </c>
      <c r="H3992">
        <v>17</v>
      </c>
    </row>
    <row r="3993" spans="1:8" x14ac:dyDescent="0.2">
      <c r="A3993" s="1" t="s">
        <v>968</v>
      </c>
      <c r="D3993" s="1" t="s">
        <v>968</v>
      </c>
      <c r="E3993" t="s">
        <v>38</v>
      </c>
      <c r="F3993">
        <v>235</v>
      </c>
      <c r="G3993">
        <v>112</v>
      </c>
      <c r="H3993">
        <v>123</v>
      </c>
    </row>
    <row r="3994" spans="1:8" x14ac:dyDescent="0.2">
      <c r="A3994" s="1" t="s">
        <v>968</v>
      </c>
      <c r="D3994" s="1" t="s">
        <v>968</v>
      </c>
      <c r="E3994" t="s">
        <v>39</v>
      </c>
      <c r="F3994">
        <v>122</v>
      </c>
      <c r="G3994">
        <v>57</v>
      </c>
      <c r="H3994">
        <v>65</v>
      </c>
    </row>
    <row r="3995" spans="1:8" x14ac:dyDescent="0.2">
      <c r="A3995" s="1" t="s">
        <v>968</v>
      </c>
      <c r="D3995" s="1" t="s">
        <v>968</v>
      </c>
      <c r="E3995" t="s">
        <v>40</v>
      </c>
      <c r="F3995">
        <v>141</v>
      </c>
      <c r="G3995">
        <v>67</v>
      </c>
      <c r="H3995">
        <v>74</v>
      </c>
    </row>
    <row r="3996" spans="1:8" x14ac:dyDescent="0.2">
      <c r="A3996" s="1" t="s">
        <v>968</v>
      </c>
      <c r="D3996" s="1" t="s">
        <v>968</v>
      </c>
      <c r="E3996" t="s">
        <v>46</v>
      </c>
      <c r="F3996">
        <v>35</v>
      </c>
      <c r="G3996">
        <v>14</v>
      </c>
      <c r="H3996">
        <v>21</v>
      </c>
    </row>
    <row r="3997" spans="1:8" x14ac:dyDescent="0.2">
      <c r="A3997" s="1" t="s">
        <v>968</v>
      </c>
      <c r="D3997" s="1" t="s">
        <v>968</v>
      </c>
      <c r="E3997" t="s">
        <v>48</v>
      </c>
      <c r="F3997">
        <v>79</v>
      </c>
      <c r="G3997">
        <v>42</v>
      </c>
      <c r="H3997">
        <v>37</v>
      </c>
    </row>
    <row r="3998" spans="1:8" x14ac:dyDescent="0.2">
      <c r="A3998" s="1" t="s">
        <v>968</v>
      </c>
      <c r="D3998" s="1" t="s">
        <v>968</v>
      </c>
      <c r="E3998" t="s">
        <v>959</v>
      </c>
      <c r="F3998">
        <v>2398</v>
      </c>
      <c r="G3998">
        <v>1165</v>
      </c>
      <c r="H3998">
        <v>1233</v>
      </c>
    </row>
    <row r="3999" spans="1:8" x14ac:dyDescent="0.2">
      <c r="A3999" s="1" t="s">
        <v>968</v>
      </c>
      <c r="D3999" s="1" t="s">
        <v>968</v>
      </c>
      <c r="E3999" t="s">
        <v>49</v>
      </c>
      <c r="F3999">
        <v>11</v>
      </c>
      <c r="G3999">
        <v>3</v>
      </c>
      <c r="H3999">
        <v>8</v>
      </c>
    </row>
    <row r="4000" spans="1:8" x14ac:dyDescent="0.2">
      <c r="A4000" s="1" t="s">
        <v>968</v>
      </c>
      <c r="D4000" s="1" t="s">
        <v>968</v>
      </c>
      <c r="E4000" t="s">
        <v>50</v>
      </c>
      <c r="F4000">
        <v>22</v>
      </c>
      <c r="G4000">
        <v>9</v>
      </c>
      <c r="H4000">
        <v>13</v>
      </c>
    </row>
    <row r="4001" spans="1:8" x14ac:dyDescent="0.2">
      <c r="A4001" s="1" t="s">
        <v>968</v>
      </c>
      <c r="D4001" s="1" t="s">
        <v>968</v>
      </c>
      <c r="E4001" t="s">
        <v>55</v>
      </c>
      <c r="F4001">
        <v>14</v>
      </c>
      <c r="G4001">
        <v>6</v>
      </c>
      <c r="H4001">
        <v>8</v>
      </c>
    </row>
    <row r="4002" spans="1:8" x14ac:dyDescent="0.2">
      <c r="A4002" s="1" t="s">
        <v>968</v>
      </c>
      <c r="D4002" s="1" t="s">
        <v>968</v>
      </c>
      <c r="E4002" t="s">
        <v>57</v>
      </c>
      <c r="F4002">
        <v>181</v>
      </c>
      <c r="G4002">
        <v>79</v>
      </c>
      <c r="H4002">
        <v>102</v>
      </c>
    </row>
    <row r="4003" spans="1:8" x14ac:dyDescent="0.2">
      <c r="A4003" s="1" t="s">
        <v>968</v>
      </c>
      <c r="D4003" s="1" t="s">
        <v>968</v>
      </c>
      <c r="E4003" t="s">
        <v>58</v>
      </c>
      <c r="F4003">
        <v>131</v>
      </c>
      <c r="G4003">
        <v>64</v>
      </c>
      <c r="H4003">
        <v>67</v>
      </c>
    </row>
    <row r="4004" spans="1:8" x14ac:dyDescent="0.2">
      <c r="A4004" s="1" t="s">
        <v>968</v>
      </c>
      <c r="D4004" s="1" t="s">
        <v>968</v>
      </c>
      <c r="E4004" t="s">
        <v>60</v>
      </c>
      <c r="F4004">
        <v>16</v>
      </c>
      <c r="G4004">
        <v>10</v>
      </c>
      <c r="H4004">
        <v>6</v>
      </c>
    </row>
    <row r="4005" spans="1:8" x14ac:dyDescent="0.2">
      <c r="A4005" s="1" t="s">
        <v>968</v>
      </c>
      <c r="D4005" s="1" t="s">
        <v>968</v>
      </c>
      <c r="E4005" t="s">
        <v>61</v>
      </c>
      <c r="F4005">
        <v>25</v>
      </c>
      <c r="G4005">
        <v>9</v>
      </c>
      <c r="H4005">
        <v>16</v>
      </c>
    </row>
    <row r="4006" spans="1:8" x14ac:dyDescent="0.2">
      <c r="A4006" s="1" t="s">
        <v>968</v>
      </c>
      <c r="D4006" s="1" t="s">
        <v>968</v>
      </c>
      <c r="E4006" t="s">
        <v>64</v>
      </c>
      <c r="F4006">
        <v>24</v>
      </c>
      <c r="G4006">
        <v>11</v>
      </c>
      <c r="H4006">
        <v>13</v>
      </c>
    </row>
    <row r="4007" spans="1:8" x14ac:dyDescent="0.2">
      <c r="A4007" s="1" t="s">
        <v>968</v>
      </c>
      <c r="D4007" s="1" t="s">
        <v>968</v>
      </c>
      <c r="E4007" t="s">
        <v>80</v>
      </c>
      <c r="F4007">
        <v>20</v>
      </c>
      <c r="G4007">
        <v>6</v>
      </c>
      <c r="H4007">
        <v>14</v>
      </c>
    </row>
    <row r="4008" spans="1:8" x14ac:dyDescent="0.2">
      <c r="A4008" s="1" t="s">
        <v>968</v>
      </c>
      <c r="D4008" s="1" t="s">
        <v>968</v>
      </c>
      <c r="E4008" t="s">
        <v>83</v>
      </c>
      <c r="F4008">
        <v>78</v>
      </c>
      <c r="G4008">
        <v>43</v>
      </c>
      <c r="H4008">
        <v>35</v>
      </c>
    </row>
    <row r="4009" spans="1:8" x14ac:dyDescent="0.2">
      <c r="A4009" s="1" t="s">
        <v>968</v>
      </c>
      <c r="D4009" s="1" t="s">
        <v>968</v>
      </c>
      <c r="E4009" t="s">
        <v>87</v>
      </c>
      <c r="F4009">
        <v>1192</v>
      </c>
      <c r="G4009">
        <v>546</v>
      </c>
      <c r="H4009">
        <v>646</v>
      </c>
    </row>
    <row r="4010" spans="1:8" x14ac:dyDescent="0.2">
      <c r="A4010" s="1" t="s">
        <v>968</v>
      </c>
      <c r="D4010" s="1" t="s">
        <v>968</v>
      </c>
      <c r="E4010" t="s">
        <v>88</v>
      </c>
      <c r="F4010">
        <v>175</v>
      </c>
      <c r="G4010">
        <v>76</v>
      </c>
      <c r="H4010">
        <v>99</v>
      </c>
    </row>
    <row r="4011" spans="1:8" x14ac:dyDescent="0.2">
      <c r="A4011" s="1" t="s">
        <v>968</v>
      </c>
      <c r="D4011" s="1" t="s">
        <v>968</v>
      </c>
      <c r="E4011" t="s">
        <v>94</v>
      </c>
      <c r="F4011">
        <v>26</v>
      </c>
      <c r="G4011">
        <v>11</v>
      </c>
      <c r="H4011">
        <v>15</v>
      </c>
    </row>
    <row r="4012" spans="1:8" x14ac:dyDescent="0.2">
      <c r="A4012" s="1" t="s">
        <v>968</v>
      </c>
      <c r="D4012" s="1" t="s">
        <v>968</v>
      </c>
      <c r="E4012" t="s">
        <v>97</v>
      </c>
      <c r="F4012">
        <v>31</v>
      </c>
      <c r="G4012">
        <v>15</v>
      </c>
      <c r="H4012">
        <v>16</v>
      </c>
    </row>
    <row r="4013" spans="1:8" x14ac:dyDescent="0.2">
      <c r="A4013" s="1" t="s">
        <v>968</v>
      </c>
      <c r="D4013" s="1" t="s">
        <v>968</v>
      </c>
      <c r="E4013" t="s">
        <v>98</v>
      </c>
      <c r="F4013">
        <v>17</v>
      </c>
      <c r="G4013">
        <v>9</v>
      </c>
      <c r="H4013">
        <v>8</v>
      </c>
    </row>
    <row r="4014" spans="1:8" x14ac:dyDescent="0.2">
      <c r="A4014" s="1" t="s">
        <v>968</v>
      </c>
      <c r="D4014" s="1" t="s">
        <v>968</v>
      </c>
      <c r="E4014" t="s">
        <v>103</v>
      </c>
      <c r="F4014">
        <v>16</v>
      </c>
      <c r="G4014">
        <v>7</v>
      </c>
      <c r="H4014">
        <v>9</v>
      </c>
    </row>
    <row r="4015" spans="1:8" x14ac:dyDescent="0.2">
      <c r="A4015" s="1" t="s">
        <v>968</v>
      </c>
      <c r="D4015" s="1" t="s">
        <v>968</v>
      </c>
      <c r="E4015" t="s">
        <v>106</v>
      </c>
      <c r="F4015">
        <v>14</v>
      </c>
      <c r="G4015">
        <v>10</v>
      </c>
      <c r="H4015">
        <v>4</v>
      </c>
    </row>
    <row r="4016" spans="1:8" x14ac:dyDescent="0.2">
      <c r="A4016" s="1" t="s">
        <v>968</v>
      </c>
      <c r="D4016" s="1" t="s">
        <v>968</v>
      </c>
      <c r="E4016" t="s">
        <v>108</v>
      </c>
      <c r="F4016">
        <v>33</v>
      </c>
      <c r="G4016">
        <v>12</v>
      </c>
      <c r="H4016">
        <v>21</v>
      </c>
    </row>
    <row r="4017" spans="1:8" x14ac:dyDescent="0.2">
      <c r="A4017" s="1" t="s">
        <v>968</v>
      </c>
      <c r="D4017" s="1" t="s">
        <v>968</v>
      </c>
      <c r="E4017" t="s">
        <v>111</v>
      </c>
      <c r="F4017">
        <v>21</v>
      </c>
      <c r="G4017">
        <v>11</v>
      </c>
      <c r="H4017">
        <v>10</v>
      </c>
    </row>
    <row r="4018" spans="1:8" x14ac:dyDescent="0.2">
      <c r="A4018" s="1" t="s">
        <v>968</v>
      </c>
      <c r="D4018" s="1" t="s">
        <v>968</v>
      </c>
      <c r="E4018" t="s">
        <v>113</v>
      </c>
      <c r="F4018">
        <v>11</v>
      </c>
      <c r="G4018">
        <v>5</v>
      </c>
      <c r="H4018">
        <v>6</v>
      </c>
    </row>
    <row r="4019" spans="1:8" x14ac:dyDescent="0.2">
      <c r="A4019" s="1" t="s">
        <v>968</v>
      </c>
      <c r="D4019" s="1" t="s">
        <v>968</v>
      </c>
      <c r="E4019" t="s">
        <v>136</v>
      </c>
      <c r="F4019">
        <v>83</v>
      </c>
      <c r="G4019">
        <v>41</v>
      </c>
      <c r="H4019">
        <v>42</v>
      </c>
    </row>
    <row r="4020" spans="1:8" x14ac:dyDescent="0.2">
      <c r="A4020" s="1" t="s">
        <v>968</v>
      </c>
      <c r="D4020" s="1" t="s">
        <v>968</v>
      </c>
      <c r="E4020" t="s">
        <v>137</v>
      </c>
      <c r="F4020">
        <v>53</v>
      </c>
      <c r="G4020">
        <v>30</v>
      </c>
      <c r="H4020">
        <v>23</v>
      </c>
    </row>
    <row r="4021" spans="1:8" x14ac:dyDescent="0.2">
      <c r="A4021" s="1" t="s">
        <v>968</v>
      </c>
      <c r="D4021" s="1" t="s">
        <v>240</v>
      </c>
    </row>
    <row r="4022" spans="1:8" x14ac:dyDescent="0.2">
      <c r="A4022" s="1" t="s">
        <v>968</v>
      </c>
      <c r="D4022" s="1" t="s">
        <v>968</v>
      </c>
      <c r="E4022" t="s">
        <v>140</v>
      </c>
      <c r="F4022">
        <v>70913</v>
      </c>
      <c r="G4022">
        <v>33890</v>
      </c>
      <c r="H4022">
        <v>37023</v>
      </c>
    </row>
    <row r="4023" spans="1:8" x14ac:dyDescent="0.2">
      <c r="A4023" s="1" t="s">
        <v>968</v>
      </c>
      <c r="D4023" s="1" t="s">
        <v>968</v>
      </c>
      <c r="E4023" t="s">
        <v>958</v>
      </c>
      <c r="F4023">
        <v>8242</v>
      </c>
      <c r="G4023">
        <v>3883</v>
      </c>
      <c r="H4023">
        <v>4359</v>
      </c>
    </row>
    <row r="4024" spans="1:8" x14ac:dyDescent="0.2">
      <c r="A4024" s="1" t="s">
        <v>968</v>
      </c>
      <c r="D4024" s="1" t="s">
        <v>968</v>
      </c>
      <c r="E4024" t="s">
        <v>3</v>
      </c>
      <c r="F4024">
        <v>13975</v>
      </c>
      <c r="G4024">
        <v>6662</v>
      </c>
      <c r="H4024">
        <v>7313</v>
      </c>
    </row>
    <row r="4025" spans="1:8" x14ac:dyDescent="0.2">
      <c r="A4025" s="1" t="s">
        <v>968</v>
      </c>
      <c r="D4025" s="1" t="s">
        <v>968</v>
      </c>
      <c r="E4025" t="s">
        <v>4</v>
      </c>
      <c r="F4025">
        <v>1910</v>
      </c>
      <c r="G4025">
        <v>860</v>
      </c>
      <c r="H4025">
        <v>1050</v>
      </c>
    </row>
    <row r="4026" spans="1:8" x14ac:dyDescent="0.2">
      <c r="A4026" s="1" t="s">
        <v>968</v>
      </c>
      <c r="D4026" s="1" t="s">
        <v>968</v>
      </c>
      <c r="E4026" t="s">
        <v>5</v>
      </c>
      <c r="F4026">
        <v>496</v>
      </c>
      <c r="G4026">
        <v>242</v>
      </c>
      <c r="H4026">
        <v>254</v>
      </c>
    </row>
    <row r="4027" spans="1:8" x14ac:dyDescent="0.2">
      <c r="A4027" s="1" t="s">
        <v>968</v>
      </c>
      <c r="D4027" s="1" t="s">
        <v>968</v>
      </c>
      <c r="E4027" t="s">
        <v>6</v>
      </c>
      <c r="F4027">
        <v>2598</v>
      </c>
      <c r="G4027">
        <v>1213</v>
      </c>
      <c r="H4027">
        <v>1385</v>
      </c>
    </row>
    <row r="4028" spans="1:8" x14ac:dyDescent="0.2">
      <c r="A4028" s="1" t="s">
        <v>968</v>
      </c>
      <c r="D4028" s="1" t="s">
        <v>968</v>
      </c>
      <c r="E4028" t="s">
        <v>977</v>
      </c>
      <c r="F4028">
        <v>2202</v>
      </c>
      <c r="G4028">
        <v>1036</v>
      </c>
      <c r="H4028">
        <v>1166</v>
      </c>
    </row>
    <row r="4029" spans="1:8" x14ac:dyDescent="0.2">
      <c r="A4029" s="1" t="s">
        <v>968</v>
      </c>
      <c r="D4029" s="1" t="s">
        <v>968</v>
      </c>
      <c r="E4029" t="s">
        <v>955</v>
      </c>
      <c r="F4029">
        <v>1651</v>
      </c>
      <c r="G4029">
        <v>784</v>
      </c>
      <c r="H4029">
        <v>867</v>
      </c>
    </row>
    <row r="4030" spans="1:8" x14ac:dyDescent="0.2">
      <c r="A4030" s="1" t="s">
        <v>968</v>
      </c>
      <c r="D4030" s="1" t="s">
        <v>968</v>
      </c>
      <c r="E4030" t="s">
        <v>7</v>
      </c>
      <c r="F4030">
        <v>1290</v>
      </c>
      <c r="G4030">
        <v>642</v>
      </c>
      <c r="H4030">
        <v>648</v>
      </c>
    </row>
    <row r="4031" spans="1:8" x14ac:dyDescent="0.2">
      <c r="A4031" s="1" t="s">
        <v>968</v>
      </c>
      <c r="D4031" s="1" t="s">
        <v>968</v>
      </c>
      <c r="E4031" t="s">
        <v>8</v>
      </c>
      <c r="F4031">
        <v>818</v>
      </c>
      <c r="G4031">
        <v>405</v>
      </c>
      <c r="H4031">
        <v>413</v>
      </c>
    </row>
    <row r="4032" spans="1:8" x14ac:dyDescent="0.2">
      <c r="A4032" s="1" t="s">
        <v>968</v>
      </c>
      <c r="D4032" s="1" t="s">
        <v>968</v>
      </c>
      <c r="E4032" t="s">
        <v>9</v>
      </c>
      <c r="F4032">
        <v>3336</v>
      </c>
      <c r="G4032">
        <v>1513</v>
      </c>
      <c r="H4032">
        <v>1823</v>
      </c>
    </row>
    <row r="4033" spans="1:8" x14ac:dyDescent="0.2">
      <c r="A4033" s="1" t="s">
        <v>968</v>
      </c>
      <c r="D4033" s="1" t="s">
        <v>968</v>
      </c>
      <c r="E4033" t="s">
        <v>10</v>
      </c>
      <c r="F4033">
        <v>1064</v>
      </c>
      <c r="G4033">
        <v>478</v>
      </c>
      <c r="H4033">
        <v>586</v>
      </c>
    </row>
    <row r="4034" spans="1:8" x14ac:dyDescent="0.2">
      <c r="A4034" s="1" t="s">
        <v>968</v>
      </c>
      <c r="D4034" s="1" t="s">
        <v>968</v>
      </c>
      <c r="E4034" t="s">
        <v>957</v>
      </c>
      <c r="F4034">
        <v>1361</v>
      </c>
      <c r="G4034">
        <v>634</v>
      </c>
      <c r="H4034">
        <v>727</v>
      </c>
    </row>
    <row r="4035" spans="1:8" x14ac:dyDescent="0.2">
      <c r="A4035" s="1" t="s">
        <v>968</v>
      </c>
      <c r="D4035" s="1" t="s">
        <v>968</v>
      </c>
      <c r="E4035" t="s">
        <v>11</v>
      </c>
      <c r="F4035">
        <v>74</v>
      </c>
      <c r="G4035">
        <v>30</v>
      </c>
      <c r="H4035">
        <v>44</v>
      </c>
    </row>
    <row r="4036" spans="1:8" x14ac:dyDescent="0.2">
      <c r="A4036" s="1" t="s">
        <v>968</v>
      </c>
      <c r="D4036" s="1" t="s">
        <v>968</v>
      </c>
      <c r="E4036" t="s">
        <v>12</v>
      </c>
      <c r="F4036">
        <v>5609</v>
      </c>
      <c r="G4036">
        <v>2641</v>
      </c>
      <c r="H4036">
        <v>2968</v>
      </c>
    </row>
    <row r="4037" spans="1:8" x14ac:dyDescent="0.2">
      <c r="A4037" s="1" t="s">
        <v>968</v>
      </c>
      <c r="D4037" s="1" t="s">
        <v>968</v>
      </c>
      <c r="E4037" t="s">
        <v>956</v>
      </c>
      <c r="F4037">
        <v>194</v>
      </c>
      <c r="G4037">
        <v>95</v>
      </c>
      <c r="H4037">
        <v>99</v>
      </c>
    </row>
    <row r="4038" spans="1:8" x14ac:dyDescent="0.2">
      <c r="A4038" s="1" t="s">
        <v>968</v>
      </c>
      <c r="D4038" s="1" t="s">
        <v>968</v>
      </c>
      <c r="E4038" t="s">
        <v>13</v>
      </c>
      <c r="F4038">
        <v>277</v>
      </c>
      <c r="G4038">
        <v>146</v>
      </c>
      <c r="H4038">
        <v>131</v>
      </c>
    </row>
    <row r="4039" spans="1:8" x14ac:dyDescent="0.2">
      <c r="A4039" s="1" t="s">
        <v>968</v>
      </c>
      <c r="D4039" s="1" t="s">
        <v>968</v>
      </c>
      <c r="E4039" t="s">
        <v>14</v>
      </c>
      <c r="F4039">
        <v>205</v>
      </c>
      <c r="G4039">
        <v>103</v>
      </c>
      <c r="H4039">
        <v>102</v>
      </c>
    </row>
    <row r="4040" spans="1:8" x14ac:dyDescent="0.2">
      <c r="A4040" s="1" t="s">
        <v>968</v>
      </c>
      <c r="D4040" s="1" t="s">
        <v>968</v>
      </c>
      <c r="E4040" t="s">
        <v>15</v>
      </c>
      <c r="F4040">
        <v>152</v>
      </c>
      <c r="G4040">
        <v>80</v>
      </c>
      <c r="H4040">
        <v>72</v>
      </c>
    </row>
    <row r="4041" spans="1:8" x14ac:dyDescent="0.2">
      <c r="A4041" s="1" t="s">
        <v>968</v>
      </c>
      <c r="D4041" s="1" t="s">
        <v>968</v>
      </c>
      <c r="E4041" t="s">
        <v>16</v>
      </c>
      <c r="F4041">
        <v>159</v>
      </c>
      <c r="G4041">
        <v>86</v>
      </c>
      <c r="H4041">
        <v>73</v>
      </c>
    </row>
    <row r="4042" spans="1:8" x14ac:dyDescent="0.2">
      <c r="A4042" s="1" t="s">
        <v>968</v>
      </c>
      <c r="D4042" s="1" t="s">
        <v>968</v>
      </c>
      <c r="E4042" t="s">
        <v>17</v>
      </c>
      <c r="F4042">
        <v>481</v>
      </c>
      <c r="G4042">
        <v>252</v>
      </c>
      <c r="H4042">
        <v>229</v>
      </c>
    </row>
    <row r="4043" spans="1:8" x14ac:dyDescent="0.2">
      <c r="A4043" s="1" t="s">
        <v>968</v>
      </c>
      <c r="D4043" s="1" t="s">
        <v>968</v>
      </c>
      <c r="E4043" t="s">
        <v>18</v>
      </c>
      <c r="F4043">
        <v>884</v>
      </c>
      <c r="G4043">
        <v>398</v>
      </c>
      <c r="H4043">
        <v>486</v>
      </c>
    </row>
    <row r="4044" spans="1:8" x14ac:dyDescent="0.2">
      <c r="A4044" s="1" t="s">
        <v>968</v>
      </c>
      <c r="D4044" s="1" t="s">
        <v>968</v>
      </c>
      <c r="E4044" t="s">
        <v>19</v>
      </c>
      <c r="F4044">
        <v>85</v>
      </c>
      <c r="G4044">
        <v>44</v>
      </c>
      <c r="H4044">
        <v>41</v>
      </c>
    </row>
    <row r="4045" spans="1:8" x14ac:dyDescent="0.2">
      <c r="A4045" s="1" t="s">
        <v>968</v>
      </c>
      <c r="D4045" s="1" t="s">
        <v>968</v>
      </c>
      <c r="E4045" t="s">
        <v>20</v>
      </c>
      <c r="F4045">
        <v>134</v>
      </c>
      <c r="G4045">
        <v>67</v>
      </c>
      <c r="H4045">
        <v>67</v>
      </c>
    </row>
    <row r="4046" spans="1:8" x14ac:dyDescent="0.2">
      <c r="A4046" s="1" t="s">
        <v>968</v>
      </c>
      <c r="D4046" s="1" t="s">
        <v>968</v>
      </c>
      <c r="E4046" t="s">
        <v>21</v>
      </c>
      <c r="F4046">
        <v>675</v>
      </c>
      <c r="G4046">
        <v>354</v>
      </c>
      <c r="H4046">
        <v>321</v>
      </c>
    </row>
    <row r="4047" spans="1:8" x14ac:dyDescent="0.2">
      <c r="A4047" s="1" t="s">
        <v>968</v>
      </c>
      <c r="D4047" s="1" t="s">
        <v>968</v>
      </c>
      <c r="E4047" t="s">
        <v>22</v>
      </c>
      <c r="F4047">
        <v>735</v>
      </c>
      <c r="G4047">
        <v>356</v>
      </c>
      <c r="H4047">
        <v>379</v>
      </c>
    </row>
    <row r="4048" spans="1:8" x14ac:dyDescent="0.2">
      <c r="A4048" s="1" t="s">
        <v>968</v>
      </c>
      <c r="D4048" s="1" t="s">
        <v>968</v>
      </c>
      <c r="E4048" t="s">
        <v>23</v>
      </c>
      <c r="F4048">
        <v>32</v>
      </c>
      <c r="G4048">
        <v>17</v>
      </c>
      <c r="H4048">
        <v>15</v>
      </c>
    </row>
    <row r="4049" spans="1:8" x14ac:dyDescent="0.2">
      <c r="A4049" s="1" t="s">
        <v>968</v>
      </c>
      <c r="D4049" s="1" t="s">
        <v>968</v>
      </c>
      <c r="E4049" t="s">
        <v>24</v>
      </c>
      <c r="F4049">
        <v>584</v>
      </c>
      <c r="G4049">
        <v>292</v>
      </c>
      <c r="H4049">
        <v>292</v>
      </c>
    </row>
    <row r="4050" spans="1:8" x14ac:dyDescent="0.2">
      <c r="A4050" s="1" t="s">
        <v>968</v>
      </c>
      <c r="D4050" s="1" t="s">
        <v>968</v>
      </c>
      <c r="E4050" t="s">
        <v>25</v>
      </c>
      <c r="F4050">
        <v>161</v>
      </c>
      <c r="G4050">
        <v>76</v>
      </c>
      <c r="H4050">
        <v>85</v>
      </c>
    </row>
    <row r="4051" spans="1:8" x14ac:dyDescent="0.2">
      <c r="A4051" s="1" t="s">
        <v>968</v>
      </c>
      <c r="D4051" s="1" t="s">
        <v>968</v>
      </c>
      <c r="E4051" t="s">
        <v>26</v>
      </c>
      <c r="F4051">
        <v>172</v>
      </c>
      <c r="G4051">
        <v>88</v>
      </c>
      <c r="H4051">
        <v>84</v>
      </c>
    </row>
    <row r="4052" spans="1:8" x14ac:dyDescent="0.2">
      <c r="A4052" s="1" t="s">
        <v>968</v>
      </c>
      <c r="D4052" s="1" t="s">
        <v>968</v>
      </c>
      <c r="E4052" t="s">
        <v>27</v>
      </c>
      <c r="F4052">
        <v>63</v>
      </c>
      <c r="G4052">
        <v>24</v>
      </c>
      <c r="H4052">
        <v>39</v>
      </c>
    </row>
    <row r="4053" spans="1:8" x14ac:dyDescent="0.2">
      <c r="A4053" s="1" t="s">
        <v>968</v>
      </c>
      <c r="D4053" s="1" t="s">
        <v>968</v>
      </c>
      <c r="E4053" t="s">
        <v>28</v>
      </c>
      <c r="F4053">
        <v>609</v>
      </c>
      <c r="G4053">
        <v>291</v>
      </c>
      <c r="H4053">
        <v>318</v>
      </c>
    </row>
    <row r="4054" spans="1:8" x14ac:dyDescent="0.2">
      <c r="A4054" s="1" t="s">
        <v>968</v>
      </c>
      <c r="D4054" s="1" t="s">
        <v>968</v>
      </c>
      <c r="E4054" t="s">
        <v>29</v>
      </c>
      <c r="F4054">
        <v>273</v>
      </c>
      <c r="G4054">
        <v>145</v>
      </c>
      <c r="H4054">
        <v>128</v>
      </c>
    </row>
    <row r="4055" spans="1:8" x14ac:dyDescent="0.2">
      <c r="A4055" s="1" t="s">
        <v>968</v>
      </c>
      <c r="D4055" s="1" t="s">
        <v>968</v>
      </c>
      <c r="E4055" t="s">
        <v>30</v>
      </c>
      <c r="F4055">
        <v>10271</v>
      </c>
      <c r="G4055">
        <v>4978</v>
      </c>
      <c r="H4055">
        <v>5293</v>
      </c>
    </row>
    <row r="4056" spans="1:8" x14ac:dyDescent="0.2">
      <c r="A4056" s="1" t="s">
        <v>968</v>
      </c>
      <c r="D4056" s="1" t="s">
        <v>968</v>
      </c>
      <c r="E4056" t="s">
        <v>31</v>
      </c>
      <c r="F4056">
        <v>132</v>
      </c>
      <c r="G4056">
        <v>54</v>
      </c>
      <c r="H4056">
        <v>78</v>
      </c>
    </row>
    <row r="4057" spans="1:8" x14ac:dyDescent="0.2">
      <c r="A4057" s="1" t="s">
        <v>968</v>
      </c>
      <c r="D4057" s="1" t="s">
        <v>968</v>
      </c>
      <c r="E4057" t="s">
        <v>32</v>
      </c>
      <c r="F4057">
        <v>78</v>
      </c>
      <c r="G4057">
        <v>46</v>
      </c>
      <c r="H4057">
        <v>32</v>
      </c>
    </row>
    <row r="4058" spans="1:8" x14ac:dyDescent="0.2">
      <c r="A4058" s="1" t="s">
        <v>968</v>
      </c>
      <c r="D4058" s="1" t="s">
        <v>968</v>
      </c>
      <c r="E4058" t="s">
        <v>33</v>
      </c>
      <c r="F4058">
        <v>262</v>
      </c>
      <c r="G4058">
        <v>138</v>
      </c>
      <c r="H4058">
        <v>124</v>
      </c>
    </row>
    <row r="4059" spans="1:8" x14ac:dyDescent="0.2">
      <c r="A4059" s="1" t="s">
        <v>968</v>
      </c>
      <c r="D4059" s="1" t="s">
        <v>968</v>
      </c>
      <c r="E4059" t="s">
        <v>34</v>
      </c>
      <c r="F4059">
        <v>86</v>
      </c>
      <c r="G4059">
        <v>43</v>
      </c>
      <c r="H4059">
        <v>43</v>
      </c>
    </row>
    <row r="4060" spans="1:8" x14ac:dyDescent="0.2">
      <c r="A4060" s="1" t="s">
        <v>968</v>
      </c>
      <c r="D4060" s="1" t="s">
        <v>968</v>
      </c>
      <c r="E4060" t="s">
        <v>36</v>
      </c>
      <c r="F4060">
        <v>128</v>
      </c>
      <c r="G4060">
        <v>68</v>
      </c>
      <c r="H4060">
        <v>60</v>
      </c>
    </row>
    <row r="4061" spans="1:8" x14ac:dyDescent="0.2">
      <c r="A4061" s="1" t="s">
        <v>968</v>
      </c>
      <c r="D4061" s="1" t="s">
        <v>968</v>
      </c>
      <c r="E4061" t="s">
        <v>38</v>
      </c>
      <c r="F4061">
        <v>238</v>
      </c>
      <c r="G4061">
        <v>118</v>
      </c>
      <c r="H4061">
        <v>120</v>
      </c>
    </row>
    <row r="4062" spans="1:8" x14ac:dyDescent="0.2">
      <c r="A4062" s="1" t="s">
        <v>968</v>
      </c>
      <c r="D4062" s="1" t="s">
        <v>968</v>
      </c>
      <c r="E4062" t="s">
        <v>39</v>
      </c>
      <c r="F4062">
        <v>940</v>
      </c>
      <c r="G4062">
        <v>479</v>
      </c>
      <c r="H4062">
        <v>461</v>
      </c>
    </row>
    <row r="4063" spans="1:8" x14ac:dyDescent="0.2">
      <c r="A4063" s="1" t="s">
        <v>968</v>
      </c>
      <c r="D4063" s="1" t="s">
        <v>968</v>
      </c>
      <c r="E4063" t="s">
        <v>40</v>
      </c>
      <c r="F4063">
        <v>28</v>
      </c>
      <c r="G4063">
        <v>13</v>
      </c>
      <c r="H4063">
        <v>15</v>
      </c>
    </row>
    <row r="4064" spans="1:8" x14ac:dyDescent="0.2">
      <c r="A4064" s="1" t="s">
        <v>968</v>
      </c>
      <c r="D4064" s="1" t="s">
        <v>968</v>
      </c>
      <c r="E4064" t="s">
        <v>42</v>
      </c>
      <c r="F4064">
        <v>84</v>
      </c>
      <c r="G4064">
        <v>39</v>
      </c>
      <c r="H4064">
        <v>45</v>
      </c>
    </row>
    <row r="4065" spans="1:8" x14ac:dyDescent="0.2">
      <c r="A4065" s="1" t="s">
        <v>968</v>
      </c>
      <c r="D4065" s="1" t="s">
        <v>968</v>
      </c>
      <c r="E4065" t="s">
        <v>44</v>
      </c>
      <c r="F4065">
        <v>281</v>
      </c>
      <c r="G4065">
        <v>146</v>
      </c>
      <c r="H4065">
        <v>135</v>
      </c>
    </row>
    <row r="4066" spans="1:8" x14ac:dyDescent="0.2">
      <c r="A4066" s="1" t="s">
        <v>968</v>
      </c>
      <c r="D4066" s="1" t="s">
        <v>968</v>
      </c>
      <c r="E4066" t="s">
        <v>45</v>
      </c>
      <c r="F4066">
        <v>10</v>
      </c>
      <c r="G4066">
        <v>5</v>
      </c>
      <c r="H4066">
        <v>5</v>
      </c>
    </row>
    <row r="4067" spans="1:8" x14ac:dyDescent="0.2">
      <c r="A4067" s="1" t="s">
        <v>968</v>
      </c>
      <c r="D4067" s="1" t="s">
        <v>968</v>
      </c>
      <c r="E4067" t="s">
        <v>46</v>
      </c>
      <c r="F4067">
        <v>144</v>
      </c>
      <c r="G4067">
        <v>67</v>
      </c>
      <c r="H4067">
        <v>77</v>
      </c>
    </row>
    <row r="4068" spans="1:8" x14ac:dyDescent="0.2">
      <c r="A4068" s="1" t="s">
        <v>968</v>
      </c>
      <c r="D4068" s="1" t="s">
        <v>968</v>
      </c>
      <c r="E4068" t="s">
        <v>47</v>
      </c>
      <c r="F4068">
        <v>24</v>
      </c>
      <c r="G4068">
        <v>12</v>
      </c>
      <c r="H4068">
        <v>12</v>
      </c>
    </row>
    <row r="4069" spans="1:8" x14ac:dyDescent="0.2">
      <c r="A4069" s="1" t="s">
        <v>968</v>
      </c>
      <c r="D4069" s="1" t="s">
        <v>968</v>
      </c>
      <c r="E4069" t="s">
        <v>48</v>
      </c>
      <c r="F4069">
        <v>22</v>
      </c>
      <c r="G4069">
        <v>9</v>
      </c>
      <c r="H4069">
        <v>13</v>
      </c>
    </row>
    <row r="4070" spans="1:8" x14ac:dyDescent="0.2">
      <c r="A4070" s="1" t="s">
        <v>968</v>
      </c>
      <c r="D4070" s="1" t="s">
        <v>968</v>
      </c>
      <c r="E4070" t="s">
        <v>959</v>
      </c>
      <c r="F4070">
        <v>3163</v>
      </c>
      <c r="G4070">
        <v>1513</v>
      </c>
      <c r="H4070">
        <v>1650</v>
      </c>
    </row>
    <row r="4071" spans="1:8" x14ac:dyDescent="0.2">
      <c r="A4071" s="1" t="s">
        <v>968</v>
      </c>
      <c r="D4071" s="1" t="s">
        <v>968</v>
      </c>
      <c r="E4071" t="s">
        <v>49</v>
      </c>
      <c r="F4071">
        <v>490</v>
      </c>
      <c r="G4071">
        <v>269</v>
      </c>
      <c r="H4071">
        <v>221</v>
      </c>
    </row>
    <row r="4072" spans="1:8" x14ac:dyDescent="0.2">
      <c r="A4072" s="1" t="s">
        <v>968</v>
      </c>
      <c r="D4072" s="1" t="s">
        <v>968</v>
      </c>
      <c r="E4072" t="s">
        <v>50</v>
      </c>
      <c r="F4072">
        <v>200</v>
      </c>
      <c r="G4072">
        <v>107</v>
      </c>
      <c r="H4072">
        <v>93</v>
      </c>
    </row>
    <row r="4073" spans="1:8" x14ac:dyDescent="0.2">
      <c r="A4073" s="1" t="s">
        <v>968</v>
      </c>
      <c r="D4073" s="1" t="s">
        <v>968</v>
      </c>
      <c r="E4073" t="s">
        <v>51</v>
      </c>
      <c r="F4073">
        <v>94</v>
      </c>
      <c r="G4073">
        <v>48</v>
      </c>
      <c r="H4073">
        <v>46</v>
      </c>
    </row>
    <row r="4074" spans="1:8" x14ac:dyDescent="0.2">
      <c r="A4074" s="1" t="s">
        <v>968</v>
      </c>
      <c r="D4074" s="1" t="s">
        <v>968</v>
      </c>
      <c r="E4074" t="s">
        <v>961</v>
      </c>
      <c r="F4074">
        <v>50</v>
      </c>
      <c r="G4074">
        <v>23</v>
      </c>
      <c r="H4074">
        <v>27</v>
      </c>
    </row>
    <row r="4075" spans="1:8" x14ac:dyDescent="0.2">
      <c r="A4075" s="1" t="s">
        <v>968</v>
      </c>
      <c r="D4075" s="1" t="s">
        <v>968</v>
      </c>
      <c r="E4075" t="s">
        <v>53</v>
      </c>
      <c r="F4075">
        <v>674</v>
      </c>
      <c r="G4075">
        <v>339</v>
      </c>
      <c r="H4075">
        <v>335</v>
      </c>
    </row>
    <row r="4076" spans="1:8" x14ac:dyDescent="0.2">
      <c r="A4076" s="1" t="s">
        <v>968</v>
      </c>
      <c r="D4076" s="1" t="s">
        <v>968</v>
      </c>
      <c r="E4076" t="s">
        <v>55</v>
      </c>
      <c r="F4076">
        <v>56</v>
      </c>
      <c r="G4076">
        <v>29</v>
      </c>
      <c r="H4076">
        <v>27</v>
      </c>
    </row>
    <row r="4077" spans="1:8" x14ac:dyDescent="0.2">
      <c r="A4077" s="1" t="s">
        <v>968</v>
      </c>
      <c r="D4077" s="1" t="s">
        <v>968</v>
      </c>
      <c r="E4077" t="s">
        <v>56</v>
      </c>
      <c r="F4077">
        <v>99</v>
      </c>
      <c r="G4077">
        <v>44</v>
      </c>
      <c r="H4077">
        <v>55</v>
      </c>
    </row>
    <row r="4078" spans="1:8" x14ac:dyDescent="0.2">
      <c r="A4078" s="1" t="s">
        <v>968</v>
      </c>
      <c r="D4078" s="1" t="s">
        <v>968</v>
      </c>
      <c r="E4078" t="s">
        <v>57</v>
      </c>
      <c r="F4078">
        <v>26</v>
      </c>
      <c r="G4078">
        <v>11</v>
      </c>
      <c r="H4078">
        <v>15</v>
      </c>
    </row>
    <row r="4079" spans="1:8" x14ac:dyDescent="0.2">
      <c r="A4079" s="1" t="s">
        <v>968</v>
      </c>
      <c r="D4079" s="1" t="s">
        <v>968</v>
      </c>
      <c r="E4079" t="s">
        <v>58</v>
      </c>
      <c r="F4079">
        <v>1220</v>
      </c>
      <c r="G4079">
        <v>609</v>
      </c>
      <c r="H4079">
        <v>611</v>
      </c>
    </row>
    <row r="4080" spans="1:8" x14ac:dyDescent="0.2">
      <c r="A4080" s="1" t="s">
        <v>968</v>
      </c>
      <c r="D4080" s="1" t="s">
        <v>968</v>
      </c>
      <c r="E4080" t="s">
        <v>60</v>
      </c>
      <c r="F4080">
        <v>61</v>
      </c>
      <c r="G4080">
        <v>27</v>
      </c>
      <c r="H4080">
        <v>34</v>
      </c>
    </row>
    <row r="4081" spans="1:8" x14ac:dyDescent="0.2">
      <c r="A4081" s="1" t="s">
        <v>968</v>
      </c>
      <c r="D4081" s="1" t="s">
        <v>968</v>
      </c>
      <c r="E4081" t="s">
        <v>61</v>
      </c>
      <c r="F4081">
        <v>20</v>
      </c>
      <c r="G4081">
        <v>12</v>
      </c>
      <c r="H4081">
        <v>8</v>
      </c>
    </row>
    <row r="4082" spans="1:8" x14ac:dyDescent="0.2">
      <c r="A4082" s="1" t="s">
        <v>968</v>
      </c>
      <c r="D4082" s="1" t="s">
        <v>968</v>
      </c>
      <c r="E4082" t="s">
        <v>62</v>
      </c>
      <c r="F4082">
        <v>12</v>
      </c>
      <c r="G4082">
        <v>8</v>
      </c>
      <c r="H4082">
        <v>4</v>
      </c>
    </row>
    <row r="4083" spans="1:8" x14ac:dyDescent="0.2">
      <c r="A4083" s="1" t="s">
        <v>968</v>
      </c>
      <c r="D4083" s="1" t="s">
        <v>968</v>
      </c>
      <c r="E4083" t="s">
        <v>63</v>
      </c>
      <c r="F4083">
        <v>23</v>
      </c>
      <c r="G4083">
        <v>11</v>
      </c>
      <c r="H4083">
        <v>12</v>
      </c>
    </row>
    <row r="4084" spans="1:8" x14ac:dyDescent="0.2">
      <c r="A4084" s="1" t="s">
        <v>968</v>
      </c>
      <c r="D4084" s="1" t="s">
        <v>968</v>
      </c>
      <c r="E4084" t="s">
        <v>64</v>
      </c>
      <c r="F4084">
        <v>152</v>
      </c>
      <c r="G4084">
        <v>73</v>
      </c>
      <c r="H4084">
        <v>79</v>
      </c>
    </row>
    <row r="4085" spans="1:8" x14ac:dyDescent="0.2">
      <c r="A4085" s="1" t="s">
        <v>968</v>
      </c>
      <c r="D4085" s="1" t="s">
        <v>968</v>
      </c>
      <c r="E4085" t="s">
        <v>68</v>
      </c>
      <c r="F4085">
        <v>17</v>
      </c>
      <c r="G4085">
        <v>8</v>
      </c>
      <c r="H4085">
        <v>9</v>
      </c>
    </row>
    <row r="4086" spans="1:8" x14ac:dyDescent="0.2">
      <c r="A4086" s="1" t="s">
        <v>968</v>
      </c>
      <c r="D4086" s="1" t="s">
        <v>968</v>
      </c>
      <c r="E4086" t="s">
        <v>71</v>
      </c>
      <c r="F4086">
        <v>86</v>
      </c>
      <c r="G4086">
        <v>40</v>
      </c>
      <c r="H4086">
        <v>46</v>
      </c>
    </row>
    <row r="4087" spans="1:8" x14ac:dyDescent="0.2">
      <c r="A4087" s="1" t="s">
        <v>968</v>
      </c>
      <c r="D4087" s="1" t="s">
        <v>968</v>
      </c>
      <c r="E4087" t="s">
        <v>80</v>
      </c>
      <c r="F4087">
        <v>47</v>
      </c>
      <c r="G4087">
        <v>22</v>
      </c>
      <c r="H4087">
        <v>25</v>
      </c>
    </row>
    <row r="4088" spans="1:8" x14ac:dyDescent="0.2">
      <c r="A4088" s="1" t="s">
        <v>968</v>
      </c>
      <c r="D4088" s="1" t="s">
        <v>968</v>
      </c>
      <c r="E4088" t="s">
        <v>83</v>
      </c>
      <c r="F4088">
        <v>78</v>
      </c>
      <c r="G4088">
        <v>32</v>
      </c>
      <c r="H4088">
        <v>46</v>
      </c>
    </row>
    <row r="4089" spans="1:8" x14ac:dyDescent="0.2">
      <c r="A4089" s="1" t="s">
        <v>968</v>
      </c>
      <c r="D4089" s="1" t="s">
        <v>968</v>
      </c>
      <c r="E4089" t="s">
        <v>87</v>
      </c>
      <c r="F4089">
        <v>173</v>
      </c>
      <c r="G4089">
        <v>70</v>
      </c>
      <c r="H4089">
        <v>103</v>
      </c>
    </row>
    <row r="4090" spans="1:8" x14ac:dyDescent="0.2">
      <c r="A4090" s="1" t="s">
        <v>968</v>
      </c>
      <c r="D4090" s="1" t="s">
        <v>968</v>
      </c>
      <c r="E4090" t="s">
        <v>88</v>
      </c>
      <c r="F4090">
        <v>46</v>
      </c>
      <c r="G4090">
        <v>25</v>
      </c>
      <c r="H4090">
        <v>21</v>
      </c>
    </row>
    <row r="4091" spans="1:8" x14ac:dyDescent="0.2">
      <c r="A4091" s="1" t="s">
        <v>968</v>
      </c>
      <c r="D4091" s="1" t="s">
        <v>968</v>
      </c>
      <c r="E4091" t="s">
        <v>93</v>
      </c>
      <c r="F4091">
        <v>64</v>
      </c>
      <c r="G4091">
        <v>32</v>
      </c>
      <c r="H4091">
        <v>32</v>
      </c>
    </row>
    <row r="4092" spans="1:8" x14ac:dyDescent="0.2">
      <c r="A4092" s="1" t="s">
        <v>968</v>
      </c>
      <c r="D4092" s="1" t="s">
        <v>968</v>
      </c>
      <c r="E4092" t="s">
        <v>94</v>
      </c>
      <c r="F4092">
        <v>123</v>
      </c>
      <c r="G4092">
        <v>56</v>
      </c>
      <c r="H4092">
        <v>67</v>
      </c>
    </row>
    <row r="4093" spans="1:8" x14ac:dyDescent="0.2">
      <c r="A4093" s="1" t="s">
        <v>968</v>
      </c>
      <c r="D4093" s="1" t="s">
        <v>968</v>
      </c>
      <c r="E4093" t="s">
        <v>95</v>
      </c>
      <c r="F4093">
        <v>12</v>
      </c>
      <c r="G4093">
        <v>6</v>
      </c>
      <c r="H4093">
        <v>6</v>
      </c>
    </row>
    <row r="4094" spans="1:8" x14ac:dyDescent="0.2">
      <c r="A4094" s="1" t="s">
        <v>968</v>
      </c>
      <c r="D4094" s="1" t="s">
        <v>968</v>
      </c>
      <c r="E4094" t="s">
        <v>97</v>
      </c>
      <c r="F4094">
        <v>15</v>
      </c>
      <c r="G4094">
        <v>8</v>
      </c>
      <c r="H4094">
        <v>7</v>
      </c>
    </row>
    <row r="4095" spans="1:8" x14ac:dyDescent="0.2">
      <c r="A4095" s="1" t="s">
        <v>968</v>
      </c>
      <c r="D4095" s="1" t="s">
        <v>968</v>
      </c>
      <c r="E4095" t="s">
        <v>98</v>
      </c>
      <c r="F4095">
        <v>17</v>
      </c>
      <c r="G4095">
        <v>8</v>
      </c>
      <c r="H4095">
        <v>9</v>
      </c>
    </row>
    <row r="4096" spans="1:8" x14ac:dyDescent="0.2">
      <c r="A4096" s="1" t="s">
        <v>968</v>
      </c>
      <c r="D4096" s="1" t="s">
        <v>968</v>
      </c>
      <c r="E4096" t="s">
        <v>103</v>
      </c>
      <c r="F4096">
        <v>54</v>
      </c>
      <c r="G4096">
        <v>32</v>
      </c>
      <c r="H4096">
        <v>22</v>
      </c>
    </row>
    <row r="4097" spans="1:8" x14ac:dyDescent="0.2">
      <c r="A4097" s="1" t="s">
        <v>968</v>
      </c>
      <c r="D4097" s="1" t="s">
        <v>968</v>
      </c>
      <c r="E4097" t="s">
        <v>108</v>
      </c>
      <c r="F4097">
        <v>19</v>
      </c>
      <c r="G4097">
        <v>8</v>
      </c>
      <c r="H4097">
        <v>11</v>
      </c>
    </row>
    <row r="4098" spans="1:8" x14ac:dyDescent="0.2">
      <c r="A4098" s="1" t="s">
        <v>968</v>
      </c>
      <c r="D4098" s="1" t="s">
        <v>968</v>
      </c>
      <c r="E4098" t="s">
        <v>111</v>
      </c>
      <c r="F4098">
        <v>23</v>
      </c>
      <c r="G4098">
        <v>8</v>
      </c>
      <c r="H4098">
        <v>15</v>
      </c>
    </row>
    <row r="4099" spans="1:8" x14ac:dyDescent="0.2">
      <c r="A4099" s="1" t="s">
        <v>968</v>
      </c>
      <c r="D4099" s="1" t="s">
        <v>968</v>
      </c>
      <c r="E4099" t="s">
        <v>127</v>
      </c>
      <c r="F4099">
        <v>146</v>
      </c>
      <c r="G4099">
        <v>76</v>
      </c>
      <c r="H4099">
        <v>70</v>
      </c>
    </row>
    <row r="4100" spans="1:8" x14ac:dyDescent="0.2">
      <c r="A4100" s="1" t="s">
        <v>968</v>
      </c>
      <c r="D4100" s="1" t="s">
        <v>968</v>
      </c>
      <c r="E4100" t="s">
        <v>128</v>
      </c>
      <c r="F4100">
        <v>45</v>
      </c>
      <c r="G4100">
        <v>23</v>
      </c>
      <c r="H4100">
        <v>22</v>
      </c>
    </row>
    <row r="4101" spans="1:8" x14ac:dyDescent="0.2">
      <c r="A4101" s="1" t="s">
        <v>968</v>
      </c>
      <c r="D4101" s="1" t="s">
        <v>968</v>
      </c>
      <c r="E4101" t="s">
        <v>136</v>
      </c>
      <c r="F4101">
        <v>63</v>
      </c>
      <c r="G4101">
        <v>31</v>
      </c>
      <c r="H4101">
        <v>32</v>
      </c>
    </row>
    <row r="4102" spans="1:8" x14ac:dyDescent="0.2">
      <c r="A4102" s="1" t="s">
        <v>968</v>
      </c>
      <c r="D4102" s="1" t="s">
        <v>968</v>
      </c>
      <c r="E4102" t="s">
        <v>137</v>
      </c>
      <c r="F4102">
        <v>316</v>
      </c>
      <c r="G4102">
        <v>130</v>
      </c>
      <c r="H4102">
        <v>186</v>
      </c>
    </row>
    <row r="4103" spans="1:8" x14ac:dyDescent="0.2">
      <c r="A4103" s="1" t="s">
        <v>968</v>
      </c>
      <c r="D4103" s="1" t="s">
        <v>241</v>
      </c>
    </row>
    <row r="4104" spans="1:8" x14ac:dyDescent="0.2">
      <c r="A4104" s="1" t="s">
        <v>968</v>
      </c>
      <c r="D4104" s="1" t="s">
        <v>968</v>
      </c>
      <c r="E4104" t="s">
        <v>140</v>
      </c>
      <c r="F4104">
        <v>41317</v>
      </c>
      <c r="G4104">
        <v>19557</v>
      </c>
      <c r="H4104">
        <v>21760</v>
      </c>
    </row>
    <row r="4105" spans="1:8" x14ac:dyDescent="0.2">
      <c r="A4105" s="1" t="s">
        <v>968</v>
      </c>
      <c r="D4105" s="1" t="s">
        <v>968</v>
      </c>
      <c r="E4105" t="s">
        <v>958</v>
      </c>
      <c r="F4105">
        <v>3545</v>
      </c>
      <c r="G4105">
        <v>1693</v>
      </c>
      <c r="H4105">
        <v>1852</v>
      </c>
    </row>
    <row r="4106" spans="1:8" x14ac:dyDescent="0.2">
      <c r="A4106" s="1" t="s">
        <v>968</v>
      </c>
      <c r="D4106" s="1" t="s">
        <v>968</v>
      </c>
      <c r="E4106" t="s">
        <v>3</v>
      </c>
      <c r="F4106">
        <v>4302</v>
      </c>
      <c r="G4106">
        <v>2118</v>
      </c>
      <c r="H4106">
        <v>2184</v>
      </c>
    </row>
    <row r="4107" spans="1:8" x14ac:dyDescent="0.2">
      <c r="A4107" s="1" t="s">
        <v>968</v>
      </c>
      <c r="D4107" s="1" t="s">
        <v>968</v>
      </c>
      <c r="E4107" t="s">
        <v>4</v>
      </c>
      <c r="F4107">
        <v>183</v>
      </c>
      <c r="G4107">
        <v>97</v>
      </c>
      <c r="H4107">
        <v>86</v>
      </c>
    </row>
    <row r="4108" spans="1:8" x14ac:dyDescent="0.2">
      <c r="A4108" s="1" t="s">
        <v>968</v>
      </c>
      <c r="D4108" s="1" t="s">
        <v>968</v>
      </c>
      <c r="E4108" t="s">
        <v>5</v>
      </c>
      <c r="F4108">
        <v>24</v>
      </c>
      <c r="G4108">
        <v>17</v>
      </c>
      <c r="H4108">
        <v>7</v>
      </c>
    </row>
    <row r="4109" spans="1:8" x14ac:dyDescent="0.2">
      <c r="A4109" s="1" t="s">
        <v>968</v>
      </c>
      <c r="D4109" s="1" t="s">
        <v>968</v>
      </c>
      <c r="E4109" t="s">
        <v>6</v>
      </c>
      <c r="F4109">
        <v>613</v>
      </c>
      <c r="G4109">
        <v>289</v>
      </c>
      <c r="H4109">
        <v>324</v>
      </c>
    </row>
    <row r="4110" spans="1:8" x14ac:dyDescent="0.2">
      <c r="A4110" s="1" t="s">
        <v>968</v>
      </c>
      <c r="D4110" s="1" t="s">
        <v>968</v>
      </c>
      <c r="E4110" t="s">
        <v>977</v>
      </c>
      <c r="F4110">
        <v>344</v>
      </c>
      <c r="G4110">
        <v>158</v>
      </c>
      <c r="H4110">
        <v>186</v>
      </c>
    </row>
    <row r="4111" spans="1:8" x14ac:dyDescent="0.2">
      <c r="A4111" s="1" t="s">
        <v>968</v>
      </c>
      <c r="D4111" s="1" t="s">
        <v>968</v>
      </c>
      <c r="E4111" t="s">
        <v>955</v>
      </c>
      <c r="F4111">
        <v>203</v>
      </c>
      <c r="G4111">
        <v>105</v>
      </c>
      <c r="H4111">
        <v>98</v>
      </c>
    </row>
    <row r="4112" spans="1:8" x14ac:dyDescent="0.2">
      <c r="A4112" s="1" t="s">
        <v>968</v>
      </c>
      <c r="D4112" s="1" t="s">
        <v>968</v>
      </c>
      <c r="E4112" t="s">
        <v>7</v>
      </c>
      <c r="F4112">
        <v>6374</v>
      </c>
      <c r="G4112">
        <v>2820</v>
      </c>
      <c r="H4112">
        <v>3554</v>
      </c>
    </row>
    <row r="4113" spans="1:8" x14ac:dyDescent="0.2">
      <c r="A4113" s="1" t="s">
        <v>968</v>
      </c>
      <c r="D4113" s="1" t="s">
        <v>968</v>
      </c>
      <c r="E4113" t="s">
        <v>8</v>
      </c>
      <c r="F4113">
        <v>672</v>
      </c>
      <c r="G4113">
        <v>326</v>
      </c>
      <c r="H4113">
        <v>346</v>
      </c>
    </row>
    <row r="4114" spans="1:8" x14ac:dyDescent="0.2">
      <c r="A4114" s="1" t="s">
        <v>968</v>
      </c>
      <c r="D4114" s="1" t="s">
        <v>968</v>
      </c>
      <c r="E4114" t="s">
        <v>9</v>
      </c>
      <c r="F4114">
        <v>484</v>
      </c>
      <c r="G4114">
        <v>240</v>
      </c>
      <c r="H4114">
        <v>244</v>
      </c>
    </row>
    <row r="4115" spans="1:8" x14ac:dyDescent="0.2">
      <c r="A4115" s="1" t="s">
        <v>968</v>
      </c>
      <c r="D4115" s="1" t="s">
        <v>968</v>
      </c>
      <c r="E4115" t="s">
        <v>10</v>
      </c>
      <c r="F4115">
        <v>233</v>
      </c>
      <c r="G4115">
        <v>109</v>
      </c>
      <c r="H4115">
        <v>124</v>
      </c>
    </row>
    <row r="4116" spans="1:8" x14ac:dyDescent="0.2">
      <c r="A4116" s="1" t="s">
        <v>968</v>
      </c>
      <c r="D4116" s="1" t="s">
        <v>968</v>
      </c>
      <c r="E4116" t="s">
        <v>957</v>
      </c>
      <c r="F4116">
        <v>166</v>
      </c>
      <c r="G4116">
        <v>79</v>
      </c>
      <c r="H4116">
        <v>87</v>
      </c>
    </row>
    <row r="4117" spans="1:8" x14ac:dyDescent="0.2">
      <c r="A4117" s="1" t="s">
        <v>968</v>
      </c>
      <c r="D4117" s="1" t="s">
        <v>968</v>
      </c>
      <c r="E4117" t="s">
        <v>11</v>
      </c>
      <c r="F4117">
        <v>16</v>
      </c>
      <c r="G4117">
        <v>7</v>
      </c>
      <c r="H4117">
        <v>9</v>
      </c>
    </row>
    <row r="4118" spans="1:8" x14ac:dyDescent="0.2">
      <c r="A4118" s="1" t="s">
        <v>968</v>
      </c>
      <c r="D4118" s="1" t="s">
        <v>968</v>
      </c>
      <c r="E4118" t="s">
        <v>12</v>
      </c>
      <c r="F4118">
        <v>952</v>
      </c>
      <c r="G4118">
        <v>459</v>
      </c>
      <c r="H4118">
        <v>493</v>
      </c>
    </row>
    <row r="4119" spans="1:8" x14ac:dyDescent="0.2">
      <c r="A4119" s="1" t="s">
        <v>968</v>
      </c>
      <c r="D4119" s="1" t="s">
        <v>968</v>
      </c>
      <c r="E4119" t="s">
        <v>13</v>
      </c>
      <c r="F4119">
        <v>130</v>
      </c>
      <c r="G4119">
        <v>73</v>
      </c>
      <c r="H4119">
        <v>57</v>
      </c>
    </row>
    <row r="4120" spans="1:8" x14ac:dyDescent="0.2">
      <c r="A4120" s="1" t="s">
        <v>968</v>
      </c>
      <c r="D4120" s="1" t="s">
        <v>968</v>
      </c>
      <c r="E4120" t="s">
        <v>14</v>
      </c>
      <c r="F4120">
        <v>76</v>
      </c>
      <c r="G4120">
        <v>38</v>
      </c>
      <c r="H4120">
        <v>38</v>
      </c>
    </row>
    <row r="4121" spans="1:8" x14ac:dyDescent="0.2">
      <c r="A4121" s="1" t="s">
        <v>968</v>
      </c>
      <c r="D4121" s="1" t="s">
        <v>968</v>
      </c>
      <c r="E4121" t="s">
        <v>15</v>
      </c>
      <c r="F4121">
        <v>10</v>
      </c>
      <c r="G4121">
        <v>6</v>
      </c>
      <c r="H4121">
        <v>4</v>
      </c>
    </row>
    <row r="4122" spans="1:8" x14ac:dyDescent="0.2">
      <c r="A4122" s="1" t="s">
        <v>968</v>
      </c>
      <c r="D4122" s="1" t="s">
        <v>968</v>
      </c>
      <c r="E4122" t="s">
        <v>16</v>
      </c>
      <c r="F4122">
        <v>16</v>
      </c>
      <c r="G4122">
        <v>8</v>
      </c>
      <c r="H4122">
        <v>8</v>
      </c>
    </row>
    <row r="4123" spans="1:8" x14ac:dyDescent="0.2">
      <c r="A4123" s="1" t="s">
        <v>968</v>
      </c>
      <c r="D4123" s="1" t="s">
        <v>968</v>
      </c>
      <c r="E4123" t="s">
        <v>17</v>
      </c>
      <c r="F4123">
        <v>98</v>
      </c>
      <c r="G4123">
        <v>54</v>
      </c>
      <c r="H4123">
        <v>44</v>
      </c>
    </row>
    <row r="4124" spans="1:8" x14ac:dyDescent="0.2">
      <c r="A4124" s="1" t="s">
        <v>968</v>
      </c>
      <c r="D4124" s="1" t="s">
        <v>968</v>
      </c>
      <c r="E4124" t="s">
        <v>18</v>
      </c>
      <c r="F4124">
        <v>191</v>
      </c>
      <c r="G4124">
        <v>92</v>
      </c>
      <c r="H4124">
        <v>99</v>
      </c>
    </row>
    <row r="4125" spans="1:8" x14ac:dyDescent="0.2">
      <c r="A4125" s="1" t="s">
        <v>968</v>
      </c>
      <c r="D4125" s="1" t="s">
        <v>968</v>
      </c>
      <c r="E4125" t="s">
        <v>19</v>
      </c>
      <c r="F4125">
        <v>21</v>
      </c>
      <c r="G4125">
        <v>9</v>
      </c>
      <c r="H4125">
        <v>12</v>
      </c>
    </row>
    <row r="4126" spans="1:8" x14ac:dyDescent="0.2">
      <c r="A4126" s="1" t="s">
        <v>968</v>
      </c>
      <c r="D4126" s="1" t="s">
        <v>968</v>
      </c>
      <c r="E4126" t="s">
        <v>21</v>
      </c>
      <c r="F4126">
        <v>132</v>
      </c>
      <c r="G4126">
        <v>64</v>
      </c>
      <c r="H4126">
        <v>68</v>
      </c>
    </row>
    <row r="4127" spans="1:8" x14ac:dyDescent="0.2">
      <c r="A4127" s="1" t="s">
        <v>968</v>
      </c>
      <c r="D4127" s="1" t="s">
        <v>968</v>
      </c>
      <c r="E4127" t="s">
        <v>24</v>
      </c>
      <c r="F4127">
        <v>178</v>
      </c>
      <c r="G4127">
        <v>80</v>
      </c>
      <c r="H4127">
        <v>98</v>
      </c>
    </row>
    <row r="4128" spans="1:8" x14ac:dyDescent="0.2">
      <c r="A4128" s="1" t="s">
        <v>968</v>
      </c>
      <c r="D4128" s="1" t="s">
        <v>968</v>
      </c>
      <c r="E4128" t="s">
        <v>25</v>
      </c>
      <c r="F4128">
        <v>43</v>
      </c>
      <c r="G4128">
        <v>22</v>
      </c>
      <c r="H4128">
        <v>21</v>
      </c>
    </row>
    <row r="4129" spans="1:8" x14ac:dyDescent="0.2">
      <c r="A4129" s="1" t="s">
        <v>968</v>
      </c>
      <c r="D4129" s="1" t="s">
        <v>968</v>
      </c>
      <c r="E4129" t="s">
        <v>27</v>
      </c>
      <c r="F4129">
        <v>34</v>
      </c>
      <c r="G4129">
        <v>13</v>
      </c>
      <c r="H4129">
        <v>21</v>
      </c>
    </row>
    <row r="4130" spans="1:8" x14ac:dyDescent="0.2">
      <c r="A4130" s="1" t="s">
        <v>968</v>
      </c>
      <c r="D4130" s="1" t="s">
        <v>968</v>
      </c>
      <c r="E4130" t="s">
        <v>28</v>
      </c>
      <c r="F4130">
        <v>71</v>
      </c>
      <c r="G4130">
        <v>34</v>
      </c>
      <c r="H4130">
        <v>37</v>
      </c>
    </row>
    <row r="4131" spans="1:8" x14ac:dyDescent="0.2">
      <c r="A4131" s="1" t="s">
        <v>968</v>
      </c>
      <c r="D4131" s="1" t="s">
        <v>968</v>
      </c>
      <c r="E4131" t="s">
        <v>29</v>
      </c>
      <c r="F4131">
        <v>298</v>
      </c>
      <c r="G4131">
        <v>147</v>
      </c>
      <c r="H4131">
        <v>151</v>
      </c>
    </row>
    <row r="4132" spans="1:8" x14ac:dyDescent="0.2">
      <c r="A4132" s="1" t="s">
        <v>968</v>
      </c>
      <c r="D4132" s="1" t="s">
        <v>968</v>
      </c>
      <c r="E4132" t="s">
        <v>30</v>
      </c>
      <c r="F4132">
        <v>14888</v>
      </c>
      <c r="G4132">
        <v>6989</v>
      </c>
      <c r="H4132">
        <v>7899</v>
      </c>
    </row>
    <row r="4133" spans="1:8" x14ac:dyDescent="0.2">
      <c r="A4133" s="1" t="s">
        <v>968</v>
      </c>
      <c r="D4133" s="1" t="s">
        <v>968</v>
      </c>
      <c r="E4133" t="s">
        <v>31</v>
      </c>
      <c r="F4133">
        <v>14</v>
      </c>
      <c r="G4133">
        <v>5</v>
      </c>
      <c r="H4133">
        <v>9</v>
      </c>
    </row>
    <row r="4134" spans="1:8" x14ac:dyDescent="0.2">
      <c r="A4134" s="1" t="s">
        <v>968</v>
      </c>
      <c r="D4134" s="1" t="s">
        <v>968</v>
      </c>
      <c r="E4134" t="s">
        <v>34</v>
      </c>
      <c r="F4134">
        <v>64</v>
      </c>
      <c r="G4134">
        <v>31</v>
      </c>
      <c r="H4134">
        <v>33</v>
      </c>
    </row>
    <row r="4135" spans="1:8" x14ac:dyDescent="0.2">
      <c r="A4135" s="1" t="s">
        <v>968</v>
      </c>
      <c r="D4135" s="1" t="s">
        <v>968</v>
      </c>
      <c r="E4135" t="s">
        <v>35</v>
      </c>
      <c r="F4135">
        <v>77</v>
      </c>
      <c r="G4135">
        <v>45</v>
      </c>
      <c r="H4135">
        <v>32</v>
      </c>
    </row>
    <row r="4136" spans="1:8" x14ac:dyDescent="0.2">
      <c r="A4136" s="1" t="s">
        <v>968</v>
      </c>
      <c r="D4136" s="1" t="s">
        <v>968</v>
      </c>
      <c r="E4136" t="s">
        <v>38</v>
      </c>
      <c r="F4136">
        <v>80</v>
      </c>
      <c r="G4136">
        <v>47</v>
      </c>
      <c r="H4136">
        <v>33</v>
      </c>
    </row>
    <row r="4137" spans="1:8" x14ac:dyDescent="0.2">
      <c r="A4137" s="1" t="s">
        <v>968</v>
      </c>
      <c r="D4137" s="1" t="s">
        <v>968</v>
      </c>
      <c r="E4137" t="s">
        <v>39</v>
      </c>
      <c r="F4137">
        <v>852</v>
      </c>
      <c r="G4137">
        <v>419</v>
      </c>
      <c r="H4137">
        <v>433</v>
      </c>
    </row>
    <row r="4138" spans="1:8" x14ac:dyDescent="0.2">
      <c r="A4138" s="1" t="s">
        <v>968</v>
      </c>
      <c r="D4138" s="1" t="s">
        <v>968</v>
      </c>
      <c r="E4138" t="s">
        <v>40</v>
      </c>
      <c r="F4138">
        <v>33</v>
      </c>
      <c r="G4138">
        <v>20</v>
      </c>
      <c r="H4138">
        <v>13</v>
      </c>
    </row>
    <row r="4139" spans="1:8" x14ac:dyDescent="0.2">
      <c r="A4139" s="1" t="s">
        <v>968</v>
      </c>
      <c r="D4139" s="1" t="s">
        <v>968</v>
      </c>
      <c r="E4139" t="s">
        <v>41</v>
      </c>
      <c r="F4139">
        <v>25</v>
      </c>
      <c r="G4139">
        <v>14</v>
      </c>
      <c r="H4139">
        <v>11</v>
      </c>
    </row>
    <row r="4140" spans="1:8" x14ac:dyDescent="0.2">
      <c r="A4140" s="1" t="s">
        <v>968</v>
      </c>
      <c r="D4140" s="1" t="s">
        <v>968</v>
      </c>
      <c r="E4140" t="s">
        <v>44</v>
      </c>
      <c r="F4140">
        <v>10</v>
      </c>
      <c r="G4140">
        <v>6</v>
      </c>
      <c r="H4140">
        <v>4</v>
      </c>
    </row>
    <row r="4141" spans="1:8" x14ac:dyDescent="0.2">
      <c r="A4141" s="1" t="s">
        <v>968</v>
      </c>
      <c r="D4141" s="1" t="s">
        <v>968</v>
      </c>
      <c r="E4141" t="s">
        <v>46</v>
      </c>
      <c r="F4141">
        <v>50</v>
      </c>
      <c r="G4141">
        <v>28</v>
      </c>
      <c r="H4141">
        <v>22</v>
      </c>
    </row>
    <row r="4142" spans="1:8" x14ac:dyDescent="0.2">
      <c r="A4142" s="1" t="s">
        <v>968</v>
      </c>
      <c r="D4142" s="1" t="s">
        <v>968</v>
      </c>
      <c r="E4142" t="s">
        <v>47</v>
      </c>
      <c r="F4142">
        <v>78</v>
      </c>
      <c r="G4142">
        <v>37</v>
      </c>
      <c r="H4142">
        <v>41</v>
      </c>
    </row>
    <row r="4143" spans="1:8" x14ac:dyDescent="0.2">
      <c r="A4143" s="1" t="s">
        <v>968</v>
      </c>
      <c r="D4143" s="1" t="s">
        <v>968</v>
      </c>
      <c r="E4143" t="s">
        <v>48</v>
      </c>
      <c r="F4143">
        <v>53</v>
      </c>
      <c r="G4143">
        <v>28</v>
      </c>
      <c r="H4143">
        <v>25</v>
      </c>
    </row>
    <row r="4144" spans="1:8" x14ac:dyDescent="0.2">
      <c r="A4144" s="1" t="s">
        <v>968</v>
      </c>
      <c r="D4144" s="1" t="s">
        <v>968</v>
      </c>
      <c r="E4144" t="s">
        <v>959</v>
      </c>
      <c r="F4144">
        <v>1357</v>
      </c>
      <c r="G4144">
        <v>643</v>
      </c>
      <c r="H4144">
        <v>714</v>
      </c>
    </row>
    <row r="4145" spans="1:8" x14ac:dyDescent="0.2">
      <c r="A4145" s="1" t="s">
        <v>968</v>
      </c>
      <c r="D4145" s="1" t="s">
        <v>968</v>
      </c>
      <c r="E4145" t="s">
        <v>50</v>
      </c>
      <c r="F4145">
        <v>14</v>
      </c>
      <c r="G4145">
        <v>9</v>
      </c>
      <c r="H4145">
        <v>5</v>
      </c>
    </row>
    <row r="4146" spans="1:8" x14ac:dyDescent="0.2">
      <c r="A4146" s="1" t="s">
        <v>968</v>
      </c>
      <c r="D4146" s="1" t="s">
        <v>968</v>
      </c>
      <c r="E4146" t="s">
        <v>51</v>
      </c>
      <c r="F4146">
        <v>13</v>
      </c>
      <c r="G4146">
        <v>7</v>
      </c>
      <c r="H4146">
        <v>6</v>
      </c>
    </row>
    <row r="4147" spans="1:8" x14ac:dyDescent="0.2">
      <c r="A4147" s="1" t="s">
        <v>968</v>
      </c>
      <c r="D4147" s="1" t="s">
        <v>968</v>
      </c>
      <c r="E4147" t="s">
        <v>961</v>
      </c>
      <c r="F4147">
        <v>60</v>
      </c>
      <c r="G4147">
        <v>28</v>
      </c>
      <c r="H4147">
        <v>32</v>
      </c>
    </row>
    <row r="4148" spans="1:8" x14ac:dyDescent="0.2">
      <c r="A4148" s="1" t="s">
        <v>968</v>
      </c>
      <c r="D4148" s="1" t="s">
        <v>968</v>
      </c>
      <c r="E4148" t="s">
        <v>53</v>
      </c>
      <c r="F4148">
        <v>3464</v>
      </c>
      <c r="G4148">
        <v>1749</v>
      </c>
      <c r="H4148">
        <v>1715</v>
      </c>
    </row>
    <row r="4149" spans="1:8" x14ac:dyDescent="0.2">
      <c r="A4149" s="1" t="s">
        <v>968</v>
      </c>
      <c r="D4149" s="1" t="s">
        <v>968</v>
      </c>
      <c r="E4149" t="s">
        <v>57</v>
      </c>
      <c r="F4149">
        <v>16</v>
      </c>
      <c r="G4149">
        <v>8</v>
      </c>
      <c r="H4149">
        <v>8</v>
      </c>
    </row>
    <row r="4150" spans="1:8" x14ac:dyDescent="0.2">
      <c r="A4150" s="1" t="s">
        <v>968</v>
      </c>
      <c r="D4150" s="1" t="s">
        <v>968</v>
      </c>
      <c r="E4150" t="s">
        <v>58</v>
      </c>
      <c r="F4150">
        <v>20</v>
      </c>
      <c r="G4150">
        <v>9</v>
      </c>
      <c r="H4150">
        <v>11</v>
      </c>
    </row>
    <row r="4151" spans="1:8" x14ac:dyDescent="0.2">
      <c r="A4151" s="1" t="s">
        <v>968</v>
      </c>
      <c r="D4151" s="1" t="s">
        <v>968</v>
      </c>
      <c r="E4151" t="s">
        <v>64</v>
      </c>
      <c r="F4151">
        <v>37</v>
      </c>
      <c r="G4151">
        <v>18</v>
      </c>
      <c r="H4151">
        <v>19</v>
      </c>
    </row>
    <row r="4152" spans="1:8" x14ac:dyDescent="0.2">
      <c r="A4152" s="1" t="s">
        <v>968</v>
      </c>
      <c r="D4152" s="1" t="s">
        <v>968</v>
      </c>
      <c r="E4152" t="s">
        <v>66</v>
      </c>
      <c r="F4152">
        <v>103</v>
      </c>
      <c r="G4152">
        <v>54</v>
      </c>
      <c r="H4152">
        <v>49</v>
      </c>
    </row>
    <row r="4153" spans="1:8" x14ac:dyDescent="0.2">
      <c r="A4153" s="1" t="s">
        <v>968</v>
      </c>
      <c r="D4153" s="1" t="s">
        <v>968</v>
      </c>
      <c r="E4153" t="s">
        <v>82</v>
      </c>
      <c r="F4153">
        <v>169</v>
      </c>
      <c r="G4153">
        <v>80</v>
      </c>
      <c r="H4153">
        <v>89</v>
      </c>
    </row>
    <row r="4154" spans="1:8" x14ac:dyDescent="0.2">
      <c r="A4154" s="1" t="s">
        <v>968</v>
      </c>
      <c r="D4154" s="1" t="s">
        <v>968</v>
      </c>
      <c r="E4154" t="s">
        <v>87</v>
      </c>
      <c r="F4154">
        <v>46</v>
      </c>
      <c r="G4154">
        <v>19</v>
      </c>
      <c r="H4154">
        <v>27</v>
      </c>
    </row>
    <row r="4155" spans="1:8" x14ac:dyDescent="0.2">
      <c r="A4155" s="1" t="s">
        <v>968</v>
      </c>
      <c r="D4155" s="1" t="s">
        <v>968</v>
      </c>
      <c r="E4155" t="s">
        <v>98</v>
      </c>
      <c r="F4155">
        <v>12</v>
      </c>
      <c r="G4155">
        <v>4</v>
      </c>
      <c r="H4155">
        <v>8</v>
      </c>
    </row>
    <row r="4156" spans="1:8" x14ac:dyDescent="0.2">
      <c r="A4156" s="1" t="s">
        <v>968</v>
      </c>
      <c r="D4156" s="1" t="s">
        <v>968</v>
      </c>
      <c r="E4156" t="s">
        <v>104</v>
      </c>
      <c r="F4156">
        <v>15</v>
      </c>
      <c r="G4156">
        <v>6</v>
      </c>
      <c r="H4156">
        <v>9</v>
      </c>
    </row>
    <row r="4157" spans="1:8" x14ac:dyDescent="0.2">
      <c r="A4157" s="1" t="s">
        <v>968</v>
      </c>
      <c r="D4157" s="1" t="s">
        <v>968</v>
      </c>
      <c r="E4157" t="s">
        <v>128</v>
      </c>
      <c r="F4157">
        <v>56</v>
      </c>
      <c r="G4157">
        <v>25</v>
      </c>
      <c r="H4157">
        <v>31</v>
      </c>
    </row>
    <row r="4158" spans="1:8" x14ac:dyDescent="0.2">
      <c r="A4158" s="1" t="s">
        <v>968</v>
      </c>
      <c r="D4158" s="1" t="s">
        <v>968</v>
      </c>
      <c r="E4158" t="s">
        <v>136</v>
      </c>
      <c r="F4158">
        <v>83</v>
      </c>
      <c r="G4158">
        <v>47</v>
      </c>
      <c r="H4158">
        <v>36</v>
      </c>
    </row>
    <row r="4159" spans="1:8" x14ac:dyDescent="0.2">
      <c r="A4159" s="1" t="s">
        <v>968</v>
      </c>
      <c r="D4159" s="1" t="s">
        <v>968</v>
      </c>
      <c r="E4159" t="s">
        <v>137</v>
      </c>
      <c r="F4159">
        <v>219</v>
      </c>
      <c r="G4159">
        <v>25</v>
      </c>
      <c r="H4159">
        <v>194</v>
      </c>
    </row>
    <row r="4160" spans="1:8" x14ac:dyDescent="0.2">
      <c r="A4160" s="1" t="s">
        <v>968</v>
      </c>
      <c r="D4160" s="1" t="s">
        <v>150</v>
      </c>
    </row>
    <row r="4161" spans="1:8" x14ac:dyDescent="0.2">
      <c r="A4161" s="1" t="s">
        <v>968</v>
      </c>
      <c r="D4161" s="1" t="s">
        <v>968</v>
      </c>
      <c r="E4161" t="s">
        <v>140</v>
      </c>
      <c r="F4161">
        <v>5258</v>
      </c>
      <c r="G4161">
        <v>4921</v>
      </c>
      <c r="H4161">
        <v>337</v>
      </c>
    </row>
    <row r="4162" spans="1:8" x14ac:dyDescent="0.2">
      <c r="A4162" s="1" t="s">
        <v>968</v>
      </c>
      <c r="D4162" s="1" t="s">
        <v>968</v>
      </c>
      <c r="E4162" t="s">
        <v>958</v>
      </c>
      <c r="F4162">
        <v>845</v>
      </c>
      <c r="G4162">
        <v>786</v>
      </c>
      <c r="H4162">
        <v>59</v>
      </c>
    </row>
    <row r="4163" spans="1:8" x14ac:dyDescent="0.2">
      <c r="A4163" s="1" t="s">
        <v>968</v>
      </c>
      <c r="D4163" s="1" t="s">
        <v>968</v>
      </c>
      <c r="E4163" t="s">
        <v>3</v>
      </c>
      <c r="F4163">
        <v>861</v>
      </c>
      <c r="G4163">
        <v>805</v>
      </c>
      <c r="H4163">
        <v>56</v>
      </c>
    </row>
    <row r="4164" spans="1:8" x14ac:dyDescent="0.2">
      <c r="A4164" s="1" t="s">
        <v>968</v>
      </c>
      <c r="D4164" s="1" t="s">
        <v>968</v>
      </c>
      <c r="E4164" t="s">
        <v>4</v>
      </c>
      <c r="F4164">
        <v>109</v>
      </c>
      <c r="G4164">
        <v>102</v>
      </c>
      <c r="H4164">
        <v>7</v>
      </c>
    </row>
    <row r="4165" spans="1:8" x14ac:dyDescent="0.2">
      <c r="A4165" s="1" t="s">
        <v>968</v>
      </c>
      <c r="D4165" s="1" t="s">
        <v>968</v>
      </c>
      <c r="E4165" t="s">
        <v>5</v>
      </c>
      <c r="F4165">
        <v>274</v>
      </c>
      <c r="G4165">
        <v>267</v>
      </c>
      <c r="H4165">
        <v>7</v>
      </c>
    </row>
    <row r="4166" spans="1:8" x14ac:dyDescent="0.2">
      <c r="A4166" s="1" t="s">
        <v>968</v>
      </c>
      <c r="D4166" s="1" t="s">
        <v>968</v>
      </c>
      <c r="E4166" t="s">
        <v>6</v>
      </c>
      <c r="F4166">
        <v>158</v>
      </c>
      <c r="G4166">
        <v>150</v>
      </c>
      <c r="H4166">
        <v>8</v>
      </c>
    </row>
    <row r="4167" spans="1:8" x14ac:dyDescent="0.2">
      <c r="A4167" s="1" t="s">
        <v>968</v>
      </c>
      <c r="D4167" s="1" t="s">
        <v>968</v>
      </c>
      <c r="E4167" t="s">
        <v>977</v>
      </c>
      <c r="F4167">
        <v>174</v>
      </c>
      <c r="G4167">
        <v>158</v>
      </c>
      <c r="H4167">
        <v>16</v>
      </c>
    </row>
    <row r="4168" spans="1:8" x14ac:dyDescent="0.2">
      <c r="A4168" s="1" t="s">
        <v>968</v>
      </c>
      <c r="D4168" s="1" t="s">
        <v>968</v>
      </c>
      <c r="E4168" t="s">
        <v>955</v>
      </c>
      <c r="F4168">
        <v>96</v>
      </c>
      <c r="G4168">
        <v>86</v>
      </c>
      <c r="H4168">
        <v>10</v>
      </c>
    </row>
    <row r="4169" spans="1:8" x14ac:dyDescent="0.2">
      <c r="A4169" s="1" t="s">
        <v>968</v>
      </c>
      <c r="D4169" s="1" t="s">
        <v>968</v>
      </c>
      <c r="E4169" t="s">
        <v>7</v>
      </c>
      <c r="F4169">
        <v>60</v>
      </c>
      <c r="G4169">
        <v>57</v>
      </c>
      <c r="H4169">
        <v>3</v>
      </c>
    </row>
    <row r="4170" spans="1:8" x14ac:dyDescent="0.2">
      <c r="A4170" s="1" t="s">
        <v>968</v>
      </c>
      <c r="D4170" s="1" t="s">
        <v>968</v>
      </c>
      <c r="E4170" t="s">
        <v>8</v>
      </c>
      <c r="F4170">
        <v>99</v>
      </c>
      <c r="G4170">
        <v>99</v>
      </c>
      <c r="H4170">
        <v>0</v>
      </c>
    </row>
    <row r="4171" spans="1:8" x14ac:dyDescent="0.2">
      <c r="A4171" s="1" t="s">
        <v>968</v>
      </c>
      <c r="D4171" s="1" t="s">
        <v>968</v>
      </c>
      <c r="E4171" t="s">
        <v>9</v>
      </c>
      <c r="F4171">
        <v>271</v>
      </c>
      <c r="G4171">
        <v>235</v>
      </c>
      <c r="H4171">
        <v>36</v>
      </c>
    </row>
    <row r="4172" spans="1:8" x14ac:dyDescent="0.2">
      <c r="A4172" s="1" t="s">
        <v>968</v>
      </c>
      <c r="D4172" s="1" t="s">
        <v>968</v>
      </c>
      <c r="E4172" t="s">
        <v>10</v>
      </c>
      <c r="F4172">
        <v>35</v>
      </c>
      <c r="G4172">
        <v>34</v>
      </c>
      <c r="H4172">
        <v>1</v>
      </c>
    </row>
    <row r="4173" spans="1:8" x14ac:dyDescent="0.2">
      <c r="A4173" s="1" t="s">
        <v>968</v>
      </c>
      <c r="D4173" s="1" t="s">
        <v>968</v>
      </c>
      <c r="E4173" t="s">
        <v>957</v>
      </c>
      <c r="F4173">
        <v>95</v>
      </c>
      <c r="G4173">
        <v>89</v>
      </c>
      <c r="H4173">
        <v>6</v>
      </c>
    </row>
    <row r="4174" spans="1:8" x14ac:dyDescent="0.2">
      <c r="A4174" s="1" t="s">
        <v>968</v>
      </c>
      <c r="D4174" s="1" t="s">
        <v>968</v>
      </c>
      <c r="E4174" t="s">
        <v>11</v>
      </c>
      <c r="F4174">
        <v>14</v>
      </c>
      <c r="G4174">
        <v>13</v>
      </c>
      <c r="H4174">
        <v>1</v>
      </c>
    </row>
    <row r="4175" spans="1:8" x14ac:dyDescent="0.2">
      <c r="A4175" s="1" t="s">
        <v>968</v>
      </c>
      <c r="D4175" s="1" t="s">
        <v>968</v>
      </c>
      <c r="E4175" t="s">
        <v>12</v>
      </c>
      <c r="F4175">
        <v>228</v>
      </c>
      <c r="G4175">
        <v>211</v>
      </c>
      <c r="H4175">
        <v>17</v>
      </c>
    </row>
    <row r="4176" spans="1:8" x14ac:dyDescent="0.2">
      <c r="A4176" s="1" t="s">
        <v>968</v>
      </c>
      <c r="D4176" s="1" t="s">
        <v>968</v>
      </c>
      <c r="E4176" t="s">
        <v>956</v>
      </c>
      <c r="F4176">
        <v>34</v>
      </c>
      <c r="G4176">
        <v>32</v>
      </c>
      <c r="H4176">
        <v>2</v>
      </c>
    </row>
    <row r="4177" spans="1:8" x14ac:dyDescent="0.2">
      <c r="A4177" s="1" t="s">
        <v>968</v>
      </c>
      <c r="D4177" s="1" t="s">
        <v>968</v>
      </c>
      <c r="E4177" t="s">
        <v>13</v>
      </c>
      <c r="F4177">
        <v>38</v>
      </c>
      <c r="G4177">
        <v>37</v>
      </c>
      <c r="H4177">
        <v>1</v>
      </c>
    </row>
    <row r="4178" spans="1:8" x14ac:dyDescent="0.2">
      <c r="A4178" s="1" t="s">
        <v>968</v>
      </c>
      <c r="D4178" s="1" t="s">
        <v>968</v>
      </c>
      <c r="E4178" t="s">
        <v>14</v>
      </c>
      <c r="F4178">
        <v>54</v>
      </c>
      <c r="G4178">
        <v>54</v>
      </c>
      <c r="H4178">
        <v>0</v>
      </c>
    </row>
    <row r="4179" spans="1:8" x14ac:dyDescent="0.2">
      <c r="A4179" s="1" t="s">
        <v>968</v>
      </c>
      <c r="D4179" s="1" t="s">
        <v>968</v>
      </c>
      <c r="E4179" t="s">
        <v>15</v>
      </c>
      <c r="F4179">
        <v>21</v>
      </c>
      <c r="G4179">
        <v>21</v>
      </c>
      <c r="H4179">
        <v>0</v>
      </c>
    </row>
    <row r="4180" spans="1:8" x14ac:dyDescent="0.2">
      <c r="A4180" s="1" t="s">
        <v>968</v>
      </c>
      <c r="D4180" s="1" t="s">
        <v>968</v>
      </c>
      <c r="E4180" t="s">
        <v>16</v>
      </c>
      <c r="F4180">
        <v>61</v>
      </c>
      <c r="G4180">
        <v>60</v>
      </c>
      <c r="H4180">
        <v>1</v>
      </c>
    </row>
    <row r="4181" spans="1:8" x14ac:dyDescent="0.2">
      <c r="A4181" s="1" t="s">
        <v>968</v>
      </c>
      <c r="D4181" s="1" t="s">
        <v>968</v>
      </c>
      <c r="E4181" t="s">
        <v>18</v>
      </c>
      <c r="F4181">
        <v>23</v>
      </c>
      <c r="G4181">
        <v>19</v>
      </c>
      <c r="H4181">
        <v>4</v>
      </c>
    </row>
    <row r="4182" spans="1:8" x14ac:dyDescent="0.2">
      <c r="A4182" s="1" t="s">
        <v>968</v>
      </c>
      <c r="D4182" s="1" t="s">
        <v>968</v>
      </c>
      <c r="E4182" t="s">
        <v>19</v>
      </c>
      <c r="F4182">
        <v>46</v>
      </c>
      <c r="G4182">
        <v>46</v>
      </c>
      <c r="H4182">
        <v>0</v>
      </c>
    </row>
    <row r="4183" spans="1:8" x14ac:dyDescent="0.2">
      <c r="A4183" s="1" t="s">
        <v>968</v>
      </c>
      <c r="D4183" s="1" t="s">
        <v>968</v>
      </c>
      <c r="E4183" t="s">
        <v>20</v>
      </c>
      <c r="F4183">
        <v>12</v>
      </c>
      <c r="G4183">
        <v>12</v>
      </c>
      <c r="H4183">
        <v>0</v>
      </c>
    </row>
    <row r="4184" spans="1:8" x14ac:dyDescent="0.2">
      <c r="A4184" s="1" t="s">
        <v>968</v>
      </c>
      <c r="D4184" s="1" t="s">
        <v>968</v>
      </c>
      <c r="E4184" t="s">
        <v>22</v>
      </c>
      <c r="F4184">
        <v>15</v>
      </c>
      <c r="G4184">
        <v>15</v>
      </c>
      <c r="H4184">
        <v>0</v>
      </c>
    </row>
    <row r="4185" spans="1:8" x14ac:dyDescent="0.2">
      <c r="A4185" s="1" t="s">
        <v>968</v>
      </c>
      <c r="D4185" s="1" t="s">
        <v>968</v>
      </c>
      <c r="E4185" t="s">
        <v>24</v>
      </c>
      <c r="F4185">
        <v>33</v>
      </c>
      <c r="G4185">
        <v>31</v>
      </c>
      <c r="H4185">
        <v>2</v>
      </c>
    </row>
    <row r="4186" spans="1:8" x14ac:dyDescent="0.2">
      <c r="A4186" s="1" t="s">
        <v>968</v>
      </c>
      <c r="D4186" s="1" t="s">
        <v>968</v>
      </c>
      <c r="E4186" t="s">
        <v>28</v>
      </c>
      <c r="F4186">
        <v>33</v>
      </c>
      <c r="G4186">
        <v>30</v>
      </c>
      <c r="H4186">
        <v>3</v>
      </c>
    </row>
    <row r="4187" spans="1:8" x14ac:dyDescent="0.2">
      <c r="A4187" s="1" t="s">
        <v>968</v>
      </c>
      <c r="D4187" s="1" t="s">
        <v>968</v>
      </c>
      <c r="E4187" t="s">
        <v>29</v>
      </c>
      <c r="F4187">
        <v>20</v>
      </c>
      <c r="G4187">
        <v>18</v>
      </c>
      <c r="H4187">
        <v>2</v>
      </c>
    </row>
    <row r="4188" spans="1:8" x14ac:dyDescent="0.2">
      <c r="A4188" s="1" t="s">
        <v>968</v>
      </c>
      <c r="D4188" s="1" t="s">
        <v>968</v>
      </c>
      <c r="E4188" t="s">
        <v>30</v>
      </c>
      <c r="F4188">
        <v>178</v>
      </c>
      <c r="G4188">
        <v>169</v>
      </c>
      <c r="H4188">
        <v>9</v>
      </c>
    </row>
    <row r="4189" spans="1:8" x14ac:dyDescent="0.2">
      <c r="A4189" s="1" t="s">
        <v>968</v>
      </c>
      <c r="D4189" s="1" t="s">
        <v>968</v>
      </c>
      <c r="E4189" t="s">
        <v>31</v>
      </c>
      <c r="F4189">
        <v>13</v>
      </c>
      <c r="G4189">
        <v>12</v>
      </c>
      <c r="H4189">
        <v>1</v>
      </c>
    </row>
    <row r="4190" spans="1:8" x14ac:dyDescent="0.2">
      <c r="A4190" s="1" t="s">
        <v>968</v>
      </c>
      <c r="D4190" s="1" t="s">
        <v>968</v>
      </c>
      <c r="E4190" t="s">
        <v>35</v>
      </c>
      <c r="F4190">
        <v>36</v>
      </c>
      <c r="G4190">
        <v>36</v>
      </c>
      <c r="H4190">
        <v>0</v>
      </c>
    </row>
    <row r="4191" spans="1:8" x14ac:dyDescent="0.2">
      <c r="A4191" s="1" t="s">
        <v>968</v>
      </c>
      <c r="D4191" s="1" t="s">
        <v>968</v>
      </c>
      <c r="E4191" t="s">
        <v>39</v>
      </c>
      <c r="F4191">
        <v>27</v>
      </c>
      <c r="G4191">
        <v>27</v>
      </c>
      <c r="H4191">
        <v>0</v>
      </c>
    </row>
    <row r="4192" spans="1:8" x14ac:dyDescent="0.2">
      <c r="A4192" s="1" t="s">
        <v>968</v>
      </c>
      <c r="D4192" s="1" t="s">
        <v>968</v>
      </c>
      <c r="E4192" t="s">
        <v>959</v>
      </c>
      <c r="F4192">
        <v>107</v>
      </c>
      <c r="G4192">
        <v>65</v>
      </c>
      <c r="H4192">
        <v>42</v>
      </c>
    </row>
    <row r="4193" spans="1:8" x14ac:dyDescent="0.2">
      <c r="A4193" s="1" t="s">
        <v>968</v>
      </c>
      <c r="D4193" s="1" t="s">
        <v>968</v>
      </c>
      <c r="E4193" t="s">
        <v>961</v>
      </c>
      <c r="F4193">
        <v>12</v>
      </c>
      <c r="G4193">
        <v>12</v>
      </c>
      <c r="H4193">
        <v>0</v>
      </c>
    </row>
    <row r="4194" spans="1:8" x14ac:dyDescent="0.2">
      <c r="A4194" s="1" t="s">
        <v>968</v>
      </c>
      <c r="D4194" s="1" t="s">
        <v>968</v>
      </c>
      <c r="E4194" t="s">
        <v>60</v>
      </c>
      <c r="F4194">
        <v>13</v>
      </c>
      <c r="G4194">
        <v>13</v>
      </c>
      <c r="H4194">
        <v>0</v>
      </c>
    </row>
    <row r="4195" spans="1:8" x14ac:dyDescent="0.2">
      <c r="A4195" s="1" t="s">
        <v>968</v>
      </c>
      <c r="D4195" s="1" t="s">
        <v>968</v>
      </c>
      <c r="E4195" t="s">
        <v>63</v>
      </c>
      <c r="F4195">
        <v>15</v>
      </c>
      <c r="G4195">
        <v>14</v>
      </c>
      <c r="H4195">
        <v>1</v>
      </c>
    </row>
    <row r="4196" spans="1:8" x14ac:dyDescent="0.2">
      <c r="A4196" s="1" t="s">
        <v>968</v>
      </c>
      <c r="D4196" s="1" t="s">
        <v>968</v>
      </c>
      <c r="E4196" t="s">
        <v>136</v>
      </c>
      <c r="F4196">
        <v>166</v>
      </c>
      <c r="G4196">
        <v>157</v>
      </c>
      <c r="H4196">
        <v>9</v>
      </c>
    </row>
    <row r="4197" spans="1:8" x14ac:dyDescent="0.2">
      <c r="D4197" s="1" t="s">
        <v>968</v>
      </c>
      <c r="E4197" t="s">
        <v>137</v>
      </c>
      <c r="F4197">
        <v>982</v>
      </c>
      <c r="G4197">
        <v>949</v>
      </c>
      <c r="H4197">
        <v>33</v>
      </c>
    </row>
    <row r="4199" spans="1:8" x14ac:dyDescent="0.2">
      <c r="A4199" s="1" t="s">
        <v>968</v>
      </c>
      <c r="C4199" s="1" t="s">
        <v>887</v>
      </c>
    </row>
    <row r="4200" spans="1:8" x14ac:dyDescent="0.2">
      <c r="A4200" s="1" t="s">
        <v>968</v>
      </c>
      <c r="D4200" s="1" t="s">
        <v>968</v>
      </c>
      <c r="E4200" t="s">
        <v>140</v>
      </c>
      <c r="F4200">
        <v>1148156</v>
      </c>
      <c r="G4200">
        <v>557512</v>
      </c>
      <c r="H4200">
        <v>590644</v>
      </c>
    </row>
    <row r="4201" spans="1:8" x14ac:dyDescent="0.2">
      <c r="A4201" s="1" t="s">
        <v>968</v>
      </c>
      <c r="D4201" s="1" t="s">
        <v>968</v>
      </c>
      <c r="E4201" t="s">
        <v>958</v>
      </c>
      <c r="F4201">
        <v>151264</v>
      </c>
      <c r="G4201">
        <v>71682</v>
      </c>
      <c r="H4201">
        <v>79582</v>
      </c>
    </row>
    <row r="4202" spans="1:8" x14ac:dyDescent="0.2">
      <c r="A4202" s="1" t="s">
        <v>968</v>
      </c>
      <c r="D4202" s="1" t="s">
        <v>968</v>
      </c>
      <c r="E4202" t="s">
        <v>3</v>
      </c>
      <c r="F4202">
        <v>140993</v>
      </c>
      <c r="G4202">
        <v>67671</v>
      </c>
      <c r="H4202">
        <v>73322</v>
      </c>
    </row>
    <row r="4203" spans="1:8" x14ac:dyDescent="0.2">
      <c r="A4203" s="1" t="s">
        <v>968</v>
      </c>
      <c r="D4203" s="1" t="s">
        <v>968</v>
      </c>
      <c r="E4203" t="s">
        <v>4</v>
      </c>
      <c r="F4203">
        <v>28680</v>
      </c>
      <c r="G4203">
        <v>13571</v>
      </c>
      <c r="H4203">
        <v>15109</v>
      </c>
    </row>
    <row r="4204" spans="1:8" x14ac:dyDescent="0.2">
      <c r="A4204" s="1" t="s">
        <v>968</v>
      </c>
      <c r="D4204" s="1" t="s">
        <v>968</v>
      </c>
      <c r="E4204" t="s">
        <v>5</v>
      </c>
      <c r="F4204">
        <v>66403</v>
      </c>
      <c r="G4204">
        <v>32186</v>
      </c>
      <c r="H4204">
        <v>34217</v>
      </c>
    </row>
    <row r="4205" spans="1:8" x14ac:dyDescent="0.2">
      <c r="A4205" s="1" t="s">
        <v>968</v>
      </c>
      <c r="D4205" s="1" t="s">
        <v>968</v>
      </c>
      <c r="E4205" t="s">
        <v>6</v>
      </c>
      <c r="F4205">
        <v>29960</v>
      </c>
      <c r="G4205">
        <v>14088</v>
      </c>
      <c r="H4205">
        <v>15872</v>
      </c>
    </row>
    <row r="4206" spans="1:8" x14ac:dyDescent="0.2">
      <c r="A4206" s="1" t="s">
        <v>968</v>
      </c>
      <c r="D4206" s="1" t="s">
        <v>968</v>
      </c>
      <c r="E4206" t="s">
        <v>977</v>
      </c>
      <c r="F4206">
        <v>36672</v>
      </c>
      <c r="G4206">
        <v>17464</v>
      </c>
      <c r="H4206">
        <v>19208</v>
      </c>
    </row>
    <row r="4207" spans="1:8" x14ac:dyDescent="0.2">
      <c r="A4207" s="1" t="s">
        <v>968</v>
      </c>
      <c r="D4207" s="1" t="s">
        <v>968</v>
      </c>
      <c r="E4207" t="s">
        <v>955</v>
      </c>
      <c r="F4207">
        <v>25422</v>
      </c>
      <c r="G4207">
        <v>11927</v>
      </c>
      <c r="H4207">
        <v>13495</v>
      </c>
    </row>
    <row r="4208" spans="1:8" x14ac:dyDescent="0.2">
      <c r="A4208" s="1" t="s">
        <v>968</v>
      </c>
      <c r="D4208" s="1" t="s">
        <v>968</v>
      </c>
      <c r="E4208" t="s">
        <v>7</v>
      </c>
      <c r="F4208">
        <v>55657</v>
      </c>
      <c r="G4208">
        <v>27562</v>
      </c>
      <c r="H4208">
        <v>28095</v>
      </c>
    </row>
    <row r="4209" spans="1:8" x14ac:dyDescent="0.2">
      <c r="A4209" s="1" t="s">
        <v>968</v>
      </c>
      <c r="D4209" s="1" t="s">
        <v>968</v>
      </c>
      <c r="E4209" t="s">
        <v>8</v>
      </c>
      <c r="F4209">
        <v>25467</v>
      </c>
      <c r="G4209">
        <v>13419</v>
      </c>
      <c r="H4209">
        <v>12048</v>
      </c>
    </row>
    <row r="4210" spans="1:8" x14ac:dyDescent="0.2">
      <c r="A4210" s="1" t="s">
        <v>968</v>
      </c>
      <c r="D4210" s="1" t="s">
        <v>968</v>
      </c>
      <c r="E4210" t="s">
        <v>9</v>
      </c>
      <c r="F4210">
        <v>52069</v>
      </c>
      <c r="G4210">
        <v>24232</v>
      </c>
      <c r="H4210">
        <v>27837</v>
      </c>
    </row>
    <row r="4211" spans="1:8" x14ac:dyDescent="0.2">
      <c r="A4211" s="1" t="s">
        <v>968</v>
      </c>
      <c r="D4211" s="1" t="s">
        <v>968</v>
      </c>
      <c r="E4211" t="s">
        <v>10</v>
      </c>
      <c r="F4211">
        <v>9170</v>
      </c>
      <c r="G4211">
        <v>4167</v>
      </c>
      <c r="H4211">
        <v>5003</v>
      </c>
    </row>
    <row r="4212" spans="1:8" x14ac:dyDescent="0.2">
      <c r="A4212" s="1" t="s">
        <v>968</v>
      </c>
      <c r="D4212" s="1" t="s">
        <v>968</v>
      </c>
      <c r="E4212" t="s">
        <v>957</v>
      </c>
      <c r="F4212">
        <v>16709</v>
      </c>
      <c r="G4212">
        <v>7718</v>
      </c>
      <c r="H4212">
        <v>8991</v>
      </c>
    </row>
    <row r="4213" spans="1:8" x14ac:dyDescent="0.2">
      <c r="A4213" s="1" t="s">
        <v>968</v>
      </c>
      <c r="D4213" s="1" t="s">
        <v>968</v>
      </c>
      <c r="E4213" t="s">
        <v>11</v>
      </c>
      <c r="F4213">
        <v>2135</v>
      </c>
      <c r="G4213">
        <v>1031</v>
      </c>
      <c r="H4213">
        <v>1104</v>
      </c>
    </row>
    <row r="4214" spans="1:8" x14ac:dyDescent="0.2">
      <c r="A4214" s="1" t="s">
        <v>968</v>
      </c>
      <c r="D4214" s="1" t="s">
        <v>968</v>
      </c>
      <c r="E4214" t="s">
        <v>12</v>
      </c>
      <c r="F4214">
        <v>48421</v>
      </c>
      <c r="G4214">
        <v>22603</v>
      </c>
      <c r="H4214">
        <v>25818</v>
      </c>
    </row>
    <row r="4215" spans="1:8" x14ac:dyDescent="0.2">
      <c r="A4215" s="1" t="s">
        <v>968</v>
      </c>
      <c r="D4215" s="1" t="s">
        <v>968</v>
      </c>
      <c r="E4215" t="s">
        <v>956</v>
      </c>
      <c r="F4215">
        <v>5866</v>
      </c>
      <c r="G4215">
        <v>2758</v>
      </c>
      <c r="H4215">
        <v>3108</v>
      </c>
    </row>
    <row r="4216" spans="1:8" x14ac:dyDescent="0.2">
      <c r="A4216" s="1" t="s">
        <v>968</v>
      </c>
      <c r="D4216" s="1" t="s">
        <v>968</v>
      </c>
      <c r="E4216" t="s">
        <v>13</v>
      </c>
      <c r="F4216">
        <v>18758</v>
      </c>
      <c r="G4216">
        <v>9660</v>
      </c>
      <c r="H4216">
        <v>9098</v>
      </c>
    </row>
    <row r="4217" spans="1:8" x14ac:dyDescent="0.2">
      <c r="A4217" s="1" t="s">
        <v>968</v>
      </c>
      <c r="D4217" s="1" t="s">
        <v>968</v>
      </c>
      <c r="E4217" t="s">
        <v>14</v>
      </c>
      <c r="F4217">
        <v>4522</v>
      </c>
      <c r="G4217">
        <v>2285</v>
      </c>
      <c r="H4217">
        <v>2237</v>
      </c>
    </row>
    <row r="4218" spans="1:8" x14ac:dyDescent="0.2">
      <c r="A4218" s="1" t="s">
        <v>968</v>
      </c>
      <c r="D4218" s="1" t="s">
        <v>968</v>
      </c>
      <c r="E4218" t="s">
        <v>15</v>
      </c>
      <c r="F4218">
        <v>5320</v>
      </c>
      <c r="G4218">
        <v>2783</v>
      </c>
      <c r="H4218">
        <v>2537</v>
      </c>
    </row>
    <row r="4219" spans="1:8" x14ac:dyDescent="0.2">
      <c r="A4219" s="1" t="s">
        <v>968</v>
      </c>
      <c r="D4219" s="1" t="s">
        <v>968</v>
      </c>
      <c r="E4219" t="s">
        <v>16</v>
      </c>
      <c r="F4219">
        <v>35462</v>
      </c>
      <c r="G4219">
        <v>17684</v>
      </c>
      <c r="H4219">
        <v>17778</v>
      </c>
    </row>
    <row r="4220" spans="1:8" x14ac:dyDescent="0.2">
      <c r="A4220" s="1" t="s">
        <v>968</v>
      </c>
      <c r="D4220" s="1" t="s">
        <v>968</v>
      </c>
      <c r="E4220" t="s">
        <v>17</v>
      </c>
      <c r="F4220">
        <v>1911</v>
      </c>
      <c r="G4220">
        <v>953</v>
      </c>
      <c r="H4220">
        <v>958</v>
      </c>
    </row>
    <row r="4221" spans="1:8" x14ac:dyDescent="0.2">
      <c r="A4221" s="1" t="s">
        <v>968</v>
      </c>
      <c r="D4221" s="1" t="s">
        <v>968</v>
      </c>
      <c r="E4221" t="s">
        <v>18</v>
      </c>
      <c r="F4221">
        <v>7390</v>
      </c>
      <c r="G4221">
        <v>3543</v>
      </c>
      <c r="H4221">
        <v>3847</v>
      </c>
    </row>
    <row r="4222" spans="1:8" x14ac:dyDescent="0.2">
      <c r="A4222" s="1" t="s">
        <v>968</v>
      </c>
      <c r="D4222" s="1" t="s">
        <v>968</v>
      </c>
      <c r="E4222" t="s">
        <v>19</v>
      </c>
      <c r="F4222">
        <v>14152</v>
      </c>
      <c r="G4222">
        <v>7239</v>
      </c>
      <c r="H4222">
        <v>6913</v>
      </c>
    </row>
    <row r="4223" spans="1:8" x14ac:dyDescent="0.2">
      <c r="A4223" s="1" t="s">
        <v>968</v>
      </c>
      <c r="D4223" s="1" t="s">
        <v>968</v>
      </c>
      <c r="E4223" t="s">
        <v>20</v>
      </c>
      <c r="F4223">
        <v>9706</v>
      </c>
      <c r="G4223">
        <v>4921</v>
      </c>
      <c r="H4223">
        <v>4785</v>
      </c>
    </row>
    <row r="4224" spans="1:8" x14ac:dyDescent="0.2">
      <c r="A4224" s="1" t="s">
        <v>968</v>
      </c>
      <c r="D4224" s="1" t="s">
        <v>968</v>
      </c>
      <c r="E4224" t="s">
        <v>21</v>
      </c>
      <c r="F4224">
        <v>15442</v>
      </c>
      <c r="G4224">
        <v>7842</v>
      </c>
      <c r="H4224">
        <v>7600</v>
      </c>
    </row>
    <row r="4225" spans="1:8" x14ac:dyDescent="0.2">
      <c r="A4225" s="1" t="s">
        <v>968</v>
      </c>
      <c r="D4225" s="1" t="s">
        <v>968</v>
      </c>
      <c r="E4225" t="s">
        <v>22</v>
      </c>
      <c r="F4225">
        <v>21864</v>
      </c>
      <c r="G4225">
        <v>11161</v>
      </c>
      <c r="H4225">
        <v>10703</v>
      </c>
    </row>
    <row r="4226" spans="1:8" x14ac:dyDescent="0.2">
      <c r="A4226" s="1" t="s">
        <v>968</v>
      </c>
      <c r="D4226" s="1" t="s">
        <v>968</v>
      </c>
      <c r="E4226" t="s">
        <v>23</v>
      </c>
      <c r="F4226">
        <v>1367</v>
      </c>
      <c r="G4226">
        <v>683</v>
      </c>
      <c r="H4226">
        <v>684</v>
      </c>
    </row>
    <row r="4227" spans="1:8" x14ac:dyDescent="0.2">
      <c r="A4227" s="1" t="s">
        <v>968</v>
      </c>
      <c r="D4227" s="1" t="s">
        <v>968</v>
      </c>
      <c r="E4227" t="s">
        <v>24</v>
      </c>
      <c r="F4227">
        <v>9492</v>
      </c>
      <c r="G4227">
        <v>4873</v>
      </c>
      <c r="H4227">
        <v>4619</v>
      </c>
    </row>
    <row r="4228" spans="1:8" x14ac:dyDescent="0.2">
      <c r="A4228" s="1" t="s">
        <v>968</v>
      </c>
      <c r="D4228" s="1" t="s">
        <v>968</v>
      </c>
      <c r="E4228" t="s">
        <v>25</v>
      </c>
      <c r="F4228">
        <v>3082</v>
      </c>
      <c r="G4228">
        <v>1591</v>
      </c>
      <c r="H4228">
        <v>1491</v>
      </c>
    </row>
    <row r="4229" spans="1:8" x14ac:dyDescent="0.2">
      <c r="A4229" s="1" t="s">
        <v>968</v>
      </c>
      <c r="D4229" s="1" t="s">
        <v>968</v>
      </c>
      <c r="E4229" t="s">
        <v>26</v>
      </c>
      <c r="F4229">
        <v>81</v>
      </c>
      <c r="G4229">
        <v>41</v>
      </c>
      <c r="H4229">
        <v>40</v>
      </c>
    </row>
    <row r="4230" spans="1:8" x14ac:dyDescent="0.2">
      <c r="A4230" s="1" t="s">
        <v>968</v>
      </c>
      <c r="D4230" s="1" t="s">
        <v>968</v>
      </c>
      <c r="E4230" t="s">
        <v>27</v>
      </c>
      <c r="F4230">
        <v>982</v>
      </c>
      <c r="G4230">
        <v>485</v>
      </c>
      <c r="H4230">
        <v>497</v>
      </c>
    </row>
    <row r="4231" spans="1:8" x14ac:dyDescent="0.2">
      <c r="A4231" s="1" t="s">
        <v>968</v>
      </c>
      <c r="D4231" s="1" t="s">
        <v>968</v>
      </c>
      <c r="E4231" t="s">
        <v>28</v>
      </c>
      <c r="F4231">
        <v>5047</v>
      </c>
      <c r="G4231">
        <v>2459</v>
      </c>
      <c r="H4231">
        <v>2588</v>
      </c>
    </row>
    <row r="4232" spans="1:8" x14ac:dyDescent="0.2">
      <c r="A4232" s="1" t="s">
        <v>968</v>
      </c>
      <c r="D4232" s="1" t="s">
        <v>968</v>
      </c>
      <c r="E4232" t="s">
        <v>29</v>
      </c>
      <c r="F4232">
        <v>6663</v>
      </c>
      <c r="G4232">
        <v>3433</v>
      </c>
      <c r="H4232">
        <v>3230</v>
      </c>
    </row>
    <row r="4233" spans="1:8" x14ac:dyDescent="0.2">
      <c r="A4233" s="1" t="s">
        <v>968</v>
      </c>
      <c r="D4233" s="1" t="s">
        <v>968</v>
      </c>
      <c r="E4233" t="s">
        <v>30</v>
      </c>
      <c r="F4233">
        <v>43130</v>
      </c>
      <c r="G4233">
        <v>21074</v>
      </c>
      <c r="H4233">
        <v>22056</v>
      </c>
    </row>
    <row r="4234" spans="1:8" x14ac:dyDescent="0.2">
      <c r="A4234" s="1" t="s">
        <v>968</v>
      </c>
      <c r="D4234" s="1" t="s">
        <v>968</v>
      </c>
      <c r="E4234" t="s">
        <v>31</v>
      </c>
      <c r="F4234">
        <v>1114</v>
      </c>
      <c r="G4234">
        <v>549</v>
      </c>
      <c r="H4234">
        <v>565</v>
      </c>
    </row>
    <row r="4235" spans="1:8" x14ac:dyDescent="0.2">
      <c r="A4235" s="1" t="s">
        <v>968</v>
      </c>
      <c r="D4235" s="1" t="s">
        <v>968</v>
      </c>
      <c r="E4235" t="s">
        <v>32</v>
      </c>
      <c r="F4235">
        <v>1433</v>
      </c>
      <c r="G4235">
        <v>733</v>
      </c>
      <c r="H4235">
        <v>700</v>
      </c>
    </row>
    <row r="4236" spans="1:8" x14ac:dyDescent="0.2">
      <c r="A4236" s="1" t="s">
        <v>968</v>
      </c>
      <c r="D4236" s="1" t="s">
        <v>968</v>
      </c>
      <c r="E4236" t="s">
        <v>33</v>
      </c>
      <c r="F4236">
        <v>2656</v>
      </c>
      <c r="G4236">
        <v>1335</v>
      </c>
      <c r="H4236">
        <v>1321</v>
      </c>
    </row>
    <row r="4237" spans="1:8" x14ac:dyDescent="0.2">
      <c r="A4237" s="1" t="s">
        <v>968</v>
      </c>
      <c r="D4237" s="1" t="s">
        <v>968</v>
      </c>
      <c r="E4237" t="s">
        <v>34</v>
      </c>
      <c r="F4237">
        <v>1596</v>
      </c>
      <c r="G4237">
        <v>806</v>
      </c>
      <c r="H4237">
        <v>790</v>
      </c>
    </row>
    <row r="4238" spans="1:8" x14ac:dyDescent="0.2">
      <c r="A4238" s="1" t="s">
        <v>968</v>
      </c>
      <c r="D4238" s="1" t="s">
        <v>968</v>
      </c>
      <c r="E4238" t="s">
        <v>35</v>
      </c>
      <c r="F4238">
        <v>2461</v>
      </c>
      <c r="G4238">
        <v>1232</v>
      </c>
      <c r="H4238">
        <v>1229</v>
      </c>
    </row>
    <row r="4239" spans="1:8" x14ac:dyDescent="0.2">
      <c r="A4239" s="1" t="s">
        <v>968</v>
      </c>
      <c r="D4239" s="1" t="s">
        <v>968</v>
      </c>
      <c r="E4239" t="s">
        <v>36</v>
      </c>
      <c r="F4239">
        <v>8189</v>
      </c>
      <c r="G4239">
        <v>4160</v>
      </c>
      <c r="H4239">
        <v>4029</v>
      </c>
    </row>
    <row r="4240" spans="1:8" x14ac:dyDescent="0.2">
      <c r="A4240" s="1" t="s">
        <v>968</v>
      </c>
      <c r="D4240" s="1" t="s">
        <v>968</v>
      </c>
      <c r="E4240" t="s">
        <v>37</v>
      </c>
      <c r="F4240">
        <v>2550</v>
      </c>
      <c r="G4240">
        <v>1257</v>
      </c>
      <c r="H4240">
        <v>1293</v>
      </c>
    </row>
    <row r="4241" spans="1:8" x14ac:dyDescent="0.2">
      <c r="A4241" s="1" t="s">
        <v>968</v>
      </c>
      <c r="D4241" s="1" t="s">
        <v>968</v>
      </c>
      <c r="E4241" t="s">
        <v>38</v>
      </c>
      <c r="F4241">
        <v>8257</v>
      </c>
      <c r="G4241">
        <v>4170</v>
      </c>
      <c r="H4241">
        <v>4087</v>
      </c>
    </row>
    <row r="4242" spans="1:8" x14ac:dyDescent="0.2">
      <c r="A4242" s="1" t="s">
        <v>968</v>
      </c>
      <c r="D4242" s="1" t="s">
        <v>968</v>
      </c>
      <c r="E4242" t="s">
        <v>39</v>
      </c>
      <c r="F4242">
        <v>8272</v>
      </c>
      <c r="G4242">
        <v>3983</v>
      </c>
      <c r="H4242">
        <v>4289</v>
      </c>
    </row>
    <row r="4243" spans="1:8" x14ac:dyDescent="0.2">
      <c r="A4243" s="1" t="s">
        <v>968</v>
      </c>
      <c r="D4243" s="1" t="s">
        <v>968</v>
      </c>
      <c r="E4243" t="s">
        <v>40</v>
      </c>
      <c r="F4243">
        <v>1441</v>
      </c>
      <c r="G4243">
        <v>714</v>
      </c>
      <c r="H4243">
        <v>727</v>
      </c>
    </row>
    <row r="4244" spans="1:8" x14ac:dyDescent="0.2">
      <c r="A4244" s="1" t="s">
        <v>968</v>
      </c>
      <c r="D4244" s="1" t="s">
        <v>968</v>
      </c>
      <c r="E4244" t="s">
        <v>41</v>
      </c>
      <c r="F4244">
        <v>2649</v>
      </c>
      <c r="G4244">
        <v>1348</v>
      </c>
      <c r="H4244">
        <v>1301</v>
      </c>
    </row>
    <row r="4245" spans="1:8" x14ac:dyDescent="0.2">
      <c r="A4245" s="1" t="s">
        <v>968</v>
      </c>
      <c r="D4245" s="1" t="s">
        <v>968</v>
      </c>
      <c r="E4245" t="s">
        <v>42</v>
      </c>
      <c r="F4245">
        <v>9296</v>
      </c>
      <c r="G4245">
        <v>4687</v>
      </c>
      <c r="H4245">
        <v>4609</v>
      </c>
    </row>
    <row r="4246" spans="1:8" x14ac:dyDescent="0.2">
      <c r="A4246" s="1" t="s">
        <v>968</v>
      </c>
      <c r="D4246" s="1" t="s">
        <v>968</v>
      </c>
      <c r="E4246" t="s">
        <v>43</v>
      </c>
      <c r="F4246">
        <v>29</v>
      </c>
      <c r="G4246">
        <v>17</v>
      </c>
      <c r="H4246">
        <v>12</v>
      </c>
    </row>
    <row r="4247" spans="1:8" x14ac:dyDescent="0.2">
      <c r="A4247" s="1" t="s">
        <v>968</v>
      </c>
      <c r="D4247" s="1" t="s">
        <v>968</v>
      </c>
      <c r="E4247" t="s">
        <v>44</v>
      </c>
      <c r="F4247">
        <v>3756</v>
      </c>
      <c r="G4247">
        <v>1894</v>
      </c>
      <c r="H4247">
        <v>1862</v>
      </c>
    </row>
    <row r="4248" spans="1:8" x14ac:dyDescent="0.2">
      <c r="A4248" s="1" t="s">
        <v>968</v>
      </c>
      <c r="D4248" s="1" t="s">
        <v>968</v>
      </c>
      <c r="E4248" t="s">
        <v>45</v>
      </c>
      <c r="F4248">
        <v>1508</v>
      </c>
      <c r="G4248">
        <v>770</v>
      </c>
      <c r="H4248">
        <v>738</v>
      </c>
    </row>
    <row r="4249" spans="1:8" x14ac:dyDescent="0.2">
      <c r="A4249" s="1" t="s">
        <v>968</v>
      </c>
      <c r="D4249" s="1" t="s">
        <v>968</v>
      </c>
      <c r="E4249" t="s">
        <v>46</v>
      </c>
      <c r="F4249">
        <v>891</v>
      </c>
      <c r="G4249">
        <v>444</v>
      </c>
      <c r="H4249">
        <v>447</v>
      </c>
    </row>
    <row r="4250" spans="1:8" x14ac:dyDescent="0.2">
      <c r="A4250" s="1" t="s">
        <v>968</v>
      </c>
      <c r="D4250" s="1" t="s">
        <v>968</v>
      </c>
      <c r="E4250" t="s">
        <v>47</v>
      </c>
      <c r="F4250">
        <v>26277</v>
      </c>
      <c r="G4250">
        <v>13003</v>
      </c>
      <c r="H4250">
        <v>13274</v>
      </c>
    </row>
    <row r="4251" spans="1:8" x14ac:dyDescent="0.2">
      <c r="A4251" s="1" t="s">
        <v>968</v>
      </c>
      <c r="D4251" s="1" t="s">
        <v>968</v>
      </c>
      <c r="E4251" t="s">
        <v>48</v>
      </c>
      <c r="F4251">
        <v>629</v>
      </c>
      <c r="G4251">
        <v>305</v>
      </c>
      <c r="H4251">
        <v>324</v>
      </c>
    </row>
    <row r="4252" spans="1:8" x14ac:dyDescent="0.2">
      <c r="A4252" s="1" t="s">
        <v>968</v>
      </c>
      <c r="D4252" s="1" t="s">
        <v>968</v>
      </c>
      <c r="E4252" t="s">
        <v>959</v>
      </c>
      <c r="F4252">
        <v>21571</v>
      </c>
      <c r="G4252">
        <v>10522</v>
      </c>
      <c r="H4252">
        <v>11049</v>
      </c>
    </row>
    <row r="4253" spans="1:8" x14ac:dyDescent="0.2">
      <c r="A4253" s="1" t="s">
        <v>968</v>
      </c>
      <c r="D4253" s="1" t="s">
        <v>968</v>
      </c>
      <c r="E4253" t="s">
        <v>49</v>
      </c>
      <c r="F4253">
        <v>7388</v>
      </c>
      <c r="G4253">
        <v>3796</v>
      </c>
      <c r="H4253">
        <v>3592</v>
      </c>
    </row>
    <row r="4254" spans="1:8" x14ac:dyDescent="0.2">
      <c r="A4254" s="1" t="s">
        <v>968</v>
      </c>
      <c r="D4254" s="1" t="s">
        <v>968</v>
      </c>
      <c r="E4254" t="s">
        <v>50</v>
      </c>
      <c r="F4254">
        <v>3662</v>
      </c>
      <c r="G4254">
        <v>1851</v>
      </c>
      <c r="H4254">
        <v>1811</v>
      </c>
    </row>
    <row r="4255" spans="1:8" x14ac:dyDescent="0.2">
      <c r="A4255" s="1" t="s">
        <v>968</v>
      </c>
      <c r="D4255" s="1" t="s">
        <v>968</v>
      </c>
      <c r="E4255" t="s">
        <v>51</v>
      </c>
      <c r="F4255">
        <v>2754</v>
      </c>
      <c r="G4255">
        <v>1431</v>
      </c>
      <c r="H4255">
        <v>1323</v>
      </c>
    </row>
    <row r="4256" spans="1:8" x14ac:dyDescent="0.2">
      <c r="A4256" s="1" t="s">
        <v>968</v>
      </c>
      <c r="D4256" s="1" t="s">
        <v>968</v>
      </c>
      <c r="E4256" t="s">
        <v>52</v>
      </c>
      <c r="F4256">
        <v>87</v>
      </c>
      <c r="G4256">
        <v>37</v>
      </c>
      <c r="H4256">
        <v>50</v>
      </c>
    </row>
    <row r="4257" spans="1:8" x14ac:dyDescent="0.2">
      <c r="A4257" s="1" t="s">
        <v>968</v>
      </c>
      <c r="D4257" s="1" t="s">
        <v>968</v>
      </c>
      <c r="E4257" t="s">
        <v>961</v>
      </c>
      <c r="F4257">
        <v>7650</v>
      </c>
      <c r="G4257">
        <v>3648</v>
      </c>
      <c r="H4257">
        <v>4002</v>
      </c>
    </row>
    <row r="4258" spans="1:8" x14ac:dyDescent="0.2">
      <c r="A4258" s="1" t="s">
        <v>968</v>
      </c>
      <c r="D4258" s="1" t="s">
        <v>968</v>
      </c>
      <c r="E4258" t="s">
        <v>53</v>
      </c>
      <c r="F4258">
        <v>30446</v>
      </c>
      <c r="G4258">
        <v>14984</v>
      </c>
      <c r="H4258">
        <v>15462</v>
      </c>
    </row>
    <row r="4259" spans="1:8" x14ac:dyDescent="0.2">
      <c r="A4259" s="1" t="s">
        <v>968</v>
      </c>
      <c r="D4259" s="1" t="s">
        <v>968</v>
      </c>
      <c r="E4259" t="s">
        <v>54</v>
      </c>
      <c r="F4259">
        <v>18</v>
      </c>
      <c r="G4259">
        <v>10</v>
      </c>
      <c r="H4259">
        <v>8</v>
      </c>
    </row>
    <row r="4260" spans="1:8" x14ac:dyDescent="0.2">
      <c r="A4260" s="1" t="s">
        <v>968</v>
      </c>
      <c r="D4260" s="1" t="s">
        <v>968</v>
      </c>
      <c r="E4260" t="s">
        <v>55</v>
      </c>
      <c r="F4260">
        <v>3060</v>
      </c>
      <c r="G4260">
        <v>1575</v>
      </c>
      <c r="H4260">
        <v>1485</v>
      </c>
    </row>
    <row r="4261" spans="1:8" x14ac:dyDescent="0.2">
      <c r="A4261" s="1" t="s">
        <v>968</v>
      </c>
      <c r="D4261" s="1" t="s">
        <v>968</v>
      </c>
      <c r="E4261" t="s">
        <v>56</v>
      </c>
      <c r="F4261">
        <v>183</v>
      </c>
      <c r="G4261">
        <v>89</v>
      </c>
      <c r="H4261">
        <v>94</v>
      </c>
    </row>
    <row r="4262" spans="1:8" x14ac:dyDescent="0.2">
      <c r="A4262" s="1" t="s">
        <v>968</v>
      </c>
      <c r="D4262" s="1" t="s">
        <v>968</v>
      </c>
      <c r="E4262" t="s">
        <v>57</v>
      </c>
      <c r="F4262">
        <v>1590</v>
      </c>
      <c r="G4262">
        <v>747</v>
      </c>
      <c r="H4262">
        <v>843</v>
      </c>
    </row>
    <row r="4263" spans="1:8" x14ac:dyDescent="0.2">
      <c r="A4263" s="1" t="s">
        <v>968</v>
      </c>
      <c r="D4263" s="1" t="s">
        <v>968</v>
      </c>
      <c r="E4263" t="s">
        <v>58</v>
      </c>
      <c r="F4263">
        <v>3623</v>
      </c>
      <c r="G4263">
        <v>1795</v>
      </c>
      <c r="H4263">
        <v>1828</v>
      </c>
    </row>
    <row r="4264" spans="1:8" x14ac:dyDescent="0.2">
      <c r="A4264" s="1" t="s">
        <v>968</v>
      </c>
      <c r="D4264" s="1" t="s">
        <v>968</v>
      </c>
      <c r="E4264" t="s">
        <v>59</v>
      </c>
      <c r="F4264">
        <v>622</v>
      </c>
      <c r="G4264">
        <v>315</v>
      </c>
      <c r="H4264">
        <v>307</v>
      </c>
    </row>
    <row r="4265" spans="1:8" x14ac:dyDescent="0.2">
      <c r="A4265" s="1" t="s">
        <v>968</v>
      </c>
      <c r="D4265" s="1" t="s">
        <v>968</v>
      </c>
      <c r="E4265" t="s">
        <v>60</v>
      </c>
      <c r="F4265">
        <v>13493</v>
      </c>
      <c r="G4265">
        <v>6339</v>
      </c>
      <c r="H4265">
        <v>7154</v>
      </c>
    </row>
    <row r="4266" spans="1:8" x14ac:dyDescent="0.2">
      <c r="A4266" s="1" t="s">
        <v>968</v>
      </c>
      <c r="D4266" s="1" t="s">
        <v>968</v>
      </c>
      <c r="E4266" t="s">
        <v>61</v>
      </c>
      <c r="F4266">
        <v>1698</v>
      </c>
      <c r="G4266">
        <v>809</v>
      </c>
      <c r="H4266">
        <v>889</v>
      </c>
    </row>
    <row r="4267" spans="1:8" x14ac:dyDescent="0.2">
      <c r="A4267" s="1" t="s">
        <v>968</v>
      </c>
      <c r="D4267" s="1" t="s">
        <v>968</v>
      </c>
      <c r="E4267" t="s">
        <v>62</v>
      </c>
      <c r="F4267">
        <v>305</v>
      </c>
      <c r="G4267">
        <v>151</v>
      </c>
      <c r="H4267">
        <v>154</v>
      </c>
    </row>
    <row r="4268" spans="1:8" x14ac:dyDescent="0.2">
      <c r="A4268" s="1" t="s">
        <v>968</v>
      </c>
      <c r="D4268" s="1" t="s">
        <v>968</v>
      </c>
      <c r="E4268" t="s">
        <v>63</v>
      </c>
      <c r="F4268">
        <v>7145</v>
      </c>
      <c r="G4268">
        <v>3369</v>
      </c>
      <c r="H4268">
        <v>3776</v>
      </c>
    </row>
    <row r="4269" spans="1:8" x14ac:dyDescent="0.2">
      <c r="A4269" s="1" t="s">
        <v>968</v>
      </c>
      <c r="D4269" s="1" t="s">
        <v>968</v>
      </c>
      <c r="E4269" t="s">
        <v>64</v>
      </c>
      <c r="F4269">
        <v>13926</v>
      </c>
      <c r="G4269">
        <v>6680</v>
      </c>
      <c r="H4269">
        <v>7246</v>
      </c>
    </row>
    <row r="4270" spans="1:8" x14ac:dyDescent="0.2">
      <c r="A4270" s="1" t="s">
        <v>968</v>
      </c>
      <c r="D4270" s="1" t="s">
        <v>968</v>
      </c>
      <c r="E4270" t="s">
        <v>66</v>
      </c>
      <c r="F4270">
        <v>472</v>
      </c>
      <c r="G4270">
        <v>229</v>
      </c>
      <c r="H4270">
        <v>243</v>
      </c>
    </row>
    <row r="4271" spans="1:8" x14ac:dyDescent="0.2">
      <c r="A4271" s="1" t="s">
        <v>968</v>
      </c>
      <c r="D4271" s="1" t="s">
        <v>968</v>
      </c>
      <c r="E4271" t="s">
        <v>68</v>
      </c>
      <c r="F4271">
        <v>24</v>
      </c>
      <c r="G4271">
        <v>11</v>
      </c>
      <c r="H4271">
        <v>13</v>
      </c>
    </row>
    <row r="4272" spans="1:8" x14ac:dyDescent="0.2">
      <c r="A4272" s="1" t="s">
        <v>968</v>
      </c>
      <c r="D4272" s="1" t="s">
        <v>968</v>
      </c>
      <c r="E4272" t="s">
        <v>69</v>
      </c>
      <c r="F4272">
        <v>246</v>
      </c>
      <c r="G4272">
        <v>141</v>
      </c>
      <c r="H4272">
        <v>105</v>
      </c>
    </row>
    <row r="4273" spans="1:8" x14ac:dyDescent="0.2">
      <c r="A4273" s="1" t="s">
        <v>968</v>
      </c>
      <c r="D4273" s="1" t="s">
        <v>968</v>
      </c>
      <c r="E4273" t="s">
        <v>70</v>
      </c>
      <c r="F4273">
        <v>62</v>
      </c>
      <c r="G4273">
        <v>29</v>
      </c>
      <c r="H4273">
        <v>33</v>
      </c>
    </row>
    <row r="4274" spans="1:8" x14ac:dyDescent="0.2">
      <c r="A4274" s="1" t="s">
        <v>968</v>
      </c>
      <c r="D4274" s="1" t="s">
        <v>968</v>
      </c>
      <c r="E4274" t="s">
        <v>71</v>
      </c>
      <c r="F4274">
        <v>2065</v>
      </c>
      <c r="G4274">
        <v>1047</v>
      </c>
      <c r="H4274">
        <v>1018</v>
      </c>
    </row>
    <row r="4275" spans="1:8" x14ac:dyDescent="0.2">
      <c r="A4275" s="1" t="s">
        <v>968</v>
      </c>
      <c r="D4275" s="1" t="s">
        <v>968</v>
      </c>
      <c r="E4275" t="s">
        <v>73</v>
      </c>
      <c r="F4275">
        <v>159</v>
      </c>
      <c r="G4275">
        <v>85</v>
      </c>
      <c r="H4275">
        <v>74</v>
      </c>
    </row>
    <row r="4276" spans="1:8" x14ac:dyDescent="0.2">
      <c r="A4276" s="1" t="s">
        <v>968</v>
      </c>
      <c r="D4276" s="1" t="s">
        <v>968</v>
      </c>
      <c r="E4276" t="s">
        <v>75</v>
      </c>
      <c r="F4276">
        <v>12</v>
      </c>
      <c r="G4276">
        <v>8</v>
      </c>
      <c r="H4276">
        <v>4</v>
      </c>
    </row>
    <row r="4277" spans="1:8" x14ac:dyDescent="0.2">
      <c r="A4277" s="1" t="s">
        <v>968</v>
      </c>
      <c r="D4277" s="1" t="s">
        <v>968</v>
      </c>
      <c r="E4277" t="s">
        <v>77</v>
      </c>
      <c r="F4277">
        <v>1773</v>
      </c>
      <c r="G4277">
        <v>885</v>
      </c>
      <c r="H4277">
        <v>888</v>
      </c>
    </row>
    <row r="4278" spans="1:8" x14ac:dyDescent="0.2">
      <c r="A4278" s="1" t="s">
        <v>968</v>
      </c>
      <c r="D4278" s="1" t="s">
        <v>968</v>
      </c>
      <c r="E4278" t="s">
        <v>79</v>
      </c>
      <c r="F4278">
        <v>45</v>
      </c>
      <c r="G4278">
        <v>26</v>
      </c>
      <c r="H4278">
        <v>19</v>
      </c>
    </row>
    <row r="4279" spans="1:8" x14ac:dyDescent="0.2">
      <c r="A4279" s="1" t="s">
        <v>968</v>
      </c>
      <c r="D4279" s="1" t="s">
        <v>968</v>
      </c>
      <c r="E4279" t="s">
        <v>80</v>
      </c>
      <c r="F4279">
        <v>167</v>
      </c>
      <c r="G4279">
        <v>76</v>
      </c>
      <c r="H4279">
        <v>91</v>
      </c>
    </row>
    <row r="4280" spans="1:8" x14ac:dyDescent="0.2">
      <c r="A4280" s="1" t="s">
        <v>968</v>
      </c>
      <c r="D4280" s="1" t="s">
        <v>968</v>
      </c>
      <c r="E4280" t="s">
        <v>81</v>
      </c>
      <c r="F4280">
        <v>1286</v>
      </c>
      <c r="G4280">
        <v>623</v>
      </c>
      <c r="H4280">
        <v>663</v>
      </c>
    </row>
    <row r="4281" spans="1:8" x14ac:dyDescent="0.2">
      <c r="A4281" s="1" t="s">
        <v>968</v>
      </c>
      <c r="D4281" s="1" t="s">
        <v>968</v>
      </c>
      <c r="E4281" t="s">
        <v>82</v>
      </c>
      <c r="F4281">
        <v>15</v>
      </c>
      <c r="G4281">
        <v>7</v>
      </c>
      <c r="H4281">
        <v>8</v>
      </c>
    </row>
    <row r="4282" spans="1:8" x14ac:dyDescent="0.2">
      <c r="A4282" s="1" t="s">
        <v>968</v>
      </c>
      <c r="D4282" s="1" t="s">
        <v>968</v>
      </c>
      <c r="E4282" t="s">
        <v>83</v>
      </c>
      <c r="F4282">
        <v>1646</v>
      </c>
      <c r="G4282">
        <v>790</v>
      </c>
      <c r="H4282">
        <v>856</v>
      </c>
    </row>
    <row r="4283" spans="1:8" x14ac:dyDescent="0.2">
      <c r="A4283" s="1" t="s">
        <v>968</v>
      </c>
      <c r="D4283" s="1" t="s">
        <v>968</v>
      </c>
      <c r="E4283" t="s">
        <v>960</v>
      </c>
      <c r="F4283">
        <v>111</v>
      </c>
      <c r="G4283">
        <v>50</v>
      </c>
      <c r="H4283">
        <v>61</v>
      </c>
    </row>
    <row r="4284" spans="1:8" x14ac:dyDescent="0.2">
      <c r="A4284" s="1" t="s">
        <v>968</v>
      </c>
      <c r="D4284" s="1" t="s">
        <v>968</v>
      </c>
      <c r="E4284" t="s">
        <v>85</v>
      </c>
      <c r="F4284">
        <v>25</v>
      </c>
      <c r="G4284">
        <v>15</v>
      </c>
      <c r="H4284">
        <v>10</v>
      </c>
    </row>
    <row r="4285" spans="1:8" x14ac:dyDescent="0.2">
      <c r="A4285" s="1" t="s">
        <v>968</v>
      </c>
      <c r="D4285" s="1" t="s">
        <v>968</v>
      </c>
      <c r="E4285" t="s">
        <v>86</v>
      </c>
      <c r="F4285">
        <v>1892</v>
      </c>
      <c r="G4285">
        <v>930</v>
      </c>
      <c r="H4285">
        <v>962</v>
      </c>
    </row>
    <row r="4286" spans="1:8" x14ac:dyDescent="0.2">
      <c r="A4286" s="1" t="s">
        <v>968</v>
      </c>
      <c r="D4286" s="1" t="s">
        <v>968</v>
      </c>
      <c r="E4286" t="s">
        <v>87</v>
      </c>
      <c r="F4286">
        <v>30</v>
      </c>
      <c r="G4286">
        <v>18</v>
      </c>
      <c r="H4286">
        <v>12</v>
      </c>
    </row>
    <row r="4287" spans="1:8" x14ac:dyDescent="0.2">
      <c r="A4287" s="1" t="s">
        <v>968</v>
      </c>
      <c r="D4287" s="1" t="s">
        <v>968</v>
      </c>
      <c r="E4287" t="s">
        <v>88</v>
      </c>
      <c r="F4287">
        <v>2219</v>
      </c>
      <c r="G4287">
        <v>1070</v>
      </c>
      <c r="H4287">
        <v>1149</v>
      </c>
    </row>
    <row r="4288" spans="1:8" x14ac:dyDescent="0.2">
      <c r="A4288" s="1" t="s">
        <v>968</v>
      </c>
      <c r="D4288" s="1" t="s">
        <v>968</v>
      </c>
      <c r="E4288" t="s">
        <v>89</v>
      </c>
      <c r="F4288">
        <v>10</v>
      </c>
      <c r="G4288">
        <v>7</v>
      </c>
      <c r="H4288">
        <v>3</v>
      </c>
    </row>
    <row r="4289" spans="1:8" x14ac:dyDescent="0.2">
      <c r="A4289" s="1" t="s">
        <v>968</v>
      </c>
      <c r="D4289" s="1" t="s">
        <v>968</v>
      </c>
      <c r="E4289" t="s">
        <v>91</v>
      </c>
      <c r="F4289">
        <v>133</v>
      </c>
      <c r="G4289">
        <v>70</v>
      </c>
      <c r="H4289">
        <v>63</v>
      </c>
    </row>
    <row r="4290" spans="1:8" x14ac:dyDescent="0.2">
      <c r="A4290" s="1" t="s">
        <v>968</v>
      </c>
      <c r="D4290" s="1" t="s">
        <v>968</v>
      </c>
      <c r="E4290" t="s">
        <v>93</v>
      </c>
      <c r="F4290">
        <v>9278</v>
      </c>
      <c r="G4290">
        <v>4716</v>
      </c>
      <c r="H4290">
        <v>4562</v>
      </c>
    </row>
    <row r="4291" spans="1:8" x14ac:dyDescent="0.2">
      <c r="A4291" s="1" t="s">
        <v>968</v>
      </c>
      <c r="D4291" s="1" t="s">
        <v>968</v>
      </c>
      <c r="E4291" t="s">
        <v>94</v>
      </c>
      <c r="F4291">
        <v>543</v>
      </c>
      <c r="G4291">
        <v>265</v>
      </c>
      <c r="H4291">
        <v>278</v>
      </c>
    </row>
    <row r="4292" spans="1:8" x14ac:dyDescent="0.2">
      <c r="A4292" s="1" t="s">
        <v>968</v>
      </c>
      <c r="D4292" s="1" t="s">
        <v>968</v>
      </c>
      <c r="E4292" t="s">
        <v>95</v>
      </c>
      <c r="F4292">
        <v>21</v>
      </c>
      <c r="G4292">
        <v>9</v>
      </c>
      <c r="H4292">
        <v>12</v>
      </c>
    </row>
    <row r="4293" spans="1:8" x14ac:dyDescent="0.2">
      <c r="A4293" s="1" t="s">
        <v>968</v>
      </c>
      <c r="D4293" s="1" t="s">
        <v>968</v>
      </c>
      <c r="E4293" t="s">
        <v>96</v>
      </c>
      <c r="F4293">
        <v>40</v>
      </c>
      <c r="G4293">
        <v>23</v>
      </c>
      <c r="H4293">
        <v>17</v>
      </c>
    </row>
    <row r="4294" spans="1:8" x14ac:dyDescent="0.2">
      <c r="A4294" s="1" t="s">
        <v>968</v>
      </c>
      <c r="D4294" s="1" t="s">
        <v>968</v>
      </c>
      <c r="E4294" t="s">
        <v>97</v>
      </c>
      <c r="F4294">
        <v>227</v>
      </c>
      <c r="G4294">
        <v>106</v>
      </c>
      <c r="H4294">
        <v>121</v>
      </c>
    </row>
    <row r="4295" spans="1:8" x14ac:dyDescent="0.2">
      <c r="A4295" s="1" t="s">
        <v>968</v>
      </c>
      <c r="D4295" s="1" t="s">
        <v>968</v>
      </c>
      <c r="E4295" t="s">
        <v>98</v>
      </c>
      <c r="F4295">
        <v>171</v>
      </c>
      <c r="G4295">
        <v>87</v>
      </c>
      <c r="H4295">
        <v>84</v>
      </c>
    </row>
    <row r="4296" spans="1:8" x14ac:dyDescent="0.2">
      <c r="A4296" s="1" t="s">
        <v>968</v>
      </c>
      <c r="D4296" s="1" t="s">
        <v>968</v>
      </c>
      <c r="E4296" t="s">
        <v>103</v>
      </c>
      <c r="F4296">
        <v>1916</v>
      </c>
      <c r="G4296">
        <v>918</v>
      </c>
      <c r="H4296">
        <v>998</v>
      </c>
    </row>
    <row r="4297" spans="1:8" x14ac:dyDescent="0.2">
      <c r="A4297" s="1" t="s">
        <v>968</v>
      </c>
      <c r="D4297" s="1" t="s">
        <v>968</v>
      </c>
      <c r="E4297" t="s">
        <v>104</v>
      </c>
      <c r="F4297">
        <v>1760</v>
      </c>
      <c r="G4297">
        <v>935</v>
      </c>
      <c r="H4297">
        <v>825</v>
      </c>
    </row>
    <row r="4298" spans="1:8" x14ac:dyDescent="0.2">
      <c r="A4298" s="1" t="s">
        <v>968</v>
      </c>
      <c r="D4298" s="1" t="s">
        <v>968</v>
      </c>
      <c r="E4298" t="s">
        <v>106</v>
      </c>
      <c r="F4298">
        <v>257</v>
      </c>
      <c r="G4298">
        <v>141</v>
      </c>
      <c r="H4298">
        <v>116</v>
      </c>
    </row>
    <row r="4299" spans="1:8" x14ac:dyDescent="0.2">
      <c r="A4299" s="1" t="s">
        <v>968</v>
      </c>
      <c r="D4299" s="1" t="s">
        <v>968</v>
      </c>
      <c r="E4299" t="s">
        <v>107</v>
      </c>
      <c r="F4299">
        <v>58</v>
      </c>
      <c r="G4299">
        <v>31</v>
      </c>
      <c r="H4299">
        <v>27</v>
      </c>
    </row>
    <row r="4300" spans="1:8" x14ac:dyDescent="0.2">
      <c r="A4300" s="1" t="s">
        <v>968</v>
      </c>
      <c r="D4300" s="1" t="s">
        <v>968</v>
      </c>
      <c r="E4300" t="s">
        <v>108</v>
      </c>
      <c r="F4300">
        <v>837</v>
      </c>
      <c r="G4300">
        <v>381</v>
      </c>
      <c r="H4300">
        <v>456</v>
      </c>
    </row>
    <row r="4301" spans="1:8" x14ac:dyDescent="0.2">
      <c r="A4301" s="1" t="s">
        <v>968</v>
      </c>
      <c r="D4301" s="1" t="s">
        <v>968</v>
      </c>
      <c r="E4301" t="s">
        <v>109</v>
      </c>
      <c r="F4301">
        <v>120</v>
      </c>
      <c r="G4301">
        <v>56</v>
      </c>
      <c r="H4301">
        <v>64</v>
      </c>
    </row>
    <row r="4302" spans="1:8" x14ac:dyDescent="0.2">
      <c r="A4302" s="1" t="s">
        <v>968</v>
      </c>
      <c r="D4302" s="1" t="s">
        <v>968</v>
      </c>
      <c r="E4302" t="s">
        <v>111</v>
      </c>
      <c r="F4302">
        <v>186</v>
      </c>
      <c r="G4302">
        <v>80</v>
      </c>
      <c r="H4302">
        <v>106</v>
      </c>
    </row>
    <row r="4303" spans="1:8" x14ac:dyDescent="0.2">
      <c r="A4303" s="1" t="s">
        <v>968</v>
      </c>
      <c r="D4303" s="1" t="s">
        <v>968</v>
      </c>
      <c r="E4303" t="s">
        <v>114</v>
      </c>
      <c r="F4303">
        <v>18</v>
      </c>
      <c r="G4303">
        <v>11</v>
      </c>
      <c r="H4303">
        <v>7</v>
      </c>
    </row>
    <row r="4304" spans="1:8" x14ac:dyDescent="0.2">
      <c r="A4304" s="1" t="s">
        <v>968</v>
      </c>
      <c r="D4304" s="1" t="s">
        <v>968</v>
      </c>
      <c r="E4304" t="s">
        <v>115</v>
      </c>
      <c r="F4304">
        <v>229</v>
      </c>
      <c r="G4304">
        <v>108</v>
      </c>
      <c r="H4304">
        <v>121</v>
      </c>
    </row>
    <row r="4305" spans="1:8" x14ac:dyDescent="0.2">
      <c r="A4305" s="1" t="s">
        <v>968</v>
      </c>
      <c r="D4305" s="1" t="s">
        <v>968</v>
      </c>
      <c r="E4305" t="s">
        <v>116</v>
      </c>
      <c r="F4305">
        <v>15</v>
      </c>
      <c r="G4305">
        <v>9</v>
      </c>
      <c r="H4305">
        <v>6</v>
      </c>
    </row>
    <row r="4306" spans="1:8" x14ac:dyDescent="0.2">
      <c r="A4306" s="1" t="s">
        <v>968</v>
      </c>
      <c r="D4306" s="1" t="s">
        <v>968</v>
      </c>
      <c r="E4306" t="s">
        <v>120</v>
      </c>
      <c r="F4306">
        <v>11</v>
      </c>
      <c r="G4306">
        <v>8</v>
      </c>
      <c r="H4306">
        <v>3</v>
      </c>
    </row>
    <row r="4307" spans="1:8" x14ac:dyDescent="0.2">
      <c r="A4307" s="1" t="s">
        <v>968</v>
      </c>
      <c r="D4307" s="1" t="s">
        <v>968</v>
      </c>
      <c r="E4307" t="s">
        <v>121</v>
      </c>
      <c r="F4307">
        <v>147</v>
      </c>
      <c r="G4307">
        <v>84</v>
      </c>
      <c r="H4307">
        <v>63</v>
      </c>
    </row>
    <row r="4308" spans="1:8" x14ac:dyDescent="0.2">
      <c r="A4308" s="1" t="s">
        <v>968</v>
      </c>
      <c r="D4308" s="1" t="s">
        <v>968</v>
      </c>
      <c r="E4308" t="s">
        <v>979</v>
      </c>
      <c r="F4308">
        <v>79</v>
      </c>
      <c r="G4308">
        <v>35</v>
      </c>
      <c r="H4308">
        <v>44</v>
      </c>
    </row>
    <row r="4309" spans="1:8" x14ac:dyDescent="0.2">
      <c r="A4309" s="1" t="s">
        <v>968</v>
      </c>
      <c r="D4309" s="1" t="s">
        <v>968</v>
      </c>
      <c r="E4309" t="s">
        <v>127</v>
      </c>
      <c r="F4309">
        <v>1607</v>
      </c>
      <c r="G4309">
        <v>865</v>
      </c>
      <c r="H4309">
        <v>742</v>
      </c>
    </row>
    <row r="4310" spans="1:8" x14ac:dyDescent="0.2">
      <c r="A4310" s="1" t="s">
        <v>968</v>
      </c>
      <c r="D4310" s="1" t="s">
        <v>968</v>
      </c>
      <c r="E4310" t="s">
        <v>128</v>
      </c>
      <c r="F4310">
        <v>1821</v>
      </c>
      <c r="G4310">
        <v>927</v>
      </c>
      <c r="H4310">
        <v>894</v>
      </c>
    </row>
    <row r="4311" spans="1:8" x14ac:dyDescent="0.2">
      <c r="A4311" s="1" t="s">
        <v>968</v>
      </c>
      <c r="D4311" s="1" t="s">
        <v>968</v>
      </c>
      <c r="E4311" t="s">
        <v>129</v>
      </c>
      <c r="F4311">
        <v>148</v>
      </c>
      <c r="G4311">
        <v>79</v>
      </c>
      <c r="H4311">
        <v>69</v>
      </c>
    </row>
    <row r="4312" spans="1:8" x14ac:dyDescent="0.2">
      <c r="A4312" s="1" t="s">
        <v>968</v>
      </c>
      <c r="D4312" s="1" t="s">
        <v>968</v>
      </c>
      <c r="E4312" t="s">
        <v>131</v>
      </c>
      <c r="F4312">
        <v>10</v>
      </c>
      <c r="G4312">
        <v>3</v>
      </c>
      <c r="H4312">
        <v>7</v>
      </c>
    </row>
    <row r="4313" spans="1:8" x14ac:dyDescent="0.2">
      <c r="A4313" s="1" t="s">
        <v>968</v>
      </c>
      <c r="D4313" s="1" t="s">
        <v>968</v>
      </c>
      <c r="E4313" t="s">
        <v>133</v>
      </c>
      <c r="F4313">
        <v>44</v>
      </c>
      <c r="G4313">
        <v>27</v>
      </c>
      <c r="H4313">
        <v>17</v>
      </c>
    </row>
    <row r="4314" spans="1:8" x14ac:dyDescent="0.2">
      <c r="A4314" s="1" t="s">
        <v>968</v>
      </c>
      <c r="D4314" s="1" t="s">
        <v>968</v>
      </c>
      <c r="E4314" t="s">
        <v>134</v>
      </c>
      <c r="F4314">
        <v>10</v>
      </c>
      <c r="G4314">
        <v>6</v>
      </c>
      <c r="H4314">
        <v>4</v>
      </c>
    </row>
    <row r="4315" spans="1:8" x14ac:dyDescent="0.2">
      <c r="A4315" s="1" t="s">
        <v>968</v>
      </c>
      <c r="D4315" s="1" t="s">
        <v>968</v>
      </c>
      <c r="E4315" t="s">
        <v>135</v>
      </c>
      <c r="F4315">
        <v>8693</v>
      </c>
      <c r="G4315">
        <v>4210</v>
      </c>
      <c r="H4315">
        <v>4483</v>
      </c>
    </row>
    <row r="4316" spans="1:8" x14ac:dyDescent="0.2">
      <c r="A4316" s="1" t="s">
        <v>968</v>
      </c>
      <c r="D4316" s="1" t="s">
        <v>968</v>
      </c>
      <c r="E4316" t="s">
        <v>136</v>
      </c>
      <c r="F4316">
        <v>891</v>
      </c>
      <c r="G4316">
        <v>445</v>
      </c>
      <c r="H4316">
        <v>446</v>
      </c>
    </row>
    <row r="4317" spans="1:8" x14ac:dyDescent="0.2">
      <c r="A4317" s="1" t="s">
        <v>968</v>
      </c>
      <c r="D4317" s="1" t="s">
        <v>968</v>
      </c>
      <c r="E4317" t="s">
        <v>137</v>
      </c>
      <c r="F4317">
        <v>5087</v>
      </c>
      <c r="G4317">
        <v>2457</v>
      </c>
      <c r="H4317">
        <v>2630</v>
      </c>
    </row>
    <row r="4318" spans="1:8" x14ac:dyDescent="0.2">
      <c r="A4318" s="1" t="s">
        <v>968</v>
      </c>
      <c r="D4318" s="1" t="s">
        <v>968</v>
      </c>
      <c r="E4318" t="s">
        <v>138</v>
      </c>
      <c r="F4318">
        <v>56</v>
      </c>
      <c r="G4318">
        <v>29</v>
      </c>
      <c r="H4318">
        <v>27</v>
      </c>
    </row>
    <row r="4319" spans="1:8" x14ac:dyDescent="0.2">
      <c r="A4319" s="1" t="s">
        <v>968</v>
      </c>
      <c r="D4319" s="1" t="s">
        <v>216</v>
      </c>
    </row>
    <row r="4320" spans="1:8" x14ac:dyDescent="0.2">
      <c r="A4320" s="1" t="s">
        <v>968</v>
      </c>
      <c r="D4320" s="1" t="s">
        <v>968</v>
      </c>
      <c r="E4320" t="s">
        <v>140</v>
      </c>
      <c r="F4320">
        <v>33167</v>
      </c>
      <c r="G4320">
        <v>15888</v>
      </c>
      <c r="H4320">
        <v>17279</v>
      </c>
    </row>
    <row r="4321" spans="1:8" x14ac:dyDescent="0.2">
      <c r="A4321" s="1" t="s">
        <v>968</v>
      </c>
      <c r="D4321" s="1" t="s">
        <v>968</v>
      </c>
      <c r="E4321" t="s">
        <v>958</v>
      </c>
      <c r="F4321">
        <v>6470</v>
      </c>
      <c r="G4321">
        <v>3090</v>
      </c>
      <c r="H4321">
        <v>3380</v>
      </c>
    </row>
    <row r="4322" spans="1:8" x14ac:dyDescent="0.2">
      <c r="A4322" s="1" t="s">
        <v>968</v>
      </c>
      <c r="D4322" s="1" t="s">
        <v>968</v>
      </c>
      <c r="E4322" t="s">
        <v>3</v>
      </c>
      <c r="F4322">
        <v>3716</v>
      </c>
      <c r="G4322">
        <v>1791</v>
      </c>
      <c r="H4322">
        <v>1925</v>
      </c>
    </row>
    <row r="4323" spans="1:8" x14ac:dyDescent="0.2">
      <c r="A4323" s="1" t="s">
        <v>968</v>
      </c>
      <c r="D4323" s="1" t="s">
        <v>968</v>
      </c>
      <c r="E4323" t="s">
        <v>4</v>
      </c>
      <c r="F4323">
        <v>2459</v>
      </c>
      <c r="G4323">
        <v>1142</v>
      </c>
      <c r="H4323">
        <v>1317</v>
      </c>
    </row>
    <row r="4324" spans="1:8" x14ac:dyDescent="0.2">
      <c r="A4324" s="1" t="s">
        <v>968</v>
      </c>
      <c r="D4324" s="1" t="s">
        <v>968</v>
      </c>
      <c r="E4324" t="s">
        <v>5</v>
      </c>
      <c r="F4324">
        <v>93</v>
      </c>
      <c r="G4324">
        <v>54</v>
      </c>
      <c r="H4324">
        <v>39</v>
      </c>
    </row>
    <row r="4325" spans="1:8" x14ac:dyDescent="0.2">
      <c r="A4325" s="1" t="s">
        <v>968</v>
      </c>
      <c r="D4325" s="1" t="s">
        <v>968</v>
      </c>
      <c r="E4325" t="s">
        <v>6</v>
      </c>
      <c r="F4325">
        <v>2297</v>
      </c>
      <c r="G4325">
        <v>1085</v>
      </c>
      <c r="H4325">
        <v>1212</v>
      </c>
    </row>
    <row r="4326" spans="1:8" x14ac:dyDescent="0.2">
      <c r="A4326" s="1" t="s">
        <v>968</v>
      </c>
      <c r="D4326" s="1" t="s">
        <v>968</v>
      </c>
      <c r="E4326" t="s">
        <v>977</v>
      </c>
      <c r="F4326">
        <v>2310</v>
      </c>
      <c r="G4326">
        <v>1126</v>
      </c>
      <c r="H4326">
        <v>1184</v>
      </c>
    </row>
    <row r="4327" spans="1:8" x14ac:dyDescent="0.2">
      <c r="A4327" s="1" t="s">
        <v>968</v>
      </c>
      <c r="D4327" s="1" t="s">
        <v>968</v>
      </c>
      <c r="E4327" t="s">
        <v>955</v>
      </c>
      <c r="F4327">
        <v>1983</v>
      </c>
      <c r="G4327">
        <v>944</v>
      </c>
      <c r="H4327">
        <v>1039</v>
      </c>
    </row>
    <row r="4328" spans="1:8" x14ac:dyDescent="0.2">
      <c r="A4328" s="1" t="s">
        <v>968</v>
      </c>
      <c r="D4328" s="1" t="s">
        <v>968</v>
      </c>
      <c r="E4328" t="s">
        <v>7</v>
      </c>
      <c r="F4328">
        <v>17</v>
      </c>
      <c r="G4328">
        <v>14</v>
      </c>
      <c r="H4328">
        <v>3</v>
      </c>
    </row>
    <row r="4329" spans="1:8" x14ac:dyDescent="0.2">
      <c r="A4329" s="1" t="s">
        <v>968</v>
      </c>
      <c r="D4329" s="1" t="s">
        <v>968</v>
      </c>
      <c r="E4329" t="s">
        <v>8</v>
      </c>
      <c r="F4329">
        <v>16</v>
      </c>
      <c r="G4329">
        <v>10</v>
      </c>
      <c r="H4329">
        <v>6</v>
      </c>
    </row>
    <row r="4330" spans="1:8" x14ac:dyDescent="0.2">
      <c r="A4330" s="1" t="s">
        <v>968</v>
      </c>
      <c r="D4330" s="1" t="s">
        <v>968</v>
      </c>
      <c r="E4330" t="s">
        <v>9</v>
      </c>
      <c r="F4330">
        <v>7292</v>
      </c>
      <c r="G4330">
        <v>3519</v>
      </c>
      <c r="H4330">
        <v>3773</v>
      </c>
    </row>
    <row r="4331" spans="1:8" x14ac:dyDescent="0.2">
      <c r="A4331" s="1" t="s">
        <v>968</v>
      </c>
      <c r="D4331" s="1" t="s">
        <v>968</v>
      </c>
      <c r="E4331" t="s">
        <v>10</v>
      </c>
      <c r="F4331">
        <v>132</v>
      </c>
      <c r="G4331">
        <v>56</v>
      </c>
      <c r="H4331">
        <v>76</v>
      </c>
    </row>
    <row r="4332" spans="1:8" x14ac:dyDescent="0.2">
      <c r="A4332" s="1" t="s">
        <v>968</v>
      </c>
      <c r="D4332" s="1" t="s">
        <v>968</v>
      </c>
      <c r="E4332" t="s">
        <v>957</v>
      </c>
      <c r="F4332">
        <v>1504</v>
      </c>
      <c r="G4332">
        <v>710</v>
      </c>
      <c r="H4332">
        <v>794</v>
      </c>
    </row>
    <row r="4333" spans="1:8" x14ac:dyDescent="0.2">
      <c r="A4333" s="1" t="s">
        <v>968</v>
      </c>
      <c r="D4333" s="1" t="s">
        <v>968</v>
      </c>
      <c r="E4333" t="s">
        <v>11</v>
      </c>
      <c r="F4333">
        <v>10</v>
      </c>
      <c r="G4333">
        <v>7</v>
      </c>
      <c r="H4333">
        <v>3</v>
      </c>
    </row>
    <row r="4334" spans="1:8" x14ac:dyDescent="0.2">
      <c r="A4334" s="1" t="s">
        <v>968</v>
      </c>
      <c r="D4334" s="1" t="s">
        <v>968</v>
      </c>
      <c r="E4334" t="s">
        <v>12</v>
      </c>
      <c r="F4334">
        <v>3270</v>
      </c>
      <c r="G4334">
        <v>1517</v>
      </c>
      <c r="H4334">
        <v>1753</v>
      </c>
    </row>
    <row r="4335" spans="1:8" x14ac:dyDescent="0.2">
      <c r="A4335" s="1" t="s">
        <v>968</v>
      </c>
      <c r="D4335" s="1" t="s">
        <v>968</v>
      </c>
      <c r="E4335" t="s">
        <v>956</v>
      </c>
      <c r="F4335">
        <v>151</v>
      </c>
      <c r="G4335">
        <v>78</v>
      </c>
      <c r="H4335">
        <v>73</v>
      </c>
    </row>
    <row r="4336" spans="1:8" x14ac:dyDescent="0.2">
      <c r="A4336" s="1" t="s">
        <v>968</v>
      </c>
      <c r="D4336" s="1" t="s">
        <v>968</v>
      </c>
      <c r="E4336" t="s">
        <v>13</v>
      </c>
      <c r="F4336">
        <v>168</v>
      </c>
      <c r="G4336">
        <v>80</v>
      </c>
      <c r="H4336">
        <v>88</v>
      </c>
    </row>
    <row r="4337" spans="1:8" x14ac:dyDescent="0.2">
      <c r="A4337" s="1" t="s">
        <v>968</v>
      </c>
      <c r="D4337" s="1" t="s">
        <v>968</v>
      </c>
      <c r="E4337" t="s">
        <v>14</v>
      </c>
      <c r="F4337">
        <v>13</v>
      </c>
      <c r="G4337">
        <v>9</v>
      </c>
      <c r="H4337">
        <v>4</v>
      </c>
    </row>
    <row r="4338" spans="1:8" x14ac:dyDescent="0.2">
      <c r="A4338" s="1" t="s">
        <v>968</v>
      </c>
      <c r="D4338" s="1" t="s">
        <v>968</v>
      </c>
      <c r="E4338" t="s">
        <v>17</v>
      </c>
      <c r="F4338">
        <v>15</v>
      </c>
      <c r="G4338">
        <v>8</v>
      </c>
      <c r="H4338">
        <v>7</v>
      </c>
    </row>
    <row r="4339" spans="1:8" x14ac:dyDescent="0.2">
      <c r="A4339" s="1" t="s">
        <v>968</v>
      </c>
      <c r="D4339" s="1" t="s">
        <v>968</v>
      </c>
      <c r="E4339" t="s">
        <v>18</v>
      </c>
      <c r="F4339">
        <v>52</v>
      </c>
      <c r="G4339">
        <v>28</v>
      </c>
      <c r="H4339">
        <v>24</v>
      </c>
    </row>
    <row r="4340" spans="1:8" x14ac:dyDescent="0.2">
      <c r="A4340" s="1" t="s">
        <v>968</v>
      </c>
      <c r="D4340" s="1" t="s">
        <v>968</v>
      </c>
      <c r="E4340" t="s">
        <v>19</v>
      </c>
      <c r="F4340">
        <v>19</v>
      </c>
      <c r="G4340">
        <v>10</v>
      </c>
      <c r="H4340">
        <v>9</v>
      </c>
    </row>
    <row r="4341" spans="1:8" x14ac:dyDescent="0.2">
      <c r="A4341" s="1" t="s">
        <v>968</v>
      </c>
      <c r="D4341" s="1" t="s">
        <v>968</v>
      </c>
      <c r="E4341" t="s">
        <v>24</v>
      </c>
      <c r="F4341">
        <v>83</v>
      </c>
      <c r="G4341">
        <v>49</v>
      </c>
      <c r="H4341">
        <v>34</v>
      </c>
    </row>
    <row r="4342" spans="1:8" x14ac:dyDescent="0.2">
      <c r="A4342" s="1" t="s">
        <v>968</v>
      </c>
      <c r="D4342" s="1" t="s">
        <v>968</v>
      </c>
      <c r="E4342" t="s">
        <v>25</v>
      </c>
      <c r="F4342">
        <v>23</v>
      </c>
      <c r="G4342">
        <v>11</v>
      </c>
      <c r="H4342">
        <v>12</v>
      </c>
    </row>
    <row r="4343" spans="1:8" x14ac:dyDescent="0.2">
      <c r="A4343" s="1" t="s">
        <v>968</v>
      </c>
      <c r="D4343" s="1" t="s">
        <v>968</v>
      </c>
      <c r="E4343" t="s">
        <v>28</v>
      </c>
      <c r="F4343">
        <v>116</v>
      </c>
      <c r="G4343">
        <v>59</v>
      </c>
      <c r="H4343">
        <v>57</v>
      </c>
    </row>
    <row r="4344" spans="1:8" x14ac:dyDescent="0.2">
      <c r="A4344" s="1" t="s">
        <v>968</v>
      </c>
      <c r="D4344" s="1" t="s">
        <v>968</v>
      </c>
      <c r="E4344" t="s">
        <v>29</v>
      </c>
      <c r="F4344">
        <v>14</v>
      </c>
      <c r="G4344">
        <v>8</v>
      </c>
      <c r="H4344">
        <v>6</v>
      </c>
    </row>
    <row r="4345" spans="1:8" x14ac:dyDescent="0.2">
      <c r="A4345" s="1" t="s">
        <v>968</v>
      </c>
      <c r="D4345" s="1" t="s">
        <v>968</v>
      </c>
      <c r="E4345" t="s">
        <v>30</v>
      </c>
      <c r="F4345">
        <v>23</v>
      </c>
      <c r="G4345">
        <v>9</v>
      </c>
      <c r="H4345">
        <v>14</v>
      </c>
    </row>
    <row r="4346" spans="1:8" x14ac:dyDescent="0.2">
      <c r="A4346" s="1" t="s">
        <v>968</v>
      </c>
      <c r="D4346" s="1" t="s">
        <v>968</v>
      </c>
      <c r="E4346" t="s">
        <v>31</v>
      </c>
      <c r="F4346">
        <v>14</v>
      </c>
      <c r="G4346">
        <v>5</v>
      </c>
      <c r="H4346">
        <v>9</v>
      </c>
    </row>
    <row r="4347" spans="1:8" x14ac:dyDescent="0.2">
      <c r="A4347" s="1" t="s">
        <v>968</v>
      </c>
      <c r="D4347" s="1" t="s">
        <v>968</v>
      </c>
      <c r="E4347" t="s">
        <v>33</v>
      </c>
      <c r="F4347">
        <v>29</v>
      </c>
      <c r="G4347">
        <v>18</v>
      </c>
      <c r="H4347">
        <v>11</v>
      </c>
    </row>
    <row r="4348" spans="1:8" x14ac:dyDescent="0.2">
      <c r="A4348" s="1" t="s">
        <v>968</v>
      </c>
      <c r="D4348" s="1" t="s">
        <v>968</v>
      </c>
      <c r="E4348" t="s">
        <v>37</v>
      </c>
      <c r="F4348">
        <v>84</v>
      </c>
      <c r="G4348">
        <v>39</v>
      </c>
      <c r="H4348">
        <v>45</v>
      </c>
    </row>
    <row r="4349" spans="1:8" x14ac:dyDescent="0.2">
      <c r="A4349" s="1" t="s">
        <v>968</v>
      </c>
      <c r="D4349" s="1" t="s">
        <v>968</v>
      </c>
      <c r="E4349" t="s">
        <v>38</v>
      </c>
      <c r="F4349">
        <v>74</v>
      </c>
      <c r="G4349">
        <v>36</v>
      </c>
      <c r="H4349">
        <v>38</v>
      </c>
    </row>
    <row r="4350" spans="1:8" x14ac:dyDescent="0.2">
      <c r="A4350" s="1" t="s">
        <v>968</v>
      </c>
      <c r="D4350" s="1" t="s">
        <v>968</v>
      </c>
      <c r="E4350" t="s">
        <v>39</v>
      </c>
      <c r="F4350">
        <v>144</v>
      </c>
      <c r="G4350">
        <v>76</v>
      </c>
      <c r="H4350">
        <v>68</v>
      </c>
    </row>
    <row r="4351" spans="1:8" x14ac:dyDescent="0.2">
      <c r="A4351" s="1" t="s">
        <v>968</v>
      </c>
      <c r="D4351" s="1" t="s">
        <v>968</v>
      </c>
      <c r="E4351" t="s">
        <v>46</v>
      </c>
      <c r="F4351">
        <v>92</v>
      </c>
      <c r="G4351">
        <v>49</v>
      </c>
      <c r="H4351">
        <v>43</v>
      </c>
    </row>
    <row r="4352" spans="1:8" x14ac:dyDescent="0.2">
      <c r="A4352" s="1" t="s">
        <v>968</v>
      </c>
      <c r="D4352" s="1" t="s">
        <v>968</v>
      </c>
      <c r="E4352" t="s">
        <v>57</v>
      </c>
      <c r="F4352">
        <v>93</v>
      </c>
      <c r="G4352">
        <v>49</v>
      </c>
      <c r="H4352">
        <v>44</v>
      </c>
    </row>
    <row r="4353" spans="1:8" x14ac:dyDescent="0.2">
      <c r="A4353" s="1" t="s">
        <v>968</v>
      </c>
      <c r="D4353" s="1" t="s">
        <v>968</v>
      </c>
      <c r="E4353" t="s">
        <v>61</v>
      </c>
      <c r="F4353">
        <v>11</v>
      </c>
      <c r="G4353">
        <v>6</v>
      </c>
      <c r="H4353">
        <v>5</v>
      </c>
    </row>
    <row r="4354" spans="1:8" x14ac:dyDescent="0.2">
      <c r="A4354" s="1" t="s">
        <v>968</v>
      </c>
      <c r="D4354" s="1" t="s">
        <v>968</v>
      </c>
      <c r="E4354" t="s">
        <v>81</v>
      </c>
      <c r="F4354">
        <v>23</v>
      </c>
      <c r="G4354">
        <v>9</v>
      </c>
      <c r="H4354">
        <v>14</v>
      </c>
    </row>
    <row r="4355" spans="1:8" x14ac:dyDescent="0.2">
      <c r="A4355" s="1" t="s">
        <v>968</v>
      </c>
      <c r="D4355" s="1" t="s">
        <v>968</v>
      </c>
      <c r="E4355" t="s">
        <v>83</v>
      </c>
      <c r="F4355">
        <v>88</v>
      </c>
      <c r="G4355">
        <v>43</v>
      </c>
      <c r="H4355">
        <v>45</v>
      </c>
    </row>
    <row r="4356" spans="1:8" x14ac:dyDescent="0.2">
      <c r="A4356" s="1" t="s">
        <v>968</v>
      </c>
      <c r="D4356" s="1" t="s">
        <v>968</v>
      </c>
      <c r="E4356" t="s">
        <v>88</v>
      </c>
      <c r="F4356">
        <v>112</v>
      </c>
      <c r="G4356">
        <v>57</v>
      </c>
      <c r="H4356">
        <v>55</v>
      </c>
    </row>
    <row r="4357" spans="1:8" x14ac:dyDescent="0.2">
      <c r="A4357" s="1" t="s">
        <v>968</v>
      </c>
      <c r="D4357" s="1" t="s">
        <v>968</v>
      </c>
      <c r="E4357" t="s">
        <v>108</v>
      </c>
      <c r="F4357">
        <v>26</v>
      </c>
      <c r="G4357">
        <v>14</v>
      </c>
      <c r="H4357">
        <v>12</v>
      </c>
    </row>
    <row r="4358" spans="1:8" x14ac:dyDescent="0.2">
      <c r="A4358" s="1" t="s">
        <v>968</v>
      </c>
      <c r="D4358" s="1" t="s">
        <v>968</v>
      </c>
      <c r="E4358" t="s">
        <v>127</v>
      </c>
      <c r="F4358">
        <v>11</v>
      </c>
      <c r="G4358">
        <v>8</v>
      </c>
      <c r="H4358">
        <v>3</v>
      </c>
    </row>
    <row r="4359" spans="1:8" x14ac:dyDescent="0.2">
      <c r="A4359" s="1" t="s">
        <v>968</v>
      </c>
      <c r="D4359" s="1" t="s">
        <v>968</v>
      </c>
      <c r="E4359" t="s">
        <v>136</v>
      </c>
      <c r="F4359">
        <v>90</v>
      </c>
      <c r="G4359">
        <v>42</v>
      </c>
      <c r="H4359">
        <v>48</v>
      </c>
    </row>
    <row r="4360" spans="1:8" x14ac:dyDescent="0.2">
      <c r="A4360" s="1" t="s">
        <v>968</v>
      </c>
      <c r="D4360" s="1" t="s">
        <v>968</v>
      </c>
      <c r="E4360" t="s">
        <v>137</v>
      </c>
      <c r="F4360">
        <v>30</v>
      </c>
      <c r="G4360">
        <v>23</v>
      </c>
      <c r="H4360">
        <v>7</v>
      </c>
    </row>
    <row r="4361" spans="1:8" x14ac:dyDescent="0.2">
      <c r="A4361" s="1" t="s">
        <v>968</v>
      </c>
      <c r="D4361" s="1" t="s">
        <v>242</v>
      </c>
    </row>
    <row r="4362" spans="1:8" x14ac:dyDescent="0.2">
      <c r="A4362" s="1" t="s">
        <v>968</v>
      </c>
      <c r="D4362" s="1" t="s">
        <v>968</v>
      </c>
      <c r="E4362" t="s">
        <v>140</v>
      </c>
      <c r="F4362">
        <v>38152</v>
      </c>
      <c r="G4362">
        <v>18038</v>
      </c>
      <c r="H4362">
        <v>20114</v>
      </c>
    </row>
    <row r="4363" spans="1:8" x14ac:dyDescent="0.2">
      <c r="A4363" s="1" t="s">
        <v>968</v>
      </c>
      <c r="D4363" s="1" t="s">
        <v>968</v>
      </c>
      <c r="E4363" t="s">
        <v>958</v>
      </c>
      <c r="F4363">
        <v>3044</v>
      </c>
      <c r="G4363">
        <v>1432</v>
      </c>
      <c r="H4363">
        <v>1612</v>
      </c>
    </row>
    <row r="4364" spans="1:8" x14ac:dyDescent="0.2">
      <c r="A4364" s="1" t="s">
        <v>968</v>
      </c>
      <c r="D4364" s="1" t="s">
        <v>968</v>
      </c>
      <c r="E4364" t="s">
        <v>3</v>
      </c>
      <c r="F4364">
        <v>5267</v>
      </c>
      <c r="G4364">
        <v>2491</v>
      </c>
      <c r="H4364">
        <v>2776</v>
      </c>
    </row>
    <row r="4365" spans="1:8" x14ac:dyDescent="0.2">
      <c r="A4365" s="1" t="s">
        <v>968</v>
      </c>
      <c r="D4365" s="1" t="s">
        <v>968</v>
      </c>
      <c r="E4365" t="s">
        <v>4</v>
      </c>
      <c r="F4365">
        <v>5454</v>
      </c>
      <c r="G4365">
        <v>2587</v>
      </c>
      <c r="H4365">
        <v>2867</v>
      </c>
    </row>
    <row r="4366" spans="1:8" x14ac:dyDescent="0.2">
      <c r="A4366" s="1" t="s">
        <v>968</v>
      </c>
      <c r="D4366" s="1" t="s">
        <v>968</v>
      </c>
      <c r="E4366" t="s">
        <v>5</v>
      </c>
      <c r="F4366">
        <v>106</v>
      </c>
      <c r="G4366">
        <v>58</v>
      </c>
      <c r="H4366">
        <v>48</v>
      </c>
    </row>
    <row r="4367" spans="1:8" x14ac:dyDescent="0.2">
      <c r="A4367" s="1" t="s">
        <v>968</v>
      </c>
      <c r="D4367" s="1" t="s">
        <v>968</v>
      </c>
      <c r="E4367" t="s">
        <v>6</v>
      </c>
      <c r="F4367">
        <v>2190</v>
      </c>
      <c r="G4367">
        <v>1011</v>
      </c>
      <c r="H4367">
        <v>1179</v>
      </c>
    </row>
    <row r="4368" spans="1:8" x14ac:dyDescent="0.2">
      <c r="A4368" s="1" t="s">
        <v>968</v>
      </c>
      <c r="D4368" s="1" t="s">
        <v>968</v>
      </c>
      <c r="E4368" t="s">
        <v>977</v>
      </c>
      <c r="F4368">
        <v>1473</v>
      </c>
      <c r="G4368">
        <v>704</v>
      </c>
      <c r="H4368">
        <v>769</v>
      </c>
    </row>
    <row r="4369" spans="1:8" x14ac:dyDescent="0.2">
      <c r="A4369" s="1" t="s">
        <v>968</v>
      </c>
      <c r="D4369" s="1" t="s">
        <v>968</v>
      </c>
      <c r="E4369" t="s">
        <v>955</v>
      </c>
      <c r="F4369">
        <v>1927</v>
      </c>
      <c r="G4369">
        <v>884</v>
      </c>
      <c r="H4369">
        <v>1043</v>
      </c>
    </row>
    <row r="4370" spans="1:8" x14ac:dyDescent="0.2">
      <c r="A4370" s="1" t="s">
        <v>968</v>
      </c>
      <c r="D4370" s="1" t="s">
        <v>968</v>
      </c>
      <c r="E4370" t="s">
        <v>7</v>
      </c>
      <c r="F4370">
        <v>74</v>
      </c>
      <c r="G4370">
        <v>34</v>
      </c>
      <c r="H4370">
        <v>40</v>
      </c>
    </row>
    <row r="4371" spans="1:8" x14ac:dyDescent="0.2">
      <c r="A4371" s="1" t="s">
        <v>968</v>
      </c>
      <c r="D4371" s="1" t="s">
        <v>968</v>
      </c>
      <c r="E4371" t="s">
        <v>8</v>
      </c>
      <c r="F4371">
        <v>28</v>
      </c>
      <c r="G4371">
        <v>16</v>
      </c>
      <c r="H4371">
        <v>12</v>
      </c>
    </row>
    <row r="4372" spans="1:8" x14ac:dyDescent="0.2">
      <c r="A4372" s="1" t="s">
        <v>968</v>
      </c>
      <c r="D4372" s="1" t="s">
        <v>968</v>
      </c>
      <c r="E4372" t="s">
        <v>9</v>
      </c>
      <c r="F4372">
        <v>6785</v>
      </c>
      <c r="G4372">
        <v>3140</v>
      </c>
      <c r="H4372">
        <v>3645</v>
      </c>
    </row>
    <row r="4373" spans="1:8" x14ac:dyDescent="0.2">
      <c r="A4373" s="1" t="s">
        <v>968</v>
      </c>
      <c r="D4373" s="1" t="s">
        <v>968</v>
      </c>
      <c r="E4373" t="s">
        <v>10</v>
      </c>
      <c r="F4373">
        <v>186</v>
      </c>
      <c r="G4373">
        <v>95</v>
      </c>
      <c r="H4373">
        <v>91</v>
      </c>
    </row>
    <row r="4374" spans="1:8" x14ac:dyDescent="0.2">
      <c r="A4374" s="1" t="s">
        <v>968</v>
      </c>
      <c r="D4374" s="1" t="s">
        <v>968</v>
      </c>
      <c r="E4374" t="s">
        <v>957</v>
      </c>
      <c r="F4374">
        <v>1104</v>
      </c>
      <c r="G4374">
        <v>503</v>
      </c>
      <c r="H4374">
        <v>601</v>
      </c>
    </row>
    <row r="4375" spans="1:8" x14ac:dyDescent="0.2">
      <c r="A4375" s="1" t="s">
        <v>968</v>
      </c>
      <c r="D4375" s="1" t="s">
        <v>968</v>
      </c>
      <c r="E4375" t="s">
        <v>11</v>
      </c>
      <c r="F4375">
        <v>236</v>
      </c>
      <c r="G4375">
        <v>119</v>
      </c>
      <c r="H4375">
        <v>117</v>
      </c>
    </row>
    <row r="4376" spans="1:8" x14ac:dyDescent="0.2">
      <c r="A4376" s="1" t="s">
        <v>968</v>
      </c>
      <c r="D4376" s="1" t="s">
        <v>968</v>
      </c>
      <c r="E4376" t="s">
        <v>12</v>
      </c>
      <c r="F4376">
        <v>7600</v>
      </c>
      <c r="G4376">
        <v>3616</v>
      </c>
      <c r="H4376">
        <v>3984</v>
      </c>
    </row>
    <row r="4377" spans="1:8" x14ac:dyDescent="0.2">
      <c r="A4377" s="1" t="s">
        <v>968</v>
      </c>
      <c r="D4377" s="1" t="s">
        <v>968</v>
      </c>
      <c r="E4377" t="s">
        <v>956</v>
      </c>
      <c r="F4377">
        <v>481</v>
      </c>
      <c r="G4377">
        <v>220</v>
      </c>
      <c r="H4377">
        <v>261</v>
      </c>
    </row>
    <row r="4378" spans="1:8" x14ac:dyDescent="0.2">
      <c r="A4378" s="1" t="s">
        <v>968</v>
      </c>
      <c r="D4378" s="1" t="s">
        <v>968</v>
      </c>
      <c r="E4378" t="s">
        <v>13</v>
      </c>
      <c r="F4378">
        <v>36</v>
      </c>
      <c r="G4378">
        <v>21</v>
      </c>
      <c r="H4378">
        <v>15</v>
      </c>
    </row>
    <row r="4379" spans="1:8" x14ac:dyDescent="0.2">
      <c r="A4379" s="1" t="s">
        <v>968</v>
      </c>
      <c r="D4379" s="1" t="s">
        <v>968</v>
      </c>
      <c r="E4379" t="s">
        <v>14</v>
      </c>
      <c r="F4379">
        <v>13</v>
      </c>
      <c r="G4379">
        <v>5</v>
      </c>
      <c r="H4379">
        <v>8</v>
      </c>
    </row>
    <row r="4380" spans="1:8" x14ac:dyDescent="0.2">
      <c r="A4380" s="1" t="s">
        <v>968</v>
      </c>
      <c r="D4380" s="1" t="s">
        <v>968</v>
      </c>
      <c r="E4380" t="s">
        <v>18</v>
      </c>
      <c r="F4380">
        <v>102</v>
      </c>
      <c r="G4380">
        <v>46</v>
      </c>
      <c r="H4380">
        <v>56</v>
      </c>
    </row>
    <row r="4381" spans="1:8" x14ac:dyDescent="0.2">
      <c r="A4381" s="1" t="s">
        <v>968</v>
      </c>
      <c r="D4381" s="1" t="s">
        <v>968</v>
      </c>
      <c r="E4381" t="s">
        <v>24</v>
      </c>
      <c r="F4381">
        <v>54</v>
      </c>
      <c r="G4381">
        <v>26</v>
      </c>
      <c r="H4381">
        <v>28</v>
      </c>
    </row>
    <row r="4382" spans="1:8" x14ac:dyDescent="0.2">
      <c r="A4382" s="1" t="s">
        <v>968</v>
      </c>
      <c r="D4382" s="1" t="s">
        <v>968</v>
      </c>
      <c r="E4382" t="s">
        <v>28</v>
      </c>
      <c r="F4382">
        <v>207</v>
      </c>
      <c r="G4382">
        <v>105</v>
      </c>
      <c r="H4382">
        <v>102</v>
      </c>
    </row>
    <row r="4383" spans="1:8" x14ac:dyDescent="0.2">
      <c r="A4383" s="1" t="s">
        <v>968</v>
      </c>
      <c r="D4383" s="1" t="s">
        <v>968</v>
      </c>
      <c r="E4383" t="s">
        <v>29</v>
      </c>
      <c r="F4383">
        <v>21</v>
      </c>
      <c r="G4383">
        <v>13</v>
      </c>
      <c r="H4383">
        <v>8</v>
      </c>
    </row>
    <row r="4384" spans="1:8" x14ac:dyDescent="0.2">
      <c r="A4384" s="1" t="s">
        <v>968</v>
      </c>
      <c r="D4384" s="1" t="s">
        <v>968</v>
      </c>
      <c r="E4384" t="s">
        <v>30</v>
      </c>
      <c r="F4384">
        <v>33</v>
      </c>
      <c r="G4384">
        <v>13</v>
      </c>
      <c r="H4384">
        <v>20</v>
      </c>
    </row>
    <row r="4385" spans="1:8" x14ac:dyDescent="0.2">
      <c r="A4385" s="1" t="s">
        <v>968</v>
      </c>
      <c r="D4385" s="1" t="s">
        <v>968</v>
      </c>
      <c r="E4385" t="s">
        <v>31</v>
      </c>
      <c r="F4385">
        <v>22</v>
      </c>
      <c r="G4385">
        <v>14</v>
      </c>
      <c r="H4385">
        <v>8</v>
      </c>
    </row>
    <row r="4386" spans="1:8" x14ac:dyDescent="0.2">
      <c r="A4386" s="1" t="s">
        <v>968</v>
      </c>
      <c r="D4386" s="1" t="s">
        <v>968</v>
      </c>
      <c r="E4386" t="s">
        <v>36</v>
      </c>
      <c r="F4386">
        <v>14</v>
      </c>
      <c r="G4386">
        <v>9</v>
      </c>
      <c r="H4386">
        <v>5</v>
      </c>
    </row>
    <row r="4387" spans="1:8" x14ac:dyDescent="0.2">
      <c r="A4387" s="1" t="s">
        <v>968</v>
      </c>
      <c r="D4387" s="1" t="s">
        <v>968</v>
      </c>
      <c r="E4387" t="s">
        <v>38</v>
      </c>
      <c r="F4387">
        <v>78</v>
      </c>
      <c r="G4387">
        <v>40</v>
      </c>
      <c r="H4387">
        <v>38</v>
      </c>
    </row>
    <row r="4388" spans="1:8" x14ac:dyDescent="0.2">
      <c r="A4388" s="1" t="s">
        <v>968</v>
      </c>
      <c r="D4388" s="1" t="s">
        <v>968</v>
      </c>
      <c r="E4388" t="s">
        <v>39</v>
      </c>
      <c r="F4388">
        <v>171</v>
      </c>
      <c r="G4388">
        <v>81</v>
      </c>
      <c r="H4388">
        <v>90</v>
      </c>
    </row>
    <row r="4389" spans="1:8" x14ac:dyDescent="0.2">
      <c r="A4389" s="1" t="s">
        <v>968</v>
      </c>
      <c r="D4389" s="1" t="s">
        <v>968</v>
      </c>
      <c r="E4389" t="s">
        <v>46</v>
      </c>
      <c r="F4389">
        <v>22</v>
      </c>
      <c r="G4389">
        <v>13</v>
      </c>
      <c r="H4389">
        <v>9</v>
      </c>
    </row>
    <row r="4390" spans="1:8" x14ac:dyDescent="0.2">
      <c r="A4390" s="1" t="s">
        <v>968</v>
      </c>
      <c r="D4390" s="1" t="s">
        <v>968</v>
      </c>
      <c r="E4390" t="s">
        <v>49</v>
      </c>
      <c r="F4390">
        <v>11</v>
      </c>
      <c r="G4390">
        <v>4</v>
      </c>
      <c r="H4390">
        <v>7</v>
      </c>
    </row>
    <row r="4391" spans="1:8" x14ac:dyDescent="0.2">
      <c r="A4391" s="1" t="s">
        <v>968</v>
      </c>
      <c r="D4391" s="1" t="s">
        <v>968</v>
      </c>
      <c r="E4391" t="s">
        <v>57</v>
      </c>
      <c r="F4391">
        <v>22</v>
      </c>
      <c r="G4391">
        <v>11</v>
      </c>
      <c r="H4391">
        <v>11</v>
      </c>
    </row>
    <row r="4392" spans="1:8" x14ac:dyDescent="0.2">
      <c r="A4392" s="1" t="s">
        <v>968</v>
      </c>
      <c r="D4392" s="1" t="s">
        <v>968</v>
      </c>
      <c r="E4392" t="s">
        <v>58</v>
      </c>
      <c r="F4392">
        <v>10</v>
      </c>
      <c r="G4392">
        <v>6</v>
      </c>
      <c r="H4392">
        <v>4</v>
      </c>
    </row>
    <row r="4393" spans="1:8" x14ac:dyDescent="0.2">
      <c r="A4393" s="1" t="s">
        <v>968</v>
      </c>
      <c r="D4393" s="1" t="s">
        <v>968</v>
      </c>
      <c r="E4393" t="s">
        <v>60</v>
      </c>
      <c r="F4393">
        <v>35</v>
      </c>
      <c r="G4393">
        <v>16</v>
      </c>
      <c r="H4393">
        <v>19</v>
      </c>
    </row>
    <row r="4394" spans="1:8" x14ac:dyDescent="0.2">
      <c r="A4394" s="1" t="s">
        <v>968</v>
      </c>
      <c r="D4394" s="1" t="s">
        <v>968</v>
      </c>
      <c r="E4394" t="s">
        <v>61</v>
      </c>
      <c r="F4394">
        <v>52</v>
      </c>
      <c r="G4394">
        <v>29</v>
      </c>
      <c r="H4394">
        <v>23</v>
      </c>
    </row>
    <row r="4395" spans="1:8" x14ac:dyDescent="0.2">
      <c r="A4395" s="1" t="s">
        <v>968</v>
      </c>
      <c r="D4395" s="1" t="s">
        <v>968</v>
      </c>
      <c r="E4395" t="s">
        <v>71</v>
      </c>
      <c r="F4395">
        <v>21</v>
      </c>
      <c r="G4395">
        <v>12</v>
      </c>
      <c r="H4395">
        <v>9</v>
      </c>
    </row>
    <row r="4396" spans="1:8" x14ac:dyDescent="0.2">
      <c r="A4396" s="1" t="s">
        <v>968</v>
      </c>
      <c r="D4396" s="1" t="s">
        <v>968</v>
      </c>
      <c r="E4396" t="s">
        <v>80</v>
      </c>
      <c r="F4396">
        <v>36</v>
      </c>
      <c r="G4396">
        <v>20</v>
      </c>
      <c r="H4396">
        <v>16</v>
      </c>
    </row>
    <row r="4397" spans="1:8" x14ac:dyDescent="0.2">
      <c r="A4397" s="1" t="s">
        <v>968</v>
      </c>
      <c r="D4397" s="1" t="s">
        <v>968</v>
      </c>
      <c r="E4397" t="s">
        <v>83</v>
      </c>
      <c r="F4397">
        <v>237</v>
      </c>
      <c r="G4397">
        <v>131</v>
      </c>
      <c r="H4397">
        <v>106</v>
      </c>
    </row>
    <row r="4398" spans="1:8" x14ac:dyDescent="0.2">
      <c r="A4398" s="1" t="s">
        <v>968</v>
      </c>
      <c r="D4398" s="1" t="s">
        <v>968</v>
      </c>
      <c r="E4398" t="s">
        <v>88</v>
      </c>
      <c r="F4398">
        <v>484</v>
      </c>
      <c r="G4398">
        <v>249</v>
      </c>
      <c r="H4398">
        <v>235</v>
      </c>
    </row>
    <row r="4399" spans="1:8" x14ac:dyDescent="0.2">
      <c r="A4399" s="1" t="s">
        <v>968</v>
      </c>
      <c r="D4399" s="1" t="s">
        <v>968</v>
      </c>
      <c r="E4399" t="s">
        <v>94</v>
      </c>
      <c r="F4399">
        <v>105</v>
      </c>
      <c r="G4399">
        <v>58</v>
      </c>
      <c r="H4399">
        <v>47</v>
      </c>
    </row>
    <row r="4400" spans="1:8" x14ac:dyDescent="0.2">
      <c r="A4400" s="1" t="s">
        <v>968</v>
      </c>
      <c r="D4400" s="1" t="s">
        <v>968</v>
      </c>
      <c r="E4400" t="s">
        <v>96</v>
      </c>
      <c r="F4400">
        <v>10</v>
      </c>
      <c r="G4400">
        <v>5</v>
      </c>
      <c r="H4400">
        <v>5</v>
      </c>
    </row>
    <row r="4401" spans="1:8" x14ac:dyDescent="0.2">
      <c r="A4401" s="1" t="s">
        <v>968</v>
      </c>
      <c r="D4401" s="1" t="s">
        <v>968</v>
      </c>
      <c r="E4401" t="s">
        <v>98</v>
      </c>
      <c r="F4401">
        <v>29</v>
      </c>
      <c r="G4401">
        <v>13</v>
      </c>
      <c r="H4401">
        <v>16</v>
      </c>
    </row>
    <row r="4402" spans="1:8" x14ac:dyDescent="0.2">
      <c r="A4402" s="1" t="s">
        <v>968</v>
      </c>
      <c r="D4402" s="1" t="s">
        <v>968</v>
      </c>
      <c r="E4402" t="s">
        <v>108</v>
      </c>
      <c r="F4402">
        <v>256</v>
      </c>
      <c r="G4402">
        <v>123</v>
      </c>
      <c r="H4402">
        <v>133</v>
      </c>
    </row>
    <row r="4403" spans="1:8" x14ac:dyDescent="0.2">
      <c r="A4403" s="1" t="s">
        <v>968</v>
      </c>
      <c r="D4403" s="1" t="s">
        <v>968</v>
      </c>
      <c r="E4403" t="s">
        <v>114</v>
      </c>
      <c r="F4403">
        <v>13</v>
      </c>
      <c r="G4403">
        <v>8</v>
      </c>
      <c r="H4403">
        <v>5</v>
      </c>
    </row>
    <row r="4404" spans="1:8" x14ac:dyDescent="0.2">
      <c r="A4404" s="1" t="s">
        <v>968</v>
      </c>
      <c r="D4404" s="1" t="s">
        <v>968</v>
      </c>
      <c r="E4404" t="s">
        <v>136</v>
      </c>
      <c r="F4404">
        <v>84</v>
      </c>
      <c r="G4404">
        <v>46</v>
      </c>
      <c r="H4404">
        <v>38</v>
      </c>
    </row>
    <row r="4405" spans="1:8" x14ac:dyDescent="0.2">
      <c r="A4405" s="1" t="s">
        <v>968</v>
      </c>
      <c r="D4405" s="1" t="s">
        <v>968</v>
      </c>
      <c r="E4405" t="s">
        <v>137</v>
      </c>
      <c r="F4405">
        <v>19</v>
      </c>
      <c r="G4405">
        <v>11</v>
      </c>
      <c r="H4405">
        <v>8</v>
      </c>
    </row>
    <row r="4406" spans="1:8" x14ac:dyDescent="0.2">
      <c r="A4406" s="1" t="s">
        <v>968</v>
      </c>
      <c r="D4406" s="1" t="s">
        <v>243</v>
      </c>
    </row>
    <row r="4407" spans="1:8" x14ac:dyDescent="0.2">
      <c r="A4407" s="1" t="s">
        <v>968</v>
      </c>
      <c r="D4407" s="1" t="s">
        <v>968</v>
      </c>
      <c r="E4407" t="s">
        <v>140</v>
      </c>
      <c r="F4407">
        <v>34504</v>
      </c>
      <c r="G4407">
        <v>16415</v>
      </c>
      <c r="H4407">
        <v>18089</v>
      </c>
    </row>
    <row r="4408" spans="1:8" x14ac:dyDescent="0.2">
      <c r="A4408" s="1" t="s">
        <v>968</v>
      </c>
      <c r="D4408" s="1" t="s">
        <v>968</v>
      </c>
      <c r="E4408" t="s">
        <v>958</v>
      </c>
      <c r="F4408">
        <v>4881</v>
      </c>
      <c r="G4408">
        <v>2308</v>
      </c>
      <c r="H4408">
        <v>2573</v>
      </c>
    </row>
    <row r="4409" spans="1:8" x14ac:dyDescent="0.2">
      <c r="A4409" s="1" t="s">
        <v>968</v>
      </c>
      <c r="D4409" s="1" t="s">
        <v>968</v>
      </c>
      <c r="E4409" t="s">
        <v>3</v>
      </c>
      <c r="F4409">
        <v>2669</v>
      </c>
      <c r="G4409">
        <v>1273</v>
      </c>
      <c r="H4409">
        <v>1396</v>
      </c>
    </row>
    <row r="4410" spans="1:8" x14ac:dyDescent="0.2">
      <c r="A4410" s="1" t="s">
        <v>968</v>
      </c>
      <c r="D4410" s="1" t="s">
        <v>968</v>
      </c>
      <c r="E4410" t="s">
        <v>4</v>
      </c>
      <c r="F4410">
        <v>4671</v>
      </c>
      <c r="G4410">
        <v>2255</v>
      </c>
      <c r="H4410">
        <v>2416</v>
      </c>
    </row>
    <row r="4411" spans="1:8" x14ac:dyDescent="0.2">
      <c r="A4411" s="1" t="s">
        <v>968</v>
      </c>
      <c r="D4411" s="1" t="s">
        <v>968</v>
      </c>
      <c r="E4411" t="s">
        <v>5</v>
      </c>
      <c r="F4411">
        <v>141</v>
      </c>
      <c r="G4411">
        <v>71</v>
      </c>
      <c r="H4411">
        <v>70</v>
      </c>
    </row>
    <row r="4412" spans="1:8" x14ac:dyDescent="0.2">
      <c r="A4412" s="1" t="s">
        <v>968</v>
      </c>
      <c r="D4412" s="1" t="s">
        <v>968</v>
      </c>
      <c r="E4412" t="s">
        <v>6</v>
      </c>
      <c r="F4412">
        <v>2733</v>
      </c>
      <c r="G4412">
        <v>1350</v>
      </c>
      <c r="H4412">
        <v>1383</v>
      </c>
    </row>
    <row r="4413" spans="1:8" x14ac:dyDescent="0.2">
      <c r="A4413" s="1" t="s">
        <v>968</v>
      </c>
      <c r="D4413" s="1" t="s">
        <v>968</v>
      </c>
      <c r="E4413" t="s">
        <v>977</v>
      </c>
      <c r="F4413">
        <v>1075</v>
      </c>
      <c r="G4413">
        <v>503</v>
      </c>
      <c r="H4413">
        <v>572</v>
      </c>
    </row>
    <row r="4414" spans="1:8" x14ac:dyDescent="0.2">
      <c r="A4414" s="1" t="s">
        <v>968</v>
      </c>
      <c r="D4414" s="1" t="s">
        <v>968</v>
      </c>
      <c r="E4414" t="s">
        <v>955</v>
      </c>
      <c r="F4414">
        <v>2326</v>
      </c>
      <c r="G4414">
        <v>1093</v>
      </c>
      <c r="H4414">
        <v>1233</v>
      </c>
    </row>
    <row r="4415" spans="1:8" x14ac:dyDescent="0.2">
      <c r="A4415" s="1" t="s">
        <v>968</v>
      </c>
      <c r="D4415" s="1" t="s">
        <v>968</v>
      </c>
      <c r="E4415" t="s">
        <v>7</v>
      </c>
      <c r="F4415">
        <v>19</v>
      </c>
      <c r="G4415">
        <v>11</v>
      </c>
      <c r="H4415">
        <v>8</v>
      </c>
    </row>
    <row r="4416" spans="1:8" x14ac:dyDescent="0.2">
      <c r="A4416" s="1" t="s">
        <v>968</v>
      </c>
      <c r="D4416" s="1" t="s">
        <v>968</v>
      </c>
      <c r="E4416" t="s">
        <v>8</v>
      </c>
      <c r="F4416">
        <v>16</v>
      </c>
      <c r="G4416">
        <v>10</v>
      </c>
      <c r="H4416">
        <v>6</v>
      </c>
    </row>
    <row r="4417" spans="1:8" x14ac:dyDescent="0.2">
      <c r="A4417" s="1" t="s">
        <v>968</v>
      </c>
      <c r="D4417" s="1" t="s">
        <v>968</v>
      </c>
      <c r="E4417" t="s">
        <v>9</v>
      </c>
      <c r="F4417">
        <v>4035</v>
      </c>
      <c r="G4417">
        <v>1893</v>
      </c>
      <c r="H4417">
        <v>2142</v>
      </c>
    </row>
    <row r="4418" spans="1:8" x14ac:dyDescent="0.2">
      <c r="A4418" s="1" t="s">
        <v>968</v>
      </c>
      <c r="D4418" s="1" t="s">
        <v>968</v>
      </c>
      <c r="E4418" t="s">
        <v>10</v>
      </c>
      <c r="F4418">
        <v>426</v>
      </c>
      <c r="G4418">
        <v>193</v>
      </c>
      <c r="H4418">
        <v>233</v>
      </c>
    </row>
    <row r="4419" spans="1:8" x14ac:dyDescent="0.2">
      <c r="A4419" s="1" t="s">
        <v>968</v>
      </c>
      <c r="D4419" s="1" t="s">
        <v>968</v>
      </c>
      <c r="E4419" t="s">
        <v>957</v>
      </c>
      <c r="F4419">
        <v>957</v>
      </c>
      <c r="G4419">
        <v>471</v>
      </c>
      <c r="H4419">
        <v>486</v>
      </c>
    </row>
    <row r="4420" spans="1:8" x14ac:dyDescent="0.2">
      <c r="A4420" s="1" t="s">
        <v>968</v>
      </c>
      <c r="D4420" s="1" t="s">
        <v>968</v>
      </c>
      <c r="E4420" t="s">
        <v>11</v>
      </c>
      <c r="F4420">
        <v>488</v>
      </c>
      <c r="G4420">
        <v>221</v>
      </c>
      <c r="H4420">
        <v>267</v>
      </c>
    </row>
    <row r="4421" spans="1:8" x14ac:dyDescent="0.2">
      <c r="A4421" s="1" t="s">
        <v>968</v>
      </c>
      <c r="D4421" s="1" t="s">
        <v>968</v>
      </c>
      <c r="E4421" t="s">
        <v>12</v>
      </c>
      <c r="F4421">
        <v>7207</v>
      </c>
      <c r="G4421">
        <v>3390</v>
      </c>
      <c r="H4421">
        <v>3817</v>
      </c>
    </row>
    <row r="4422" spans="1:8" x14ac:dyDescent="0.2">
      <c r="A4422" s="1" t="s">
        <v>968</v>
      </c>
      <c r="D4422" s="1" t="s">
        <v>968</v>
      </c>
      <c r="E4422" t="s">
        <v>956</v>
      </c>
      <c r="F4422">
        <v>475</v>
      </c>
      <c r="G4422">
        <v>215</v>
      </c>
      <c r="H4422">
        <v>260</v>
      </c>
    </row>
    <row r="4423" spans="1:8" x14ac:dyDescent="0.2">
      <c r="A4423" s="1" t="s">
        <v>968</v>
      </c>
      <c r="D4423" s="1" t="s">
        <v>968</v>
      </c>
      <c r="E4423" t="s">
        <v>13</v>
      </c>
      <c r="F4423">
        <v>75</v>
      </c>
      <c r="G4423">
        <v>36</v>
      </c>
      <c r="H4423">
        <v>39</v>
      </c>
    </row>
    <row r="4424" spans="1:8" x14ac:dyDescent="0.2">
      <c r="A4424" s="1" t="s">
        <v>968</v>
      </c>
      <c r="D4424" s="1" t="s">
        <v>968</v>
      </c>
      <c r="E4424" t="s">
        <v>16</v>
      </c>
      <c r="F4424">
        <v>96</v>
      </c>
      <c r="G4424">
        <v>50</v>
      </c>
      <c r="H4424">
        <v>46</v>
      </c>
    </row>
    <row r="4425" spans="1:8" x14ac:dyDescent="0.2">
      <c r="A4425" s="1" t="s">
        <v>968</v>
      </c>
      <c r="D4425" s="1" t="s">
        <v>968</v>
      </c>
      <c r="E4425" t="s">
        <v>18</v>
      </c>
      <c r="F4425">
        <v>204</v>
      </c>
      <c r="G4425">
        <v>100</v>
      </c>
      <c r="H4425">
        <v>104</v>
      </c>
    </row>
    <row r="4426" spans="1:8" x14ac:dyDescent="0.2">
      <c r="A4426" s="1" t="s">
        <v>968</v>
      </c>
      <c r="D4426" s="1" t="s">
        <v>968</v>
      </c>
      <c r="E4426" t="s">
        <v>24</v>
      </c>
      <c r="F4426">
        <v>90</v>
      </c>
      <c r="G4426">
        <v>47</v>
      </c>
      <c r="H4426">
        <v>43</v>
      </c>
    </row>
    <row r="4427" spans="1:8" x14ac:dyDescent="0.2">
      <c r="A4427" s="1" t="s">
        <v>968</v>
      </c>
      <c r="D4427" s="1" t="s">
        <v>968</v>
      </c>
      <c r="E4427" t="s">
        <v>27</v>
      </c>
      <c r="F4427">
        <v>49</v>
      </c>
      <c r="G4427">
        <v>20</v>
      </c>
      <c r="H4427">
        <v>29</v>
      </c>
    </row>
    <row r="4428" spans="1:8" x14ac:dyDescent="0.2">
      <c r="A4428" s="1" t="s">
        <v>968</v>
      </c>
      <c r="D4428" s="1" t="s">
        <v>968</v>
      </c>
      <c r="E4428" t="s">
        <v>28</v>
      </c>
      <c r="F4428">
        <v>314</v>
      </c>
      <c r="G4428">
        <v>152</v>
      </c>
      <c r="H4428">
        <v>162</v>
      </c>
    </row>
    <row r="4429" spans="1:8" x14ac:dyDescent="0.2">
      <c r="A4429" s="1" t="s">
        <v>968</v>
      </c>
      <c r="D4429" s="1" t="s">
        <v>968</v>
      </c>
      <c r="E4429" t="s">
        <v>29</v>
      </c>
      <c r="F4429">
        <v>23</v>
      </c>
      <c r="G4429">
        <v>13</v>
      </c>
      <c r="H4429">
        <v>10</v>
      </c>
    </row>
    <row r="4430" spans="1:8" x14ac:dyDescent="0.2">
      <c r="A4430" s="1" t="s">
        <v>968</v>
      </c>
      <c r="D4430" s="1" t="s">
        <v>968</v>
      </c>
      <c r="E4430" t="s">
        <v>30</v>
      </c>
      <c r="F4430">
        <v>20</v>
      </c>
      <c r="G4430">
        <v>9</v>
      </c>
      <c r="H4430">
        <v>11</v>
      </c>
    </row>
    <row r="4431" spans="1:8" x14ac:dyDescent="0.2">
      <c r="A4431" s="1" t="s">
        <v>968</v>
      </c>
      <c r="D4431" s="1" t="s">
        <v>968</v>
      </c>
      <c r="E4431" t="s">
        <v>31</v>
      </c>
      <c r="F4431">
        <v>33</v>
      </c>
      <c r="G4431">
        <v>16</v>
      </c>
      <c r="H4431">
        <v>17</v>
      </c>
    </row>
    <row r="4432" spans="1:8" x14ac:dyDescent="0.2">
      <c r="A4432" s="1" t="s">
        <v>968</v>
      </c>
      <c r="D4432" s="1" t="s">
        <v>968</v>
      </c>
      <c r="E4432" t="s">
        <v>38</v>
      </c>
      <c r="F4432">
        <v>44</v>
      </c>
      <c r="G4432">
        <v>25</v>
      </c>
      <c r="H4432">
        <v>19</v>
      </c>
    </row>
    <row r="4433" spans="1:8" x14ac:dyDescent="0.2">
      <c r="A4433" s="1" t="s">
        <v>968</v>
      </c>
      <c r="D4433" s="1" t="s">
        <v>968</v>
      </c>
      <c r="E4433" t="s">
        <v>39</v>
      </c>
      <c r="F4433">
        <v>26</v>
      </c>
      <c r="G4433">
        <v>14</v>
      </c>
      <c r="H4433">
        <v>12</v>
      </c>
    </row>
    <row r="4434" spans="1:8" x14ac:dyDescent="0.2">
      <c r="A4434" s="1" t="s">
        <v>968</v>
      </c>
      <c r="D4434" s="1" t="s">
        <v>968</v>
      </c>
      <c r="E4434" t="s">
        <v>961</v>
      </c>
      <c r="F4434">
        <v>10</v>
      </c>
      <c r="G4434">
        <v>5</v>
      </c>
      <c r="H4434">
        <v>5</v>
      </c>
    </row>
    <row r="4435" spans="1:8" x14ac:dyDescent="0.2">
      <c r="A4435" s="1" t="s">
        <v>968</v>
      </c>
      <c r="D4435" s="1" t="s">
        <v>968</v>
      </c>
      <c r="E4435" t="s">
        <v>56</v>
      </c>
      <c r="F4435">
        <v>11</v>
      </c>
      <c r="G4435">
        <v>6</v>
      </c>
      <c r="H4435">
        <v>5</v>
      </c>
    </row>
    <row r="4436" spans="1:8" x14ac:dyDescent="0.2">
      <c r="A4436" s="1" t="s">
        <v>968</v>
      </c>
      <c r="D4436" s="1" t="s">
        <v>968</v>
      </c>
      <c r="E4436" t="s">
        <v>57</v>
      </c>
      <c r="F4436">
        <v>27</v>
      </c>
      <c r="G4436">
        <v>11</v>
      </c>
      <c r="H4436">
        <v>16</v>
      </c>
    </row>
    <row r="4437" spans="1:8" x14ac:dyDescent="0.2">
      <c r="A4437" s="1" t="s">
        <v>968</v>
      </c>
      <c r="D4437" s="1" t="s">
        <v>968</v>
      </c>
      <c r="E4437" t="s">
        <v>60</v>
      </c>
      <c r="F4437">
        <v>11</v>
      </c>
      <c r="G4437">
        <v>5</v>
      </c>
      <c r="H4437">
        <v>6</v>
      </c>
    </row>
    <row r="4438" spans="1:8" x14ac:dyDescent="0.2">
      <c r="A4438" s="1" t="s">
        <v>968</v>
      </c>
      <c r="D4438" s="1" t="s">
        <v>968</v>
      </c>
      <c r="E4438" t="s">
        <v>61</v>
      </c>
      <c r="F4438">
        <v>342</v>
      </c>
      <c r="G4438">
        <v>156</v>
      </c>
      <c r="H4438">
        <v>186</v>
      </c>
    </row>
    <row r="4439" spans="1:8" x14ac:dyDescent="0.2">
      <c r="A4439" s="1" t="s">
        <v>968</v>
      </c>
      <c r="D4439" s="1" t="s">
        <v>968</v>
      </c>
      <c r="E4439" t="s">
        <v>71</v>
      </c>
      <c r="F4439">
        <v>14</v>
      </c>
      <c r="G4439">
        <v>7</v>
      </c>
      <c r="H4439">
        <v>7</v>
      </c>
    </row>
    <row r="4440" spans="1:8" x14ac:dyDescent="0.2">
      <c r="A4440" s="1" t="s">
        <v>968</v>
      </c>
      <c r="D4440" s="1" t="s">
        <v>968</v>
      </c>
      <c r="E4440" t="s">
        <v>81</v>
      </c>
      <c r="F4440">
        <v>737</v>
      </c>
      <c r="G4440">
        <v>360</v>
      </c>
      <c r="H4440">
        <v>377</v>
      </c>
    </row>
    <row r="4441" spans="1:8" x14ac:dyDescent="0.2">
      <c r="A4441" s="1" t="s">
        <v>968</v>
      </c>
      <c r="D4441" s="1" t="s">
        <v>968</v>
      </c>
      <c r="E4441" t="s">
        <v>83</v>
      </c>
      <c r="F4441">
        <v>24</v>
      </c>
      <c r="G4441">
        <v>12</v>
      </c>
      <c r="H4441">
        <v>12</v>
      </c>
    </row>
    <row r="4442" spans="1:8" x14ac:dyDescent="0.2">
      <c r="A4442" s="1" t="s">
        <v>968</v>
      </c>
      <c r="D4442" s="1" t="s">
        <v>968</v>
      </c>
      <c r="E4442" t="s">
        <v>88</v>
      </c>
      <c r="F4442">
        <v>54</v>
      </c>
      <c r="G4442">
        <v>28</v>
      </c>
      <c r="H4442">
        <v>26</v>
      </c>
    </row>
    <row r="4443" spans="1:8" x14ac:dyDescent="0.2">
      <c r="A4443" s="1" t="s">
        <v>968</v>
      </c>
      <c r="D4443" s="1" t="s">
        <v>968</v>
      </c>
      <c r="E4443" t="s">
        <v>94</v>
      </c>
      <c r="F4443">
        <v>34</v>
      </c>
      <c r="G4443">
        <v>16</v>
      </c>
      <c r="H4443">
        <v>18</v>
      </c>
    </row>
    <row r="4444" spans="1:8" x14ac:dyDescent="0.2">
      <c r="A4444" s="1" t="s">
        <v>968</v>
      </c>
      <c r="D4444" s="1" t="s">
        <v>968</v>
      </c>
      <c r="E4444" t="s">
        <v>108</v>
      </c>
      <c r="F4444">
        <v>31</v>
      </c>
      <c r="G4444">
        <v>8</v>
      </c>
      <c r="H4444">
        <v>23</v>
      </c>
    </row>
    <row r="4445" spans="1:8" x14ac:dyDescent="0.2">
      <c r="A4445" s="1" t="s">
        <v>968</v>
      </c>
      <c r="D4445" s="1" t="s">
        <v>968</v>
      </c>
      <c r="E4445" t="s">
        <v>136</v>
      </c>
      <c r="F4445">
        <v>84</v>
      </c>
      <c r="G4445">
        <v>41</v>
      </c>
      <c r="H4445">
        <v>43</v>
      </c>
    </row>
    <row r="4446" spans="1:8" x14ac:dyDescent="0.2">
      <c r="A4446" s="1" t="s">
        <v>968</v>
      </c>
      <c r="D4446" s="1" t="s">
        <v>968</v>
      </c>
      <c r="E4446" t="s">
        <v>137</v>
      </c>
      <c r="F4446">
        <v>32</v>
      </c>
      <c r="G4446">
        <v>21</v>
      </c>
      <c r="H4446">
        <v>11</v>
      </c>
    </row>
    <row r="4447" spans="1:8" x14ac:dyDescent="0.2">
      <c r="A4447" s="1" t="s">
        <v>968</v>
      </c>
      <c r="D4447" s="1" t="s">
        <v>244</v>
      </c>
    </row>
    <row r="4448" spans="1:8" x14ac:dyDescent="0.2">
      <c r="A4448" s="1" t="s">
        <v>968</v>
      </c>
      <c r="D4448" s="1" t="s">
        <v>968</v>
      </c>
      <c r="E4448" t="s">
        <v>140</v>
      </c>
      <c r="F4448">
        <v>120213</v>
      </c>
      <c r="G4448">
        <v>57018</v>
      </c>
      <c r="H4448">
        <v>63195</v>
      </c>
    </row>
    <row r="4449" spans="1:8" x14ac:dyDescent="0.2">
      <c r="A4449" s="1" t="s">
        <v>968</v>
      </c>
      <c r="D4449" s="1" t="s">
        <v>968</v>
      </c>
      <c r="E4449" t="s">
        <v>958</v>
      </c>
      <c r="F4449">
        <v>27232</v>
      </c>
      <c r="G4449">
        <v>12755</v>
      </c>
      <c r="H4449">
        <v>14477</v>
      </c>
    </row>
    <row r="4450" spans="1:8" x14ac:dyDescent="0.2">
      <c r="A4450" s="1" t="s">
        <v>968</v>
      </c>
      <c r="D4450" s="1" t="s">
        <v>968</v>
      </c>
      <c r="E4450" t="s">
        <v>3</v>
      </c>
      <c r="F4450">
        <v>27588</v>
      </c>
      <c r="G4450">
        <v>13207</v>
      </c>
      <c r="H4450">
        <v>14381</v>
      </c>
    </row>
    <row r="4451" spans="1:8" x14ac:dyDescent="0.2">
      <c r="A4451" s="1" t="s">
        <v>968</v>
      </c>
      <c r="D4451" s="1" t="s">
        <v>968</v>
      </c>
      <c r="E4451" t="s">
        <v>4</v>
      </c>
      <c r="F4451">
        <v>2496</v>
      </c>
      <c r="G4451">
        <v>1152</v>
      </c>
      <c r="H4451">
        <v>1344</v>
      </c>
    </row>
    <row r="4452" spans="1:8" x14ac:dyDescent="0.2">
      <c r="A4452" s="1" t="s">
        <v>968</v>
      </c>
      <c r="D4452" s="1" t="s">
        <v>968</v>
      </c>
      <c r="E4452" t="s">
        <v>5</v>
      </c>
      <c r="F4452">
        <v>11237</v>
      </c>
      <c r="G4452">
        <v>5446</v>
      </c>
      <c r="H4452">
        <v>5791</v>
      </c>
    </row>
    <row r="4453" spans="1:8" x14ac:dyDescent="0.2">
      <c r="A4453" s="1" t="s">
        <v>968</v>
      </c>
      <c r="D4453" s="1" t="s">
        <v>968</v>
      </c>
      <c r="E4453" t="s">
        <v>6</v>
      </c>
      <c r="F4453">
        <v>4587</v>
      </c>
      <c r="G4453">
        <v>2139</v>
      </c>
      <c r="H4453">
        <v>2448</v>
      </c>
    </row>
    <row r="4454" spans="1:8" x14ac:dyDescent="0.2">
      <c r="A4454" s="1" t="s">
        <v>968</v>
      </c>
      <c r="D4454" s="1" t="s">
        <v>968</v>
      </c>
      <c r="E4454" t="s">
        <v>977</v>
      </c>
      <c r="F4454">
        <v>6636</v>
      </c>
      <c r="G4454">
        <v>3071</v>
      </c>
      <c r="H4454">
        <v>3565</v>
      </c>
    </row>
    <row r="4455" spans="1:8" x14ac:dyDescent="0.2">
      <c r="A4455" s="1" t="s">
        <v>968</v>
      </c>
      <c r="D4455" s="1" t="s">
        <v>968</v>
      </c>
      <c r="E4455" t="s">
        <v>955</v>
      </c>
      <c r="F4455">
        <v>4252</v>
      </c>
      <c r="G4455">
        <v>2007</v>
      </c>
      <c r="H4455">
        <v>2245</v>
      </c>
    </row>
    <row r="4456" spans="1:8" x14ac:dyDescent="0.2">
      <c r="A4456" s="1" t="s">
        <v>968</v>
      </c>
      <c r="D4456" s="1" t="s">
        <v>968</v>
      </c>
      <c r="E4456" t="s">
        <v>7</v>
      </c>
      <c r="F4456">
        <v>1883</v>
      </c>
      <c r="G4456">
        <v>972</v>
      </c>
      <c r="H4456">
        <v>911</v>
      </c>
    </row>
    <row r="4457" spans="1:8" x14ac:dyDescent="0.2">
      <c r="A4457" s="1" t="s">
        <v>968</v>
      </c>
      <c r="D4457" s="1" t="s">
        <v>968</v>
      </c>
      <c r="E4457" t="s">
        <v>8</v>
      </c>
      <c r="F4457">
        <v>148</v>
      </c>
      <c r="G4457">
        <v>83</v>
      </c>
      <c r="H4457">
        <v>65</v>
      </c>
    </row>
    <row r="4458" spans="1:8" x14ac:dyDescent="0.2">
      <c r="A4458" s="1" t="s">
        <v>968</v>
      </c>
      <c r="D4458" s="1" t="s">
        <v>968</v>
      </c>
      <c r="E4458" t="s">
        <v>9</v>
      </c>
      <c r="F4458">
        <v>6182</v>
      </c>
      <c r="G4458">
        <v>2820</v>
      </c>
      <c r="H4458">
        <v>3362</v>
      </c>
    </row>
    <row r="4459" spans="1:8" x14ac:dyDescent="0.2">
      <c r="A4459" s="1" t="s">
        <v>968</v>
      </c>
      <c r="D4459" s="1" t="s">
        <v>968</v>
      </c>
      <c r="E4459" t="s">
        <v>10</v>
      </c>
      <c r="F4459">
        <v>1532</v>
      </c>
      <c r="G4459">
        <v>690</v>
      </c>
      <c r="H4459">
        <v>842</v>
      </c>
    </row>
    <row r="4460" spans="1:8" x14ac:dyDescent="0.2">
      <c r="A4460" s="1" t="s">
        <v>968</v>
      </c>
      <c r="D4460" s="1" t="s">
        <v>968</v>
      </c>
      <c r="E4460" t="s">
        <v>957</v>
      </c>
      <c r="F4460">
        <v>2583</v>
      </c>
      <c r="G4460">
        <v>1169</v>
      </c>
      <c r="H4460">
        <v>1414</v>
      </c>
    </row>
    <row r="4461" spans="1:8" x14ac:dyDescent="0.2">
      <c r="A4461" s="1" t="s">
        <v>968</v>
      </c>
      <c r="D4461" s="1" t="s">
        <v>968</v>
      </c>
      <c r="E4461" t="s">
        <v>11</v>
      </c>
      <c r="F4461">
        <v>160</v>
      </c>
      <c r="G4461">
        <v>74</v>
      </c>
      <c r="H4461">
        <v>86</v>
      </c>
    </row>
    <row r="4462" spans="1:8" x14ac:dyDescent="0.2">
      <c r="A4462" s="1" t="s">
        <v>968</v>
      </c>
      <c r="D4462" s="1" t="s">
        <v>968</v>
      </c>
      <c r="E4462" t="s">
        <v>12</v>
      </c>
      <c r="F4462">
        <v>4290</v>
      </c>
      <c r="G4462">
        <v>1943</v>
      </c>
      <c r="H4462">
        <v>2347</v>
      </c>
    </row>
    <row r="4463" spans="1:8" x14ac:dyDescent="0.2">
      <c r="A4463" s="1" t="s">
        <v>968</v>
      </c>
      <c r="D4463" s="1" t="s">
        <v>968</v>
      </c>
      <c r="E4463" t="s">
        <v>956</v>
      </c>
      <c r="F4463">
        <v>1231</v>
      </c>
      <c r="G4463">
        <v>590</v>
      </c>
      <c r="H4463">
        <v>641</v>
      </c>
    </row>
    <row r="4464" spans="1:8" x14ac:dyDescent="0.2">
      <c r="A4464" s="1" t="s">
        <v>968</v>
      </c>
      <c r="D4464" s="1" t="s">
        <v>968</v>
      </c>
      <c r="E4464" t="s">
        <v>13</v>
      </c>
      <c r="F4464">
        <v>810</v>
      </c>
      <c r="G4464">
        <v>414</v>
      </c>
      <c r="H4464">
        <v>396</v>
      </c>
    </row>
    <row r="4465" spans="1:8" x14ac:dyDescent="0.2">
      <c r="A4465" s="1" t="s">
        <v>968</v>
      </c>
      <c r="D4465" s="1" t="s">
        <v>968</v>
      </c>
      <c r="E4465" t="s">
        <v>14</v>
      </c>
      <c r="F4465">
        <v>65</v>
      </c>
      <c r="G4465">
        <v>31</v>
      </c>
      <c r="H4465">
        <v>34</v>
      </c>
    </row>
    <row r="4466" spans="1:8" x14ac:dyDescent="0.2">
      <c r="A4466" s="1" t="s">
        <v>968</v>
      </c>
      <c r="D4466" s="1" t="s">
        <v>968</v>
      </c>
      <c r="E4466" t="s">
        <v>15</v>
      </c>
      <c r="F4466">
        <v>251</v>
      </c>
      <c r="G4466">
        <v>128</v>
      </c>
      <c r="H4466">
        <v>123</v>
      </c>
    </row>
    <row r="4467" spans="1:8" x14ac:dyDescent="0.2">
      <c r="A4467" s="1" t="s">
        <v>968</v>
      </c>
      <c r="D4467" s="1" t="s">
        <v>968</v>
      </c>
      <c r="E4467" t="s">
        <v>16</v>
      </c>
      <c r="F4467">
        <v>1223</v>
      </c>
      <c r="G4467">
        <v>614</v>
      </c>
      <c r="H4467">
        <v>609</v>
      </c>
    </row>
    <row r="4468" spans="1:8" x14ac:dyDescent="0.2">
      <c r="A4468" s="1" t="s">
        <v>968</v>
      </c>
      <c r="D4468" s="1" t="s">
        <v>968</v>
      </c>
      <c r="E4468" t="s">
        <v>17</v>
      </c>
      <c r="F4468">
        <v>42</v>
      </c>
      <c r="G4468">
        <v>19</v>
      </c>
      <c r="H4468">
        <v>23</v>
      </c>
    </row>
    <row r="4469" spans="1:8" x14ac:dyDescent="0.2">
      <c r="A4469" s="1" t="s">
        <v>968</v>
      </c>
      <c r="D4469" s="1" t="s">
        <v>968</v>
      </c>
      <c r="E4469" t="s">
        <v>18</v>
      </c>
      <c r="F4469">
        <v>969</v>
      </c>
      <c r="G4469">
        <v>474</v>
      </c>
      <c r="H4469">
        <v>495</v>
      </c>
    </row>
    <row r="4470" spans="1:8" x14ac:dyDescent="0.2">
      <c r="A4470" s="1" t="s">
        <v>968</v>
      </c>
      <c r="D4470" s="1" t="s">
        <v>968</v>
      </c>
      <c r="E4470" t="s">
        <v>19</v>
      </c>
      <c r="F4470">
        <v>124</v>
      </c>
      <c r="G4470">
        <v>61</v>
      </c>
      <c r="H4470">
        <v>63</v>
      </c>
    </row>
    <row r="4471" spans="1:8" x14ac:dyDescent="0.2">
      <c r="A4471" s="1" t="s">
        <v>968</v>
      </c>
      <c r="D4471" s="1" t="s">
        <v>968</v>
      </c>
      <c r="E4471" t="s">
        <v>20</v>
      </c>
      <c r="F4471">
        <v>11</v>
      </c>
      <c r="G4471">
        <v>6</v>
      </c>
      <c r="H4471">
        <v>5</v>
      </c>
    </row>
    <row r="4472" spans="1:8" x14ac:dyDescent="0.2">
      <c r="A4472" s="1" t="s">
        <v>968</v>
      </c>
      <c r="D4472" s="1" t="s">
        <v>968</v>
      </c>
      <c r="E4472" t="s">
        <v>21</v>
      </c>
      <c r="F4472">
        <v>54</v>
      </c>
      <c r="G4472">
        <v>26</v>
      </c>
      <c r="H4472">
        <v>28</v>
      </c>
    </row>
    <row r="4473" spans="1:8" x14ac:dyDescent="0.2">
      <c r="A4473" s="1" t="s">
        <v>968</v>
      </c>
      <c r="D4473" s="1" t="s">
        <v>968</v>
      </c>
      <c r="E4473" t="s">
        <v>22</v>
      </c>
      <c r="F4473">
        <v>50</v>
      </c>
      <c r="G4473">
        <v>23</v>
      </c>
      <c r="H4473">
        <v>27</v>
      </c>
    </row>
    <row r="4474" spans="1:8" x14ac:dyDescent="0.2">
      <c r="A4474" s="1" t="s">
        <v>968</v>
      </c>
      <c r="D4474" s="1" t="s">
        <v>968</v>
      </c>
      <c r="E4474" t="s">
        <v>23</v>
      </c>
      <c r="F4474">
        <v>25</v>
      </c>
      <c r="G4474">
        <v>12</v>
      </c>
      <c r="H4474">
        <v>13</v>
      </c>
    </row>
    <row r="4475" spans="1:8" x14ac:dyDescent="0.2">
      <c r="A4475" s="1" t="s">
        <v>968</v>
      </c>
      <c r="D4475" s="1" t="s">
        <v>968</v>
      </c>
      <c r="E4475" t="s">
        <v>24</v>
      </c>
      <c r="F4475">
        <v>434</v>
      </c>
      <c r="G4475">
        <v>206</v>
      </c>
      <c r="H4475">
        <v>228</v>
      </c>
    </row>
    <row r="4476" spans="1:8" x14ac:dyDescent="0.2">
      <c r="A4476" s="1" t="s">
        <v>968</v>
      </c>
      <c r="D4476" s="1" t="s">
        <v>968</v>
      </c>
      <c r="E4476" t="s">
        <v>25</v>
      </c>
      <c r="F4476">
        <v>62</v>
      </c>
      <c r="G4476">
        <v>29</v>
      </c>
      <c r="H4476">
        <v>33</v>
      </c>
    </row>
    <row r="4477" spans="1:8" x14ac:dyDescent="0.2">
      <c r="A4477" s="1" t="s">
        <v>968</v>
      </c>
      <c r="D4477" s="1" t="s">
        <v>968</v>
      </c>
      <c r="E4477" t="s">
        <v>27</v>
      </c>
      <c r="F4477">
        <v>69</v>
      </c>
      <c r="G4477">
        <v>37</v>
      </c>
      <c r="H4477">
        <v>32</v>
      </c>
    </row>
    <row r="4478" spans="1:8" x14ac:dyDescent="0.2">
      <c r="A4478" s="1" t="s">
        <v>968</v>
      </c>
      <c r="D4478" s="1" t="s">
        <v>968</v>
      </c>
      <c r="E4478" t="s">
        <v>28</v>
      </c>
      <c r="F4478">
        <v>844</v>
      </c>
      <c r="G4478">
        <v>423</v>
      </c>
      <c r="H4478">
        <v>421</v>
      </c>
    </row>
    <row r="4479" spans="1:8" x14ac:dyDescent="0.2">
      <c r="A4479" s="1" t="s">
        <v>968</v>
      </c>
      <c r="D4479" s="1" t="s">
        <v>968</v>
      </c>
      <c r="E4479" t="s">
        <v>29</v>
      </c>
      <c r="F4479">
        <v>219</v>
      </c>
      <c r="G4479">
        <v>121</v>
      </c>
      <c r="H4479">
        <v>98</v>
      </c>
    </row>
    <row r="4480" spans="1:8" x14ac:dyDescent="0.2">
      <c r="A4480" s="1" t="s">
        <v>968</v>
      </c>
      <c r="D4480" s="1" t="s">
        <v>968</v>
      </c>
      <c r="E4480" t="s">
        <v>30</v>
      </c>
      <c r="F4480">
        <v>219</v>
      </c>
      <c r="G4480">
        <v>104</v>
      </c>
      <c r="H4480">
        <v>115</v>
      </c>
    </row>
    <row r="4481" spans="1:8" x14ac:dyDescent="0.2">
      <c r="A4481" s="1" t="s">
        <v>968</v>
      </c>
      <c r="D4481" s="1" t="s">
        <v>968</v>
      </c>
      <c r="E4481" t="s">
        <v>31</v>
      </c>
      <c r="F4481">
        <v>284</v>
      </c>
      <c r="G4481">
        <v>131</v>
      </c>
      <c r="H4481">
        <v>153</v>
      </c>
    </row>
    <row r="4482" spans="1:8" x14ac:dyDescent="0.2">
      <c r="A4482" s="1" t="s">
        <v>968</v>
      </c>
      <c r="D4482" s="1" t="s">
        <v>968</v>
      </c>
      <c r="E4482" t="s">
        <v>32</v>
      </c>
      <c r="F4482">
        <v>25</v>
      </c>
      <c r="G4482">
        <v>10</v>
      </c>
      <c r="H4482">
        <v>15</v>
      </c>
    </row>
    <row r="4483" spans="1:8" x14ac:dyDescent="0.2">
      <c r="A4483" s="1" t="s">
        <v>968</v>
      </c>
      <c r="D4483" s="1" t="s">
        <v>968</v>
      </c>
      <c r="E4483" t="s">
        <v>33</v>
      </c>
      <c r="F4483">
        <v>32</v>
      </c>
      <c r="G4483">
        <v>16</v>
      </c>
      <c r="H4483">
        <v>16</v>
      </c>
    </row>
    <row r="4484" spans="1:8" x14ac:dyDescent="0.2">
      <c r="A4484" s="1" t="s">
        <v>968</v>
      </c>
      <c r="D4484" s="1" t="s">
        <v>968</v>
      </c>
      <c r="E4484" t="s">
        <v>34</v>
      </c>
      <c r="F4484">
        <v>24</v>
      </c>
      <c r="G4484">
        <v>13</v>
      </c>
      <c r="H4484">
        <v>11</v>
      </c>
    </row>
    <row r="4485" spans="1:8" x14ac:dyDescent="0.2">
      <c r="A4485" s="1" t="s">
        <v>968</v>
      </c>
      <c r="D4485" s="1" t="s">
        <v>968</v>
      </c>
      <c r="E4485" t="s">
        <v>35</v>
      </c>
      <c r="F4485">
        <v>16</v>
      </c>
      <c r="G4485">
        <v>8</v>
      </c>
      <c r="H4485">
        <v>8</v>
      </c>
    </row>
    <row r="4486" spans="1:8" x14ac:dyDescent="0.2">
      <c r="A4486" s="1" t="s">
        <v>968</v>
      </c>
      <c r="D4486" s="1" t="s">
        <v>968</v>
      </c>
      <c r="E4486" t="s">
        <v>36</v>
      </c>
      <c r="F4486">
        <v>72</v>
      </c>
      <c r="G4486">
        <v>34</v>
      </c>
      <c r="H4486">
        <v>38</v>
      </c>
    </row>
    <row r="4487" spans="1:8" x14ac:dyDescent="0.2">
      <c r="A4487" s="1" t="s">
        <v>968</v>
      </c>
      <c r="D4487" s="1" t="s">
        <v>968</v>
      </c>
      <c r="E4487" t="s">
        <v>37</v>
      </c>
      <c r="F4487">
        <v>977</v>
      </c>
      <c r="G4487">
        <v>488</v>
      </c>
      <c r="H4487">
        <v>489</v>
      </c>
    </row>
    <row r="4488" spans="1:8" x14ac:dyDescent="0.2">
      <c r="A4488" s="1" t="s">
        <v>968</v>
      </c>
      <c r="D4488" s="1" t="s">
        <v>968</v>
      </c>
      <c r="E4488" t="s">
        <v>38</v>
      </c>
      <c r="F4488">
        <v>288</v>
      </c>
      <c r="G4488">
        <v>143</v>
      </c>
      <c r="H4488">
        <v>145</v>
      </c>
    </row>
    <row r="4489" spans="1:8" x14ac:dyDescent="0.2">
      <c r="A4489" s="1" t="s">
        <v>968</v>
      </c>
      <c r="D4489" s="1" t="s">
        <v>968</v>
      </c>
      <c r="E4489" t="s">
        <v>39</v>
      </c>
      <c r="F4489">
        <v>544</v>
      </c>
      <c r="G4489">
        <v>280</v>
      </c>
      <c r="H4489">
        <v>264</v>
      </c>
    </row>
    <row r="4490" spans="1:8" x14ac:dyDescent="0.2">
      <c r="A4490" s="1" t="s">
        <v>968</v>
      </c>
      <c r="D4490" s="1" t="s">
        <v>968</v>
      </c>
      <c r="E4490" t="s">
        <v>44</v>
      </c>
      <c r="F4490">
        <v>19</v>
      </c>
      <c r="G4490">
        <v>12</v>
      </c>
      <c r="H4490">
        <v>7</v>
      </c>
    </row>
    <row r="4491" spans="1:8" x14ac:dyDescent="0.2">
      <c r="A4491" s="1" t="s">
        <v>968</v>
      </c>
      <c r="D4491" s="1" t="s">
        <v>968</v>
      </c>
      <c r="E4491" t="s">
        <v>45</v>
      </c>
      <c r="F4491">
        <v>41</v>
      </c>
      <c r="G4491">
        <v>18</v>
      </c>
      <c r="H4491">
        <v>23</v>
      </c>
    </row>
    <row r="4492" spans="1:8" x14ac:dyDescent="0.2">
      <c r="A4492" s="1" t="s">
        <v>968</v>
      </c>
      <c r="D4492" s="1" t="s">
        <v>968</v>
      </c>
      <c r="E4492" t="s">
        <v>46</v>
      </c>
      <c r="F4492">
        <v>110</v>
      </c>
      <c r="G4492">
        <v>53</v>
      </c>
      <c r="H4492">
        <v>57</v>
      </c>
    </row>
    <row r="4493" spans="1:8" x14ac:dyDescent="0.2">
      <c r="A4493" s="1" t="s">
        <v>968</v>
      </c>
      <c r="D4493" s="1" t="s">
        <v>968</v>
      </c>
      <c r="E4493" t="s">
        <v>47</v>
      </c>
      <c r="F4493">
        <v>356</v>
      </c>
      <c r="G4493">
        <v>188</v>
      </c>
      <c r="H4493">
        <v>168</v>
      </c>
    </row>
    <row r="4494" spans="1:8" x14ac:dyDescent="0.2">
      <c r="A4494" s="1" t="s">
        <v>968</v>
      </c>
      <c r="D4494" s="1" t="s">
        <v>968</v>
      </c>
      <c r="E4494" t="s">
        <v>959</v>
      </c>
      <c r="F4494">
        <v>41</v>
      </c>
      <c r="G4494">
        <v>18</v>
      </c>
      <c r="H4494">
        <v>23</v>
      </c>
    </row>
    <row r="4495" spans="1:8" x14ac:dyDescent="0.2">
      <c r="A4495" s="1" t="s">
        <v>968</v>
      </c>
      <c r="D4495" s="1" t="s">
        <v>968</v>
      </c>
      <c r="E4495" t="s">
        <v>49</v>
      </c>
      <c r="F4495">
        <v>25</v>
      </c>
      <c r="G4495">
        <v>9</v>
      </c>
      <c r="H4495">
        <v>16</v>
      </c>
    </row>
    <row r="4496" spans="1:8" x14ac:dyDescent="0.2">
      <c r="A4496" s="1" t="s">
        <v>968</v>
      </c>
      <c r="D4496" s="1" t="s">
        <v>968</v>
      </c>
      <c r="E4496" t="s">
        <v>50</v>
      </c>
      <c r="F4496">
        <v>47</v>
      </c>
      <c r="G4496">
        <v>21</v>
      </c>
      <c r="H4496">
        <v>26</v>
      </c>
    </row>
    <row r="4497" spans="1:8" x14ac:dyDescent="0.2">
      <c r="A4497" s="1" t="s">
        <v>968</v>
      </c>
      <c r="D4497" s="1" t="s">
        <v>968</v>
      </c>
      <c r="E4497" t="s">
        <v>51</v>
      </c>
      <c r="F4497">
        <v>21</v>
      </c>
      <c r="G4497">
        <v>13</v>
      </c>
      <c r="H4497">
        <v>8</v>
      </c>
    </row>
    <row r="4498" spans="1:8" x14ac:dyDescent="0.2">
      <c r="A4498" s="1" t="s">
        <v>968</v>
      </c>
      <c r="D4498" s="1" t="s">
        <v>968</v>
      </c>
      <c r="E4498" t="s">
        <v>961</v>
      </c>
      <c r="F4498">
        <v>2298</v>
      </c>
      <c r="G4498">
        <v>1075</v>
      </c>
      <c r="H4498">
        <v>1223</v>
      </c>
    </row>
    <row r="4499" spans="1:8" x14ac:dyDescent="0.2">
      <c r="A4499" s="1" t="s">
        <v>968</v>
      </c>
      <c r="D4499" s="1" t="s">
        <v>968</v>
      </c>
      <c r="E4499" t="s">
        <v>53</v>
      </c>
      <c r="F4499">
        <v>10</v>
      </c>
      <c r="G4499">
        <v>5</v>
      </c>
      <c r="H4499">
        <v>5</v>
      </c>
    </row>
    <row r="4500" spans="1:8" x14ac:dyDescent="0.2">
      <c r="A4500" s="1" t="s">
        <v>968</v>
      </c>
      <c r="D4500" s="1" t="s">
        <v>968</v>
      </c>
      <c r="E4500" t="s">
        <v>55</v>
      </c>
      <c r="F4500">
        <v>37</v>
      </c>
      <c r="G4500">
        <v>16</v>
      </c>
      <c r="H4500">
        <v>21</v>
      </c>
    </row>
    <row r="4501" spans="1:8" x14ac:dyDescent="0.2">
      <c r="A4501" s="1" t="s">
        <v>968</v>
      </c>
      <c r="D4501" s="1" t="s">
        <v>968</v>
      </c>
      <c r="E4501" t="s">
        <v>56</v>
      </c>
      <c r="F4501">
        <v>15</v>
      </c>
      <c r="G4501">
        <v>7</v>
      </c>
      <c r="H4501">
        <v>8</v>
      </c>
    </row>
    <row r="4502" spans="1:8" x14ac:dyDescent="0.2">
      <c r="A4502" s="1" t="s">
        <v>968</v>
      </c>
      <c r="D4502" s="1" t="s">
        <v>968</v>
      </c>
      <c r="E4502" t="s">
        <v>57</v>
      </c>
      <c r="F4502">
        <v>252</v>
      </c>
      <c r="G4502">
        <v>123</v>
      </c>
      <c r="H4502">
        <v>129</v>
      </c>
    </row>
    <row r="4503" spans="1:8" x14ac:dyDescent="0.2">
      <c r="A4503" s="1" t="s">
        <v>968</v>
      </c>
      <c r="D4503" s="1" t="s">
        <v>968</v>
      </c>
      <c r="E4503" t="s">
        <v>58</v>
      </c>
      <c r="F4503">
        <v>380</v>
      </c>
      <c r="G4503">
        <v>190</v>
      </c>
      <c r="H4503">
        <v>190</v>
      </c>
    </row>
    <row r="4504" spans="1:8" x14ac:dyDescent="0.2">
      <c r="A4504" s="1" t="s">
        <v>968</v>
      </c>
      <c r="D4504" s="1" t="s">
        <v>968</v>
      </c>
      <c r="E4504" t="s">
        <v>59</v>
      </c>
      <c r="F4504">
        <v>21</v>
      </c>
      <c r="G4504">
        <v>10</v>
      </c>
      <c r="H4504">
        <v>11</v>
      </c>
    </row>
    <row r="4505" spans="1:8" x14ac:dyDescent="0.2">
      <c r="A4505" s="1" t="s">
        <v>968</v>
      </c>
      <c r="D4505" s="1" t="s">
        <v>968</v>
      </c>
      <c r="E4505" t="s">
        <v>60</v>
      </c>
      <c r="F4505">
        <v>347</v>
      </c>
      <c r="G4505">
        <v>152</v>
      </c>
      <c r="H4505">
        <v>195</v>
      </c>
    </row>
    <row r="4506" spans="1:8" x14ac:dyDescent="0.2">
      <c r="A4506" s="1" t="s">
        <v>968</v>
      </c>
      <c r="D4506" s="1" t="s">
        <v>968</v>
      </c>
      <c r="E4506" t="s">
        <v>61</v>
      </c>
      <c r="F4506">
        <v>346</v>
      </c>
      <c r="G4506">
        <v>165</v>
      </c>
      <c r="H4506">
        <v>181</v>
      </c>
    </row>
    <row r="4507" spans="1:8" x14ac:dyDescent="0.2">
      <c r="A4507" s="1" t="s">
        <v>968</v>
      </c>
      <c r="D4507" s="1" t="s">
        <v>968</v>
      </c>
      <c r="E4507" t="s">
        <v>62</v>
      </c>
      <c r="F4507">
        <v>65</v>
      </c>
      <c r="G4507">
        <v>33</v>
      </c>
      <c r="H4507">
        <v>32</v>
      </c>
    </row>
    <row r="4508" spans="1:8" x14ac:dyDescent="0.2">
      <c r="A4508" s="1" t="s">
        <v>968</v>
      </c>
      <c r="D4508" s="1" t="s">
        <v>968</v>
      </c>
      <c r="E4508" t="s">
        <v>64</v>
      </c>
      <c r="F4508">
        <v>4023</v>
      </c>
      <c r="G4508">
        <v>1975</v>
      </c>
      <c r="H4508">
        <v>2048</v>
      </c>
    </row>
    <row r="4509" spans="1:8" x14ac:dyDescent="0.2">
      <c r="A4509" s="1" t="s">
        <v>968</v>
      </c>
      <c r="D4509" s="1" t="s">
        <v>968</v>
      </c>
      <c r="E4509" t="s">
        <v>71</v>
      </c>
      <c r="F4509">
        <v>111</v>
      </c>
      <c r="G4509">
        <v>48</v>
      </c>
      <c r="H4509">
        <v>63</v>
      </c>
    </row>
    <row r="4510" spans="1:8" x14ac:dyDescent="0.2">
      <c r="A4510" s="1" t="s">
        <v>968</v>
      </c>
      <c r="D4510" s="1" t="s">
        <v>968</v>
      </c>
      <c r="E4510" t="s">
        <v>80</v>
      </c>
      <c r="F4510">
        <v>15</v>
      </c>
      <c r="G4510">
        <v>6</v>
      </c>
      <c r="H4510">
        <v>9</v>
      </c>
    </row>
    <row r="4511" spans="1:8" x14ac:dyDescent="0.2">
      <c r="A4511" s="1" t="s">
        <v>968</v>
      </c>
      <c r="D4511" s="1" t="s">
        <v>968</v>
      </c>
      <c r="E4511" t="s">
        <v>81</v>
      </c>
      <c r="F4511">
        <v>215</v>
      </c>
      <c r="G4511">
        <v>101</v>
      </c>
      <c r="H4511">
        <v>114</v>
      </c>
    </row>
    <row r="4512" spans="1:8" x14ac:dyDescent="0.2">
      <c r="A4512" s="1" t="s">
        <v>968</v>
      </c>
      <c r="D4512" s="1" t="s">
        <v>968</v>
      </c>
      <c r="E4512" t="s">
        <v>83</v>
      </c>
      <c r="F4512">
        <v>262</v>
      </c>
      <c r="G4512">
        <v>117</v>
      </c>
      <c r="H4512">
        <v>145</v>
      </c>
    </row>
    <row r="4513" spans="1:8" x14ac:dyDescent="0.2">
      <c r="A4513" s="1" t="s">
        <v>968</v>
      </c>
      <c r="D4513" s="1" t="s">
        <v>968</v>
      </c>
      <c r="E4513" t="s">
        <v>88</v>
      </c>
      <c r="F4513">
        <v>491</v>
      </c>
      <c r="G4513">
        <v>236</v>
      </c>
      <c r="H4513">
        <v>255</v>
      </c>
    </row>
    <row r="4514" spans="1:8" x14ac:dyDescent="0.2">
      <c r="A4514" s="1" t="s">
        <v>968</v>
      </c>
      <c r="D4514" s="1" t="s">
        <v>968</v>
      </c>
      <c r="E4514" t="s">
        <v>94</v>
      </c>
      <c r="F4514">
        <v>80</v>
      </c>
      <c r="G4514">
        <v>34</v>
      </c>
      <c r="H4514">
        <v>46</v>
      </c>
    </row>
    <row r="4515" spans="1:8" x14ac:dyDescent="0.2">
      <c r="A4515" s="1" t="s">
        <v>968</v>
      </c>
      <c r="D4515" s="1" t="s">
        <v>968</v>
      </c>
      <c r="E4515" t="s">
        <v>97</v>
      </c>
      <c r="F4515">
        <v>38</v>
      </c>
      <c r="G4515">
        <v>16</v>
      </c>
      <c r="H4515">
        <v>22</v>
      </c>
    </row>
    <row r="4516" spans="1:8" x14ac:dyDescent="0.2">
      <c r="A4516" s="1" t="s">
        <v>968</v>
      </c>
      <c r="D4516" s="1" t="s">
        <v>968</v>
      </c>
      <c r="E4516" t="s">
        <v>98</v>
      </c>
      <c r="F4516">
        <v>10</v>
      </c>
      <c r="G4516">
        <v>4</v>
      </c>
      <c r="H4516">
        <v>6</v>
      </c>
    </row>
    <row r="4517" spans="1:8" x14ac:dyDescent="0.2">
      <c r="A4517" s="1" t="s">
        <v>968</v>
      </c>
      <c r="D4517" s="1" t="s">
        <v>968</v>
      </c>
      <c r="E4517" t="s">
        <v>104</v>
      </c>
      <c r="F4517">
        <v>14</v>
      </c>
      <c r="G4517">
        <v>9</v>
      </c>
      <c r="H4517">
        <v>5</v>
      </c>
    </row>
    <row r="4518" spans="1:8" x14ac:dyDescent="0.2">
      <c r="A4518" s="1" t="s">
        <v>968</v>
      </c>
      <c r="D4518" s="1" t="s">
        <v>968</v>
      </c>
      <c r="E4518" t="s">
        <v>107</v>
      </c>
      <c r="F4518">
        <v>34</v>
      </c>
      <c r="G4518">
        <v>17</v>
      </c>
      <c r="H4518">
        <v>17</v>
      </c>
    </row>
    <row r="4519" spans="1:8" x14ac:dyDescent="0.2">
      <c r="A4519" s="1" t="s">
        <v>968</v>
      </c>
      <c r="D4519" s="1" t="s">
        <v>968</v>
      </c>
      <c r="E4519" t="s">
        <v>108</v>
      </c>
      <c r="F4519">
        <v>185</v>
      </c>
      <c r="G4519">
        <v>82</v>
      </c>
      <c r="H4519">
        <v>103</v>
      </c>
    </row>
    <row r="4520" spans="1:8" x14ac:dyDescent="0.2">
      <c r="A4520" s="1" t="s">
        <v>968</v>
      </c>
      <c r="D4520" s="1" t="s">
        <v>968</v>
      </c>
      <c r="E4520" t="s">
        <v>111</v>
      </c>
      <c r="F4520">
        <v>47</v>
      </c>
      <c r="G4520">
        <v>21</v>
      </c>
      <c r="H4520">
        <v>26</v>
      </c>
    </row>
    <row r="4521" spans="1:8" x14ac:dyDescent="0.2">
      <c r="A4521" s="1" t="s">
        <v>968</v>
      </c>
      <c r="D4521" s="1" t="s">
        <v>968</v>
      </c>
      <c r="E4521" t="s">
        <v>115</v>
      </c>
      <c r="F4521">
        <v>85</v>
      </c>
      <c r="G4521">
        <v>41</v>
      </c>
      <c r="H4521">
        <v>44</v>
      </c>
    </row>
    <row r="4522" spans="1:8" x14ac:dyDescent="0.2">
      <c r="A4522" s="1" t="s">
        <v>968</v>
      </c>
      <c r="D4522" s="1" t="s">
        <v>968</v>
      </c>
      <c r="E4522" t="s">
        <v>121</v>
      </c>
      <c r="F4522">
        <v>15</v>
      </c>
      <c r="G4522">
        <v>7</v>
      </c>
      <c r="H4522">
        <v>8</v>
      </c>
    </row>
    <row r="4523" spans="1:8" x14ac:dyDescent="0.2">
      <c r="A4523" s="1" t="s">
        <v>968</v>
      </c>
      <c r="D4523" s="1" t="s">
        <v>968</v>
      </c>
      <c r="E4523" t="s">
        <v>127</v>
      </c>
      <c r="F4523">
        <v>16</v>
      </c>
      <c r="G4523">
        <v>6</v>
      </c>
      <c r="H4523">
        <v>10</v>
      </c>
    </row>
    <row r="4524" spans="1:8" x14ac:dyDescent="0.2">
      <c r="A4524" s="1" t="s">
        <v>968</v>
      </c>
      <c r="D4524" s="1" t="s">
        <v>968</v>
      </c>
      <c r="E4524" t="s">
        <v>128</v>
      </c>
      <c r="F4524">
        <v>23</v>
      </c>
      <c r="G4524">
        <v>10</v>
      </c>
      <c r="H4524">
        <v>13</v>
      </c>
    </row>
    <row r="4525" spans="1:8" x14ac:dyDescent="0.2">
      <c r="A4525" s="1" t="s">
        <v>968</v>
      </c>
      <c r="D4525" s="1" t="s">
        <v>968</v>
      </c>
      <c r="E4525" t="s">
        <v>135</v>
      </c>
      <c r="F4525">
        <v>24</v>
      </c>
      <c r="G4525">
        <v>12</v>
      </c>
      <c r="H4525">
        <v>12</v>
      </c>
    </row>
    <row r="4526" spans="1:8" x14ac:dyDescent="0.2">
      <c r="A4526" s="1" t="s">
        <v>968</v>
      </c>
      <c r="D4526" s="1" t="s">
        <v>968</v>
      </c>
      <c r="E4526" t="s">
        <v>136</v>
      </c>
      <c r="F4526">
        <v>76</v>
      </c>
      <c r="G4526">
        <v>37</v>
      </c>
      <c r="H4526">
        <v>39</v>
      </c>
    </row>
    <row r="4527" spans="1:8" x14ac:dyDescent="0.2">
      <c r="A4527" s="1" t="s">
        <v>968</v>
      </c>
      <c r="D4527" s="1" t="s">
        <v>968</v>
      </c>
      <c r="E4527" t="s">
        <v>137</v>
      </c>
      <c r="F4527">
        <v>248</v>
      </c>
      <c r="G4527">
        <v>162</v>
      </c>
      <c r="H4527">
        <v>86</v>
      </c>
    </row>
    <row r="4528" spans="1:8" x14ac:dyDescent="0.2">
      <c r="A4528" s="1" t="s">
        <v>968</v>
      </c>
      <c r="D4528" s="1" t="s">
        <v>245</v>
      </c>
    </row>
    <row r="4529" spans="1:8" x14ac:dyDescent="0.2">
      <c r="A4529" s="1" t="s">
        <v>968</v>
      </c>
      <c r="D4529" s="1" t="s">
        <v>968</v>
      </c>
      <c r="E4529" t="s">
        <v>140</v>
      </c>
      <c r="F4529">
        <v>81771</v>
      </c>
      <c r="G4529">
        <v>38297</v>
      </c>
      <c r="H4529">
        <v>43474</v>
      </c>
    </row>
    <row r="4530" spans="1:8" x14ac:dyDescent="0.2">
      <c r="A4530" s="1" t="s">
        <v>968</v>
      </c>
      <c r="D4530" s="1" t="s">
        <v>968</v>
      </c>
      <c r="E4530" t="s">
        <v>958</v>
      </c>
      <c r="F4530">
        <v>17138</v>
      </c>
      <c r="G4530">
        <v>8071</v>
      </c>
      <c r="H4530">
        <v>9067</v>
      </c>
    </row>
    <row r="4531" spans="1:8" x14ac:dyDescent="0.2">
      <c r="A4531" s="1" t="s">
        <v>968</v>
      </c>
      <c r="D4531" s="1" t="s">
        <v>968</v>
      </c>
      <c r="E4531" t="s">
        <v>3</v>
      </c>
      <c r="F4531">
        <v>8440</v>
      </c>
      <c r="G4531">
        <v>3975</v>
      </c>
      <c r="H4531">
        <v>4465</v>
      </c>
    </row>
    <row r="4532" spans="1:8" x14ac:dyDescent="0.2">
      <c r="A4532" s="1" t="s">
        <v>968</v>
      </c>
      <c r="D4532" s="1" t="s">
        <v>968</v>
      </c>
      <c r="E4532" t="s">
        <v>4</v>
      </c>
      <c r="F4532">
        <v>2143</v>
      </c>
      <c r="G4532">
        <v>985</v>
      </c>
      <c r="H4532">
        <v>1158</v>
      </c>
    </row>
    <row r="4533" spans="1:8" x14ac:dyDescent="0.2">
      <c r="A4533" s="1" t="s">
        <v>968</v>
      </c>
      <c r="D4533" s="1" t="s">
        <v>968</v>
      </c>
      <c r="E4533" t="s">
        <v>5</v>
      </c>
      <c r="F4533">
        <v>6902</v>
      </c>
      <c r="G4533">
        <v>3256</v>
      </c>
      <c r="H4533">
        <v>3646</v>
      </c>
    </row>
    <row r="4534" spans="1:8" x14ac:dyDescent="0.2">
      <c r="A4534" s="1" t="s">
        <v>968</v>
      </c>
      <c r="D4534" s="1" t="s">
        <v>968</v>
      </c>
      <c r="E4534" t="s">
        <v>6</v>
      </c>
      <c r="F4534">
        <v>3851</v>
      </c>
      <c r="G4534">
        <v>1798</v>
      </c>
      <c r="H4534">
        <v>2053</v>
      </c>
    </row>
    <row r="4535" spans="1:8" x14ac:dyDescent="0.2">
      <c r="A4535" s="1" t="s">
        <v>968</v>
      </c>
      <c r="D4535" s="1" t="s">
        <v>968</v>
      </c>
      <c r="E4535" t="s">
        <v>977</v>
      </c>
      <c r="F4535">
        <v>2610</v>
      </c>
      <c r="G4535">
        <v>1232</v>
      </c>
      <c r="H4535">
        <v>1378</v>
      </c>
    </row>
    <row r="4536" spans="1:8" x14ac:dyDescent="0.2">
      <c r="A4536" s="1" t="s">
        <v>968</v>
      </c>
      <c r="D4536" s="1" t="s">
        <v>968</v>
      </c>
      <c r="E4536" t="s">
        <v>955</v>
      </c>
      <c r="F4536">
        <v>2875</v>
      </c>
      <c r="G4536">
        <v>1348</v>
      </c>
      <c r="H4536">
        <v>1527</v>
      </c>
    </row>
    <row r="4537" spans="1:8" x14ac:dyDescent="0.2">
      <c r="A4537" s="1" t="s">
        <v>968</v>
      </c>
      <c r="D4537" s="1" t="s">
        <v>968</v>
      </c>
      <c r="E4537" t="s">
        <v>7</v>
      </c>
      <c r="F4537">
        <v>253</v>
      </c>
      <c r="G4537">
        <v>133</v>
      </c>
      <c r="H4537">
        <v>120</v>
      </c>
    </row>
    <row r="4538" spans="1:8" x14ac:dyDescent="0.2">
      <c r="A4538" s="1" t="s">
        <v>968</v>
      </c>
      <c r="D4538" s="1" t="s">
        <v>968</v>
      </c>
      <c r="E4538" t="s">
        <v>8</v>
      </c>
      <c r="F4538">
        <v>210</v>
      </c>
      <c r="G4538">
        <v>116</v>
      </c>
      <c r="H4538">
        <v>94</v>
      </c>
    </row>
    <row r="4539" spans="1:8" x14ac:dyDescent="0.2">
      <c r="A4539" s="1" t="s">
        <v>968</v>
      </c>
      <c r="D4539" s="1" t="s">
        <v>968</v>
      </c>
      <c r="E4539" t="s">
        <v>9</v>
      </c>
      <c r="F4539">
        <v>7670</v>
      </c>
      <c r="G4539">
        <v>3433</v>
      </c>
      <c r="H4539">
        <v>4237</v>
      </c>
    </row>
    <row r="4540" spans="1:8" x14ac:dyDescent="0.2">
      <c r="A4540" s="1" t="s">
        <v>968</v>
      </c>
      <c r="D4540" s="1" t="s">
        <v>968</v>
      </c>
      <c r="E4540" t="s">
        <v>10</v>
      </c>
      <c r="F4540">
        <v>2267</v>
      </c>
      <c r="G4540">
        <v>1022</v>
      </c>
      <c r="H4540">
        <v>1245</v>
      </c>
    </row>
    <row r="4541" spans="1:8" x14ac:dyDescent="0.2">
      <c r="A4541" s="1" t="s">
        <v>968</v>
      </c>
      <c r="D4541" s="1" t="s">
        <v>968</v>
      </c>
      <c r="E4541" t="s">
        <v>957</v>
      </c>
      <c r="F4541">
        <v>1862</v>
      </c>
      <c r="G4541">
        <v>839</v>
      </c>
      <c r="H4541">
        <v>1023</v>
      </c>
    </row>
    <row r="4542" spans="1:8" x14ac:dyDescent="0.2">
      <c r="A4542" s="1" t="s">
        <v>968</v>
      </c>
      <c r="D4542" s="1" t="s">
        <v>968</v>
      </c>
      <c r="E4542" t="s">
        <v>11</v>
      </c>
      <c r="F4542">
        <v>54</v>
      </c>
      <c r="G4542">
        <v>23</v>
      </c>
      <c r="H4542">
        <v>31</v>
      </c>
    </row>
    <row r="4543" spans="1:8" x14ac:dyDescent="0.2">
      <c r="A4543" s="1" t="s">
        <v>968</v>
      </c>
      <c r="D4543" s="1" t="s">
        <v>968</v>
      </c>
      <c r="E4543" t="s">
        <v>12</v>
      </c>
      <c r="F4543">
        <v>3865</v>
      </c>
      <c r="G4543">
        <v>1804</v>
      </c>
      <c r="H4543">
        <v>2061</v>
      </c>
    </row>
    <row r="4544" spans="1:8" x14ac:dyDescent="0.2">
      <c r="A4544" s="1" t="s">
        <v>968</v>
      </c>
      <c r="D4544" s="1" t="s">
        <v>968</v>
      </c>
      <c r="E4544" t="s">
        <v>956</v>
      </c>
      <c r="F4544">
        <v>851</v>
      </c>
      <c r="G4544">
        <v>395</v>
      </c>
      <c r="H4544">
        <v>456</v>
      </c>
    </row>
    <row r="4545" spans="1:8" x14ac:dyDescent="0.2">
      <c r="A4545" s="1" t="s">
        <v>968</v>
      </c>
      <c r="D4545" s="1" t="s">
        <v>968</v>
      </c>
      <c r="E4545" t="s">
        <v>13</v>
      </c>
      <c r="F4545">
        <v>501</v>
      </c>
      <c r="G4545">
        <v>251</v>
      </c>
      <c r="H4545">
        <v>250</v>
      </c>
    </row>
    <row r="4546" spans="1:8" x14ac:dyDescent="0.2">
      <c r="A4546" s="1" t="s">
        <v>968</v>
      </c>
      <c r="D4546" s="1" t="s">
        <v>968</v>
      </c>
      <c r="E4546" t="s">
        <v>14</v>
      </c>
      <c r="F4546">
        <v>84</v>
      </c>
      <c r="G4546">
        <v>44</v>
      </c>
      <c r="H4546">
        <v>40</v>
      </c>
    </row>
    <row r="4547" spans="1:8" x14ac:dyDescent="0.2">
      <c r="A4547" s="1" t="s">
        <v>968</v>
      </c>
      <c r="D4547" s="1" t="s">
        <v>968</v>
      </c>
      <c r="E4547" t="s">
        <v>15</v>
      </c>
      <c r="F4547">
        <v>302</v>
      </c>
      <c r="G4547">
        <v>153</v>
      </c>
      <c r="H4547">
        <v>149</v>
      </c>
    </row>
    <row r="4548" spans="1:8" x14ac:dyDescent="0.2">
      <c r="A4548" s="1" t="s">
        <v>968</v>
      </c>
      <c r="D4548" s="1" t="s">
        <v>968</v>
      </c>
      <c r="E4548" t="s">
        <v>16</v>
      </c>
      <c r="F4548">
        <v>832</v>
      </c>
      <c r="G4548">
        <v>417</v>
      </c>
      <c r="H4548">
        <v>415</v>
      </c>
    </row>
    <row r="4549" spans="1:8" x14ac:dyDescent="0.2">
      <c r="A4549" s="1" t="s">
        <v>968</v>
      </c>
      <c r="D4549" s="1" t="s">
        <v>968</v>
      </c>
      <c r="E4549" t="s">
        <v>17</v>
      </c>
      <c r="F4549">
        <v>24</v>
      </c>
      <c r="G4549">
        <v>12</v>
      </c>
      <c r="H4549">
        <v>12</v>
      </c>
    </row>
    <row r="4550" spans="1:8" x14ac:dyDescent="0.2">
      <c r="A4550" s="1" t="s">
        <v>968</v>
      </c>
      <c r="D4550" s="1" t="s">
        <v>968</v>
      </c>
      <c r="E4550" t="s">
        <v>18</v>
      </c>
      <c r="F4550">
        <v>995</v>
      </c>
      <c r="G4550">
        <v>466</v>
      </c>
      <c r="H4550">
        <v>529</v>
      </c>
    </row>
    <row r="4551" spans="1:8" x14ac:dyDescent="0.2">
      <c r="A4551" s="1" t="s">
        <v>968</v>
      </c>
      <c r="D4551" s="1" t="s">
        <v>968</v>
      </c>
      <c r="E4551" t="s">
        <v>19</v>
      </c>
      <c r="F4551">
        <v>26</v>
      </c>
      <c r="G4551">
        <v>14</v>
      </c>
      <c r="H4551">
        <v>12</v>
      </c>
    </row>
    <row r="4552" spans="1:8" x14ac:dyDescent="0.2">
      <c r="A4552" s="1" t="s">
        <v>968</v>
      </c>
      <c r="D4552" s="1" t="s">
        <v>968</v>
      </c>
      <c r="E4552" t="s">
        <v>20</v>
      </c>
      <c r="F4552">
        <v>44</v>
      </c>
      <c r="G4552">
        <v>21</v>
      </c>
      <c r="H4552">
        <v>23</v>
      </c>
    </row>
    <row r="4553" spans="1:8" x14ac:dyDescent="0.2">
      <c r="A4553" s="1" t="s">
        <v>968</v>
      </c>
      <c r="D4553" s="1" t="s">
        <v>968</v>
      </c>
      <c r="E4553" t="s">
        <v>21</v>
      </c>
      <c r="F4553">
        <v>69</v>
      </c>
      <c r="G4553">
        <v>35</v>
      </c>
      <c r="H4553">
        <v>34</v>
      </c>
    </row>
    <row r="4554" spans="1:8" x14ac:dyDescent="0.2">
      <c r="A4554" s="1" t="s">
        <v>968</v>
      </c>
      <c r="D4554" s="1" t="s">
        <v>968</v>
      </c>
      <c r="E4554" t="s">
        <v>22</v>
      </c>
      <c r="F4554">
        <v>19</v>
      </c>
      <c r="G4554">
        <v>10</v>
      </c>
      <c r="H4554">
        <v>9</v>
      </c>
    </row>
    <row r="4555" spans="1:8" x14ac:dyDescent="0.2">
      <c r="A4555" s="1" t="s">
        <v>968</v>
      </c>
      <c r="D4555" s="1" t="s">
        <v>968</v>
      </c>
      <c r="E4555" t="s">
        <v>24</v>
      </c>
      <c r="F4555">
        <v>507</v>
      </c>
      <c r="G4555">
        <v>243</v>
      </c>
      <c r="H4555">
        <v>264</v>
      </c>
    </row>
    <row r="4556" spans="1:8" x14ac:dyDescent="0.2">
      <c r="A4556" s="1" t="s">
        <v>968</v>
      </c>
      <c r="D4556" s="1" t="s">
        <v>968</v>
      </c>
      <c r="E4556" t="s">
        <v>25</v>
      </c>
      <c r="F4556">
        <v>135</v>
      </c>
      <c r="G4556">
        <v>70</v>
      </c>
      <c r="H4556">
        <v>65</v>
      </c>
    </row>
    <row r="4557" spans="1:8" x14ac:dyDescent="0.2">
      <c r="A4557" s="1" t="s">
        <v>968</v>
      </c>
      <c r="D4557" s="1" t="s">
        <v>968</v>
      </c>
      <c r="E4557" t="s">
        <v>27</v>
      </c>
      <c r="F4557">
        <v>95</v>
      </c>
      <c r="G4557">
        <v>52</v>
      </c>
      <c r="H4557">
        <v>43</v>
      </c>
    </row>
    <row r="4558" spans="1:8" x14ac:dyDescent="0.2">
      <c r="A4558" s="1" t="s">
        <v>968</v>
      </c>
      <c r="D4558" s="1" t="s">
        <v>968</v>
      </c>
      <c r="E4558" t="s">
        <v>28</v>
      </c>
      <c r="F4558">
        <v>516</v>
      </c>
      <c r="G4558">
        <v>236</v>
      </c>
      <c r="H4558">
        <v>280</v>
      </c>
    </row>
    <row r="4559" spans="1:8" x14ac:dyDescent="0.2">
      <c r="A4559" s="1" t="s">
        <v>968</v>
      </c>
      <c r="D4559" s="1" t="s">
        <v>968</v>
      </c>
      <c r="E4559" t="s">
        <v>29</v>
      </c>
      <c r="F4559">
        <v>136</v>
      </c>
      <c r="G4559">
        <v>69</v>
      </c>
      <c r="H4559">
        <v>67</v>
      </c>
    </row>
    <row r="4560" spans="1:8" x14ac:dyDescent="0.2">
      <c r="A4560" s="1" t="s">
        <v>968</v>
      </c>
      <c r="D4560" s="1" t="s">
        <v>968</v>
      </c>
      <c r="E4560" t="s">
        <v>30</v>
      </c>
      <c r="F4560">
        <v>3507</v>
      </c>
      <c r="G4560">
        <v>1614</v>
      </c>
      <c r="H4560">
        <v>1893</v>
      </c>
    </row>
    <row r="4561" spans="1:8" x14ac:dyDescent="0.2">
      <c r="A4561" s="1" t="s">
        <v>968</v>
      </c>
      <c r="D4561" s="1" t="s">
        <v>968</v>
      </c>
      <c r="E4561" t="s">
        <v>31</v>
      </c>
      <c r="F4561">
        <v>218</v>
      </c>
      <c r="G4561">
        <v>100</v>
      </c>
      <c r="H4561">
        <v>118</v>
      </c>
    </row>
    <row r="4562" spans="1:8" x14ac:dyDescent="0.2">
      <c r="A4562" s="1" t="s">
        <v>968</v>
      </c>
      <c r="D4562" s="1" t="s">
        <v>968</v>
      </c>
      <c r="E4562" t="s">
        <v>33</v>
      </c>
      <c r="F4562">
        <v>14</v>
      </c>
      <c r="G4562">
        <v>4</v>
      </c>
      <c r="H4562">
        <v>10</v>
      </c>
    </row>
    <row r="4563" spans="1:8" x14ac:dyDescent="0.2">
      <c r="A4563" s="1" t="s">
        <v>968</v>
      </c>
      <c r="D4563" s="1" t="s">
        <v>968</v>
      </c>
      <c r="E4563" t="s">
        <v>34</v>
      </c>
      <c r="F4563">
        <v>10</v>
      </c>
      <c r="G4563">
        <v>7</v>
      </c>
      <c r="H4563">
        <v>3</v>
      </c>
    </row>
    <row r="4564" spans="1:8" x14ac:dyDescent="0.2">
      <c r="A4564" s="1" t="s">
        <v>968</v>
      </c>
      <c r="D4564" s="1" t="s">
        <v>968</v>
      </c>
      <c r="E4564" t="s">
        <v>36</v>
      </c>
      <c r="F4564">
        <v>31</v>
      </c>
      <c r="G4564">
        <v>15</v>
      </c>
      <c r="H4564">
        <v>16</v>
      </c>
    </row>
    <row r="4565" spans="1:8" x14ac:dyDescent="0.2">
      <c r="A4565" s="1" t="s">
        <v>968</v>
      </c>
      <c r="D4565" s="1" t="s">
        <v>968</v>
      </c>
      <c r="E4565" t="s">
        <v>37</v>
      </c>
      <c r="F4565">
        <v>141</v>
      </c>
      <c r="G4565">
        <v>67</v>
      </c>
      <c r="H4565">
        <v>74</v>
      </c>
    </row>
    <row r="4566" spans="1:8" x14ac:dyDescent="0.2">
      <c r="A4566" s="1" t="s">
        <v>968</v>
      </c>
      <c r="D4566" s="1" t="s">
        <v>968</v>
      </c>
      <c r="E4566" t="s">
        <v>38</v>
      </c>
      <c r="F4566">
        <v>150</v>
      </c>
      <c r="G4566">
        <v>71</v>
      </c>
      <c r="H4566">
        <v>79</v>
      </c>
    </row>
    <row r="4567" spans="1:8" x14ac:dyDescent="0.2">
      <c r="A4567" s="1" t="s">
        <v>968</v>
      </c>
      <c r="D4567" s="1" t="s">
        <v>968</v>
      </c>
      <c r="E4567" t="s">
        <v>39</v>
      </c>
      <c r="F4567">
        <v>738</v>
      </c>
      <c r="G4567">
        <v>344</v>
      </c>
      <c r="H4567">
        <v>394</v>
      </c>
    </row>
    <row r="4568" spans="1:8" x14ac:dyDescent="0.2">
      <c r="A4568" s="1" t="s">
        <v>968</v>
      </c>
      <c r="D4568" s="1" t="s">
        <v>968</v>
      </c>
      <c r="E4568" t="s">
        <v>40</v>
      </c>
      <c r="F4568">
        <v>23</v>
      </c>
      <c r="G4568">
        <v>11</v>
      </c>
      <c r="H4568">
        <v>12</v>
      </c>
    </row>
    <row r="4569" spans="1:8" x14ac:dyDescent="0.2">
      <c r="A4569" s="1" t="s">
        <v>968</v>
      </c>
      <c r="D4569" s="1" t="s">
        <v>968</v>
      </c>
      <c r="E4569" t="s">
        <v>41</v>
      </c>
      <c r="F4569">
        <v>13</v>
      </c>
      <c r="G4569">
        <v>6</v>
      </c>
      <c r="H4569">
        <v>7</v>
      </c>
    </row>
    <row r="4570" spans="1:8" x14ac:dyDescent="0.2">
      <c r="A4570" s="1" t="s">
        <v>968</v>
      </c>
      <c r="D4570" s="1" t="s">
        <v>968</v>
      </c>
      <c r="E4570" t="s">
        <v>44</v>
      </c>
      <c r="F4570">
        <v>14</v>
      </c>
      <c r="G4570">
        <v>8</v>
      </c>
      <c r="H4570">
        <v>6</v>
      </c>
    </row>
    <row r="4571" spans="1:8" x14ac:dyDescent="0.2">
      <c r="A4571" s="1" t="s">
        <v>968</v>
      </c>
      <c r="D4571" s="1" t="s">
        <v>968</v>
      </c>
      <c r="E4571" t="s">
        <v>45</v>
      </c>
      <c r="F4571">
        <v>13</v>
      </c>
      <c r="G4571">
        <v>7</v>
      </c>
      <c r="H4571">
        <v>6</v>
      </c>
    </row>
    <row r="4572" spans="1:8" x14ac:dyDescent="0.2">
      <c r="A4572" s="1" t="s">
        <v>968</v>
      </c>
      <c r="D4572" s="1" t="s">
        <v>968</v>
      </c>
      <c r="E4572" t="s">
        <v>46</v>
      </c>
      <c r="F4572">
        <v>95</v>
      </c>
      <c r="G4572">
        <v>52</v>
      </c>
      <c r="H4572">
        <v>43</v>
      </c>
    </row>
    <row r="4573" spans="1:8" x14ac:dyDescent="0.2">
      <c r="A4573" s="1" t="s">
        <v>968</v>
      </c>
      <c r="D4573" s="1" t="s">
        <v>968</v>
      </c>
      <c r="E4573" t="s">
        <v>47</v>
      </c>
      <c r="F4573">
        <v>321</v>
      </c>
      <c r="G4573">
        <v>161</v>
      </c>
      <c r="H4573">
        <v>160</v>
      </c>
    </row>
    <row r="4574" spans="1:8" x14ac:dyDescent="0.2">
      <c r="A4574" s="1" t="s">
        <v>968</v>
      </c>
      <c r="D4574" s="1" t="s">
        <v>968</v>
      </c>
      <c r="E4574" t="s">
        <v>959</v>
      </c>
      <c r="F4574">
        <v>137</v>
      </c>
      <c r="G4574">
        <v>71</v>
      </c>
      <c r="H4574">
        <v>66</v>
      </c>
    </row>
    <row r="4575" spans="1:8" x14ac:dyDescent="0.2">
      <c r="A4575" s="1" t="s">
        <v>968</v>
      </c>
      <c r="D4575" s="1" t="s">
        <v>968</v>
      </c>
      <c r="E4575" t="s">
        <v>49</v>
      </c>
      <c r="F4575">
        <v>83</v>
      </c>
      <c r="G4575">
        <v>37</v>
      </c>
      <c r="H4575">
        <v>46</v>
      </c>
    </row>
    <row r="4576" spans="1:8" x14ac:dyDescent="0.2">
      <c r="A4576" s="1" t="s">
        <v>968</v>
      </c>
      <c r="D4576" s="1" t="s">
        <v>968</v>
      </c>
      <c r="E4576" t="s">
        <v>51</v>
      </c>
      <c r="F4576">
        <v>16</v>
      </c>
      <c r="G4576">
        <v>8</v>
      </c>
      <c r="H4576">
        <v>8</v>
      </c>
    </row>
    <row r="4577" spans="1:8" x14ac:dyDescent="0.2">
      <c r="A4577" s="1" t="s">
        <v>968</v>
      </c>
      <c r="D4577" s="1" t="s">
        <v>968</v>
      </c>
      <c r="E4577" t="s">
        <v>961</v>
      </c>
      <c r="F4577">
        <v>313</v>
      </c>
      <c r="G4577">
        <v>153</v>
      </c>
      <c r="H4577">
        <v>160</v>
      </c>
    </row>
    <row r="4578" spans="1:8" x14ac:dyDescent="0.2">
      <c r="A4578" s="1" t="s">
        <v>968</v>
      </c>
      <c r="D4578" s="1" t="s">
        <v>968</v>
      </c>
      <c r="E4578" t="s">
        <v>57</v>
      </c>
      <c r="F4578">
        <v>502</v>
      </c>
      <c r="G4578">
        <v>222</v>
      </c>
      <c r="H4578">
        <v>280</v>
      </c>
    </row>
    <row r="4579" spans="1:8" x14ac:dyDescent="0.2">
      <c r="A4579" s="1" t="s">
        <v>968</v>
      </c>
      <c r="D4579" s="1" t="s">
        <v>968</v>
      </c>
      <c r="E4579" t="s">
        <v>58</v>
      </c>
      <c r="F4579">
        <v>63</v>
      </c>
      <c r="G4579">
        <v>34</v>
      </c>
      <c r="H4579">
        <v>29</v>
      </c>
    </row>
    <row r="4580" spans="1:8" x14ac:dyDescent="0.2">
      <c r="A4580" s="1" t="s">
        <v>968</v>
      </c>
      <c r="D4580" s="1" t="s">
        <v>968</v>
      </c>
      <c r="E4580" t="s">
        <v>60</v>
      </c>
      <c r="F4580">
        <v>3706</v>
      </c>
      <c r="G4580">
        <v>1769</v>
      </c>
      <c r="H4580">
        <v>1937</v>
      </c>
    </row>
    <row r="4581" spans="1:8" x14ac:dyDescent="0.2">
      <c r="A4581" s="1" t="s">
        <v>968</v>
      </c>
      <c r="D4581" s="1" t="s">
        <v>968</v>
      </c>
      <c r="E4581" t="s">
        <v>61</v>
      </c>
      <c r="F4581">
        <v>305</v>
      </c>
      <c r="G4581">
        <v>139</v>
      </c>
      <c r="H4581">
        <v>166</v>
      </c>
    </row>
    <row r="4582" spans="1:8" x14ac:dyDescent="0.2">
      <c r="A4582" s="1" t="s">
        <v>968</v>
      </c>
      <c r="D4582" s="1" t="s">
        <v>968</v>
      </c>
      <c r="E4582" t="s">
        <v>62</v>
      </c>
      <c r="F4582">
        <v>117</v>
      </c>
      <c r="G4582">
        <v>53</v>
      </c>
      <c r="H4582">
        <v>64</v>
      </c>
    </row>
    <row r="4583" spans="1:8" x14ac:dyDescent="0.2">
      <c r="A4583" s="1" t="s">
        <v>968</v>
      </c>
      <c r="D4583" s="1" t="s">
        <v>968</v>
      </c>
      <c r="E4583" t="s">
        <v>64</v>
      </c>
      <c r="F4583">
        <v>3992</v>
      </c>
      <c r="G4583">
        <v>1872</v>
      </c>
      <c r="H4583">
        <v>2120</v>
      </c>
    </row>
    <row r="4584" spans="1:8" x14ac:dyDescent="0.2">
      <c r="A4584" s="1" t="s">
        <v>968</v>
      </c>
      <c r="D4584" s="1" t="s">
        <v>968</v>
      </c>
      <c r="E4584" t="s">
        <v>71</v>
      </c>
      <c r="F4584">
        <v>57</v>
      </c>
      <c r="G4584">
        <v>27</v>
      </c>
      <c r="H4584">
        <v>30</v>
      </c>
    </row>
    <row r="4585" spans="1:8" x14ac:dyDescent="0.2">
      <c r="A4585" s="1" t="s">
        <v>968</v>
      </c>
      <c r="D4585" s="1" t="s">
        <v>968</v>
      </c>
      <c r="E4585" t="s">
        <v>80</v>
      </c>
      <c r="F4585">
        <v>69</v>
      </c>
      <c r="G4585">
        <v>28</v>
      </c>
      <c r="H4585">
        <v>41</v>
      </c>
    </row>
    <row r="4586" spans="1:8" x14ac:dyDescent="0.2">
      <c r="A4586" s="1" t="s">
        <v>968</v>
      </c>
      <c r="D4586" s="1" t="s">
        <v>968</v>
      </c>
      <c r="E4586" t="s">
        <v>81</v>
      </c>
      <c r="F4586">
        <v>61</v>
      </c>
      <c r="G4586">
        <v>35</v>
      </c>
      <c r="H4586">
        <v>26</v>
      </c>
    </row>
    <row r="4587" spans="1:8" x14ac:dyDescent="0.2">
      <c r="A4587" s="1" t="s">
        <v>968</v>
      </c>
      <c r="D4587" s="1" t="s">
        <v>968</v>
      </c>
      <c r="E4587" t="s">
        <v>83</v>
      </c>
      <c r="F4587">
        <v>318</v>
      </c>
      <c r="G4587">
        <v>155</v>
      </c>
      <c r="H4587">
        <v>163</v>
      </c>
    </row>
    <row r="4588" spans="1:8" x14ac:dyDescent="0.2">
      <c r="A4588" s="1" t="s">
        <v>968</v>
      </c>
      <c r="D4588" s="1" t="s">
        <v>968</v>
      </c>
      <c r="E4588" t="s">
        <v>960</v>
      </c>
      <c r="F4588">
        <v>10</v>
      </c>
      <c r="G4588">
        <v>5</v>
      </c>
      <c r="H4588">
        <v>5</v>
      </c>
    </row>
    <row r="4589" spans="1:8" x14ac:dyDescent="0.2">
      <c r="A4589" s="1" t="s">
        <v>968</v>
      </c>
      <c r="D4589" s="1" t="s">
        <v>968</v>
      </c>
      <c r="E4589" t="s">
        <v>88</v>
      </c>
      <c r="F4589">
        <v>423</v>
      </c>
      <c r="G4589">
        <v>199</v>
      </c>
      <c r="H4589">
        <v>224</v>
      </c>
    </row>
    <row r="4590" spans="1:8" x14ac:dyDescent="0.2">
      <c r="A4590" s="1" t="s">
        <v>968</v>
      </c>
      <c r="D4590" s="1" t="s">
        <v>968</v>
      </c>
      <c r="E4590" t="s">
        <v>93</v>
      </c>
      <c r="F4590">
        <v>37</v>
      </c>
      <c r="G4590">
        <v>17</v>
      </c>
      <c r="H4590">
        <v>20</v>
      </c>
    </row>
    <row r="4591" spans="1:8" x14ac:dyDescent="0.2">
      <c r="A4591" s="1" t="s">
        <v>968</v>
      </c>
      <c r="D4591" s="1" t="s">
        <v>968</v>
      </c>
      <c r="E4591" t="s">
        <v>94</v>
      </c>
      <c r="F4591">
        <v>166</v>
      </c>
      <c r="G4591">
        <v>80</v>
      </c>
      <c r="H4591">
        <v>86</v>
      </c>
    </row>
    <row r="4592" spans="1:8" x14ac:dyDescent="0.2">
      <c r="A4592" s="1" t="s">
        <v>968</v>
      </c>
      <c r="D4592" s="1" t="s">
        <v>968</v>
      </c>
      <c r="E4592" t="s">
        <v>97</v>
      </c>
      <c r="F4592">
        <v>150</v>
      </c>
      <c r="G4592">
        <v>68</v>
      </c>
      <c r="H4592">
        <v>82</v>
      </c>
    </row>
    <row r="4593" spans="1:8" x14ac:dyDescent="0.2">
      <c r="A4593" s="1" t="s">
        <v>968</v>
      </c>
      <c r="D4593" s="1" t="s">
        <v>968</v>
      </c>
      <c r="E4593" t="s">
        <v>98</v>
      </c>
      <c r="F4593">
        <v>71</v>
      </c>
      <c r="G4593">
        <v>36</v>
      </c>
      <c r="H4593">
        <v>35</v>
      </c>
    </row>
    <row r="4594" spans="1:8" x14ac:dyDescent="0.2">
      <c r="A4594" s="1" t="s">
        <v>968</v>
      </c>
      <c r="D4594" s="1" t="s">
        <v>968</v>
      </c>
      <c r="E4594" t="s">
        <v>103</v>
      </c>
      <c r="F4594">
        <v>55</v>
      </c>
      <c r="G4594">
        <v>26</v>
      </c>
      <c r="H4594">
        <v>29</v>
      </c>
    </row>
    <row r="4595" spans="1:8" x14ac:dyDescent="0.2">
      <c r="A4595" s="1" t="s">
        <v>968</v>
      </c>
      <c r="D4595" s="1" t="s">
        <v>968</v>
      </c>
      <c r="E4595" t="s">
        <v>104</v>
      </c>
      <c r="F4595">
        <v>20</v>
      </c>
      <c r="G4595">
        <v>9</v>
      </c>
      <c r="H4595">
        <v>11</v>
      </c>
    </row>
    <row r="4596" spans="1:8" x14ac:dyDescent="0.2">
      <c r="A4596" s="1" t="s">
        <v>968</v>
      </c>
      <c r="D4596" s="1" t="s">
        <v>968</v>
      </c>
      <c r="E4596" t="s">
        <v>108</v>
      </c>
      <c r="F4596">
        <v>168</v>
      </c>
      <c r="G4596">
        <v>77</v>
      </c>
      <c r="H4596">
        <v>91</v>
      </c>
    </row>
    <row r="4597" spans="1:8" x14ac:dyDescent="0.2">
      <c r="A4597" s="1" t="s">
        <v>968</v>
      </c>
      <c r="D4597" s="1" t="s">
        <v>968</v>
      </c>
      <c r="E4597" t="s">
        <v>111</v>
      </c>
      <c r="F4597">
        <v>59</v>
      </c>
      <c r="G4597">
        <v>20</v>
      </c>
      <c r="H4597">
        <v>39</v>
      </c>
    </row>
    <row r="4598" spans="1:8" x14ac:dyDescent="0.2">
      <c r="A4598" s="1" t="s">
        <v>968</v>
      </c>
      <c r="D4598" s="1" t="s">
        <v>968</v>
      </c>
      <c r="E4598" t="s">
        <v>115</v>
      </c>
      <c r="F4598">
        <v>127</v>
      </c>
      <c r="G4598">
        <v>60</v>
      </c>
      <c r="H4598">
        <v>67</v>
      </c>
    </row>
    <row r="4599" spans="1:8" x14ac:dyDescent="0.2">
      <c r="A4599" s="1" t="s">
        <v>968</v>
      </c>
      <c r="D4599" s="1" t="s">
        <v>968</v>
      </c>
      <c r="E4599" t="s">
        <v>127</v>
      </c>
      <c r="F4599">
        <v>15</v>
      </c>
      <c r="G4599">
        <v>8</v>
      </c>
      <c r="H4599">
        <v>7</v>
      </c>
    </row>
    <row r="4600" spans="1:8" x14ac:dyDescent="0.2">
      <c r="A4600" s="1" t="s">
        <v>968</v>
      </c>
      <c r="D4600" s="1" t="s">
        <v>968</v>
      </c>
      <c r="E4600" t="s">
        <v>136</v>
      </c>
      <c r="F4600">
        <v>90</v>
      </c>
      <c r="G4600">
        <v>51</v>
      </c>
      <c r="H4600">
        <v>39</v>
      </c>
    </row>
    <row r="4601" spans="1:8" x14ac:dyDescent="0.2">
      <c r="A4601" s="1" t="s">
        <v>968</v>
      </c>
      <c r="D4601" s="1" t="s">
        <v>968</v>
      </c>
      <c r="E4601" t="s">
        <v>137</v>
      </c>
      <c r="F4601">
        <v>77</v>
      </c>
      <c r="G4601">
        <v>48</v>
      </c>
      <c r="H4601">
        <v>29</v>
      </c>
    </row>
    <row r="4602" spans="1:8" x14ac:dyDescent="0.2">
      <c r="A4602" s="1" t="s">
        <v>968</v>
      </c>
      <c r="D4602" s="1" t="s">
        <v>246</v>
      </c>
    </row>
    <row r="4603" spans="1:8" x14ac:dyDescent="0.2">
      <c r="A4603" s="1" t="s">
        <v>968</v>
      </c>
      <c r="D4603" s="1" t="s">
        <v>968</v>
      </c>
      <c r="E4603" t="s">
        <v>140</v>
      </c>
      <c r="F4603">
        <v>43193</v>
      </c>
      <c r="G4603">
        <v>20405</v>
      </c>
      <c r="H4603">
        <v>22788</v>
      </c>
    </row>
    <row r="4604" spans="1:8" x14ac:dyDescent="0.2">
      <c r="A4604" s="1" t="s">
        <v>968</v>
      </c>
      <c r="D4604" s="1" t="s">
        <v>968</v>
      </c>
      <c r="E4604" t="s">
        <v>958</v>
      </c>
      <c r="F4604">
        <v>9632</v>
      </c>
      <c r="G4604">
        <v>4576</v>
      </c>
      <c r="H4604">
        <v>5056</v>
      </c>
    </row>
    <row r="4605" spans="1:8" x14ac:dyDescent="0.2">
      <c r="A4605" s="1" t="s">
        <v>968</v>
      </c>
      <c r="D4605" s="1" t="s">
        <v>968</v>
      </c>
      <c r="E4605" t="s">
        <v>3</v>
      </c>
      <c r="F4605">
        <v>5662</v>
      </c>
      <c r="G4605">
        <v>2689</v>
      </c>
      <c r="H4605">
        <v>2973</v>
      </c>
    </row>
    <row r="4606" spans="1:8" x14ac:dyDescent="0.2">
      <c r="A4606" s="1" t="s">
        <v>968</v>
      </c>
      <c r="D4606" s="1" t="s">
        <v>968</v>
      </c>
      <c r="E4606" t="s">
        <v>4</v>
      </c>
      <c r="F4606">
        <v>1076</v>
      </c>
      <c r="G4606">
        <v>501</v>
      </c>
      <c r="H4606">
        <v>575</v>
      </c>
    </row>
    <row r="4607" spans="1:8" x14ac:dyDescent="0.2">
      <c r="A4607" s="1" t="s">
        <v>968</v>
      </c>
      <c r="D4607" s="1" t="s">
        <v>968</v>
      </c>
      <c r="E4607" t="s">
        <v>5</v>
      </c>
      <c r="F4607">
        <v>2788</v>
      </c>
      <c r="G4607">
        <v>1300</v>
      </c>
      <c r="H4607">
        <v>1488</v>
      </c>
    </row>
    <row r="4608" spans="1:8" x14ac:dyDescent="0.2">
      <c r="A4608" s="1" t="s">
        <v>968</v>
      </c>
      <c r="D4608" s="1" t="s">
        <v>968</v>
      </c>
      <c r="E4608" t="s">
        <v>6</v>
      </c>
      <c r="F4608">
        <v>1887</v>
      </c>
      <c r="G4608">
        <v>867</v>
      </c>
      <c r="H4608">
        <v>1020</v>
      </c>
    </row>
    <row r="4609" spans="1:8" x14ac:dyDescent="0.2">
      <c r="A4609" s="1" t="s">
        <v>968</v>
      </c>
      <c r="D4609" s="1" t="s">
        <v>968</v>
      </c>
      <c r="E4609" t="s">
        <v>977</v>
      </c>
      <c r="F4609">
        <v>990</v>
      </c>
      <c r="G4609">
        <v>459</v>
      </c>
      <c r="H4609">
        <v>531</v>
      </c>
    </row>
    <row r="4610" spans="1:8" x14ac:dyDescent="0.2">
      <c r="A4610" s="1" t="s">
        <v>968</v>
      </c>
      <c r="D4610" s="1" t="s">
        <v>968</v>
      </c>
      <c r="E4610" t="s">
        <v>955</v>
      </c>
      <c r="F4610">
        <v>1252</v>
      </c>
      <c r="G4610">
        <v>567</v>
      </c>
      <c r="H4610">
        <v>685</v>
      </c>
    </row>
    <row r="4611" spans="1:8" x14ac:dyDescent="0.2">
      <c r="A4611" s="1" t="s">
        <v>968</v>
      </c>
      <c r="D4611" s="1" t="s">
        <v>968</v>
      </c>
      <c r="E4611" t="s">
        <v>7</v>
      </c>
      <c r="F4611">
        <v>165</v>
      </c>
      <c r="G4611">
        <v>83</v>
      </c>
      <c r="H4611">
        <v>82</v>
      </c>
    </row>
    <row r="4612" spans="1:8" x14ac:dyDescent="0.2">
      <c r="A4612" s="1" t="s">
        <v>968</v>
      </c>
      <c r="D4612" s="1" t="s">
        <v>968</v>
      </c>
      <c r="E4612" t="s">
        <v>8</v>
      </c>
      <c r="F4612">
        <v>206</v>
      </c>
      <c r="G4612">
        <v>106</v>
      </c>
      <c r="H4612">
        <v>100</v>
      </c>
    </row>
    <row r="4613" spans="1:8" x14ac:dyDescent="0.2">
      <c r="A4613" s="1" t="s">
        <v>968</v>
      </c>
      <c r="D4613" s="1" t="s">
        <v>968</v>
      </c>
      <c r="E4613" t="s">
        <v>9</v>
      </c>
      <c r="F4613">
        <v>2830</v>
      </c>
      <c r="G4613">
        <v>1299</v>
      </c>
      <c r="H4613">
        <v>1531</v>
      </c>
    </row>
    <row r="4614" spans="1:8" x14ac:dyDescent="0.2">
      <c r="A4614" s="1" t="s">
        <v>968</v>
      </c>
      <c r="D4614" s="1" t="s">
        <v>968</v>
      </c>
      <c r="E4614" t="s">
        <v>10</v>
      </c>
      <c r="F4614">
        <v>792</v>
      </c>
      <c r="G4614">
        <v>381</v>
      </c>
      <c r="H4614">
        <v>411</v>
      </c>
    </row>
    <row r="4615" spans="1:8" x14ac:dyDescent="0.2">
      <c r="A4615" s="1" t="s">
        <v>968</v>
      </c>
      <c r="D4615" s="1" t="s">
        <v>968</v>
      </c>
      <c r="E4615" t="s">
        <v>957</v>
      </c>
      <c r="F4615">
        <v>1062</v>
      </c>
      <c r="G4615">
        <v>500</v>
      </c>
      <c r="H4615">
        <v>562</v>
      </c>
    </row>
    <row r="4616" spans="1:8" x14ac:dyDescent="0.2">
      <c r="A4616" s="1" t="s">
        <v>968</v>
      </c>
      <c r="D4616" s="1" t="s">
        <v>968</v>
      </c>
      <c r="E4616" t="s">
        <v>11</v>
      </c>
      <c r="F4616">
        <v>55</v>
      </c>
      <c r="G4616">
        <v>31</v>
      </c>
      <c r="H4616">
        <v>24</v>
      </c>
    </row>
    <row r="4617" spans="1:8" x14ac:dyDescent="0.2">
      <c r="A4617" s="1" t="s">
        <v>968</v>
      </c>
      <c r="D4617" s="1" t="s">
        <v>968</v>
      </c>
      <c r="E4617" t="s">
        <v>12</v>
      </c>
      <c r="F4617">
        <v>3014</v>
      </c>
      <c r="G4617">
        <v>1409</v>
      </c>
      <c r="H4617">
        <v>1605</v>
      </c>
    </row>
    <row r="4618" spans="1:8" x14ac:dyDescent="0.2">
      <c r="A4618" s="1" t="s">
        <v>968</v>
      </c>
      <c r="D4618" s="1" t="s">
        <v>968</v>
      </c>
      <c r="E4618" t="s">
        <v>956</v>
      </c>
      <c r="F4618">
        <v>429</v>
      </c>
      <c r="G4618">
        <v>181</v>
      </c>
      <c r="H4618">
        <v>248</v>
      </c>
    </row>
    <row r="4619" spans="1:8" x14ac:dyDescent="0.2">
      <c r="A4619" s="1" t="s">
        <v>968</v>
      </c>
      <c r="D4619" s="1" t="s">
        <v>968</v>
      </c>
      <c r="E4619" t="s">
        <v>13</v>
      </c>
      <c r="F4619">
        <v>173</v>
      </c>
      <c r="G4619">
        <v>91</v>
      </c>
      <c r="H4619">
        <v>82</v>
      </c>
    </row>
    <row r="4620" spans="1:8" x14ac:dyDescent="0.2">
      <c r="A4620" s="1" t="s">
        <v>968</v>
      </c>
      <c r="D4620" s="1" t="s">
        <v>968</v>
      </c>
      <c r="E4620" t="s">
        <v>15</v>
      </c>
      <c r="F4620">
        <v>10</v>
      </c>
      <c r="G4620">
        <v>6</v>
      </c>
      <c r="H4620">
        <v>4</v>
      </c>
    </row>
    <row r="4621" spans="1:8" x14ac:dyDescent="0.2">
      <c r="A4621" s="1" t="s">
        <v>968</v>
      </c>
      <c r="D4621" s="1" t="s">
        <v>968</v>
      </c>
      <c r="E4621" t="s">
        <v>16</v>
      </c>
      <c r="F4621">
        <v>1312</v>
      </c>
      <c r="G4621">
        <v>653</v>
      </c>
      <c r="H4621">
        <v>659</v>
      </c>
    </row>
    <row r="4622" spans="1:8" x14ac:dyDescent="0.2">
      <c r="A4622" s="1" t="s">
        <v>968</v>
      </c>
      <c r="D4622" s="1" t="s">
        <v>968</v>
      </c>
      <c r="E4622" t="s">
        <v>17</v>
      </c>
      <c r="F4622">
        <v>17</v>
      </c>
      <c r="G4622">
        <v>6</v>
      </c>
      <c r="H4622">
        <v>11</v>
      </c>
    </row>
    <row r="4623" spans="1:8" x14ac:dyDescent="0.2">
      <c r="A4623" s="1" t="s">
        <v>968</v>
      </c>
      <c r="D4623" s="1" t="s">
        <v>968</v>
      </c>
      <c r="E4623" t="s">
        <v>18</v>
      </c>
      <c r="F4623">
        <v>694</v>
      </c>
      <c r="G4623">
        <v>319</v>
      </c>
      <c r="H4623">
        <v>375</v>
      </c>
    </row>
    <row r="4624" spans="1:8" x14ac:dyDescent="0.2">
      <c r="A4624" s="1" t="s">
        <v>968</v>
      </c>
      <c r="D4624" s="1" t="s">
        <v>968</v>
      </c>
      <c r="E4624" t="s">
        <v>19</v>
      </c>
      <c r="F4624">
        <v>61</v>
      </c>
      <c r="G4624">
        <v>31</v>
      </c>
      <c r="H4624">
        <v>30</v>
      </c>
    </row>
    <row r="4625" spans="1:8" x14ac:dyDescent="0.2">
      <c r="A4625" s="1" t="s">
        <v>968</v>
      </c>
      <c r="D4625" s="1" t="s">
        <v>968</v>
      </c>
      <c r="E4625" t="s">
        <v>20</v>
      </c>
      <c r="F4625">
        <v>10</v>
      </c>
      <c r="G4625">
        <v>4</v>
      </c>
      <c r="H4625">
        <v>6</v>
      </c>
    </row>
    <row r="4626" spans="1:8" x14ac:dyDescent="0.2">
      <c r="A4626" s="1" t="s">
        <v>968</v>
      </c>
      <c r="D4626" s="1" t="s">
        <v>968</v>
      </c>
      <c r="E4626" t="s">
        <v>21</v>
      </c>
      <c r="F4626">
        <v>44</v>
      </c>
      <c r="G4626">
        <v>19</v>
      </c>
      <c r="H4626">
        <v>25</v>
      </c>
    </row>
    <row r="4627" spans="1:8" x14ac:dyDescent="0.2">
      <c r="A4627" s="1" t="s">
        <v>968</v>
      </c>
      <c r="D4627" s="1" t="s">
        <v>968</v>
      </c>
      <c r="E4627" t="s">
        <v>22</v>
      </c>
      <c r="F4627">
        <v>23</v>
      </c>
      <c r="G4627">
        <v>12</v>
      </c>
      <c r="H4627">
        <v>11</v>
      </c>
    </row>
    <row r="4628" spans="1:8" x14ac:dyDescent="0.2">
      <c r="A4628" s="1" t="s">
        <v>968</v>
      </c>
      <c r="D4628" s="1" t="s">
        <v>968</v>
      </c>
      <c r="E4628" t="s">
        <v>24</v>
      </c>
      <c r="F4628">
        <v>100</v>
      </c>
      <c r="G4628">
        <v>48</v>
      </c>
      <c r="H4628">
        <v>52</v>
      </c>
    </row>
    <row r="4629" spans="1:8" x14ac:dyDescent="0.2">
      <c r="A4629" s="1" t="s">
        <v>968</v>
      </c>
      <c r="D4629" s="1" t="s">
        <v>968</v>
      </c>
      <c r="E4629" t="s">
        <v>25</v>
      </c>
      <c r="F4629">
        <v>31</v>
      </c>
      <c r="G4629">
        <v>15</v>
      </c>
      <c r="H4629">
        <v>16</v>
      </c>
    </row>
    <row r="4630" spans="1:8" x14ac:dyDescent="0.2">
      <c r="A4630" s="1" t="s">
        <v>968</v>
      </c>
      <c r="D4630" s="1" t="s">
        <v>968</v>
      </c>
      <c r="E4630" t="s">
        <v>27</v>
      </c>
      <c r="F4630">
        <v>10</v>
      </c>
      <c r="G4630">
        <v>4</v>
      </c>
      <c r="H4630">
        <v>6</v>
      </c>
    </row>
    <row r="4631" spans="1:8" x14ac:dyDescent="0.2">
      <c r="A4631" s="1" t="s">
        <v>968</v>
      </c>
      <c r="D4631" s="1" t="s">
        <v>968</v>
      </c>
      <c r="E4631" t="s">
        <v>28</v>
      </c>
      <c r="F4631">
        <v>260</v>
      </c>
      <c r="G4631">
        <v>127</v>
      </c>
      <c r="H4631">
        <v>133</v>
      </c>
    </row>
    <row r="4632" spans="1:8" x14ac:dyDescent="0.2">
      <c r="A4632" s="1" t="s">
        <v>968</v>
      </c>
      <c r="D4632" s="1" t="s">
        <v>968</v>
      </c>
      <c r="E4632" t="s">
        <v>29</v>
      </c>
      <c r="F4632">
        <v>116</v>
      </c>
      <c r="G4632">
        <v>54</v>
      </c>
      <c r="H4632">
        <v>62</v>
      </c>
    </row>
    <row r="4633" spans="1:8" x14ac:dyDescent="0.2">
      <c r="A4633" s="1" t="s">
        <v>968</v>
      </c>
      <c r="D4633" s="1" t="s">
        <v>968</v>
      </c>
      <c r="E4633" t="s">
        <v>30</v>
      </c>
      <c r="F4633">
        <v>1446</v>
      </c>
      <c r="G4633">
        <v>681</v>
      </c>
      <c r="H4633">
        <v>765</v>
      </c>
    </row>
    <row r="4634" spans="1:8" x14ac:dyDescent="0.2">
      <c r="A4634" s="1" t="s">
        <v>968</v>
      </c>
      <c r="D4634" s="1" t="s">
        <v>968</v>
      </c>
      <c r="E4634" t="s">
        <v>31</v>
      </c>
      <c r="F4634">
        <v>93</v>
      </c>
      <c r="G4634">
        <v>50</v>
      </c>
      <c r="H4634">
        <v>43</v>
      </c>
    </row>
    <row r="4635" spans="1:8" x14ac:dyDescent="0.2">
      <c r="A4635" s="1" t="s">
        <v>968</v>
      </c>
      <c r="D4635" s="1" t="s">
        <v>968</v>
      </c>
      <c r="E4635" t="s">
        <v>34</v>
      </c>
      <c r="F4635">
        <v>10</v>
      </c>
      <c r="G4635">
        <v>6</v>
      </c>
      <c r="H4635">
        <v>4</v>
      </c>
    </row>
    <row r="4636" spans="1:8" x14ac:dyDescent="0.2">
      <c r="A4636" s="1" t="s">
        <v>968</v>
      </c>
      <c r="D4636" s="1" t="s">
        <v>968</v>
      </c>
      <c r="E4636" t="s">
        <v>35</v>
      </c>
      <c r="F4636">
        <v>19</v>
      </c>
      <c r="G4636">
        <v>11</v>
      </c>
      <c r="H4636">
        <v>8</v>
      </c>
    </row>
    <row r="4637" spans="1:8" x14ac:dyDescent="0.2">
      <c r="A4637" s="1" t="s">
        <v>968</v>
      </c>
      <c r="D4637" s="1" t="s">
        <v>968</v>
      </c>
      <c r="E4637" t="s">
        <v>36</v>
      </c>
      <c r="F4637">
        <v>67</v>
      </c>
      <c r="G4637">
        <v>30</v>
      </c>
      <c r="H4637">
        <v>37</v>
      </c>
    </row>
    <row r="4638" spans="1:8" x14ac:dyDescent="0.2">
      <c r="A4638" s="1" t="s">
        <v>968</v>
      </c>
      <c r="D4638" s="1" t="s">
        <v>968</v>
      </c>
      <c r="E4638" t="s">
        <v>37</v>
      </c>
      <c r="F4638">
        <v>139</v>
      </c>
      <c r="G4638">
        <v>65</v>
      </c>
      <c r="H4638">
        <v>74</v>
      </c>
    </row>
    <row r="4639" spans="1:8" x14ac:dyDescent="0.2">
      <c r="A4639" s="1" t="s">
        <v>968</v>
      </c>
      <c r="D4639" s="1" t="s">
        <v>968</v>
      </c>
      <c r="E4639" t="s">
        <v>38</v>
      </c>
      <c r="F4639">
        <v>133</v>
      </c>
      <c r="G4639">
        <v>69</v>
      </c>
      <c r="H4639">
        <v>64</v>
      </c>
    </row>
    <row r="4640" spans="1:8" x14ac:dyDescent="0.2">
      <c r="A4640" s="1" t="s">
        <v>968</v>
      </c>
      <c r="D4640" s="1" t="s">
        <v>968</v>
      </c>
      <c r="E4640" t="s">
        <v>39</v>
      </c>
      <c r="F4640">
        <v>1177</v>
      </c>
      <c r="G4640">
        <v>534</v>
      </c>
      <c r="H4640">
        <v>643</v>
      </c>
    </row>
    <row r="4641" spans="1:8" x14ac:dyDescent="0.2">
      <c r="A4641" s="1" t="s">
        <v>968</v>
      </c>
      <c r="D4641" s="1" t="s">
        <v>968</v>
      </c>
      <c r="E4641" t="s">
        <v>42</v>
      </c>
      <c r="F4641">
        <v>17</v>
      </c>
      <c r="G4641">
        <v>10</v>
      </c>
      <c r="H4641">
        <v>7</v>
      </c>
    </row>
    <row r="4642" spans="1:8" x14ac:dyDescent="0.2">
      <c r="A4642" s="1" t="s">
        <v>968</v>
      </c>
      <c r="D4642" s="1" t="s">
        <v>968</v>
      </c>
      <c r="E4642" t="s">
        <v>44</v>
      </c>
      <c r="F4642">
        <v>88</v>
      </c>
      <c r="G4642">
        <v>44</v>
      </c>
      <c r="H4642">
        <v>44</v>
      </c>
    </row>
    <row r="4643" spans="1:8" x14ac:dyDescent="0.2">
      <c r="A4643" s="1" t="s">
        <v>968</v>
      </c>
      <c r="D4643" s="1" t="s">
        <v>968</v>
      </c>
      <c r="E4643" t="s">
        <v>46</v>
      </c>
      <c r="F4643">
        <v>56</v>
      </c>
      <c r="G4643">
        <v>29</v>
      </c>
      <c r="H4643">
        <v>27</v>
      </c>
    </row>
    <row r="4644" spans="1:8" x14ac:dyDescent="0.2">
      <c r="A4644" s="1" t="s">
        <v>968</v>
      </c>
      <c r="D4644" s="1" t="s">
        <v>968</v>
      </c>
      <c r="E4644" t="s">
        <v>47</v>
      </c>
      <c r="F4644">
        <v>127</v>
      </c>
      <c r="G4644">
        <v>60</v>
      </c>
      <c r="H4644">
        <v>67</v>
      </c>
    </row>
    <row r="4645" spans="1:8" x14ac:dyDescent="0.2">
      <c r="A4645" s="1" t="s">
        <v>968</v>
      </c>
      <c r="D4645" s="1" t="s">
        <v>968</v>
      </c>
      <c r="E4645" t="s">
        <v>959</v>
      </c>
      <c r="F4645">
        <v>1904</v>
      </c>
      <c r="G4645">
        <v>944</v>
      </c>
      <c r="H4645">
        <v>960</v>
      </c>
    </row>
    <row r="4646" spans="1:8" x14ac:dyDescent="0.2">
      <c r="A4646" s="1" t="s">
        <v>968</v>
      </c>
      <c r="D4646" s="1" t="s">
        <v>968</v>
      </c>
      <c r="E4646" t="s">
        <v>50</v>
      </c>
      <c r="F4646">
        <v>21</v>
      </c>
      <c r="G4646">
        <v>11</v>
      </c>
      <c r="H4646">
        <v>10</v>
      </c>
    </row>
    <row r="4647" spans="1:8" x14ac:dyDescent="0.2">
      <c r="A4647" s="1" t="s">
        <v>968</v>
      </c>
      <c r="D4647" s="1" t="s">
        <v>968</v>
      </c>
      <c r="E4647" t="s">
        <v>51</v>
      </c>
      <c r="F4647">
        <v>14</v>
      </c>
      <c r="G4647">
        <v>4</v>
      </c>
      <c r="H4647">
        <v>10</v>
      </c>
    </row>
    <row r="4648" spans="1:8" x14ac:dyDescent="0.2">
      <c r="A4648" s="1" t="s">
        <v>968</v>
      </c>
      <c r="D4648" s="1" t="s">
        <v>968</v>
      </c>
      <c r="E4648" t="s">
        <v>961</v>
      </c>
      <c r="F4648">
        <v>215</v>
      </c>
      <c r="G4648">
        <v>104</v>
      </c>
      <c r="H4648">
        <v>111</v>
      </c>
    </row>
    <row r="4649" spans="1:8" x14ac:dyDescent="0.2">
      <c r="A4649" s="1" t="s">
        <v>968</v>
      </c>
      <c r="D4649" s="1" t="s">
        <v>968</v>
      </c>
      <c r="E4649" t="s">
        <v>53</v>
      </c>
      <c r="F4649">
        <v>10</v>
      </c>
      <c r="G4649">
        <v>5</v>
      </c>
      <c r="H4649">
        <v>5</v>
      </c>
    </row>
    <row r="4650" spans="1:8" x14ac:dyDescent="0.2">
      <c r="A4650" s="1" t="s">
        <v>968</v>
      </c>
      <c r="D4650" s="1" t="s">
        <v>968</v>
      </c>
      <c r="E4650" t="s">
        <v>56</v>
      </c>
      <c r="F4650">
        <v>45</v>
      </c>
      <c r="G4650">
        <v>24</v>
      </c>
      <c r="H4650">
        <v>21</v>
      </c>
    </row>
    <row r="4651" spans="1:8" x14ac:dyDescent="0.2">
      <c r="A4651" s="1" t="s">
        <v>968</v>
      </c>
      <c r="D4651" s="1" t="s">
        <v>968</v>
      </c>
      <c r="E4651" t="s">
        <v>57</v>
      </c>
      <c r="F4651">
        <v>116</v>
      </c>
      <c r="G4651">
        <v>59</v>
      </c>
      <c r="H4651">
        <v>57</v>
      </c>
    </row>
    <row r="4652" spans="1:8" x14ac:dyDescent="0.2">
      <c r="A4652" s="1" t="s">
        <v>968</v>
      </c>
      <c r="D4652" s="1" t="s">
        <v>968</v>
      </c>
      <c r="E4652" t="s">
        <v>58</v>
      </c>
      <c r="F4652">
        <v>17</v>
      </c>
      <c r="G4652">
        <v>10</v>
      </c>
      <c r="H4652">
        <v>7</v>
      </c>
    </row>
    <row r="4653" spans="1:8" x14ac:dyDescent="0.2">
      <c r="A4653" s="1" t="s">
        <v>968</v>
      </c>
      <c r="D4653" s="1" t="s">
        <v>968</v>
      </c>
      <c r="E4653" t="s">
        <v>60</v>
      </c>
      <c r="F4653">
        <v>1983</v>
      </c>
      <c r="G4653">
        <v>942</v>
      </c>
      <c r="H4653">
        <v>1041</v>
      </c>
    </row>
    <row r="4654" spans="1:8" x14ac:dyDescent="0.2">
      <c r="A4654" s="1" t="s">
        <v>968</v>
      </c>
      <c r="D4654" s="1" t="s">
        <v>968</v>
      </c>
      <c r="E4654" t="s">
        <v>61</v>
      </c>
      <c r="F4654">
        <v>95</v>
      </c>
      <c r="G4654">
        <v>45</v>
      </c>
      <c r="H4654">
        <v>50</v>
      </c>
    </row>
    <row r="4655" spans="1:8" x14ac:dyDescent="0.2">
      <c r="A4655" s="1" t="s">
        <v>968</v>
      </c>
      <c r="D4655" s="1" t="s">
        <v>968</v>
      </c>
      <c r="E4655" t="s">
        <v>62</v>
      </c>
      <c r="F4655">
        <v>55</v>
      </c>
      <c r="G4655">
        <v>34</v>
      </c>
      <c r="H4655">
        <v>21</v>
      </c>
    </row>
    <row r="4656" spans="1:8" x14ac:dyDescent="0.2">
      <c r="A4656" s="1" t="s">
        <v>968</v>
      </c>
      <c r="D4656" s="1" t="s">
        <v>968</v>
      </c>
      <c r="E4656" t="s">
        <v>64</v>
      </c>
      <c r="F4656">
        <v>78</v>
      </c>
      <c r="G4656">
        <v>34</v>
      </c>
      <c r="H4656">
        <v>44</v>
      </c>
    </row>
    <row r="4657" spans="1:8" x14ac:dyDescent="0.2">
      <c r="A4657" s="1" t="s">
        <v>968</v>
      </c>
      <c r="D4657" s="1" t="s">
        <v>968</v>
      </c>
      <c r="E4657" t="s">
        <v>71</v>
      </c>
      <c r="F4657">
        <v>44</v>
      </c>
      <c r="G4657">
        <v>22</v>
      </c>
      <c r="H4657">
        <v>22</v>
      </c>
    </row>
    <row r="4658" spans="1:8" x14ac:dyDescent="0.2">
      <c r="A4658" s="1" t="s">
        <v>968</v>
      </c>
      <c r="D4658" s="1" t="s">
        <v>968</v>
      </c>
      <c r="E4658" t="s">
        <v>81</v>
      </c>
      <c r="F4658">
        <v>17</v>
      </c>
      <c r="G4658">
        <v>8</v>
      </c>
      <c r="H4658">
        <v>9</v>
      </c>
    </row>
    <row r="4659" spans="1:8" x14ac:dyDescent="0.2">
      <c r="A4659" s="1" t="s">
        <v>968</v>
      </c>
      <c r="D4659" s="1" t="s">
        <v>968</v>
      </c>
      <c r="E4659" t="s">
        <v>83</v>
      </c>
      <c r="F4659">
        <v>58</v>
      </c>
      <c r="G4659">
        <v>29</v>
      </c>
      <c r="H4659">
        <v>29</v>
      </c>
    </row>
    <row r="4660" spans="1:8" x14ac:dyDescent="0.2">
      <c r="A4660" s="1" t="s">
        <v>968</v>
      </c>
      <c r="D4660" s="1" t="s">
        <v>968</v>
      </c>
      <c r="E4660" t="s">
        <v>88</v>
      </c>
      <c r="F4660">
        <v>46</v>
      </c>
      <c r="G4660">
        <v>16</v>
      </c>
      <c r="H4660">
        <v>30</v>
      </c>
    </row>
    <row r="4661" spans="1:8" x14ac:dyDescent="0.2">
      <c r="A4661" s="1" t="s">
        <v>968</v>
      </c>
      <c r="D4661" s="1" t="s">
        <v>968</v>
      </c>
      <c r="E4661" t="s">
        <v>103</v>
      </c>
      <c r="F4661">
        <v>70</v>
      </c>
      <c r="G4661">
        <v>34</v>
      </c>
      <c r="H4661">
        <v>36</v>
      </c>
    </row>
    <row r="4662" spans="1:8" x14ac:dyDescent="0.2">
      <c r="A4662" s="1" t="s">
        <v>968</v>
      </c>
      <c r="D4662" s="1" t="s">
        <v>968</v>
      </c>
      <c r="E4662" t="s">
        <v>106</v>
      </c>
      <c r="F4662">
        <v>70</v>
      </c>
      <c r="G4662">
        <v>36</v>
      </c>
      <c r="H4662">
        <v>34</v>
      </c>
    </row>
    <row r="4663" spans="1:8" x14ac:dyDescent="0.2">
      <c r="A4663" s="1" t="s">
        <v>968</v>
      </c>
      <c r="D4663" s="1" t="s">
        <v>968</v>
      </c>
      <c r="E4663" t="s">
        <v>979</v>
      </c>
      <c r="F4663">
        <v>70</v>
      </c>
      <c r="G4663">
        <v>32</v>
      </c>
      <c r="H4663">
        <v>38</v>
      </c>
    </row>
    <row r="4664" spans="1:8" x14ac:dyDescent="0.2">
      <c r="A4664" s="1" t="s">
        <v>968</v>
      </c>
      <c r="D4664" s="1" t="s">
        <v>968</v>
      </c>
      <c r="E4664" t="s">
        <v>127</v>
      </c>
      <c r="F4664">
        <v>11</v>
      </c>
      <c r="G4664">
        <v>5</v>
      </c>
      <c r="H4664">
        <v>6</v>
      </c>
    </row>
    <row r="4665" spans="1:8" x14ac:dyDescent="0.2">
      <c r="A4665" s="1" t="s">
        <v>968</v>
      </c>
      <c r="D4665" s="1" t="s">
        <v>968</v>
      </c>
      <c r="E4665" t="s">
        <v>128</v>
      </c>
      <c r="F4665">
        <v>25</v>
      </c>
      <c r="G4665">
        <v>8</v>
      </c>
      <c r="H4665">
        <v>17</v>
      </c>
    </row>
    <row r="4666" spans="1:8" x14ac:dyDescent="0.2">
      <c r="A4666" s="1" t="s">
        <v>968</v>
      </c>
      <c r="D4666" s="1" t="s">
        <v>968</v>
      </c>
      <c r="E4666" t="s">
        <v>135</v>
      </c>
      <c r="F4666">
        <v>23</v>
      </c>
      <c r="G4666">
        <v>11</v>
      </c>
      <c r="H4666">
        <v>12</v>
      </c>
    </row>
    <row r="4667" spans="1:8" x14ac:dyDescent="0.2">
      <c r="A4667" s="1" t="s">
        <v>968</v>
      </c>
      <c r="D4667" s="1" t="s">
        <v>968</v>
      </c>
      <c r="E4667" t="s">
        <v>136</v>
      </c>
      <c r="F4667">
        <v>93</v>
      </c>
      <c r="G4667">
        <v>44</v>
      </c>
      <c r="H4667">
        <v>49</v>
      </c>
    </row>
    <row r="4668" spans="1:8" x14ac:dyDescent="0.2">
      <c r="A4668" s="1" t="s">
        <v>968</v>
      </c>
      <c r="D4668" s="1" t="s">
        <v>968</v>
      </c>
      <c r="E4668" t="s">
        <v>137</v>
      </c>
      <c r="F4668">
        <v>40</v>
      </c>
      <c r="G4668">
        <v>17</v>
      </c>
      <c r="H4668">
        <v>23</v>
      </c>
    </row>
    <row r="4669" spans="1:8" x14ac:dyDescent="0.2">
      <c r="A4669" s="1" t="s">
        <v>968</v>
      </c>
      <c r="D4669" s="1" t="s">
        <v>247</v>
      </c>
    </row>
    <row r="4670" spans="1:8" x14ac:dyDescent="0.2">
      <c r="A4670" s="1" t="s">
        <v>968</v>
      </c>
      <c r="D4670" s="1" t="s">
        <v>968</v>
      </c>
      <c r="E4670" t="s">
        <v>140</v>
      </c>
      <c r="F4670">
        <v>72451</v>
      </c>
      <c r="G4670">
        <v>33984</v>
      </c>
      <c r="H4670">
        <v>38467</v>
      </c>
    </row>
    <row r="4671" spans="1:8" x14ac:dyDescent="0.2">
      <c r="A4671" s="1" t="s">
        <v>968</v>
      </c>
      <c r="D4671" s="1" t="s">
        <v>968</v>
      </c>
      <c r="E4671" t="s">
        <v>958</v>
      </c>
      <c r="F4671">
        <v>15169</v>
      </c>
      <c r="G4671">
        <v>7103</v>
      </c>
      <c r="H4671">
        <v>8066</v>
      </c>
    </row>
    <row r="4672" spans="1:8" x14ac:dyDescent="0.2">
      <c r="A4672" s="1" t="s">
        <v>968</v>
      </c>
      <c r="D4672" s="1" t="s">
        <v>968</v>
      </c>
      <c r="E4672" t="s">
        <v>3</v>
      </c>
      <c r="F4672">
        <v>9792</v>
      </c>
      <c r="G4672">
        <v>4642</v>
      </c>
      <c r="H4672">
        <v>5150</v>
      </c>
    </row>
    <row r="4673" spans="1:8" x14ac:dyDescent="0.2">
      <c r="A4673" s="1" t="s">
        <v>968</v>
      </c>
      <c r="D4673" s="1" t="s">
        <v>968</v>
      </c>
      <c r="E4673" t="s">
        <v>4</v>
      </c>
      <c r="F4673">
        <v>2906</v>
      </c>
      <c r="G4673">
        <v>1359</v>
      </c>
      <c r="H4673">
        <v>1547</v>
      </c>
    </row>
    <row r="4674" spans="1:8" x14ac:dyDescent="0.2">
      <c r="A4674" s="1" t="s">
        <v>968</v>
      </c>
      <c r="D4674" s="1" t="s">
        <v>968</v>
      </c>
      <c r="E4674" t="s">
        <v>5</v>
      </c>
      <c r="F4674">
        <v>1351</v>
      </c>
      <c r="G4674">
        <v>653</v>
      </c>
      <c r="H4674">
        <v>698</v>
      </c>
    </row>
    <row r="4675" spans="1:8" x14ac:dyDescent="0.2">
      <c r="A4675" s="1" t="s">
        <v>968</v>
      </c>
      <c r="D4675" s="1" t="s">
        <v>968</v>
      </c>
      <c r="E4675" t="s">
        <v>6</v>
      </c>
      <c r="F4675">
        <v>3725</v>
      </c>
      <c r="G4675">
        <v>1732</v>
      </c>
      <c r="H4675">
        <v>1993</v>
      </c>
    </row>
    <row r="4676" spans="1:8" x14ac:dyDescent="0.2">
      <c r="A4676" s="1" t="s">
        <v>968</v>
      </c>
      <c r="D4676" s="1" t="s">
        <v>968</v>
      </c>
      <c r="E4676" t="s">
        <v>977</v>
      </c>
      <c r="F4676">
        <v>2308</v>
      </c>
      <c r="G4676">
        <v>1081</v>
      </c>
      <c r="H4676">
        <v>1227</v>
      </c>
    </row>
    <row r="4677" spans="1:8" x14ac:dyDescent="0.2">
      <c r="A4677" s="1" t="s">
        <v>968</v>
      </c>
      <c r="D4677" s="1" t="s">
        <v>968</v>
      </c>
      <c r="E4677" t="s">
        <v>955</v>
      </c>
      <c r="F4677">
        <v>3577</v>
      </c>
      <c r="G4677">
        <v>1631</v>
      </c>
      <c r="H4677">
        <v>1946</v>
      </c>
    </row>
    <row r="4678" spans="1:8" x14ac:dyDescent="0.2">
      <c r="A4678" s="1" t="s">
        <v>968</v>
      </c>
      <c r="D4678" s="1" t="s">
        <v>968</v>
      </c>
      <c r="E4678" t="s">
        <v>7</v>
      </c>
      <c r="F4678">
        <v>152</v>
      </c>
      <c r="G4678">
        <v>80</v>
      </c>
      <c r="H4678">
        <v>72</v>
      </c>
    </row>
    <row r="4679" spans="1:8" x14ac:dyDescent="0.2">
      <c r="A4679" s="1" t="s">
        <v>968</v>
      </c>
      <c r="D4679" s="1" t="s">
        <v>968</v>
      </c>
      <c r="E4679" t="s">
        <v>8</v>
      </c>
      <c r="F4679">
        <v>86</v>
      </c>
      <c r="G4679">
        <v>46</v>
      </c>
      <c r="H4679">
        <v>40</v>
      </c>
    </row>
    <row r="4680" spans="1:8" x14ac:dyDescent="0.2">
      <c r="A4680" s="1" t="s">
        <v>968</v>
      </c>
      <c r="D4680" s="1" t="s">
        <v>968</v>
      </c>
      <c r="E4680" t="s">
        <v>9</v>
      </c>
      <c r="F4680">
        <v>7473</v>
      </c>
      <c r="G4680">
        <v>3432</v>
      </c>
      <c r="H4680">
        <v>4041</v>
      </c>
    </row>
    <row r="4681" spans="1:8" x14ac:dyDescent="0.2">
      <c r="A4681" s="1" t="s">
        <v>968</v>
      </c>
      <c r="D4681" s="1" t="s">
        <v>968</v>
      </c>
      <c r="E4681" t="s">
        <v>10</v>
      </c>
      <c r="F4681">
        <v>1538</v>
      </c>
      <c r="G4681">
        <v>666</v>
      </c>
      <c r="H4681">
        <v>872</v>
      </c>
    </row>
    <row r="4682" spans="1:8" x14ac:dyDescent="0.2">
      <c r="A4682" s="1" t="s">
        <v>968</v>
      </c>
      <c r="D4682" s="1" t="s">
        <v>968</v>
      </c>
      <c r="E4682" t="s">
        <v>957</v>
      </c>
      <c r="F4682">
        <v>2462</v>
      </c>
      <c r="G4682">
        <v>1132</v>
      </c>
      <c r="H4682">
        <v>1330</v>
      </c>
    </row>
    <row r="4683" spans="1:8" x14ac:dyDescent="0.2">
      <c r="A4683" s="1" t="s">
        <v>968</v>
      </c>
      <c r="D4683" s="1" t="s">
        <v>968</v>
      </c>
      <c r="E4683" t="s">
        <v>11</v>
      </c>
      <c r="F4683">
        <v>145</v>
      </c>
      <c r="G4683">
        <v>63</v>
      </c>
      <c r="H4683">
        <v>82</v>
      </c>
    </row>
    <row r="4684" spans="1:8" x14ac:dyDescent="0.2">
      <c r="A4684" s="1" t="s">
        <v>968</v>
      </c>
      <c r="D4684" s="1" t="s">
        <v>968</v>
      </c>
      <c r="E4684" t="s">
        <v>12</v>
      </c>
      <c r="F4684">
        <v>9532</v>
      </c>
      <c r="G4684">
        <v>4455</v>
      </c>
      <c r="H4684">
        <v>5077</v>
      </c>
    </row>
    <row r="4685" spans="1:8" x14ac:dyDescent="0.2">
      <c r="A4685" s="1" t="s">
        <v>968</v>
      </c>
      <c r="D4685" s="1" t="s">
        <v>968</v>
      </c>
      <c r="E4685" t="s">
        <v>956</v>
      </c>
      <c r="F4685">
        <v>463</v>
      </c>
      <c r="G4685">
        <v>215</v>
      </c>
      <c r="H4685">
        <v>248</v>
      </c>
    </row>
    <row r="4686" spans="1:8" x14ac:dyDescent="0.2">
      <c r="A4686" s="1" t="s">
        <v>968</v>
      </c>
      <c r="D4686" s="1" t="s">
        <v>968</v>
      </c>
      <c r="E4686" t="s">
        <v>13</v>
      </c>
      <c r="F4686">
        <v>280</v>
      </c>
      <c r="G4686">
        <v>144</v>
      </c>
      <c r="H4686">
        <v>136</v>
      </c>
    </row>
    <row r="4687" spans="1:8" x14ac:dyDescent="0.2">
      <c r="A4687" s="1" t="s">
        <v>968</v>
      </c>
      <c r="D4687" s="1" t="s">
        <v>968</v>
      </c>
      <c r="E4687" t="s">
        <v>14</v>
      </c>
      <c r="F4687">
        <v>46</v>
      </c>
      <c r="G4687">
        <v>24</v>
      </c>
      <c r="H4687">
        <v>22</v>
      </c>
    </row>
    <row r="4688" spans="1:8" x14ac:dyDescent="0.2">
      <c r="A4688" s="1" t="s">
        <v>968</v>
      </c>
      <c r="D4688" s="1" t="s">
        <v>968</v>
      </c>
      <c r="E4688" t="s">
        <v>15</v>
      </c>
      <c r="F4688">
        <v>159</v>
      </c>
      <c r="G4688">
        <v>80</v>
      </c>
      <c r="H4688">
        <v>79</v>
      </c>
    </row>
    <row r="4689" spans="1:8" x14ac:dyDescent="0.2">
      <c r="A4689" s="1" t="s">
        <v>968</v>
      </c>
      <c r="D4689" s="1" t="s">
        <v>968</v>
      </c>
      <c r="E4689" t="s">
        <v>16</v>
      </c>
      <c r="F4689">
        <v>471</v>
      </c>
      <c r="G4689">
        <v>237</v>
      </c>
      <c r="H4689">
        <v>234</v>
      </c>
    </row>
    <row r="4690" spans="1:8" x14ac:dyDescent="0.2">
      <c r="A4690" s="1" t="s">
        <v>968</v>
      </c>
      <c r="D4690" s="1" t="s">
        <v>968</v>
      </c>
      <c r="E4690" t="s">
        <v>18</v>
      </c>
      <c r="F4690">
        <v>514</v>
      </c>
      <c r="G4690">
        <v>235</v>
      </c>
      <c r="H4690">
        <v>279</v>
      </c>
    </row>
    <row r="4691" spans="1:8" x14ac:dyDescent="0.2">
      <c r="A4691" s="1" t="s">
        <v>968</v>
      </c>
      <c r="D4691" s="1" t="s">
        <v>968</v>
      </c>
      <c r="E4691" t="s">
        <v>19</v>
      </c>
      <c r="F4691">
        <v>258</v>
      </c>
      <c r="G4691">
        <v>124</v>
      </c>
      <c r="H4691">
        <v>134</v>
      </c>
    </row>
    <row r="4692" spans="1:8" x14ac:dyDescent="0.2">
      <c r="A4692" s="1" t="s">
        <v>968</v>
      </c>
      <c r="D4692" s="1" t="s">
        <v>968</v>
      </c>
      <c r="E4692" t="s">
        <v>20</v>
      </c>
      <c r="F4692">
        <v>88</v>
      </c>
      <c r="G4692">
        <v>40</v>
      </c>
      <c r="H4692">
        <v>48</v>
      </c>
    </row>
    <row r="4693" spans="1:8" x14ac:dyDescent="0.2">
      <c r="A4693" s="1" t="s">
        <v>968</v>
      </c>
      <c r="D4693" s="1" t="s">
        <v>968</v>
      </c>
      <c r="E4693" t="s">
        <v>21</v>
      </c>
      <c r="F4693">
        <v>70</v>
      </c>
      <c r="G4693">
        <v>38</v>
      </c>
      <c r="H4693">
        <v>32</v>
      </c>
    </row>
    <row r="4694" spans="1:8" x14ac:dyDescent="0.2">
      <c r="A4694" s="1" t="s">
        <v>968</v>
      </c>
      <c r="D4694" s="1" t="s">
        <v>968</v>
      </c>
      <c r="E4694" t="s">
        <v>22</v>
      </c>
      <c r="F4694">
        <v>25</v>
      </c>
      <c r="G4694">
        <v>12</v>
      </c>
      <c r="H4694">
        <v>13</v>
      </c>
    </row>
    <row r="4695" spans="1:8" x14ac:dyDescent="0.2">
      <c r="A4695" s="1" t="s">
        <v>968</v>
      </c>
      <c r="D4695" s="1" t="s">
        <v>968</v>
      </c>
      <c r="E4695" t="s">
        <v>23</v>
      </c>
      <c r="F4695">
        <v>14</v>
      </c>
      <c r="G4695">
        <v>7</v>
      </c>
      <c r="H4695">
        <v>7</v>
      </c>
    </row>
    <row r="4696" spans="1:8" x14ac:dyDescent="0.2">
      <c r="A4696" s="1" t="s">
        <v>968</v>
      </c>
      <c r="D4696" s="1" t="s">
        <v>968</v>
      </c>
      <c r="E4696" t="s">
        <v>24</v>
      </c>
      <c r="F4696">
        <v>389</v>
      </c>
      <c r="G4696">
        <v>197</v>
      </c>
      <c r="H4696">
        <v>192</v>
      </c>
    </row>
    <row r="4697" spans="1:8" x14ac:dyDescent="0.2">
      <c r="A4697" s="1" t="s">
        <v>968</v>
      </c>
      <c r="D4697" s="1" t="s">
        <v>968</v>
      </c>
      <c r="E4697" t="s">
        <v>25</v>
      </c>
      <c r="F4697">
        <v>37</v>
      </c>
      <c r="G4697">
        <v>17</v>
      </c>
      <c r="H4697">
        <v>20</v>
      </c>
    </row>
    <row r="4698" spans="1:8" x14ac:dyDescent="0.2">
      <c r="A4698" s="1" t="s">
        <v>968</v>
      </c>
      <c r="D4698" s="1" t="s">
        <v>968</v>
      </c>
      <c r="E4698" t="s">
        <v>27</v>
      </c>
      <c r="F4698">
        <v>30</v>
      </c>
      <c r="G4698">
        <v>16</v>
      </c>
      <c r="H4698">
        <v>14</v>
      </c>
    </row>
    <row r="4699" spans="1:8" x14ac:dyDescent="0.2">
      <c r="A4699" s="1" t="s">
        <v>968</v>
      </c>
      <c r="D4699" s="1" t="s">
        <v>968</v>
      </c>
      <c r="E4699" t="s">
        <v>28</v>
      </c>
      <c r="F4699">
        <v>463</v>
      </c>
      <c r="G4699">
        <v>222</v>
      </c>
      <c r="H4699">
        <v>241</v>
      </c>
    </row>
    <row r="4700" spans="1:8" x14ac:dyDescent="0.2">
      <c r="A4700" s="1" t="s">
        <v>968</v>
      </c>
      <c r="D4700" s="1" t="s">
        <v>968</v>
      </c>
      <c r="E4700" t="s">
        <v>29</v>
      </c>
      <c r="F4700">
        <v>106</v>
      </c>
      <c r="G4700">
        <v>54</v>
      </c>
      <c r="H4700">
        <v>52</v>
      </c>
    </row>
    <row r="4701" spans="1:8" x14ac:dyDescent="0.2">
      <c r="A4701" s="1" t="s">
        <v>968</v>
      </c>
      <c r="D4701" s="1" t="s">
        <v>968</v>
      </c>
      <c r="E4701" t="s">
        <v>30</v>
      </c>
      <c r="F4701">
        <v>414</v>
      </c>
      <c r="G4701">
        <v>199</v>
      </c>
      <c r="H4701">
        <v>215</v>
      </c>
    </row>
    <row r="4702" spans="1:8" x14ac:dyDescent="0.2">
      <c r="A4702" s="1" t="s">
        <v>968</v>
      </c>
      <c r="D4702" s="1" t="s">
        <v>968</v>
      </c>
      <c r="E4702" t="s">
        <v>31</v>
      </c>
      <c r="F4702">
        <v>137</v>
      </c>
      <c r="G4702">
        <v>65</v>
      </c>
      <c r="H4702">
        <v>72</v>
      </c>
    </row>
    <row r="4703" spans="1:8" x14ac:dyDescent="0.2">
      <c r="A4703" s="1" t="s">
        <v>968</v>
      </c>
      <c r="D4703" s="1" t="s">
        <v>968</v>
      </c>
      <c r="E4703" t="s">
        <v>33</v>
      </c>
      <c r="F4703">
        <v>20</v>
      </c>
      <c r="G4703">
        <v>12</v>
      </c>
      <c r="H4703">
        <v>8</v>
      </c>
    </row>
    <row r="4704" spans="1:8" x14ac:dyDescent="0.2">
      <c r="A4704" s="1" t="s">
        <v>968</v>
      </c>
      <c r="D4704" s="1" t="s">
        <v>968</v>
      </c>
      <c r="E4704" t="s">
        <v>34</v>
      </c>
      <c r="F4704">
        <v>95</v>
      </c>
      <c r="G4704">
        <v>47</v>
      </c>
      <c r="H4704">
        <v>48</v>
      </c>
    </row>
    <row r="4705" spans="1:8" x14ac:dyDescent="0.2">
      <c r="A4705" s="1" t="s">
        <v>968</v>
      </c>
      <c r="D4705" s="1" t="s">
        <v>968</v>
      </c>
      <c r="E4705" t="s">
        <v>35</v>
      </c>
      <c r="F4705">
        <v>81</v>
      </c>
      <c r="G4705">
        <v>50</v>
      </c>
      <c r="H4705">
        <v>31</v>
      </c>
    </row>
    <row r="4706" spans="1:8" x14ac:dyDescent="0.2">
      <c r="A4706" s="1" t="s">
        <v>968</v>
      </c>
      <c r="D4706" s="1" t="s">
        <v>968</v>
      </c>
      <c r="E4706" t="s">
        <v>36</v>
      </c>
      <c r="F4706">
        <v>12</v>
      </c>
      <c r="G4706">
        <v>5</v>
      </c>
      <c r="H4706">
        <v>7</v>
      </c>
    </row>
    <row r="4707" spans="1:8" x14ac:dyDescent="0.2">
      <c r="A4707" s="1" t="s">
        <v>968</v>
      </c>
      <c r="D4707" s="1" t="s">
        <v>968</v>
      </c>
      <c r="E4707" t="s">
        <v>37</v>
      </c>
      <c r="F4707">
        <v>69</v>
      </c>
      <c r="G4707">
        <v>31</v>
      </c>
      <c r="H4707">
        <v>38</v>
      </c>
    </row>
    <row r="4708" spans="1:8" x14ac:dyDescent="0.2">
      <c r="A4708" s="1" t="s">
        <v>968</v>
      </c>
      <c r="D4708" s="1" t="s">
        <v>968</v>
      </c>
      <c r="E4708" t="s">
        <v>38</v>
      </c>
      <c r="F4708">
        <v>132</v>
      </c>
      <c r="G4708">
        <v>66</v>
      </c>
      <c r="H4708">
        <v>66</v>
      </c>
    </row>
    <row r="4709" spans="1:8" x14ac:dyDescent="0.2">
      <c r="A4709" s="1" t="s">
        <v>968</v>
      </c>
      <c r="D4709" s="1" t="s">
        <v>968</v>
      </c>
      <c r="E4709" t="s">
        <v>39</v>
      </c>
      <c r="F4709">
        <v>1197</v>
      </c>
      <c r="G4709">
        <v>575</v>
      </c>
      <c r="H4709">
        <v>622</v>
      </c>
    </row>
    <row r="4710" spans="1:8" x14ac:dyDescent="0.2">
      <c r="A4710" s="1" t="s">
        <v>968</v>
      </c>
      <c r="D4710" s="1" t="s">
        <v>968</v>
      </c>
      <c r="E4710" t="s">
        <v>42</v>
      </c>
      <c r="F4710">
        <v>69</v>
      </c>
      <c r="G4710">
        <v>36</v>
      </c>
      <c r="H4710">
        <v>33</v>
      </c>
    </row>
    <row r="4711" spans="1:8" x14ac:dyDescent="0.2">
      <c r="A4711" s="1" t="s">
        <v>968</v>
      </c>
      <c r="D4711" s="1" t="s">
        <v>968</v>
      </c>
      <c r="E4711" t="s">
        <v>44</v>
      </c>
      <c r="F4711">
        <v>11</v>
      </c>
      <c r="G4711">
        <v>5</v>
      </c>
      <c r="H4711">
        <v>6</v>
      </c>
    </row>
    <row r="4712" spans="1:8" x14ac:dyDescent="0.2">
      <c r="A4712" s="1" t="s">
        <v>968</v>
      </c>
      <c r="D4712" s="1" t="s">
        <v>968</v>
      </c>
      <c r="E4712" t="s">
        <v>45</v>
      </c>
      <c r="F4712">
        <v>49</v>
      </c>
      <c r="G4712">
        <v>24</v>
      </c>
      <c r="H4712">
        <v>25</v>
      </c>
    </row>
    <row r="4713" spans="1:8" x14ac:dyDescent="0.2">
      <c r="A4713" s="1" t="s">
        <v>968</v>
      </c>
      <c r="D4713" s="1" t="s">
        <v>968</v>
      </c>
      <c r="E4713" t="s">
        <v>46</v>
      </c>
      <c r="F4713">
        <v>110</v>
      </c>
      <c r="G4713">
        <v>53</v>
      </c>
      <c r="H4713">
        <v>57</v>
      </c>
    </row>
    <row r="4714" spans="1:8" x14ac:dyDescent="0.2">
      <c r="A4714" s="1" t="s">
        <v>968</v>
      </c>
      <c r="D4714" s="1" t="s">
        <v>968</v>
      </c>
      <c r="E4714" t="s">
        <v>47</v>
      </c>
      <c r="F4714">
        <v>22</v>
      </c>
      <c r="G4714">
        <v>9</v>
      </c>
      <c r="H4714">
        <v>13</v>
      </c>
    </row>
    <row r="4715" spans="1:8" x14ac:dyDescent="0.2">
      <c r="A4715" s="1" t="s">
        <v>968</v>
      </c>
      <c r="D4715" s="1" t="s">
        <v>968</v>
      </c>
      <c r="E4715" t="s">
        <v>48</v>
      </c>
      <c r="F4715">
        <v>12</v>
      </c>
      <c r="G4715">
        <v>7</v>
      </c>
      <c r="H4715">
        <v>5</v>
      </c>
    </row>
    <row r="4716" spans="1:8" x14ac:dyDescent="0.2">
      <c r="A4716" s="1" t="s">
        <v>968</v>
      </c>
      <c r="D4716" s="1" t="s">
        <v>968</v>
      </c>
      <c r="E4716" t="s">
        <v>959</v>
      </c>
      <c r="F4716">
        <v>365</v>
      </c>
      <c r="G4716">
        <v>179</v>
      </c>
      <c r="H4716">
        <v>186</v>
      </c>
    </row>
    <row r="4717" spans="1:8" x14ac:dyDescent="0.2">
      <c r="A4717" s="1" t="s">
        <v>968</v>
      </c>
      <c r="D4717" s="1" t="s">
        <v>968</v>
      </c>
      <c r="E4717" t="s">
        <v>49</v>
      </c>
      <c r="F4717">
        <v>37</v>
      </c>
      <c r="G4717">
        <v>18</v>
      </c>
      <c r="H4717">
        <v>19</v>
      </c>
    </row>
    <row r="4718" spans="1:8" x14ac:dyDescent="0.2">
      <c r="A4718" s="1" t="s">
        <v>968</v>
      </c>
      <c r="D4718" s="1" t="s">
        <v>968</v>
      </c>
      <c r="E4718" t="s">
        <v>51</v>
      </c>
      <c r="F4718">
        <v>10</v>
      </c>
      <c r="G4718">
        <v>8</v>
      </c>
      <c r="H4718">
        <v>2</v>
      </c>
    </row>
    <row r="4719" spans="1:8" x14ac:dyDescent="0.2">
      <c r="A4719" s="1" t="s">
        <v>968</v>
      </c>
      <c r="D4719" s="1" t="s">
        <v>968</v>
      </c>
      <c r="E4719" t="s">
        <v>961</v>
      </c>
      <c r="F4719">
        <v>220</v>
      </c>
      <c r="G4719">
        <v>109</v>
      </c>
      <c r="H4719">
        <v>111</v>
      </c>
    </row>
    <row r="4720" spans="1:8" x14ac:dyDescent="0.2">
      <c r="A4720" s="1" t="s">
        <v>968</v>
      </c>
      <c r="D4720" s="1" t="s">
        <v>968</v>
      </c>
      <c r="E4720" t="s">
        <v>53</v>
      </c>
      <c r="F4720">
        <v>12</v>
      </c>
      <c r="G4720">
        <v>5</v>
      </c>
      <c r="H4720">
        <v>7</v>
      </c>
    </row>
    <row r="4721" spans="1:8" x14ac:dyDescent="0.2">
      <c r="A4721" s="1" t="s">
        <v>968</v>
      </c>
      <c r="D4721" s="1" t="s">
        <v>968</v>
      </c>
      <c r="E4721" t="s">
        <v>56</v>
      </c>
      <c r="F4721">
        <v>35</v>
      </c>
      <c r="G4721">
        <v>16</v>
      </c>
      <c r="H4721">
        <v>19</v>
      </c>
    </row>
    <row r="4722" spans="1:8" x14ac:dyDescent="0.2">
      <c r="A4722" s="1" t="s">
        <v>968</v>
      </c>
      <c r="D4722" s="1" t="s">
        <v>968</v>
      </c>
      <c r="E4722" t="s">
        <v>57</v>
      </c>
      <c r="F4722">
        <v>410</v>
      </c>
      <c r="G4722">
        <v>194</v>
      </c>
      <c r="H4722">
        <v>216</v>
      </c>
    </row>
    <row r="4723" spans="1:8" x14ac:dyDescent="0.2">
      <c r="A4723" s="1" t="s">
        <v>968</v>
      </c>
      <c r="D4723" s="1" t="s">
        <v>968</v>
      </c>
      <c r="E4723" t="s">
        <v>58</v>
      </c>
      <c r="F4723">
        <v>217</v>
      </c>
      <c r="G4723">
        <v>103</v>
      </c>
      <c r="H4723">
        <v>114</v>
      </c>
    </row>
    <row r="4724" spans="1:8" x14ac:dyDescent="0.2">
      <c r="A4724" s="1" t="s">
        <v>968</v>
      </c>
      <c r="D4724" s="1" t="s">
        <v>968</v>
      </c>
      <c r="E4724" t="s">
        <v>60</v>
      </c>
      <c r="F4724">
        <v>2222</v>
      </c>
      <c r="G4724">
        <v>1015</v>
      </c>
      <c r="H4724">
        <v>1207</v>
      </c>
    </row>
    <row r="4725" spans="1:8" x14ac:dyDescent="0.2">
      <c r="A4725" s="1" t="s">
        <v>968</v>
      </c>
      <c r="D4725" s="1" t="s">
        <v>968</v>
      </c>
      <c r="E4725" t="s">
        <v>61</v>
      </c>
      <c r="F4725">
        <v>217</v>
      </c>
      <c r="G4725">
        <v>106</v>
      </c>
      <c r="H4725">
        <v>111</v>
      </c>
    </row>
    <row r="4726" spans="1:8" x14ac:dyDescent="0.2">
      <c r="A4726" s="1" t="s">
        <v>968</v>
      </c>
      <c r="D4726" s="1" t="s">
        <v>968</v>
      </c>
      <c r="E4726" t="s">
        <v>63</v>
      </c>
      <c r="F4726">
        <v>17</v>
      </c>
      <c r="G4726">
        <v>7</v>
      </c>
      <c r="H4726">
        <v>10</v>
      </c>
    </row>
    <row r="4727" spans="1:8" x14ac:dyDescent="0.2">
      <c r="A4727" s="1" t="s">
        <v>968</v>
      </c>
      <c r="D4727" s="1" t="s">
        <v>968</v>
      </c>
      <c r="E4727" t="s">
        <v>64</v>
      </c>
      <c r="F4727">
        <v>49</v>
      </c>
      <c r="G4727">
        <v>26</v>
      </c>
      <c r="H4727">
        <v>23</v>
      </c>
    </row>
    <row r="4728" spans="1:8" x14ac:dyDescent="0.2">
      <c r="A4728" s="1" t="s">
        <v>968</v>
      </c>
      <c r="D4728" s="1" t="s">
        <v>968</v>
      </c>
      <c r="E4728" t="s">
        <v>70</v>
      </c>
      <c r="F4728">
        <v>11</v>
      </c>
      <c r="G4728">
        <v>5</v>
      </c>
      <c r="H4728">
        <v>6</v>
      </c>
    </row>
    <row r="4729" spans="1:8" x14ac:dyDescent="0.2">
      <c r="A4729" s="1" t="s">
        <v>968</v>
      </c>
      <c r="D4729" s="1" t="s">
        <v>968</v>
      </c>
      <c r="E4729" t="s">
        <v>71</v>
      </c>
      <c r="F4729">
        <v>36</v>
      </c>
      <c r="G4729">
        <v>22</v>
      </c>
      <c r="H4729">
        <v>14</v>
      </c>
    </row>
    <row r="4730" spans="1:8" x14ac:dyDescent="0.2">
      <c r="A4730" s="1" t="s">
        <v>968</v>
      </c>
      <c r="D4730" s="1" t="s">
        <v>968</v>
      </c>
      <c r="E4730" t="s">
        <v>80</v>
      </c>
      <c r="F4730">
        <v>25</v>
      </c>
      <c r="G4730">
        <v>11</v>
      </c>
      <c r="H4730">
        <v>14</v>
      </c>
    </row>
    <row r="4731" spans="1:8" x14ac:dyDescent="0.2">
      <c r="A4731" s="1" t="s">
        <v>968</v>
      </c>
      <c r="D4731" s="1" t="s">
        <v>968</v>
      </c>
      <c r="E4731" t="s">
        <v>81</v>
      </c>
      <c r="F4731">
        <v>139</v>
      </c>
      <c r="G4731">
        <v>68</v>
      </c>
      <c r="H4731">
        <v>71</v>
      </c>
    </row>
    <row r="4732" spans="1:8" x14ac:dyDescent="0.2">
      <c r="A4732" s="1" t="s">
        <v>968</v>
      </c>
      <c r="D4732" s="1" t="s">
        <v>968</v>
      </c>
      <c r="E4732" t="s">
        <v>83</v>
      </c>
      <c r="F4732">
        <v>414</v>
      </c>
      <c r="G4732">
        <v>194</v>
      </c>
      <c r="H4732">
        <v>220</v>
      </c>
    </row>
    <row r="4733" spans="1:8" x14ac:dyDescent="0.2">
      <c r="A4733" s="1" t="s">
        <v>968</v>
      </c>
      <c r="D4733" s="1" t="s">
        <v>968</v>
      </c>
      <c r="E4733" t="s">
        <v>88</v>
      </c>
      <c r="F4733">
        <v>389</v>
      </c>
      <c r="G4733">
        <v>184</v>
      </c>
      <c r="H4733">
        <v>205</v>
      </c>
    </row>
    <row r="4734" spans="1:8" x14ac:dyDescent="0.2">
      <c r="A4734" s="1" t="s">
        <v>968</v>
      </c>
      <c r="D4734" s="1" t="s">
        <v>968</v>
      </c>
      <c r="E4734" t="s">
        <v>93</v>
      </c>
      <c r="F4734">
        <v>86</v>
      </c>
      <c r="G4734">
        <v>38</v>
      </c>
      <c r="H4734">
        <v>48</v>
      </c>
    </row>
    <row r="4735" spans="1:8" x14ac:dyDescent="0.2">
      <c r="A4735" s="1" t="s">
        <v>968</v>
      </c>
      <c r="D4735" s="1" t="s">
        <v>968</v>
      </c>
      <c r="E4735" t="s">
        <v>94</v>
      </c>
      <c r="F4735">
        <v>111</v>
      </c>
      <c r="G4735">
        <v>59</v>
      </c>
      <c r="H4735">
        <v>52</v>
      </c>
    </row>
    <row r="4736" spans="1:8" x14ac:dyDescent="0.2">
      <c r="A4736" s="1" t="s">
        <v>968</v>
      </c>
      <c r="D4736" s="1" t="s">
        <v>968</v>
      </c>
      <c r="E4736" t="s">
        <v>97</v>
      </c>
      <c r="F4736">
        <v>17</v>
      </c>
      <c r="G4736">
        <v>10</v>
      </c>
      <c r="H4736">
        <v>7</v>
      </c>
    </row>
    <row r="4737" spans="1:8" x14ac:dyDescent="0.2">
      <c r="A4737" s="1" t="s">
        <v>968</v>
      </c>
      <c r="D4737" s="1" t="s">
        <v>968</v>
      </c>
      <c r="E4737" t="s">
        <v>98</v>
      </c>
      <c r="F4737">
        <v>35</v>
      </c>
      <c r="G4737">
        <v>17</v>
      </c>
      <c r="H4737">
        <v>18</v>
      </c>
    </row>
    <row r="4738" spans="1:8" x14ac:dyDescent="0.2">
      <c r="A4738" s="1" t="s">
        <v>968</v>
      </c>
      <c r="D4738" s="1" t="s">
        <v>968</v>
      </c>
      <c r="E4738" t="s">
        <v>103</v>
      </c>
      <c r="F4738">
        <v>12</v>
      </c>
      <c r="G4738">
        <v>8</v>
      </c>
      <c r="H4738">
        <v>4</v>
      </c>
    </row>
    <row r="4739" spans="1:8" x14ac:dyDescent="0.2">
      <c r="A4739" s="1" t="s">
        <v>968</v>
      </c>
      <c r="D4739" s="1" t="s">
        <v>968</v>
      </c>
      <c r="E4739" t="s">
        <v>104</v>
      </c>
      <c r="F4739">
        <v>14</v>
      </c>
      <c r="G4739">
        <v>7</v>
      </c>
      <c r="H4739">
        <v>7</v>
      </c>
    </row>
    <row r="4740" spans="1:8" x14ac:dyDescent="0.2">
      <c r="A4740" s="1" t="s">
        <v>968</v>
      </c>
      <c r="D4740" s="1" t="s">
        <v>968</v>
      </c>
      <c r="E4740" t="s">
        <v>108</v>
      </c>
      <c r="F4740">
        <v>102</v>
      </c>
      <c r="G4740">
        <v>45</v>
      </c>
      <c r="H4740">
        <v>57</v>
      </c>
    </row>
    <row r="4741" spans="1:8" x14ac:dyDescent="0.2">
      <c r="A4741" s="1" t="s">
        <v>968</v>
      </c>
      <c r="D4741" s="1" t="s">
        <v>968</v>
      </c>
      <c r="E4741" t="s">
        <v>111</v>
      </c>
      <c r="F4741">
        <v>38</v>
      </c>
      <c r="G4741">
        <v>19</v>
      </c>
      <c r="H4741">
        <v>19</v>
      </c>
    </row>
    <row r="4742" spans="1:8" x14ac:dyDescent="0.2">
      <c r="A4742" s="1" t="s">
        <v>968</v>
      </c>
      <c r="D4742" s="1" t="s">
        <v>968</v>
      </c>
      <c r="E4742" t="s">
        <v>115</v>
      </c>
      <c r="F4742">
        <v>11</v>
      </c>
      <c r="G4742">
        <v>6</v>
      </c>
      <c r="H4742">
        <v>5</v>
      </c>
    </row>
    <row r="4743" spans="1:8" x14ac:dyDescent="0.2">
      <c r="A4743" s="1" t="s">
        <v>968</v>
      </c>
      <c r="D4743" s="1" t="s">
        <v>968</v>
      </c>
      <c r="E4743" t="s">
        <v>127</v>
      </c>
      <c r="F4743">
        <v>50</v>
      </c>
      <c r="G4743">
        <v>25</v>
      </c>
      <c r="H4743">
        <v>25</v>
      </c>
    </row>
    <row r="4744" spans="1:8" x14ac:dyDescent="0.2">
      <c r="A4744" s="1" t="s">
        <v>968</v>
      </c>
      <c r="D4744" s="1" t="s">
        <v>968</v>
      </c>
      <c r="E4744" t="s">
        <v>128</v>
      </c>
      <c r="F4744">
        <v>170</v>
      </c>
      <c r="G4744">
        <v>80</v>
      </c>
      <c r="H4744">
        <v>90</v>
      </c>
    </row>
    <row r="4745" spans="1:8" x14ac:dyDescent="0.2">
      <c r="A4745" s="1" t="s">
        <v>968</v>
      </c>
      <c r="D4745" s="1" t="s">
        <v>968</v>
      </c>
      <c r="E4745" t="s">
        <v>136</v>
      </c>
      <c r="F4745">
        <v>832</v>
      </c>
      <c r="G4745">
        <v>418</v>
      </c>
      <c r="H4745">
        <v>414</v>
      </c>
    </row>
    <row r="4746" spans="1:8" x14ac:dyDescent="0.2">
      <c r="A4746" s="1" t="s">
        <v>968</v>
      </c>
      <c r="D4746" s="1" t="s">
        <v>968</v>
      </c>
      <c r="E4746" t="s">
        <v>137</v>
      </c>
      <c r="F4746">
        <v>89</v>
      </c>
      <c r="G4746">
        <v>61</v>
      </c>
      <c r="H4746">
        <v>28</v>
      </c>
    </row>
    <row r="4747" spans="1:8" x14ac:dyDescent="0.2">
      <c r="A4747" s="1" t="s">
        <v>968</v>
      </c>
      <c r="D4747" s="1" t="s">
        <v>248</v>
      </c>
    </row>
    <row r="4748" spans="1:8" x14ac:dyDescent="0.2">
      <c r="A4748" s="1" t="s">
        <v>968</v>
      </c>
      <c r="D4748" s="1" t="s">
        <v>968</v>
      </c>
      <c r="E4748" t="s">
        <v>140</v>
      </c>
      <c r="F4748">
        <v>70908</v>
      </c>
      <c r="G4748">
        <v>33356</v>
      </c>
      <c r="H4748">
        <v>37552</v>
      </c>
    </row>
    <row r="4749" spans="1:8" x14ac:dyDescent="0.2">
      <c r="A4749" s="1" t="s">
        <v>968</v>
      </c>
      <c r="D4749" s="1" t="s">
        <v>968</v>
      </c>
      <c r="E4749" t="s">
        <v>958</v>
      </c>
      <c r="F4749">
        <v>16631</v>
      </c>
      <c r="G4749">
        <v>7699</v>
      </c>
      <c r="H4749">
        <v>8932</v>
      </c>
    </row>
    <row r="4750" spans="1:8" x14ac:dyDescent="0.2">
      <c r="A4750" s="1" t="s">
        <v>968</v>
      </c>
      <c r="D4750" s="1" t="s">
        <v>968</v>
      </c>
      <c r="E4750" t="s">
        <v>3</v>
      </c>
      <c r="F4750">
        <v>12909</v>
      </c>
      <c r="G4750">
        <v>6135</v>
      </c>
      <c r="H4750">
        <v>6774</v>
      </c>
    </row>
    <row r="4751" spans="1:8" x14ac:dyDescent="0.2">
      <c r="A4751" s="1" t="s">
        <v>968</v>
      </c>
      <c r="D4751" s="1" t="s">
        <v>968</v>
      </c>
      <c r="E4751" t="s">
        <v>4</v>
      </c>
      <c r="F4751">
        <v>1961</v>
      </c>
      <c r="G4751">
        <v>919</v>
      </c>
      <c r="H4751">
        <v>1042</v>
      </c>
    </row>
    <row r="4752" spans="1:8" x14ac:dyDescent="0.2">
      <c r="A4752" s="1" t="s">
        <v>968</v>
      </c>
      <c r="D4752" s="1" t="s">
        <v>968</v>
      </c>
      <c r="E4752" t="s">
        <v>5</v>
      </c>
      <c r="F4752">
        <v>861</v>
      </c>
      <c r="G4752">
        <v>443</v>
      </c>
      <c r="H4752">
        <v>418</v>
      </c>
    </row>
    <row r="4753" spans="1:8" x14ac:dyDescent="0.2">
      <c r="A4753" s="1" t="s">
        <v>968</v>
      </c>
      <c r="D4753" s="1" t="s">
        <v>968</v>
      </c>
      <c r="E4753" t="s">
        <v>6</v>
      </c>
      <c r="F4753">
        <v>3884</v>
      </c>
      <c r="G4753">
        <v>1769</v>
      </c>
      <c r="H4753">
        <v>2115</v>
      </c>
    </row>
    <row r="4754" spans="1:8" x14ac:dyDescent="0.2">
      <c r="A4754" s="1" t="s">
        <v>968</v>
      </c>
      <c r="D4754" s="1" t="s">
        <v>968</v>
      </c>
      <c r="E4754" t="s">
        <v>977</v>
      </c>
      <c r="F4754">
        <v>5086</v>
      </c>
      <c r="G4754">
        <v>2374</v>
      </c>
      <c r="H4754">
        <v>2712</v>
      </c>
    </row>
    <row r="4755" spans="1:8" x14ac:dyDescent="0.2">
      <c r="A4755" s="1" t="s">
        <v>968</v>
      </c>
      <c r="D4755" s="1" t="s">
        <v>968</v>
      </c>
      <c r="E4755" t="s">
        <v>955</v>
      </c>
      <c r="F4755">
        <v>3446</v>
      </c>
      <c r="G4755">
        <v>1626</v>
      </c>
      <c r="H4755">
        <v>1820</v>
      </c>
    </row>
    <row r="4756" spans="1:8" x14ac:dyDescent="0.2">
      <c r="A4756" s="1" t="s">
        <v>968</v>
      </c>
      <c r="D4756" s="1" t="s">
        <v>968</v>
      </c>
      <c r="E4756" t="s">
        <v>7</v>
      </c>
      <c r="F4756">
        <v>397</v>
      </c>
      <c r="G4756">
        <v>225</v>
      </c>
      <c r="H4756">
        <v>172</v>
      </c>
    </row>
    <row r="4757" spans="1:8" x14ac:dyDescent="0.2">
      <c r="A4757" s="1" t="s">
        <v>968</v>
      </c>
      <c r="D4757" s="1" t="s">
        <v>968</v>
      </c>
      <c r="E4757" t="s">
        <v>8</v>
      </c>
      <c r="F4757">
        <v>159</v>
      </c>
      <c r="G4757">
        <v>88</v>
      </c>
      <c r="H4757">
        <v>71</v>
      </c>
    </row>
    <row r="4758" spans="1:8" x14ac:dyDescent="0.2">
      <c r="A4758" s="1" t="s">
        <v>968</v>
      </c>
      <c r="D4758" s="1" t="s">
        <v>968</v>
      </c>
      <c r="E4758" t="s">
        <v>9</v>
      </c>
      <c r="F4758">
        <v>3673</v>
      </c>
      <c r="G4758">
        <v>1705</v>
      </c>
      <c r="H4758">
        <v>1968</v>
      </c>
    </row>
    <row r="4759" spans="1:8" x14ac:dyDescent="0.2">
      <c r="A4759" s="1" t="s">
        <v>968</v>
      </c>
      <c r="D4759" s="1" t="s">
        <v>968</v>
      </c>
      <c r="E4759" t="s">
        <v>10</v>
      </c>
      <c r="F4759">
        <v>679</v>
      </c>
      <c r="G4759">
        <v>327</v>
      </c>
      <c r="H4759">
        <v>352</v>
      </c>
    </row>
    <row r="4760" spans="1:8" x14ac:dyDescent="0.2">
      <c r="A4760" s="1" t="s">
        <v>968</v>
      </c>
      <c r="D4760" s="1" t="s">
        <v>968</v>
      </c>
      <c r="E4760" t="s">
        <v>957</v>
      </c>
      <c r="F4760">
        <v>2400</v>
      </c>
      <c r="G4760">
        <v>1050</v>
      </c>
      <c r="H4760">
        <v>1350</v>
      </c>
    </row>
    <row r="4761" spans="1:8" x14ac:dyDescent="0.2">
      <c r="A4761" s="1" t="s">
        <v>968</v>
      </c>
      <c r="D4761" s="1" t="s">
        <v>968</v>
      </c>
      <c r="E4761" t="s">
        <v>11</v>
      </c>
      <c r="F4761">
        <v>85</v>
      </c>
      <c r="G4761">
        <v>41</v>
      </c>
      <c r="H4761">
        <v>44</v>
      </c>
    </row>
    <row r="4762" spans="1:8" x14ac:dyDescent="0.2">
      <c r="A4762" s="1" t="s">
        <v>968</v>
      </c>
      <c r="D4762" s="1" t="s">
        <v>968</v>
      </c>
      <c r="E4762" t="s">
        <v>12</v>
      </c>
      <c r="F4762">
        <v>5751</v>
      </c>
      <c r="G4762">
        <v>2594</v>
      </c>
      <c r="H4762">
        <v>3157</v>
      </c>
    </row>
    <row r="4763" spans="1:8" x14ac:dyDescent="0.2">
      <c r="A4763" s="1" t="s">
        <v>968</v>
      </c>
      <c r="D4763" s="1" t="s">
        <v>968</v>
      </c>
      <c r="E4763" t="s">
        <v>956</v>
      </c>
      <c r="F4763">
        <v>443</v>
      </c>
      <c r="G4763">
        <v>203</v>
      </c>
      <c r="H4763">
        <v>240</v>
      </c>
    </row>
    <row r="4764" spans="1:8" x14ac:dyDescent="0.2">
      <c r="A4764" s="1" t="s">
        <v>968</v>
      </c>
      <c r="D4764" s="1" t="s">
        <v>968</v>
      </c>
      <c r="E4764" t="s">
        <v>13</v>
      </c>
      <c r="F4764">
        <v>140</v>
      </c>
      <c r="G4764">
        <v>72</v>
      </c>
      <c r="H4764">
        <v>68</v>
      </c>
    </row>
    <row r="4765" spans="1:8" x14ac:dyDescent="0.2">
      <c r="A4765" s="1" t="s">
        <v>968</v>
      </c>
      <c r="D4765" s="1" t="s">
        <v>968</v>
      </c>
      <c r="E4765" t="s">
        <v>14</v>
      </c>
      <c r="F4765">
        <v>29</v>
      </c>
      <c r="G4765">
        <v>15</v>
      </c>
      <c r="H4765">
        <v>14</v>
      </c>
    </row>
    <row r="4766" spans="1:8" x14ac:dyDescent="0.2">
      <c r="A4766" s="1" t="s">
        <v>968</v>
      </c>
      <c r="D4766" s="1" t="s">
        <v>968</v>
      </c>
      <c r="E4766" t="s">
        <v>15</v>
      </c>
      <c r="F4766">
        <v>33</v>
      </c>
      <c r="G4766">
        <v>20</v>
      </c>
      <c r="H4766">
        <v>13</v>
      </c>
    </row>
    <row r="4767" spans="1:8" x14ac:dyDescent="0.2">
      <c r="A4767" s="1" t="s">
        <v>968</v>
      </c>
      <c r="D4767" s="1" t="s">
        <v>968</v>
      </c>
      <c r="E4767" t="s">
        <v>16</v>
      </c>
      <c r="F4767">
        <v>77</v>
      </c>
      <c r="G4767">
        <v>42</v>
      </c>
      <c r="H4767">
        <v>35</v>
      </c>
    </row>
    <row r="4768" spans="1:8" x14ac:dyDescent="0.2">
      <c r="A4768" s="1" t="s">
        <v>968</v>
      </c>
      <c r="D4768" s="1" t="s">
        <v>968</v>
      </c>
      <c r="E4768" t="s">
        <v>17</v>
      </c>
      <c r="F4768">
        <v>21</v>
      </c>
      <c r="G4768">
        <v>11</v>
      </c>
      <c r="H4768">
        <v>10</v>
      </c>
    </row>
    <row r="4769" spans="1:8" x14ac:dyDescent="0.2">
      <c r="A4769" s="1" t="s">
        <v>968</v>
      </c>
      <c r="D4769" s="1" t="s">
        <v>968</v>
      </c>
      <c r="E4769" t="s">
        <v>18</v>
      </c>
      <c r="F4769">
        <v>420</v>
      </c>
      <c r="G4769">
        <v>208</v>
      </c>
      <c r="H4769">
        <v>212</v>
      </c>
    </row>
    <row r="4770" spans="1:8" x14ac:dyDescent="0.2">
      <c r="A4770" s="1" t="s">
        <v>968</v>
      </c>
      <c r="D4770" s="1" t="s">
        <v>968</v>
      </c>
      <c r="E4770" t="s">
        <v>19</v>
      </c>
      <c r="F4770">
        <v>38</v>
      </c>
      <c r="G4770">
        <v>20</v>
      </c>
      <c r="H4770">
        <v>18</v>
      </c>
    </row>
    <row r="4771" spans="1:8" x14ac:dyDescent="0.2">
      <c r="A4771" s="1" t="s">
        <v>968</v>
      </c>
      <c r="D4771" s="1" t="s">
        <v>968</v>
      </c>
      <c r="E4771" t="s">
        <v>20</v>
      </c>
      <c r="F4771">
        <v>34</v>
      </c>
      <c r="G4771">
        <v>15</v>
      </c>
      <c r="H4771">
        <v>19</v>
      </c>
    </row>
    <row r="4772" spans="1:8" x14ac:dyDescent="0.2">
      <c r="A4772" s="1" t="s">
        <v>968</v>
      </c>
      <c r="D4772" s="1" t="s">
        <v>968</v>
      </c>
      <c r="E4772" t="s">
        <v>21</v>
      </c>
      <c r="F4772">
        <v>101</v>
      </c>
      <c r="G4772">
        <v>54</v>
      </c>
      <c r="H4772">
        <v>47</v>
      </c>
    </row>
    <row r="4773" spans="1:8" x14ac:dyDescent="0.2">
      <c r="A4773" s="1" t="s">
        <v>968</v>
      </c>
      <c r="D4773" s="1" t="s">
        <v>968</v>
      </c>
      <c r="E4773" t="s">
        <v>22</v>
      </c>
      <c r="F4773">
        <v>36</v>
      </c>
      <c r="G4773">
        <v>19</v>
      </c>
      <c r="H4773">
        <v>17</v>
      </c>
    </row>
    <row r="4774" spans="1:8" x14ac:dyDescent="0.2">
      <c r="A4774" s="1" t="s">
        <v>968</v>
      </c>
      <c r="D4774" s="1" t="s">
        <v>968</v>
      </c>
      <c r="E4774" t="s">
        <v>23</v>
      </c>
      <c r="F4774">
        <v>68</v>
      </c>
      <c r="G4774">
        <v>38</v>
      </c>
      <c r="H4774">
        <v>30</v>
      </c>
    </row>
    <row r="4775" spans="1:8" x14ac:dyDescent="0.2">
      <c r="A4775" s="1" t="s">
        <v>968</v>
      </c>
      <c r="D4775" s="1" t="s">
        <v>968</v>
      </c>
      <c r="E4775" t="s">
        <v>24</v>
      </c>
      <c r="F4775">
        <v>459</v>
      </c>
      <c r="G4775">
        <v>230</v>
      </c>
      <c r="H4775">
        <v>229</v>
      </c>
    </row>
    <row r="4776" spans="1:8" x14ac:dyDescent="0.2">
      <c r="A4776" s="1" t="s">
        <v>968</v>
      </c>
      <c r="D4776" s="1" t="s">
        <v>968</v>
      </c>
      <c r="E4776" t="s">
        <v>25</v>
      </c>
      <c r="F4776">
        <v>212</v>
      </c>
      <c r="G4776">
        <v>113</v>
      </c>
      <c r="H4776">
        <v>99</v>
      </c>
    </row>
    <row r="4777" spans="1:8" x14ac:dyDescent="0.2">
      <c r="A4777" s="1" t="s">
        <v>968</v>
      </c>
      <c r="D4777" s="1" t="s">
        <v>968</v>
      </c>
      <c r="E4777" t="s">
        <v>27</v>
      </c>
      <c r="F4777">
        <v>82</v>
      </c>
      <c r="G4777">
        <v>41</v>
      </c>
      <c r="H4777">
        <v>41</v>
      </c>
    </row>
    <row r="4778" spans="1:8" x14ac:dyDescent="0.2">
      <c r="A4778" s="1" t="s">
        <v>968</v>
      </c>
      <c r="D4778" s="1" t="s">
        <v>968</v>
      </c>
      <c r="E4778" t="s">
        <v>28</v>
      </c>
      <c r="F4778">
        <v>596</v>
      </c>
      <c r="G4778">
        <v>287</v>
      </c>
      <c r="H4778">
        <v>309</v>
      </c>
    </row>
    <row r="4779" spans="1:8" x14ac:dyDescent="0.2">
      <c r="A4779" s="1" t="s">
        <v>968</v>
      </c>
      <c r="D4779" s="1" t="s">
        <v>968</v>
      </c>
      <c r="E4779" t="s">
        <v>29</v>
      </c>
      <c r="F4779">
        <v>141</v>
      </c>
      <c r="G4779">
        <v>72</v>
      </c>
      <c r="H4779">
        <v>69</v>
      </c>
    </row>
    <row r="4780" spans="1:8" x14ac:dyDescent="0.2">
      <c r="A4780" s="1" t="s">
        <v>968</v>
      </c>
      <c r="D4780" s="1" t="s">
        <v>968</v>
      </c>
      <c r="E4780" t="s">
        <v>30</v>
      </c>
      <c r="F4780">
        <v>429</v>
      </c>
      <c r="G4780">
        <v>203</v>
      </c>
      <c r="H4780">
        <v>226</v>
      </c>
    </row>
    <row r="4781" spans="1:8" x14ac:dyDescent="0.2">
      <c r="A4781" s="1" t="s">
        <v>968</v>
      </c>
      <c r="D4781" s="1" t="s">
        <v>968</v>
      </c>
      <c r="E4781" t="s">
        <v>31</v>
      </c>
      <c r="F4781">
        <v>58</v>
      </c>
      <c r="G4781">
        <v>27</v>
      </c>
      <c r="H4781">
        <v>31</v>
      </c>
    </row>
    <row r="4782" spans="1:8" x14ac:dyDescent="0.2">
      <c r="A4782" s="1" t="s">
        <v>968</v>
      </c>
      <c r="D4782" s="1" t="s">
        <v>968</v>
      </c>
      <c r="E4782" t="s">
        <v>32</v>
      </c>
      <c r="F4782">
        <v>25</v>
      </c>
      <c r="G4782">
        <v>12</v>
      </c>
      <c r="H4782">
        <v>13</v>
      </c>
    </row>
    <row r="4783" spans="1:8" x14ac:dyDescent="0.2">
      <c r="A4783" s="1" t="s">
        <v>968</v>
      </c>
      <c r="D4783" s="1" t="s">
        <v>968</v>
      </c>
      <c r="E4783" t="s">
        <v>36</v>
      </c>
      <c r="F4783">
        <v>48</v>
      </c>
      <c r="G4783">
        <v>21</v>
      </c>
      <c r="H4783">
        <v>27</v>
      </c>
    </row>
    <row r="4784" spans="1:8" x14ac:dyDescent="0.2">
      <c r="A4784" s="1" t="s">
        <v>968</v>
      </c>
      <c r="D4784" s="1" t="s">
        <v>968</v>
      </c>
      <c r="E4784" t="s">
        <v>37</v>
      </c>
      <c r="F4784">
        <v>779</v>
      </c>
      <c r="G4784">
        <v>379</v>
      </c>
      <c r="H4784">
        <v>400</v>
      </c>
    </row>
    <row r="4785" spans="1:8" x14ac:dyDescent="0.2">
      <c r="A4785" s="1" t="s">
        <v>968</v>
      </c>
      <c r="D4785" s="1" t="s">
        <v>968</v>
      </c>
      <c r="E4785" t="s">
        <v>38</v>
      </c>
      <c r="F4785">
        <v>248</v>
      </c>
      <c r="G4785">
        <v>139</v>
      </c>
      <c r="H4785">
        <v>109</v>
      </c>
    </row>
    <row r="4786" spans="1:8" x14ac:dyDescent="0.2">
      <c r="A4786" s="1" t="s">
        <v>968</v>
      </c>
      <c r="D4786" s="1" t="s">
        <v>968</v>
      </c>
      <c r="E4786" t="s">
        <v>39</v>
      </c>
      <c r="F4786">
        <v>1072</v>
      </c>
      <c r="G4786">
        <v>528</v>
      </c>
      <c r="H4786">
        <v>544</v>
      </c>
    </row>
    <row r="4787" spans="1:8" x14ac:dyDescent="0.2">
      <c r="A4787" s="1" t="s">
        <v>968</v>
      </c>
      <c r="D4787" s="1" t="s">
        <v>968</v>
      </c>
      <c r="E4787" t="s">
        <v>42</v>
      </c>
      <c r="F4787">
        <v>30</v>
      </c>
      <c r="G4787">
        <v>16</v>
      </c>
      <c r="H4787">
        <v>14</v>
      </c>
    </row>
    <row r="4788" spans="1:8" x14ac:dyDescent="0.2">
      <c r="A4788" s="1" t="s">
        <v>968</v>
      </c>
      <c r="D4788" s="1" t="s">
        <v>968</v>
      </c>
      <c r="E4788" t="s">
        <v>44</v>
      </c>
      <c r="F4788">
        <v>74</v>
      </c>
      <c r="G4788">
        <v>34</v>
      </c>
      <c r="H4788">
        <v>40</v>
      </c>
    </row>
    <row r="4789" spans="1:8" x14ac:dyDescent="0.2">
      <c r="A4789" s="1" t="s">
        <v>968</v>
      </c>
      <c r="D4789" s="1" t="s">
        <v>968</v>
      </c>
      <c r="E4789" t="s">
        <v>46</v>
      </c>
      <c r="F4789">
        <v>71</v>
      </c>
      <c r="G4789">
        <v>30</v>
      </c>
      <c r="H4789">
        <v>41</v>
      </c>
    </row>
    <row r="4790" spans="1:8" x14ac:dyDescent="0.2">
      <c r="A4790" s="1" t="s">
        <v>968</v>
      </c>
      <c r="D4790" s="1" t="s">
        <v>968</v>
      </c>
      <c r="E4790" t="s">
        <v>47</v>
      </c>
      <c r="F4790">
        <v>34</v>
      </c>
      <c r="G4790">
        <v>23</v>
      </c>
      <c r="H4790">
        <v>11</v>
      </c>
    </row>
    <row r="4791" spans="1:8" x14ac:dyDescent="0.2">
      <c r="A4791" s="1" t="s">
        <v>968</v>
      </c>
      <c r="D4791" s="1" t="s">
        <v>968</v>
      </c>
      <c r="E4791" t="s">
        <v>959</v>
      </c>
      <c r="F4791">
        <v>693</v>
      </c>
      <c r="G4791">
        <v>351</v>
      </c>
      <c r="H4791">
        <v>342</v>
      </c>
    </row>
    <row r="4792" spans="1:8" x14ac:dyDescent="0.2">
      <c r="A4792" s="1" t="s">
        <v>968</v>
      </c>
      <c r="D4792" s="1" t="s">
        <v>968</v>
      </c>
      <c r="E4792" t="s">
        <v>49</v>
      </c>
      <c r="F4792">
        <v>237</v>
      </c>
      <c r="G4792">
        <v>127</v>
      </c>
      <c r="H4792">
        <v>110</v>
      </c>
    </row>
    <row r="4793" spans="1:8" x14ac:dyDescent="0.2">
      <c r="A4793" s="1" t="s">
        <v>968</v>
      </c>
      <c r="D4793" s="1" t="s">
        <v>968</v>
      </c>
      <c r="E4793" t="s">
        <v>50</v>
      </c>
      <c r="F4793">
        <v>11</v>
      </c>
      <c r="G4793">
        <v>4</v>
      </c>
      <c r="H4793">
        <v>7</v>
      </c>
    </row>
    <row r="4794" spans="1:8" x14ac:dyDescent="0.2">
      <c r="A4794" s="1" t="s">
        <v>968</v>
      </c>
      <c r="D4794" s="1" t="s">
        <v>968</v>
      </c>
      <c r="E4794" t="s">
        <v>51</v>
      </c>
      <c r="F4794">
        <v>57</v>
      </c>
      <c r="G4794">
        <v>26</v>
      </c>
      <c r="H4794">
        <v>31</v>
      </c>
    </row>
    <row r="4795" spans="1:8" x14ac:dyDescent="0.2">
      <c r="A4795" s="1" t="s">
        <v>968</v>
      </c>
      <c r="D4795" s="1" t="s">
        <v>968</v>
      </c>
      <c r="E4795" t="s">
        <v>961</v>
      </c>
      <c r="F4795">
        <v>227</v>
      </c>
      <c r="G4795">
        <v>118</v>
      </c>
      <c r="H4795">
        <v>109</v>
      </c>
    </row>
    <row r="4796" spans="1:8" x14ac:dyDescent="0.2">
      <c r="A4796" s="1" t="s">
        <v>968</v>
      </c>
      <c r="D4796" s="1" t="s">
        <v>968</v>
      </c>
      <c r="E4796" t="s">
        <v>55</v>
      </c>
      <c r="F4796">
        <v>74</v>
      </c>
      <c r="G4796">
        <v>42</v>
      </c>
      <c r="H4796">
        <v>32</v>
      </c>
    </row>
    <row r="4797" spans="1:8" x14ac:dyDescent="0.2">
      <c r="A4797" s="1" t="s">
        <v>968</v>
      </c>
      <c r="D4797" s="1" t="s">
        <v>968</v>
      </c>
      <c r="E4797" t="s">
        <v>56</v>
      </c>
      <c r="F4797">
        <v>10</v>
      </c>
      <c r="G4797">
        <v>6</v>
      </c>
      <c r="H4797">
        <v>4</v>
      </c>
    </row>
    <row r="4798" spans="1:8" x14ac:dyDescent="0.2">
      <c r="A4798" s="1" t="s">
        <v>968</v>
      </c>
      <c r="D4798" s="1" t="s">
        <v>968</v>
      </c>
      <c r="E4798" t="s">
        <v>57</v>
      </c>
      <c r="F4798">
        <v>101</v>
      </c>
      <c r="G4798">
        <v>42</v>
      </c>
      <c r="H4798">
        <v>59</v>
      </c>
    </row>
    <row r="4799" spans="1:8" x14ac:dyDescent="0.2">
      <c r="A4799" s="1" t="s">
        <v>968</v>
      </c>
      <c r="D4799" s="1" t="s">
        <v>968</v>
      </c>
      <c r="E4799" t="s">
        <v>58</v>
      </c>
      <c r="F4799">
        <v>103</v>
      </c>
      <c r="G4799">
        <v>51</v>
      </c>
      <c r="H4799">
        <v>52</v>
      </c>
    </row>
    <row r="4800" spans="1:8" x14ac:dyDescent="0.2">
      <c r="A4800" s="1" t="s">
        <v>968</v>
      </c>
      <c r="D4800" s="1" t="s">
        <v>968</v>
      </c>
      <c r="E4800" t="s">
        <v>60</v>
      </c>
      <c r="F4800">
        <v>4701</v>
      </c>
      <c r="G4800">
        <v>2211</v>
      </c>
      <c r="H4800">
        <v>2490</v>
      </c>
    </row>
    <row r="4801" spans="1:8" x14ac:dyDescent="0.2">
      <c r="A4801" s="1" t="s">
        <v>968</v>
      </c>
      <c r="D4801" s="1" t="s">
        <v>968</v>
      </c>
      <c r="E4801" t="s">
        <v>61</v>
      </c>
      <c r="F4801">
        <v>106</v>
      </c>
      <c r="G4801">
        <v>47</v>
      </c>
      <c r="H4801">
        <v>59</v>
      </c>
    </row>
    <row r="4802" spans="1:8" x14ac:dyDescent="0.2">
      <c r="A4802" s="1" t="s">
        <v>968</v>
      </c>
      <c r="D4802" s="1" t="s">
        <v>968</v>
      </c>
      <c r="E4802" t="s">
        <v>62</v>
      </c>
      <c r="F4802">
        <v>22</v>
      </c>
      <c r="G4802">
        <v>10</v>
      </c>
      <c r="H4802">
        <v>12</v>
      </c>
    </row>
    <row r="4803" spans="1:8" x14ac:dyDescent="0.2">
      <c r="A4803" s="1" t="s">
        <v>968</v>
      </c>
      <c r="D4803" s="1" t="s">
        <v>968</v>
      </c>
      <c r="E4803" t="s">
        <v>63</v>
      </c>
      <c r="F4803">
        <v>42</v>
      </c>
      <c r="G4803">
        <v>24</v>
      </c>
      <c r="H4803">
        <v>18</v>
      </c>
    </row>
    <row r="4804" spans="1:8" x14ac:dyDescent="0.2">
      <c r="A4804" s="1" t="s">
        <v>968</v>
      </c>
      <c r="D4804" s="1" t="s">
        <v>968</v>
      </c>
      <c r="E4804" t="s">
        <v>64</v>
      </c>
      <c r="F4804">
        <v>56</v>
      </c>
      <c r="G4804">
        <v>28</v>
      </c>
      <c r="H4804">
        <v>28</v>
      </c>
    </row>
    <row r="4805" spans="1:8" x14ac:dyDescent="0.2">
      <c r="A4805" s="1" t="s">
        <v>968</v>
      </c>
      <c r="D4805" s="1" t="s">
        <v>968</v>
      </c>
      <c r="E4805" t="s">
        <v>70</v>
      </c>
      <c r="F4805">
        <v>22</v>
      </c>
      <c r="G4805">
        <v>10</v>
      </c>
      <c r="H4805">
        <v>12</v>
      </c>
    </row>
    <row r="4806" spans="1:8" x14ac:dyDescent="0.2">
      <c r="A4806" s="1" t="s">
        <v>968</v>
      </c>
      <c r="D4806" s="1" t="s">
        <v>968</v>
      </c>
      <c r="E4806" t="s">
        <v>71</v>
      </c>
      <c r="F4806">
        <v>44</v>
      </c>
      <c r="G4806">
        <v>24</v>
      </c>
      <c r="H4806">
        <v>20</v>
      </c>
    </row>
    <row r="4807" spans="1:8" x14ac:dyDescent="0.2">
      <c r="A4807" s="1" t="s">
        <v>968</v>
      </c>
      <c r="D4807" s="1" t="s">
        <v>968</v>
      </c>
      <c r="E4807" t="s">
        <v>83</v>
      </c>
      <c r="F4807">
        <v>48</v>
      </c>
      <c r="G4807">
        <v>20</v>
      </c>
      <c r="H4807">
        <v>28</v>
      </c>
    </row>
    <row r="4808" spans="1:8" x14ac:dyDescent="0.2">
      <c r="A4808" s="1" t="s">
        <v>968</v>
      </c>
      <c r="D4808" s="1" t="s">
        <v>968</v>
      </c>
      <c r="E4808" t="s">
        <v>960</v>
      </c>
      <c r="F4808">
        <v>64</v>
      </c>
      <c r="G4808">
        <v>27</v>
      </c>
      <c r="H4808">
        <v>37</v>
      </c>
    </row>
    <row r="4809" spans="1:8" x14ac:dyDescent="0.2">
      <c r="A4809" s="1" t="s">
        <v>968</v>
      </c>
      <c r="D4809" s="1" t="s">
        <v>968</v>
      </c>
      <c r="E4809" t="s">
        <v>88</v>
      </c>
      <c r="F4809">
        <v>35</v>
      </c>
      <c r="G4809">
        <v>15</v>
      </c>
      <c r="H4809">
        <v>20</v>
      </c>
    </row>
    <row r="4810" spans="1:8" x14ac:dyDescent="0.2">
      <c r="A4810" s="1" t="s">
        <v>968</v>
      </c>
      <c r="D4810" s="1" t="s">
        <v>968</v>
      </c>
      <c r="E4810" t="s">
        <v>93</v>
      </c>
      <c r="F4810">
        <v>18</v>
      </c>
      <c r="G4810">
        <v>10</v>
      </c>
      <c r="H4810">
        <v>8</v>
      </c>
    </row>
    <row r="4811" spans="1:8" x14ac:dyDescent="0.2">
      <c r="A4811" s="1" t="s">
        <v>968</v>
      </c>
      <c r="D4811" s="1" t="s">
        <v>968</v>
      </c>
      <c r="E4811" t="s">
        <v>104</v>
      </c>
      <c r="F4811">
        <v>42</v>
      </c>
      <c r="G4811">
        <v>21</v>
      </c>
      <c r="H4811">
        <v>21</v>
      </c>
    </row>
    <row r="4812" spans="1:8" x14ac:dyDescent="0.2">
      <c r="A4812" s="1" t="s">
        <v>968</v>
      </c>
      <c r="D4812" s="1" t="s">
        <v>968</v>
      </c>
      <c r="E4812" t="s">
        <v>108</v>
      </c>
      <c r="F4812">
        <v>38</v>
      </c>
      <c r="G4812">
        <v>17</v>
      </c>
      <c r="H4812">
        <v>21</v>
      </c>
    </row>
    <row r="4813" spans="1:8" x14ac:dyDescent="0.2">
      <c r="A4813" s="1" t="s">
        <v>968</v>
      </c>
      <c r="D4813" s="1" t="s">
        <v>968</v>
      </c>
      <c r="E4813" t="s">
        <v>127</v>
      </c>
      <c r="F4813">
        <v>26</v>
      </c>
      <c r="G4813">
        <v>17</v>
      </c>
      <c r="H4813">
        <v>9</v>
      </c>
    </row>
    <row r="4814" spans="1:8" x14ac:dyDescent="0.2">
      <c r="A4814" s="1" t="s">
        <v>968</v>
      </c>
      <c r="D4814" s="1" t="s">
        <v>968</v>
      </c>
      <c r="E4814" t="s">
        <v>128</v>
      </c>
      <c r="F4814">
        <v>38</v>
      </c>
      <c r="G4814">
        <v>20</v>
      </c>
      <c r="H4814">
        <v>18</v>
      </c>
    </row>
    <row r="4815" spans="1:8" x14ac:dyDescent="0.2">
      <c r="A4815" s="1" t="s">
        <v>968</v>
      </c>
      <c r="D4815" s="1" t="s">
        <v>968</v>
      </c>
      <c r="E4815" t="s">
        <v>136</v>
      </c>
      <c r="F4815">
        <v>94</v>
      </c>
      <c r="G4815">
        <v>42</v>
      </c>
      <c r="H4815">
        <v>52</v>
      </c>
    </row>
    <row r="4816" spans="1:8" x14ac:dyDescent="0.2">
      <c r="A4816" s="1" t="s">
        <v>968</v>
      </c>
      <c r="D4816" s="1" t="s">
        <v>968</v>
      </c>
      <c r="E4816" t="s">
        <v>137</v>
      </c>
      <c r="F4816">
        <v>279</v>
      </c>
      <c r="G4816">
        <v>179</v>
      </c>
      <c r="H4816">
        <v>100</v>
      </c>
    </row>
    <row r="4817" spans="1:8" x14ac:dyDescent="0.2">
      <c r="A4817" s="1" t="s">
        <v>968</v>
      </c>
      <c r="D4817" s="1" t="s">
        <v>249</v>
      </c>
    </row>
    <row r="4818" spans="1:8" x14ac:dyDescent="0.2">
      <c r="A4818" s="1" t="s">
        <v>968</v>
      </c>
      <c r="D4818" s="1" t="s">
        <v>968</v>
      </c>
      <c r="E4818" t="s">
        <v>140</v>
      </c>
      <c r="F4818">
        <v>61139</v>
      </c>
      <c r="G4818">
        <v>28999</v>
      </c>
      <c r="H4818">
        <v>32140</v>
      </c>
    </row>
    <row r="4819" spans="1:8" x14ac:dyDescent="0.2">
      <c r="A4819" s="1" t="s">
        <v>968</v>
      </c>
      <c r="D4819" s="1" t="s">
        <v>968</v>
      </c>
      <c r="E4819" t="s">
        <v>958</v>
      </c>
      <c r="F4819">
        <v>9926</v>
      </c>
      <c r="G4819">
        <v>4715</v>
      </c>
      <c r="H4819">
        <v>5211</v>
      </c>
    </row>
    <row r="4820" spans="1:8" x14ac:dyDescent="0.2">
      <c r="A4820" s="1" t="s">
        <v>968</v>
      </c>
      <c r="D4820" s="1" t="s">
        <v>968</v>
      </c>
      <c r="E4820" t="s">
        <v>3</v>
      </c>
      <c r="F4820">
        <v>8714</v>
      </c>
      <c r="G4820">
        <v>4165</v>
      </c>
      <c r="H4820">
        <v>4549</v>
      </c>
    </row>
    <row r="4821" spans="1:8" x14ac:dyDescent="0.2">
      <c r="A4821" s="1" t="s">
        <v>968</v>
      </c>
      <c r="D4821" s="1" t="s">
        <v>968</v>
      </c>
      <c r="E4821" t="s">
        <v>4</v>
      </c>
      <c r="F4821">
        <v>486</v>
      </c>
      <c r="G4821">
        <v>221</v>
      </c>
      <c r="H4821">
        <v>265</v>
      </c>
    </row>
    <row r="4822" spans="1:8" x14ac:dyDescent="0.2">
      <c r="A4822" s="1" t="s">
        <v>968</v>
      </c>
      <c r="D4822" s="1" t="s">
        <v>968</v>
      </c>
      <c r="E4822" t="s">
        <v>5</v>
      </c>
      <c r="F4822">
        <v>716</v>
      </c>
      <c r="G4822">
        <v>335</v>
      </c>
      <c r="H4822">
        <v>381</v>
      </c>
    </row>
    <row r="4823" spans="1:8" x14ac:dyDescent="0.2">
      <c r="A4823" s="1" t="s">
        <v>968</v>
      </c>
      <c r="D4823" s="1" t="s">
        <v>968</v>
      </c>
      <c r="E4823" t="s">
        <v>6</v>
      </c>
      <c r="F4823">
        <v>779</v>
      </c>
      <c r="G4823">
        <v>365</v>
      </c>
      <c r="H4823">
        <v>414</v>
      </c>
    </row>
    <row r="4824" spans="1:8" x14ac:dyDescent="0.2">
      <c r="A4824" s="1" t="s">
        <v>968</v>
      </c>
      <c r="D4824" s="1" t="s">
        <v>968</v>
      </c>
      <c r="E4824" t="s">
        <v>977</v>
      </c>
      <c r="F4824">
        <v>1588</v>
      </c>
      <c r="G4824">
        <v>738</v>
      </c>
      <c r="H4824">
        <v>850</v>
      </c>
    </row>
    <row r="4825" spans="1:8" x14ac:dyDescent="0.2">
      <c r="A4825" s="1" t="s">
        <v>968</v>
      </c>
      <c r="D4825" s="1" t="s">
        <v>968</v>
      </c>
      <c r="E4825" t="s">
        <v>955</v>
      </c>
      <c r="F4825">
        <v>665</v>
      </c>
      <c r="G4825">
        <v>291</v>
      </c>
      <c r="H4825">
        <v>374</v>
      </c>
    </row>
    <row r="4826" spans="1:8" x14ac:dyDescent="0.2">
      <c r="A4826" s="1" t="s">
        <v>968</v>
      </c>
      <c r="D4826" s="1" t="s">
        <v>968</v>
      </c>
      <c r="E4826" t="s">
        <v>7</v>
      </c>
      <c r="F4826">
        <v>4956</v>
      </c>
      <c r="G4826">
        <v>2250</v>
      </c>
      <c r="H4826">
        <v>2706</v>
      </c>
    </row>
    <row r="4827" spans="1:8" x14ac:dyDescent="0.2">
      <c r="A4827" s="1" t="s">
        <v>968</v>
      </c>
      <c r="D4827" s="1" t="s">
        <v>968</v>
      </c>
      <c r="E4827" t="s">
        <v>8</v>
      </c>
      <c r="F4827">
        <v>979</v>
      </c>
      <c r="G4827">
        <v>481</v>
      </c>
      <c r="H4827">
        <v>498</v>
      </c>
    </row>
    <row r="4828" spans="1:8" x14ac:dyDescent="0.2">
      <c r="A4828" s="1" t="s">
        <v>968</v>
      </c>
      <c r="D4828" s="1" t="s">
        <v>968</v>
      </c>
      <c r="E4828" t="s">
        <v>9</v>
      </c>
      <c r="F4828">
        <v>979</v>
      </c>
      <c r="G4828">
        <v>445</v>
      </c>
      <c r="H4828">
        <v>534</v>
      </c>
    </row>
    <row r="4829" spans="1:8" x14ac:dyDescent="0.2">
      <c r="A4829" s="1" t="s">
        <v>968</v>
      </c>
      <c r="D4829" s="1" t="s">
        <v>968</v>
      </c>
      <c r="E4829" t="s">
        <v>10</v>
      </c>
      <c r="F4829">
        <v>138</v>
      </c>
      <c r="G4829">
        <v>58</v>
      </c>
      <c r="H4829">
        <v>80</v>
      </c>
    </row>
    <row r="4830" spans="1:8" x14ac:dyDescent="0.2">
      <c r="A4830" s="1" t="s">
        <v>968</v>
      </c>
      <c r="D4830" s="1" t="s">
        <v>968</v>
      </c>
      <c r="E4830" t="s">
        <v>957</v>
      </c>
      <c r="F4830">
        <v>1059</v>
      </c>
      <c r="G4830">
        <v>483</v>
      </c>
      <c r="H4830">
        <v>576</v>
      </c>
    </row>
    <row r="4831" spans="1:8" x14ac:dyDescent="0.2">
      <c r="A4831" s="1" t="s">
        <v>968</v>
      </c>
      <c r="D4831" s="1" t="s">
        <v>968</v>
      </c>
      <c r="E4831" t="s">
        <v>11</v>
      </c>
      <c r="F4831">
        <v>52</v>
      </c>
      <c r="G4831">
        <v>27</v>
      </c>
      <c r="H4831">
        <v>25</v>
      </c>
    </row>
    <row r="4832" spans="1:8" x14ac:dyDescent="0.2">
      <c r="A4832" s="1" t="s">
        <v>968</v>
      </c>
      <c r="D4832" s="1" t="s">
        <v>968</v>
      </c>
      <c r="E4832" t="s">
        <v>12</v>
      </c>
      <c r="F4832">
        <v>1273</v>
      </c>
      <c r="G4832">
        <v>593</v>
      </c>
      <c r="H4832">
        <v>680</v>
      </c>
    </row>
    <row r="4833" spans="1:8" x14ac:dyDescent="0.2">
      <c r="A4833" s="1" t="s">
        <v>968</v>
      </c>
      <c r="D4833" s="1" t="s">
        <v>968</v>
      </c>
      <c r="E4833" t="s">
        <v>956</v>
      </c>
      <c r="F4833">
        <v>329</v>
      </c>
      <c r="G4833">
        <v>153</v>
      </c>
      <c r="H4833">
        <v>176</v>
      </c>
    </row>
    <row r="4834" spans="1:8" x14ac:dyDescent="0.2">
      <c r="A4834" s="1" t="s">
        <v>968</v>
      </c>
      <c r="D4834" s="1" t="s">
        <v>968</v>
      </c>
      <c r="E4834" t="s">
        <v>13</v>
      </c>
      <c r="F4834">
        <v>1231</v>
      </c>
      <c r="G4834">
        <v>613</v>
      </c>
      <c r="H4834">
        <v>618</v>
      </c>
    </row>
    <row r="4835" spans="1:8" x14ac:dyDescent="0.2">
      <c r="A4835" s="1" t="s">
        <v>968</v>
      </c>
      <c r="D4835" s="1" t="s">
        <v>968</v>
      </c>
      <c r="E4835" t="s">
        <v>14</v>
      </c>
      <c r="F4835">
        <v>202</v>
      </c>
      <c r="G4835">
        <v>98</v>
      </c>
      <c r="H4835">
        <v>104</v>
      </c>
    </row>
    <row r="4836" spans="1:8" x14ac:dyDescent="0.2">
      <c r="A4836" s="1" t="s">
        <v>968</v>
      </c>
      <c r="D4836" s="1" t="s">
        <v>968</v>
      </c>
      <c r="E4836" t="s">
        <v>15</v>
      </c>
      <c r="F4836">
        <v>228</v>
      </c>
      <c r="G4836">
        <v>112</v>
      </c>
      <c r="H4836">
        <v>116</v>
      </c>
    </row>
    <row r="4837" spans="1:8" x14ac:dyDescent="0.2">
      <c r="A4837" s="1" t="s">
        <v>968</v>
      </c>
      <c r="D4837" s="1" t="s">
        <v>968</v>
      </c>
      <c r="E4837" t="s">
        <v>16</v>
      </c>
      <c r="F4837">
        <v>1448</v>
      </c>
      <c r="G4837">
        <v>726</v>
      </c>
      <c r="H4837">
        <v>722</v>
      </c>
    </row>
    <row r="4838" spans="1:8" x14ac:dyDescent="0.2">
      <c r="A4838" s="1" t="s">
        <v>968</v>
      </c>
      <c r="D4838" s="1" t="s">
        <v>968</v>
      </c>
      <c r="E4838" t="s">
        <v>17</v>
      </c>
      <c r="F4838">
        <v>61</v>
      </c>
      <c r="G4838">
        <v>27</v>
      </c>
      <c r="H4838">
        <v>34</v>
      </c>
    </row>
    <row r="4839" spans="1:8" x14ac:dyDescent="0.2">
      <c r="A4839" s="1" t="s">
        <v>968</v>
      </c>
      <c r="D4839" s="1" t="s">
        <v>968</v>
      </c>
      <c r="E4839" t="s">
        <v>18</v>
      </c>
      <c r="F4839">
        <v>1122</v>
      </c>
      <c r="G4839">
        <v>552</v>
      </c>
      <c r="H4839">
        <v>570</v>
      </c>
    </row>
    <row r="4840" spans="1:8" x14ac:dyDescent="0.2">
      <c r="A4840" s="1" t="s">
        <v>968</v>
      </c>
      <c r="D4840" s="1" t="s">
        <v>968</v>
      </c>
      <c r="E4840" t="s">
        <v>19</v>
      </c>
      <c r="F4840">
        <v>257</v>
      </c>
      <c r="G4840">
        <v>126</v>
      </c>
      <c r="H4840">
        <v>131</v>
      </c>
    </row>
    <row r="4841" spans="1:8" x14ac:dyDescent="0.2">
      <c r="A4841" s="1" t="s">
        <v>968</v>
      </c>
      <c r="D4841" s="1" t="s">
        <v>968</v>
      </c>
      <c r="E4841" t="s">
        <v>20</v>
      </c>
      <c r="F4841">
        <v>239</v>
      </c>
      <c r="G4841">
        <v>115</v>
      </c>
      <c r="H4841">
        <v>124</v>
      </c>
    </row>
    <row r="4842" spans="1:8" x14ac:dyDescent="0.2">
      <c r="A4842" s="1" t="s">
        <v>968</v>
      </c>
      <c r="D4842" s="1" t="s">
        <v>968</v>
      </c>
      <c r="E4842" t="s">
        <v>21</v>
      </c>
      <c r="F4842">
        <v>870</v>
      </c>
      <c r="G4842">
        <v>420</v>
      </c>
      <c r="H4842">
        <v>450</v>
      </c>
    </row>
    <row r="4843" spans="1:8" x14ac:dyDescent="0.2">
      <c r="A4843" s="1" t="s">
        <v>968</v>
      </c>
      <c r="D4843" s="1" t="s">
        <v>968</v>
      </c>
      <c r="E4843" t="s">
        <v>22</v>
      </c>
      <c r="F4843">
        <v>425</v>
      </c>
      <c r="G4843">
        <v>188</v>
      </c>
      <c r="H4843">
        <v>237</v>
      </c>
    </row>
    <row r="4844" spans="1:8" x14ac:dyDescent="0.2">
      <c r="A4844" s="1" t="s">
        <v>968</v>
      </c>
      <c r="D4844" s="1" t="s">
        <v>968</v>
      </c>
      <c r="E4844" t="s">
        <v>23</v>
      </c>
      <c r="F4844">
        <v>18</v>
      </c>
      <c r="G4844">
        <v>11</v>
      </c>
      <c r="H4844">
        <v>7</v>
      </c>
    </row>
    <row r="4845" spans="1:8" x14ac:dyDescent="0.2">
      <c r="A4845" s="1" t="s">
        <v>968</v>
      </c>
      <c r="D4845" s="1" t="s">
        <v>968</v>
      </c>
      <c r="E4845" t="s">
        <v>24</v>
      </c>
      <c r="F4845">
        <v>318</v>
      </c>
      <c r="G4845">
        <v>159</v>
      </c>
      <c r="H4845">
        <v>159</v>
      </c>
    </row>
    <row r="4846" spans="1:8" x14ac:dyDescent="0.2">
      <c r="A4846" s="1" t="s">
        <v>968</v>
      </c>
      <c r="D4846" s="1" t="s">
        <v>968</v>
      </c>
      <c r="E4846" t="s">
        <v>25</v>
      </c>
      <c r="F4846">
        <v>72</v>
      </c>
      <c r="G4846">
        <v>39</v>
      </c>
      <c r="H4846">
        <v>33</v>
      </c>
    </row>
    <row r="4847" spans="1:8" x14ac:dyDescent="0.2">
      <c r="A4847" s="1" t="s">
        <v>968</v>
      </c>
      <c r="D4847" s="1" t="s">
        <v>968</v>
      </c>
      <c r="E4847" t="s">
        <v>27</v>
      </c>
      <c r="F4847">
        <v>106</v>
      </c>
      <c r="G4847">
        <v>52</v>
      </c>
      <c r="H4847">
        <v>54</v>
      </c>
    </row>
    <row r="4848" spans="1:8" x14ac:dyDescent="0.2">
      <c r="A4848" s="1" t="s">
        <v>968</v>
      </c>
      <c r="D4848" s="1" t="s">
        <v>968</v>
      </c>
      <c r="E4848" t="s">
        <v>28</v>
      </c>
      <c r="F4848">
        <v>226</v>
      </c>
      <c r="G4848">
        <v>108</v>
      </c>
      <c r="H4848">
        <v>118</v>
      </c>
    </row>
    <row r="4849" spans="1:8" x14ac:dyDescent="0.2">
      <c r="A4849" s="1" t="s">
        <v>968</v>
      </c>
      <c r="D4849" s="1" t="s">
        <v>968</v>
      </c>
      <c r="E4849" t="s">
        <v>29</v>
      </c>
      <c r="F4849">
        <v>401</v>
      </c>
      <c r="G4849">
        <v>207</v>
      </c>
      <c r="H4849">
        <v>194</v>
      </c>
    </row>
    <row r="4850" spans="1:8" x14ac:dyDescent="0.2">
      <c r="A4850" s="1" t="s">
        <v>968</v>
      </c>
      <c r="D4850" s="1" t="s">
        <v>968</v>
      </c>
      <c r="E4850" t="s">
        <v>30</v>
      </c>
      <c r="F4850">
        <v>2716</v>
      </c>
      <c r="G4850">
        <v>1270</v>
      </c>
      <c r="H4850">
        <v>1446</v>
      </c>
    </row>
    <row r="4851" spans="1:8" x14ac:dyDescent="0.2">
      <c r="A4851" s="1" t="s">
        <v>968</v>
      </c>
      <c r="D4851" s="1" t="s">
        <v>968</v>
      </c>
      <c r="E4851" t="s">
        <v>31</v>
      </c>
      <c r="F4851">
        <v>19</v>
      </c>
      <c r="G4851">
        <v>11</v>
      </c>
      <c r="H4851">
        <v>8</v>
      </c>
    </row>
    <row r="4852" spans="1:8" x14ac:dyDescent="0.2">
      <c r="A4852" s="1" t="s">
        <v>968</v>
      </c>
      <c r="D4852" s="1" t="s">
        <v>968</v>
      </c>
      <c r="E4852" t="s">
        <v>32</v>
      </c>
      <c r="F4852">
        <v>11</v>
      </c>
      <c r="G4852">
        <v>5</v>
      </c>
      <c r="H4852">
        <v>6</v>
      </c>
    </row>
    <row r="4853" spans="1:8" x14ac:dyDescent="0.2">
      <c r="A4853" s="1" t="s">
        <v>968</v>
      </c>
      <c r="D4853" s="1" t="s">
        <v>968</v>
      </c>
      <c r="E4853" t="s">
        <v>33</v>
      </c>
      <c r="F4853">
        <v>161</v>
      </c>
      <c r="G4853">
        <v>80</v>
      </c>
      <c r="H4853">
        <v>81</v>
      </c>
    </row>
    <row r="4854" spans="1:8" x14ac:dyDescent="0.2">
      <c r="A4854" s="1" t="s">
        <v>968</v>
      </c>
      <c r="D4854" s="1" t="s">
        <v>968</v>
      </c>
      <c r="E4854" t="s">
        <v>34</v>
      </c>
      <c r="F4854">
        <v>259</v>
      </c>
      <c r="G4854">
        <v>122</v>
      </c>
      <c r="H4854">
        <v>137</v>
      </c>
    </row>
    <row r="4855" spans="1:8" x14ac:dyDescent="0.2">
      <c r="A4855" s="1" t="s">
        <v>968</v>
      </c>
      <c r="D4855" s="1" t="s">
        <v>968</v>
      </c>
      <c r="E4855" t="s">
        <v>35</v>
      </c>
      <c r="F4855">
        <v>36</v>
      </c>
      <c r="G4855">
        <v>18</v>
      </c>
      <c r="H4855">
        <v>18</v>
      </c>
    </row>
    <row r="4856" spans="1:8" x14ac:dyDescent="0.2">
      <c r="A4856" s="1" t="s">
        <v>968</v>
      </c>
      <c r="D4856" s="1" t="s">
        <v>968</v>
      </c>
      <c r="E4856" t="s">
        <v>36</v>
      </c>
      <c r="F4856">
        <v>272</v>
      </c>
      <c r="G4856">
        <v>139</v>
      </c>
      <c r="H4856">
        <v>133</v>
      </c>
    </row>
    <row r="4857" spans="1:8" x14ac:dyDescent="0.2">
      <c r="A4857" s="1" t="s">
        <v>968</v>
      </c>
      <c r="D4857" s="1" t="s">
        <v>968</v>
      </c>
      <c r="E4857" t="s">
        <v>37</v>
      </c>
      <c r="F4857">
        <v>17</v>
      </c>
      <c r="G4857">
        <v>7</v>
      </c>
      <c r="H4857">
        <v>10</v>
      </c>
    </row>
    <row r="4858" spans="1:8" x14ac:dyDescent="0.2">
      <c r="A4858" s="1" t="s">
        <v>968</v>
      </c>
      <c r="D4858" s="1" t="s">
        <v>968</v>
      </c>
      <c r="E4858" t="s">
        <v>38</v>
      </c>
      <c r="F4858">
        <v>308</v>
      </c>
      <c r="G4858">
        <v>147</v>
      </c>
      <c r="H4858">
        <v>161</v>
      </c>
    </row>
    <row r="4859" spans="1:8" x14ac:dyDescent="0.2">
      <c r="A4859" s="1" t="s">
        <v>968</v>
      </c>
      <c r="D4859" s="1" t="s">
        <v>968</v>
      </c>
      <c r="E4859" t="s">
        <v>39</v>
      </c>
      <c r="F4859">
        <v>868</v>
      </c>
      <c r="G4859">
        <v>407</v>
      </c>
      <c r="H4859">
        <v>461</v>
      </c>
    </row>
    <row r="4860" spans="1:8" x14ac:dyDescent="0.2">
      <c r="A4860" s="1" t="s">
        <v>968</v>
      </c>
      <c r="D4860" s="1" t="s">
        <v>968</v>
      </c>
      <c r="E4860" t="s">
        <v>40</v>
      </c>
      <c r="F4860">
        <v>216</v>
      </c>
      <c r="G4860">
        <v>110</v>
      </c>
      <c r="H4860">
        <v>106</v>
      </c>
    </row>
    <row r="4861" spans="1:8" x14ac:dyDescent="0.2">
      <c r="A4861" s="1" t="s">
        <v>968</v>
      </c>
      <c r="D4861" s="1" t="s">
        <v>968</v>
      </c>
      <c r="E4861" t="s">
        <v>41</v>
      </c>
      <c r="F4861">
        <v>57</v>
      </c>
      <c r="G4861">
        <v>33</v>
      </c>
      <c r="H4861">
        <v>24</v>
      </c>
    </row>
    <row r="4862" spans="1:8" x14ac:dyDescent="0.2">
      <c r="A4862" s="1" t="s">
        <v>968</v>
      </c>
      <c r="D4862" s="1" t="s">
        <v>968</v>
      </c>
      <c r="E4862" t="s">
        <v>42</v>
      </c>
      <c r="F4862">
        <v>510</v>
      </c>
      <c r="G4862">
        <v>255</v>
      </c>
      <c r="H4862">
        <v>255</v>
      </c>
    </row>
    <row r="4863" spans="1:8" x14ac:dyDescent="0.2">
      <c r="A4863" s="1" t="s">
        <v>968</v>
      </c>
      <c r="D4863" s="1" t="s">
        <v>968</v>
      </c>
      <c r="E4863" t="s">
        <v>44</v>
      </c>
      <c r="F4863">
        <v>178</v>
      </c>
      <c r="G4863">
        <v>86</v>
      </c>
      <c r="H4863">
        <v>92</v>
      </c>
    </row>
    <row r="4864" spans="1:8" x14ac:dyDescent="0.2">
      <c r="A4864" s="1" t="s">
        <v>968</v>
      </c>
      <c r="D4864" s="1" t="s">
        <v>968</v>
      </c>
      <c r="E4864" t="s">
        <v>45</v>
      </c>
      <c r="F4864">
        <v>197</v>
      </c>
      <c r="G4864">
        <v>106</v>
      </c>
      <c r="H4864">
        <v>91</v>
      </c>
    </row>
    <row r="4865" spans="1:8" x14ac:dyDescent="0.2">
      <c r="A4865" s="1" t="s">
        <v>968</v>
      </c>
      <c r="D4865" s="1" t="s">
        <v>968</v>
      </c>
      <c r="E4865" t="s">
        <v>46</v>
      </c>
      <c r="F4865">
        <v>32</v>
      </c>
      <c r="G4865">
        <v>12</v>
      </c>
      <c r="H4865">
        <v>20</v>
      </c>
    </row>
    <row r="4866" spans="1:8" x14ac:dyDescent="0.2">
      <c r="A4866" s="1" t="s">
        <v>968</v>
      </c>
      <c r="D4866" s="1" t="s">
        <v>968</v>
      </c>
      <c r="E4866" t="s">
        <v>47</v>
      </c>
      <c r="F4866">
        <v>252</v>
      </c>
      <c r="G4866">
        <v>122</v>
      </c>
      <c r="H4866">
        <v>130</v>
      </c>
    </row>
    <row r="4867" spans="1:8" x14ac:dyDescent="0.2">
      <c r="A4867" s="1" t="s">
        <v>968</v>
      </c>
      <c r="D4867" s="1" t="s">
        <v>968</v>
      </c>
      <c r="E4867" t="s">
        <v>48</v>
      </c>
      <c r="F4867">
        <v>69</v>
      </c>
      <c r="G4867">
        <v>32</v>
      </c>
      <c r="H4867">
        <v>37</v>
      </c>
    </row>
    <row r="4868" spans="1:8" x14ac:dyDescent="0.2">
      <c r="A4868" s="1" t="s">
        <v>968</v>
      </c>
      <c r="D4868" s="1" t="s">
        <v>968</v>
      </c>
      <c r="E4868" t="s">
        <v>959</v>
      </c>
      <c r="F4868">
        <v>2893</v>
      </c>
      <c r="G4868">
        <v>1407</v>
      </c>
      <c r="H4868">
        <v>1486</v>
      </c>
    </row>
    <row r="4869" spans="1:8" x14ac:dyDescent="0.2">
      <c r="A4869" s="1" t="s">
        <v>968</v>
      </c>
      <c r="D4869" s="1" t="s">
        <v>968</v>
      </c>
      <c r="E4869" t="s">
        <v>50</v>
      </c>
      <c r="F4869">
        <v>103</v>
      </c>
      <c r="G4869">
        <v>49</v>
      </c>
      <c r="H4869">
        <v>54</v>
      </c>
    </row>
    <row r="4870" spans="1:8" x14ac:dyDescent="0.2">
      <c r="A4870" s="1" t="s">
        <v>968</v>
      </c>
      <c r="D4870" s="1" t="s">
        <v>968</v>
      </c>
      <c r="E4870" t="s">
        <v>51</v>
      </c>
      <c r="F4870">
        <v>44</v>
      </c>
      <c r="G4870">
        <v>20</v>
      </c>
      <c r="H4870">
        <v>24</v>
      </c>
    </row>
    <row r="4871" spans="1:8" x14ac:dyDescent="0.2">
      <c r="A4871" s="1" t="s">
        <v>968</v>
      </c>
      <c r="D4871" s="1" t="s">
        <v>968</v>
      </c>
      <c r="E4871" t="s">
        <v>53</v>
      </c>
      <c r="F4871">
        <v>3696</v>
      </c>
      <c r="G4871">
        <v>1719</v>
      </c>
      <c r="H4871">
        <v>1977</v>
      </c>
    </row>
    <row r="4872" spans="1:8" x14ac:dyDescent="0.2">
      <c r="A4872" s="1" t="s">
        <v>968</v>
      </c>
      <c r="D4872" s="1" t="s">
        <v>968</v>
      </c>
      <c r="E4872" t="s">
        <v>55</v>
      </c>
      <c r="F4872">
        <v>723</v>
      </c>
      <c r="G4872">
        <v>346</v>
      </c>
      <c r="H4872">
        <v>377</v>
      </c>
    </row>
    <row r="4873" spans="1:8" x14ac:dyDescent="0.2">
      <c r="A4873" s="1" t="s">
        <v>968</v>
      </c>
      <c r="D4873" s="1" t="s">
        <v>968</v>
      </c>
      <c r="E4873" t="s">
        <v>56</v>
      </c>
      <c r="F4873">
        <v>17</v>
      </c>
      <c r="G4873">
        <v>8</v>
      </c>
      <c r="H4873">
        <v>9</v>
      </c>
    </row>
    <row r="4874" spans="1:8" x14ac:dyDescent="0.2">
      <c r="A4874" s="1" t="s">
        <v>968</v>
      </c>
      <c r="D4874" s="1" t="s">
        <v>968</v>
      </c>
      <c r="E4874" t="s">
        <v>58</v>
      </c>
      <c r="F4874">
        <v>167</v>
      </c>
      <c r="G4874">
        <v>76</v>
      </c>
      <c r="H4874">
        <v>91</v>
      </c>
    </row>
    <row r="4875" spans="1:8" x14ac:dyDescent="0.2">
      <c r="A4875" s="1" t="s">
        <v>968</v>
      </c>
      <c r="D4875" s="1" t="s">
        <v>968</v>
      </c>
      <c r="E4875" t="s">
        <v>59</v>
      </c>
      <c r="F4875">
        <v>30</v>
      </c>
      <c r="G4875">
        <v>14</v>
      </c>
      <c r="H4875">
        <v>16</v>
      </c>
    </row>
    <row r="4876" spans="1:8" x14ac:dyDescent="0.2">
      <c r="A4876" s="1" t="s">
        <v>968</v>
      </c>
      <c r="D4876" s="1" t="s">
        <v>968</v>
      </c>
      <c r="E4876" t="s">
        <v>60</v>
      </c>
      <c r="F4876">
        <v>139</v>
      </c>
      <c r="G4876">
        <v>62</v>
      </c>
      <c r="H4876">
        <v>77</v>
      </c>
    </row>
    <row r="4877" spans="1:8" x14ac:dyDescent="0.2">
      <c r="A4877" s="1" t="s">
        <v>968</v>
      </c>
      <c r="D4877" s="1" t="s">
        <v>968</v>
      </c>
      <c r="E4877" t="s">
        <v>61</v>
      </c>
      <c r="F4877">
        <v>70</v>
      </c>
      <c r="G4877">
        <v>31</v>
      </c>
      <c r="H4877">
        <v>39</v>
      </c>
    </row>
    <row r="4878" spans="1:8" x14ac:dyDescent="0.2">
      <c r="A4878" s="1" t="s">
        <v>968</v>
      </c>
      <c r="D4878" s="1" t="s">
        <v>968</v>
      </c>
      <c r="E4878" t="s">
        <v>62</v>
      </c>
      <c r="F4878">
        <v>25</v>
      </c>
      <c r="G4878">
        <v>8</v>
      </c>
      <c r="H4878">
        <v>17</v>
      </c>
    </row>
    <row r="4879" spans="1:8" x14ac:dyDescent="0.2">
      <c r="A4879" s="1" t="s">
        <v>968</v>
      </c>
      <c r="D4879" s="1" t="s">
        <v>968</v>
      </c>
      <c r="E4879" t="s">
        <v>63</v>
      </c>
      <c r="F4879">
        <v>5124</v>
      </c>
      <c r="G4879">
        <v>2427</v>
      </c>
      <c r="H4879">
        <v>2697</v>
      </c>
    </row>
    <row r="4880" spans="1:8" x14ac:dyDescent="0.2">
      <c r="A4880" s="1" t="s">
        <v>968</v>
      </c>
      <c r="D4880" s="1" t="s">
        <v>968</v>
      </c>
      <c r="E4880" t="s">
        <v>66</v>
      </c>
      <c r="F4880">
        <v>18</v>
      </c>
      <c r="G4880">
        <v>11</v>
      </c>
      <c r="H4880">
        <v>7</v>
      </c>
    </row>
    <row r="4881" spans="1:8" x14ac:dyDescent="0.2">
      <c r="A4881" s="1" t="s">
        <v>968</v>
      </c>
      <c r="D4881" s="1" t="s">
        <v>968</v>
      </c>
      <c r="E4881" t="s">
        <v>69</v>
      </c>
      <c r="F4881">
        <v>13</v>
      </c>
      <c r="G4881">
        <v>7</v>
      </c>
      <c r="H4881">
        <v>6</v>
      </c>
    </row>
    <row r="4882" spans="1:8" x14ac:dyDescent="0.2">
      <c r="A4882" s="1" t="s">
        <v>968</v>
      </c>
      <c r="D4882" s="1" t="s">
        <v>968</v>
      </c>
      <c r="E4882" t="s">
        <v>71</v>
      </c>
      <c r="F4882">
        <v>54</v>
      </c>
      <c r="G4882">
        <v>32</v>
      </c>
      <c r="H4882">
        <v>22</v>
      </c>
    </row>
    <row r="4883" spans="1:8" x14ac:dyDescent="0.2">
      <c r="A4883" s="1" t="s">
        <v>968</v>
      </c>
      <c r="D4883" s="1" t="s">
        <v>968</v>
      </c>
      <c r="E4883" t="s">
        <v>73</v>
      </c>
      <c r="F4883">
        <v>17</v>
      </c>
      <c r="G4883">
        <v>9</v>
      </c>
      <c r="H4883">
        <v>8</v>
      </c>
    </row>
    <row r="4884" spans="1:8" x14ac:dyDescent="0.2">
      <c r="A4884" s="1" t="s">
        <v>968</v>
      </c>
      <c r="D4884" s="1" t="s">
        <v>968</v>
      </c>
      <c r="E4884" t="s">
        <v>960</v>
      </c>
      <c r="F4884">
        <v>27</v>
      </c>
      <c r="G4884">
        <v>14</v>
      </c>
      <c r="H4884">
        <v>13</v>
      </c>
    </row>
    <row r="4885" spans="1:8" x14ac:dyDescent="0.2">
      <c r="A4885" s="1" t="s">
        <v>968</v>
      </c>
      <c r="D4885" s="1" t="s">
        <v>968</v>
      </c>
      <c r="E4885" t="s">
        <v>88</v>
      </c>
      <c r="F4885">
        <v>29</v>
      </c>
      <c r="G4885">
        <v>15</v>
      </c>
      <c r="H4885">
        <v>14</v>
      </c>
    </row>
    <row r="4886" spans="1:8" x14ac:dyDescent="0.2">
      <c r="A4886" s="1" t="s">
        <v>968</v>
      </c>
      <c r="D4886" s="1" t="s">
        <v>968</v>
      </c>
      <c r="E4886" t="s">
        <v>93</v>
      </c>
      <c r="F4886">
        <v>1312</v>
      </c>
      <c r="G4886">
        <v>659</v>
      </c>
      <c r="H4886">
        <v>653</v>
      </c>
    </row>
    <row r="4887" spans="1:8" x14ac:dyDescent="0.2">
      <c r="A4887" s="1" t="s">
        <v>968</v>
      </c>
      <c r="D4887" s="1" t="s">
        <v>968</v>
      </c>
      <c r="E4887" t="s">
        <v>106</v>
      </c>
      <c r="F4887">
        <v>46</v>
      </c>
      <c r="G4887">
        <v>26</v>
      </c>
      <c r="H4887">
        <v>20</v>
      </c>
    </row>
    <row r="4888" spans="1:8" x14ac:dyDescent="0.2">
      <c r="A4888" s="1" t="s">
        <v>968</v>
      </c>
      <c r="D4888" s="1" t="s">
        <v>968</v>
      </c>
      <c r="E4888" t="s">
        <v>108</v>
      </c>
      <c r="F4888">
        <v>10</v>
      </c>
      <c r="G4888">
        <v>5</v>
      </c>
      <c r="H4888">
        <v>5</v>
      </c>
    </row>
    <row r="4889" spans="1:8" x14ac:dyDescent="0.2">
      <c r="A4889" s="1" t="s">
        <v>968</v>
      </c>
      <c r="D4889" s="1" t="s">
        <v>968</v>
      </c>
      <c r="E4889" t="s">
        <v>111</v>
      </c>
      <c r="F4889">
        <v>20</v>
      </c>
      <c r="G4889">
        <v>9</v>
      </c>
      <c r="H4889">
        <v>11</v>
      </c>
    </row>
    <row r="4890" spans="1:8" x14ac:dyDescent="0.2">
      <c r="A4890" s="1" t="s">
        <v>968</v>
      </c>
      <c r="D4890" s="1" t="s">
        <v>968</v>
      </c>
      <c r="E4890" t="s">
        <v>128</v>
      </c>
      <c r="F4890">
        <v>95</v>
      </c>
      <c r="G4890">
        <v>44</v>
      </c>
      <c r="H4890">
        <v>51</v>
      </c>
    </row>
    <row r="4891" spans="1:8" x14ac:dyDescent="0.2">
      <c r="A4891" s="1" t="s">
        <v>968</v>
      </c>
      <c r="D4891" s="1" t="s">
        <v>968</v>
      </c>
      <c r="E4891" t="s">
        <v>135</v>
      </c>
      <c r="F4891">
        <v>226</v>
      </c>
      <c r="G4891">
        <v>110</v>
      </c>
      <c r="H4891">
        <v>116</v>
      </c>
    </row>
    <row r="4892" spans="1:8" x14ac:dyDescent="0.2">
      <c r="A4892" s="1" t="s">
        <v>968</v>
      </c>
      <c r="D4892" s="1" t="s">
        <v>968</v>
      </c>
      <c r="E4892" t="s">
        <v>136</v>
      </c>
      <c r="F4892">
        <v>37</v>
      </c>
      <c r="G4892">
        <v>16</v>
      </c>
      <c r="H4892">
        <v>21</v>
      </c>
    </row>
    <row r="4893" spans="1:8" x14ac:dyDescent="0.2">
      <c r="A4893" s="1" t="s">
        <v>968</v>
      </c>
      <c r="D4893" s="1" t="s">
        <v>968</v>
      </c>
      <c r="E4893" t="s">
        <v>137</v>
      </c>
      <c r="F4893">
        <v>163</v>
      </c>
      <c r="G4893">
        <v>40</v>
      </c>
      <c r="H4893">
        <v>123</v>
      </c>
    </row>
    <row r="4894" spans="1:8" x14ac:dyDescent="0.2">
      <c r="A4894" s="1" t="s">
        <v>968</v>
      </c>
      <c r="D4894" s="1" t="s">
        <v>250</v>
      </c>
    </row>
    <row r="4895" spans="1:8" x14ac:dyDescent="0.2">
      <c r="A4895" s="1" t="s">
        <v>968</v>
      </c>
      <c r="D4895" s="1" t="s">
        <v>968</v>
      </c>
      <c r="E4895" t="s">
        <v>140</v>
      </c>
      <c r="F4895">
        <v>56034</v>
      </c>
      <c r="G4895">
        <v>26995</v>
      </c>
      <c r="H4895">
        <v>29039</v>
      </c>
    </row>
    <row r="4896" spans="1:8" x14ac:dyDescent="0.2">
      <c r="A4896" s="1" t="s">
        <v>968</v>
      </c>
      <c r="D4896" s="1" t="s">
        <v>968</v>
      </c>
      <c r="E4896" t="s">
        <v>958</v>
      </c>
      <c r="F4896">
        <v>3145</v>
      </c>
      <c r="G4896">
        <v>1493</v>
      </c>
      <c r="H4896">
        <v>1652</v>
      </c>
    </row>
    <row r="4897" spans="1:8" x14ac:dyDescent="0.2">
      <c r="A4897" s="1" t="s">
        <v>968</v>
      </c>
      <c r="D4897" s="1" t="s">
        <v>968</v>
      </c>
      <c r="E4897" t="s">
        <v>3</v>
      </c>
      <c r="F4897">
        <v>1501</v>
      </c>
      <c r="G4897">
        <v>718</v>
      </c>
      <c r="H4897">
        <v>783</v>
      </c>
    </row>
    <row r="4898" spans="1:8" x14ac:dyDescent="0.2">
      <c r="A4898" s="1" t="s">
        <v>968</v>
      </c>
      <c r="D4898" s="1" t="s">
        <v>968</v>
      </c>
      <c r="E4898" t="s">
        <v>4</v>
      </c>
      <c r="F4898">
        <v>99</v>
      </c>
      <c r="G4898">
        <v>43</v>
      </c>
      <c r="H4898">
        <v>56</v>
      </c>
    </row>
    <row r="4899" spans="1:8" x14ac:dyDescent="0.2">
      <c r="A4899" s="1" t="s">
        <v>968</v>
      </c>
      <c r="D4899" s="1" t="s">
        <v>968</v>
      </c>
      <c r="E4899" t="s">
        <v>5</v>
      </c>
      <c r="F4899">
        <v>105</v>
      </c>
      <c r="G4899">
        <v>55</v>
      </c>
      <c r="H4899">
        <v>50</v>
      </c>
    </row>
    <row r="4900" spans="1:8" x14ac:dyDescent="0.2">
      <c r="A4900" s="1" t="s">
        <v>968</v>
      </c>
      <c r="D4900" s="1" t="s">
        <v>968</v>
      </c>
      <c r="E4900" t="s">
        <v>6</v>
      </c>
      <c r="F4900">
        <v>678</v>
      </c>
      <c r="G4900">
        <v>331</v>
      </c>
      <c r="H4900">
        <v>347</v>
      </c>
    </row>
    <row r="4901" spans="1:8" x14ac:dyDescent="0.2">
      <c r="A4901" s="1" t="s">
        <v>968</v>
      </c>
      <c r="D4901" s="1" t="s">
        <v>968</v>
      </c>
      <c r="E4901" t="s">
        <v>977</v>
      </c>
      <c r="F4901">
        <v>666</v>
      </c>
      <c r="G4901">
        <v>328</v>
      </c>
      <c r="H4901">
        <v>338</v>
      </c>
    </row>
    <row r="4902" spans="1:8" x14ac:dyDescent="0.2">
      <c r="A4902" s="1" t="s">
        <v>968</v>
      </c>
      <c r="D4902" s="1" t="s">
        <v>968</v>
      </c>
      <c r="E4902" t="s">
        <v>955</v>
      </c>
      <c r="F4902">
        <v>208</v>
      </c>
      <c r="G4902">
        <v>98</v>
      </c>
      <c r="H4902">
        <v>110</v>
      </c>
    </row>
    <row r="4903" spans="1:8" x14ac:dyDescent="0.2">
      <c r="A4903" s="1" t="s">
        <v>968</v>
      </c>
      <c r="D4903" s="1" t="s">
        <v>968</v>
      </c>
      <c r="E4903" t="s">
        <v>7</v>
      </c>
      <c r="F4903">
        <v>10155</v>
      </c>
      <c r="G4903">
        <v>4905</v>
      </c>
      <c r="H4903">
        <v>5250</v>
      </c>
    </row>
    <row r="4904" spans="1:8" x14ac:dyDescent="0.2">
      <c r="A4904" s="1" t="s">
        <v>968</v>
      </c>
      <c r="D4904" s="1" t="s">
        <v>968</v>
      </c>
      <c r="E4904" t="s">
        <v>8</v>
      </c>
      <c r="F4904">
        <v>2634</v>
      </c>
      <c r="G4904">
        <v>1313</v>
      </c>
      <c r="H4904">
        <v>1321</v>
      </c>
    </row>
    <row r="4905" spans="1:8" x14ac:dyDescent="0.2">
      <c r="A4905" s="1" t="s">
        <v>968</v>
      </c>
      <c r="D4905" s="1" t="s">
        <v>968</v>
      </c>
      <c r="E4905" t="s">
        <v>9</v>
      </c>
      <c r="F4905">
        <v>507</v>
      </c>
      <c r="G4905">
        <v>240</v>
      </c>
      <c r="H4905">
        <v>267</v>
      </c>
    </row>
    <row r="4906" spans="1:8" x14ac:dyDescent="0.2">
      <c r="A4906" s="1" t="s">
        <v>968</v>
      </c>
      <c r="D4906" s="1" t="s">
        <v>968</v>
      </c>
      <c r="E4906" t="s">
        <v>10</v>
      </c>
      <c r="F4906">
        <v>115</v>
      </c>
      <c r="G4906">
        <v>54</v>
      </c>
      <c r="H4906">
        <v>61</v>
      </c>
    </row>
    <row r="4907" spans="1:8" x14ac:dyDescent="0.2">
      <c r="A4907" s="1" t="s">
        <v>968</v>
      </c>
      <c r="D4907" s="1" t="s">
        <v>968</v>
      </c>
      <c r="E4907" t="s">
        <v>957</v>
      </c>
      <c r="F4907">
        <v>228</v>
      </c>
      <c r="G4907">
        <v>103</v>
      </c>
      <c r="H4907">
        <v>125</v>
      </c>
    </row>
    <row r="4908" spans="1:8" x14ac:dyDescent="0.2">
      <c r="A4908" s="1" t="s">
        <v>968</v>
      </c>
      <c r="D4908" s="1" t="s">
        <v>968</v>
      </c>
      <c r="E4908" t="s">
        <v>11</v>
      </c>
      <c r="F4908">
        <v>26</v>
      </c>
      <c r="G4908">
        <v>11</v>
      </c>
      <c r="H4908">
        <v>15</v>
      </c>
    </row>
    <row r="4909" spans="1:8" x14ac:dyDescent="0.2">
      <c r="A4909" s="1" t="s">
        <v>968</v>
      </c>
      <c r="D4909" s="1" t="s">
        <v>968</v>
      </c>
      <c r="E4909" t="s">
        <v>12</v>
      </c>
      <c r="F4909">
        <v>461</v>
      </c>
      <c r="G4909">
        <v>201</v>
      </c>
      <c r="H4909">
        <v>260</v>
      </c>
    </row>
    <row r="4910" spans="1:8" x14ac:dyDescent="0.2">
      <c r="A4910" s="1" t="s">
        <v>968</v>
      </c>
      <c r="D4910" s="1" t="s">
        <v>968</v>
      </c>
      <c r="E4910" t="s">
        <v>956</v>
      </c>
      <c r="F4910">
        <v>110</v>
      </c>
      <c r="G4910">
        <v>56</v>
      </c>
      <c r="H4910">
        <v>54</v>
      </c>
    </row>
    <row r="4911" spans="1:8" x14ac:dyDescent="0.2">
      <c r="A4911" s="1" t="s">
        <v>968</v>
      </c>
      <c r="D4911" s="1" t="s">
        <v>968</v>
      </c>
      <c r="E4911" t="s">
        <v>13</v>
      </c>
      <c r="F4911">
        <v>2166</v>
      </c>
      <c r="G4911">
        <v>1082</v>
      </c>
      <c r="H4911">
        <v>1084</v>
      </c>
    </row>
    <row r="4912" spans="1:8" x14ac:dyDescent="0.2">
      <c r="A4912" s="1" t="s">
        <v>968</v>
      </c>
      <c r="D4912" s="1" t="s">
        <v>968</v>
      </c>
      <c r="E4912" t="s">
        <v>14</v>
      </c>
      <c r="F4912">
        <v>132</v>
      </c>
      <c r="G4912">
        <v>64</v>
      </c>
      <c r="H4912">
        <v>68</v>
      </c>
    </row>
    <row r="4913" spans="1:8" x14ac:dyDescent="0.2">
      <c r="A4913" s="1" t="s">
        <v>968</v>
      </c>
      <c r="D4913" s="1" t="s">
        <v>968</v>
      </c>
      <c r="E4913" t="s">
        <v>15</v>
      </c>
      <c r="F4913">
        <v>501</v>
      </c>
      <c r="G4913">
        <v>253</v>
      </c>
      <c r="H4913">
        <v>248</v>
      </c>
    </row>
    <row r="4914" spans="1:8" x14ac:dyDescent="0.2">
      <c r="A4914" s="1" t="s">
        <v>968</v>
      </c>
      <c r="D4914" s="1" t="s">
        <v>968</v>
      </c>
      <c r="E4914" t="s">
        <v>16</v>
      </c>
      <c r="F4914">
        <v>5094</v>
      </c>
      <c r="G4914">
        <v>2450</v>
      </c>
      <c r="H4914">
        <v>2644</v>
      </c>
    </row>
    <row r="4915" spans="1:8" x14ac:dyDescent="0.2">
      <c r="A4915" s="1" t="s">
        <v>968</v>
      </c>
      <c r="D4915" s="1" t="s">
        <v>968</v>
      </c>
      <c r="E4915" t="s">
        <v>17</v>
      </c>
      <c r="F4915">
        <v>51</v>
      </c>
      <c r="G4915">
        <v>23</v>
      </c>
      <c r="H4915">
        <v>28</v>
      </c>
    </row>
    <row r="4916" spans="1:8" x14ac:dyDescent="0.2">
      <c r="A4916" s="1" t="s">
        <v>968</v>
      </c>
      <c r="D4916" s="1" t="s">
        <v>968</v>
      </c>
      <c r="E4916" t="s">
        <v>18</v>
      </c>
      <c r="F4916">
        <v>73</v>
      </c>
      <c r="G4916">
        <v>31</v>
      </c>
      <c r="H4916">
        <v>42</v>
      </c>
    </row>
    <row r="4917" spans="1:8" x14ac:dyDescent="0.2">
      <c r="A4917" s="1" t="s">
        <v>968</v>
      </c>
      <c r="D4917" s="1" t="s">
        <v>968</v>
      </c>
      <c r="E4917" t="s">
        <v>19</v>
      </c>
      <c r="F4917">
        <v>276</v>
      </c>
      <c r="G4917">
        <v>137</v>
      </c>
      <c r="H4917">
        <v>139</v>
      </c>
    </row>
    <row r="4918" spans="1:8" x14ac:dyDescent="0.2">
      <c r="A4918" s="1" t="s">
        <v>968</v>
      </c>
      <c r="D4918" s="1" t="s">
        <v>968</v>
      </c>
      <c r="E4918" t="s">
        <v>20</v>
      </c>
      <c r="F4918">
        <v>1140</v>
      </c>
      <c r="G4918">
        <v>553</v>
      </c>
      <c r="H4918">
        <v>587</v>
      </c>
    </row>
    <row r="4919" spans="1:8" x14ac:dyDescent="0.2">
      <c r="A4919" s="1" t="s">
        <v>968</v>
      </c>
      <c r="D4919" s="1" t="s">
        <v>968</v>
      </c>
      <c r="E4919" t="s">
        <v>21</v>
      </c>
      <c r="F4919">
        <v>1172</v>
      </c>
      <c r="G4919">
        <v>594</v>
      </c>
      <c r="H4919">
        <v>578</v>
      </c>
    </row>
    <row r="4920" spans="1:8" x14ac:dyDescent="0.2">
      <c r="A4920" s="1" t="s">
        <v>968</v>
      </c>
      <c r="D4920" s="1" t="s">
        <v>968</v>
      </c>
      <c r="E4920" t="s">
        <v>22</v>
      </c>
      <c r="F4920">
        <v>1372</v>
      </c>
      <c r="G4920">
        <v>689</v>
      </c>
      <c r="H4920">
        <v>683</v>
      </c>
    </row>
    <row r="4921" spans="1:8" x14ac:dyDescent="0.2">
      <c r="A4921" s="1" t="s">
        <v>968</v>
      </c>
      <c r="D4921" s="1" t="s">
        <v>968</v>
      </c>
      <c r="E4921" t="s">
        <v>23</v>
      </c>
      <c r="F4921">
        <v>62</v>
      </c>
      <c r="G4921">
        <v>30</v>
      </c>
      <c r="H4921">
        <v>32</v>
      </c>
    </row>
    <row r="4922" spans="1:8" x14ac:dyDescent="0.2">
      <c r="A4922" s="1" t="s">
        <v>968</v>
      </c>
      <c r="D4922" s="1" t="s">
        <v>968</v>
      </c>
      <c r="E4922" t="s">
        <v>24</v>
      </c>
      <c r="F4922">
        <v>248</v>
      </c>
      <c r="G4922">
        <v>129</v>
      </c>
      <c r="H4922">
        <v>119</v>
      </c>
    </row>
    <row r="4923" spans="1:8" x14ac:dyDescent="0.2">
      <c r="A4923" s="1" t="s">
        <v>968</v>
      </c>
      <c r="D4923" s="1" t="s">
        <v>968</v>
      </c>
      <c r="E4923" t="s">
        <v>25</v>
      </c>
      <c r="F4923">
        <v>37</v>
      </c>
      <c r="G4923">
        <v>17</v>
      </c>
      <c r="H4923">
        <v>20</v>
      </c>
    </row>
    <row r="4924" spans="1:8" x14ac:dyDescent="0.2">
      <c r="A4924" s="1" t="s">
        <v>968</v>
      </c>
      <c r="D4924" s="1" t="s">
        <v>968</v>
      </c>
      <c r="E4924" t="s">
        <v>27</v>
      </c>
      <c r="F4924">
        <v>26</v>
      </c>
      <c r="G4924">
        <v>13</v>
      </c>
      <c r="H4924">
        <v>13</v>
      </c>
    </row>
    <row r="4925" spans="1:8" x14ac:dyDescent="0.2">
      <c r="A4925" s="1" t="s">
        <v>968</v>
      </c>
      <c r="D4925" s="1" t="s">
        <v>968</v>
      </c>
      <c r="E4925" t="s">
        <v>28</v>
      </c>
      <c r="F4925">
        <v>134</v>
      </c>
      <c r="G4925">
        <v>53</v>
      </c>
      <c r="H4925">
        <v>81</v>
      </c>
    </row>
    <row r="4926" spans="1:8" x14ac:dyDescent="0.2">
      <c r="A4926" s="1" t="s">
        <v>968</v>
      </c>
      <c r="D4926" s="1" t="s">
        <v>968</v>
      </c>
      <c r="E4926" t="s">
        <v>29</v>
      </c>
      <c r="F4926">
        <v>726</v>
      </c>
      <c r="G4926">
        <v>339</v>
      </c>
      <c r="H4926">
        <v>387</v>
      </c>
    </row>
    <row r="4927" spans="1:8" x14ac:dyDescent="0.2">
      <c r="A4927" s="1" t="s">
        <v>968</v>
      </c>
      <c r="D4927" s="1" t="s">
        <v>968</v>
      </c>
      <c r="E4927" t="s">
        <v>30</v>
      </c>
      <c r="F4927">
        <v>5919</v>
      </c>
      <c r="G4927">
        <v>2787</v>
      </c>
      <c r="H4927">
        <v>3132</v>
      </c>
    </row>
    <row r="4928" spans="1:8" x14ac:dyDescent="0.2">
      <c r="A4928" s="1" t="s">
        <v>968</v>
      </c>
      <c r="D4928" s="1" t="s">
        <v>968</v>
      </c>
      <c r="E4928" t="s">
        <v>31</v>
      </c>
      <c r="F4928">
        <v>13</v>
      </c>
      <c r="G4928">
        <v>7</v>
      </c>
      <c r="H4928">
        <v>6</v>
      </c>
    </row>
    <row r="4929" spans="1:8" x14ac:dyDescent="0.2">
      <c r="A4929" s="1" t="s">
        <v>968</v>
      </c>
      <c r="D4929" s="1" t="s">
        <v>968</v>
      </c>
      <c r="E4929" t="s">
        <v>32</v>
      </c>
      <c r="F4929">
        <v>18</v>
      </c>
      <c r="G4929">
        <v>8</v>
      </c>
      <c r="H4929">
        <v>10</v>
      </c>
    </row>
    <row r="4930" spans="1:8" x14ac:dyDescent="0.2">
      <c r="A4930" s="1" t="s">
        <v>968</v>
      </c>
      <c r="D4930" s="1" t="s">
        <v>968</v>
      </c>
      <c r="E4930" t="s">
        <v>33</v>
      </c>
      <c r="F4930">
        <v>159</v>
      </c>
      <c r="G4930">
        <v>70</v>
      </c>
      <c r="H4930">
        <v>89</v>
      </c>
    </row>
    <row r="4931" spans="1:8" x14ac:dyDescent="0.2">
      <c r="A4931" s="1" t="s">
        <v>968</v>
      </c>
      <c r="D4931" s="1" t="s">
        <v>968</v>
      </c>
      <c r="E4931" t="s">
        <v>34</v>
      </c>
      <c r="F4931">
        <v>118</v>
      </c>
      <c r="G4931">
        <v>58</v>
      </c>
      <c r="H4931">
        <v>60</v>
      </c>
    </row>
    <row r="4932" spans="1:8" x14ac:dyDescent="0.2">
      <c r="A4932" s="1" t="s">
        <v>968</v>
      </c>
      <c r="D4932" s="1" t="s">
        <v>968</v>
      </c>
      <c r="E4932" t="s">
        <v>35</v>
      </c>
      <c r="F4932">
        <v>832</v>
      </c>
      <c r="G4932">
        <v>398</v>
      </c>
      <c r="H4932">
        <v>434</v>
      </c>
    </row>
    <row r="4933" spans="1:8" x14ac:dyDescent="0.2">
      <c r="A4933" s="1" t="s">
        <v>968</v>
      </c>
      <c r="D4933" s="1" t="s">
        <v>968</v>
      </c>
      <c r="E4933" t="s">
        <v>36</v>
      </c>
      <c r="F4933">
        <v>234</v>
      </c>
      <c r="G4933">
        <v>119</v>
      </c>
      <c r="H4933">
        <v>115</v>
      </c>
    </row>
    <row r="4934" spans="1:8" x14ac:dyDescent="0.2">
      <c r="A4934" s="1" t="s">
        <v>968</v>
      </c>
      <c r="D4934" s="1" t="s">
        <v>968</v>
      </c>
      <c r="E4934" t="s">
        <v>37</v>
      </c>
      <c r="F4934">
        <v>10</v>
      </c>
      <c r="G4934">
        <v>5</v>
      </c>
      <c r="H4934">
        <v>5</v>
      </c>
    </row>
    <row r="4935" spans="1:8" x14ac:dyDescent="0.2">
      <c r="A4935" s="1" t="s">
        <v>968</v>
      </c>
      <c r="D4935" s="1" t="s">
        <v>968</v>
      </c>
      <c r="E4935" t="s">
        <v>38</v>
      </c>
      <c r="F4935">
        <v>238</v>
      </c>
      <c r="G4935">
        <v>114</v>
      </c>
      <c r="H4935">
        <v>124</v>
      </c>
    </row>
    <row r="4936" spans="1:8" x14ac:dyDescent="0.2">
      <c r="A4936" s="1" t="s">
        <v>968</v>
      </c>
      <c r="D4936" s="1" t="s">
        <v>968</v>
      </c>
      <c r="E4936" t="s">
        <v>39</v>
      </c>
      <c r="F4936">
        <v>572</v>
      </c>
      <c r="G4936">
        <v>288</v>
      </c>
      <c r="H4936">
        <v>284</v>
      </c>
    </row>
    <row r="4937" spans="1:8" x14ac:dyDescent="0.2">
      <c r="A4937" s="1" t="s">
        <v>968</v>
      </c>
      <c r="D4937" s="1" t="s">
        <v>968</v>
      </c>
      <c r="E4937" t="s">
        <v>40</v>
      </c>
      <c r="F4937">
        <v>81</v>
      </c>
      <c r="G4937">
        <v>36</v>
      </c>
      <c r="H4937">
        <v>45</v>
      </c>
    </row>
    <row r="4938" spans="1:8" x14ac:dyDescent="0.2">
      <c r="A4938" s="1" t="s">
        <v>968</v>
      </c>
      <c r="D4938" s="1" t="s">
        <v>968</v>
      </c>
      <c r="E4938" t="s">
        <v>41</v>
      </c>
      <c r="F4938">
        <v>70</v>
      </c>
      <c r="G4938">
        <v>34</v>
      </c>
      <c r="H4938">
        <v>36</v>
      </c>
    </row>
    <row r="4939" spans="1:8" x14ac:dyDescent="0.2">
      <c r="A4939" s="1" t="s">
        <v>968</v>
      </c>
      <c r="D4939" s="1" t="s">
        <v>968</v>
      </c>
      <c r="E4939" t="s">
        <v>42</v>
      </c>
      <c r="F4939">
        <v>536</v>
      </c>
      <c r="G4939">
        <v>258</v>
      </c>
      <c r="H4939">
        <v>278</v>
      </c>
    </row>
    <row r="4940" spans="1:8" x14ac:dyDescent="0.2">
      <c r="A4940" s="1" t="s">
        <v>968</v>
      </c>
      <c r="D4940" s="1" t="s">
        <v>968</v>
      </c>
      <c r="E4940" t="s">
        <v>44</v>
      </c>
      <c r="F4940">
        <v>255</v>
      </c>
      <c r="G4940">
        <v>135</v>
      </c>
      <c r="H4940">
        <v>120</v>
      </c>
    </row>
    <row r="4941" spans="1:8" x14ac:dyDescent="0.2">
      <c r="A4941" s="1" t="s">
        <v>968</v>
      </c>
      <c r="D4941" s="1" t="s">
        <v>968</v>
      </c>
      <c r="E4941" t="s">
        <v>45</v>
      </c>
      <c r="F4941">
        <v>336</v>
      </c>
      <c r="G4941">
        <v>167</v>
      </c>
      <c r="H4941">
        <v>169</v>
      </c>
    </row>
    <row r="4942" spans="1:8" x14ac:dyDescent="0.2">
      <c r="A4942" s="1" t="s">
        <v>968</v>
      </c>
      <c r="D4942" s="1" t="s">
        <v>968</v>
      </c>
      <c r="E4942" t="s">
        <v>47</v>
      </c>
      <c r="F4942">
        <v>444</v>
      </c>
      <c r="G4942">
        <v>213</v>
      </c>
      <c r="H4942">
        <v>231</v>
      </c>
    </row>
    <row r="4943" spans="1:8" x14ac:dyDescent="0.2">
      <c r="A4943" s="1" t="s">
        <v>968</v>
      </c>
      <c r="D4943" s="1" t="s">
        <v>968</v>
      </c>
      <c r="E4943" t="s">
        <v>48</v>
      </c>
      <c r="F4943">
        <v>96</v>
      </c>
      <c r="G4943">
        <v>48</v>
      </c>
      <c r="H4943">
        <v>48</v>
      </c>
    </row>
    <row r="4944" spans="1:8" x14ac:dyDescent="0.2">
      <c r="A4944" s="1" t="s">
        <v>968</v>
      </c>
      <c r="D4944" s="1" t="s">
        <v>968</v>
      </c>
      <c r="E4944" t="s">
        <v>959</v>
      </c>
      <c r="F4944">
        <v>1770</v>
      </c>
      <c r="G4944">
        <v>840</v>
      </c>
      <c r="H4944">
        <v>930</v>
      </c>
    </row>
    <row r="4945" spans="1:8" x14ac:dyDescent="0.2">
      <c r="A4945" s="1" t="s">
        <v>968</v>
      </c>
      <c r="D4945" s="1" t="s">
        <v>968</v>
      </c>
      <c r="E4945" t="s">
        <v>51</v>
      </c>
      <c r="F4945">
        <v>104</v>
      </c>
      <c r="G4945">
        <v>55</v>
      </c>
      <c r="H4945">
        <v>49</v>
      </c>
    </row>
    <row r="4946" spans="1:8" x14ac:dyDescent="0.2">
      <c r="A4946" s="1" t="s">
        <v>968</v>
      </c>
      <c r="D4946" s="1" t="s">
        <v>968</v>
      </c>
      <c r="E4946" t="s">
        <v>52</v>
      </c>
      <c r="F4946">
        <v>43</v>
      </c>
      <c r="G4946">
        <v>16</v>
      </c>
      <c r="H4946">
        <v>27</v>
      </c>
    </row>
    <row r="4947" spans="1:8" x14ac:dyDescent="0.2">
      <c r="A4947" s="1" t="s">
        <v>968</v>
      </c>
      <c r="D4947" s="1" t="s">
        <v>968</v>
      </c>
      <c r="E4947" t="s">
        <v>53</v>
      </c>
      <c r="F4947">
        <v>4533</v>
      </c>
      <c r="G4947">
        <v>2232</v>
      </c>
      <c r="H4947">
        <v>2301</v>
      </c>
    </row>
    <row r="4948" spans="1:8" x14ac:dyDescent="0.2">
      <c r="A4948" s="1" t="s">
        <v>968</v>
      </c>
      <c r="D4948" s="1" t="s">
        <v>968</v>
      </c>
      <c r="E4948" t="s">
        <v>55</v>
      </c>
      <c r="F4948">
        <v>150</v>
      </c>
      <c r="G4948">
        <v>70</v>
      </c>
      <c r="H4948">
        <v>80</v>
      </c>
    </row>
    <row r="4949" spans="1:8" x14ac:dyDescent="0.2">
      <c r="A4949" s="1" t="s">
        <v>968</v>
      </c>
      <c r="D4949" s="1" t="s">
        <v>968</v>
      </c>
      <c r="E4949" t="s">
        <v>57</v>
      </c>
      <c r="F4949">
        <v>11</v>
      </c>
      <c r="G4949">
        <v>6</v>
      </c>
      <c r="H4949">
        <v>5</v>
      </c>
    </row>
    <row r="4950" spans="1:8" x14ac:dyDescent="0.2">
      <c r="A4950" s="1" t="s">
        <v>968</v>
      </c>
      <c r="D4950" s="1" t="s">
        <v>968</v>
      </c>
      <c r="E4950" t="s">
        <v>58</v>
      </c>
      <c r="F4950">
        <v>414</v>
      </c>
      <c r="G4950">
        <v>195</v>
      </c>
      <c r="H4950">
        <v>219</v>
      </c>
    </row>
    <row r="4951" spans="1:8" x14ac:dyDescent="0.2">
      <c r="A4951" s="1" t="s">
        <v>968</v>
      </c>
      <c r="D4951" s="1" t="s">
        <v>968</v>
      </c>
      <c r="E4951" t="s">
        <v>61</v>
      </c>
      <c r="F4951">
        <v>45</v>
      </c>
      <c r="G4951">
        <v>24</v>
      </c>
      <c r="H4951">
        <v>21</v>
      </c>
    </row>
    <row r="4952" spans="1:8" x14ac:dyDescent="0.2">
      <c r="A4952" s="1" t="s">
        <v>968</v>
      </c>
      <c r="D4952" s="1" t="s">
        <v>968</v>
      </c>
      <c r="E4952" t="s">
        <v>63</v>
      </c>
      <c r="F4952">
        <v>558</v>
      </c>
      <c r="G4952">
        <v>250</v>
      </c>
      <c r="H4952">
        <v>308</v>
      </c>
    </row>
    <row r="4953" spans="1:8" x14ac:dyDescent="0.2">
      <c r="A4953" s="1" t="s">
        <v>968</v>
      </c>
      <c r="D4953" s="1" t="s">
        <v>968</v>
      </c>
      <c r="E4953" t="s">
        <v>66</v>
      </c>
      <c r="F4953">
        <v>21</v>
      </c>
      <c r="G4953">
        <v>8</v>
      </c>
      <c r="H4953">
        <v>13</v>
      </c>
    </row>
    <row r="4954" spans="1:8" x14ac:dyDescent="0.2">
      <c r="A4954" s="1" t="s">
        <v>968</v>
      </c>
      <c r="D4954" s="1" t="s">
        <v>968</v>
      </c>
      <c r="E4954" t="s">
        <v>71</v>
      </c>
      <c r="F4954">
        <v>31</v>
      </c>
      <c r="G4954">
        <v>17</v>
      </c>
      <c r="H4954">
        <v>14</v>
      </c>
    </row>
    <row r="4955" spans="1:8" x14ac:dyDescent="0.2">
      <c r="A4955" s="1" t="s">
        <v>968</v>
      </c>
      <c r="D4955" s="1" t="s">
        <v>968</v>
      </c>
      <c r="E4955" t="s">
        <v>81</v>
      </c>
      <c r="F4955">
        <v>92</v>
      </c>
      <c r="G4955">
        <v>41</v>
      </c>
      <c r="H4955">
        <v>51</v>
      </c>
    </row>
    <row r="4956" spans="1:8" x14ac:dyDescent="0.2">
      <c r="A4956" s="1" t="s">
        <v>968</v>
      </c>
      <c r="D4956" s="1" t="s">
        <v>968</v>
      </c>
      <c r="E4956" t="s">
        <v>83</v>
      </c>
      <c r="F4956">
        <v>46</v>
      </c>
      <c r="G4956">
        <v>22</v>
      </c>
      <c r="H4956">
        <v>24</v>
      </c>
    </row>
    <row r="4957" spans="1:8" x14ac:dyDescent="0.2">
      <c r="A4957" s="1" t="s">
        <v>968</v>
      </c>
      <c r="D4957" s="1" t="s">
        <v>968</v>
      </c>
      <c r="E4957" t="s">
        <v>88</v>
      </c>
      <c r="F4957">
        <v>74</v>
      </c>
      <c r="G4957">
        <v>32</v>
      </c>
      <c r="H4957">
        <v>42</v>
      </c>
    </row>
    <row r="4958" spans="1:8" x14ac:dyDescent="0.2">
      <c r="A4958" s="1" t="s">
        <v>968</v>
      </c>
      <c r="D4958" s="1" t="s">
        <v>968</v>
      </c>
      <c r="E4958" t="s">
        <v>93</v>
      </c>
      <c r="F4958">
        <v>209</v>
      </c>
      <c r="G4958">
        <v>100</v>
      </c>
      <c r="H4958">
        <v>109</v>
      </c>
    </row>
    <row r="4959" spans="1:8" x14ac:dyDescent="0.2">
      <c r="A4959" s="1" t="s">
        <v>968</v>
      </c>
      <c r="D4959" s="1" t="s">
        <v>968</v>
      </c>
      <c r="E4959" t="s">
        <v>104</v>
      </c>
      <c r="F4959">
        <v>32</v>
      </c>
      <c r="G4959">
        <v>14</v>
      </c>
      <c r="H4959">
        <v>18</v>
      </c>
    </row>
    <row r="4960" spans="1:8" x14ac:dyDescent="0.2">
      <c r="A4960" s="1" t="s">
        <v>968</v>
      </c>
      <c r="D4960" s="1" t="s">
        <v>968</v>
      </c>
      <c r="E4960" t="s">
        <v>106</v>
      </c>
      <c r="F4960">
        <v>11</v>
      </c>
      <c r="G4960">
        <v>6</v>
      </c>
      <c r="H4960">
        <v>5</v>
      </c>
    </row>
    <row r="4961" spans="1:8" x14ac:dyDescent="0.2">
      <c r="A4961" s="1" t="s">
        <v>968</v>
      </c>
      <c r="D4961" s="1" t="s">
        <v>968</v>
      </c>
      <c r="E4961" t="s">
        <v>128</v>
      </c>
      <c r="F4961">
        <v>48</v>
      </c>
      <c r="G4961">
        <v>21</v>
      </c>
      <c r="H4961">
        <v>27</v>
      </c>
    </row>
    <row r="4962" spans="1:8" x14ac:dyDescent="0.2">
      <c r="A4962" s="1" t="s">
        <v>968</v>
      </c>
      <c r="D4962" s="1" t="s">
        <v>968</v>
      </c>
      <c r="E4962" t="s">
        <v>129</v>
      </c>
      <c r="F4962">
        <v>123</v>
      </c>
      <c r="G4962">
        <v>66</v>
      </c>
      <c r="H4962">
        <v>57</v>
      </c>
    </row>
    <row r="4963" spans="1:8" x14ac:dyDescent="0.2">
      <c r="A4963" s="1" t="s">
        <v>968</v>
      </c>
      <c r="D4963" s="1" t="s">
        <v>968</v>
      </c>
      <c r="E4963" t="s">
        <v>135</v>
      </c>
      <c r="F4963">
        <v>3755</v>
      </c>
      <c r="G4963">
        <v>1784</v>
      </c>
      <c r="H4963">
        <v>1971</v>
      </c>
    </row>
    <row r="4964" spans="1:8" x14ac:dyDescent="0.2">
      <c r="A4964" s="1" t="s">
        <v>968</v>
      </c>
      <c r="D4964" s="1" t="s">
        <v>968</v>
      </c>
      <c r="E4964" t="s">
        <v>136</v>
      </c>
      <c r="F4964">
        <v>54</v>
      </c>
      <c r="G4964">
        <v>25</v>
      </c>
      <c r="H4964">
        <v>29</v>
      </c>
    </row>
    <row r="4965" spans="1:8" x14ac:dyDescent="0.2">
      <c r="A4965" s="1" t="s">
        <v>968</v>
      </c>
      <c r="D4965" s="1" t="s">
        <v>968</v>
      </c>
      <c r="E4965" t="s">
        <v>137</v>
      </c>
      <c r="F4965">
        <v>131</v>
      </c>
      <c r="G4965">
        <v>20</v>
      </c>
      <c r="H4965">
        <v>111</v>
      </c>
    </row>
    <row r="4966" spans="1:8" x14ac:dyDescent="0.2">
      <c r="A4966" s="1" t="s">
        <v>968</v>
      </c>
      <c r="D4966" s="1" t="s">
        <v>251</v>
      </c>
    </row>
    <row r="4967" spans="1:8" x14ac:dyDescent="0.2">
      <c r="A4967" s="1" t="s">
        <v>968</v>
      </c>
      <c r="D4967" s="1" t="s">
        <v>968</v>
      </c>
      <c r="E4967" t="s">
        <v>140</v>
      </c>
      <c r="F4967">
        <v>57494</v>
      </c>
      <c r="G4967">
        <v>27974</v>
      </c>
      <c r="H4967">
        <v>29520</v>
      </c>
    </row>
    <row r="4968" spans="1:8" x14ac:dyDescent="0.2">
      <c r="A4968" s="1" t="s">
        <v>968</v>
      </c>
      <c r="D4968" s="1" t="s">
        <v>968</v>
      </c>
      <c r="E4968" t="s">
        <v>958</v>
      </c>
      <c r="F4968">
        <v>4806</v>
      </c>
      <c r="G4968">
        <v>2262</v>
      </c>
      <c r="H4968">
        <v>2544</v>
      </c>
    </row>
    <row r="4969" spans="1:8" x14ac:dyDescent="0.2">
      <c r="A4969" s="1" t="s">
        <v>968</v>
      </c>
      <c r="D4969" s="1" t="s">
        <v>968</v>
      </c>
      <c r="E4969" t="s">
        <v>3</v>
      </c>
      <c r="F4969">
        <v>3409</v>
      </c>
      <c r="G4969">
        <v>1629</v>
      </c>
      <c r="H4969">
        <v>1780</v>
      </c>
    </row>
    <row r="4970" spans="1:8" x14ac:dyDescent="0.2">
      <c r="A4970" s="1" t="s">
        <v>968</v>
      </c>
      <c r="D4970" s="1" t="s">
        <v>968</v>
      </c>
      <c r="E4970" t="s">
        <v>4</v>
      </c>
      <c r="F4970">
        <v>624</v>
      </c>
      <c r="G4970">
        <v>282</v>
      </c>
      <c r="H4970">
        <v>342</v>
      </c>
    </row>
    <row r="4971" spans="1:8" x14ac:dyDescent="0.2">
      <c r="A4971" s="1" t="s">
        <v>968</v>
      </c>
      <c r="D4971" s="1" t="s">
        <v>968</v>
      </c>
      <c r="E4971" t="s">
        <v>5</v>
      </c>
      <c r="F4971">
        <v>2021</v>
      </c>
      <c r="G4971">
        <v>946</v>
      </c>
      <c r="H4971">
        <v>1075</v>
      </c>
    </row>
    <row r="4972" spans="1:8" x14ac:dyDescent="0.2">
      <c r="A4972" s="1" t="s">
        <v>968</v>
      </c>
      <c r="D4972" s="1" t="s">
        <v>968</v>
      </c>
      <c r="E4972" t="s">
        <v>6</v>
      </c>
      <c r="F4972">
        <v>272</v>
      </c>
      <c r="G4972">
        <v>124</v>
      </c>
      <c r="H4972">
        <v>148</v>
      </c>
    </row>
    <row r="4973" spans="1:8" x14ac:dyDescent="0.2">
      <c r="A4973" s="1" t="s">
        <v>968</v>
      </c>
      <c r="D4973" s="1" t="s">
        <v>968</v>
      </c>
      <c r="E4973" t="s">
        <v>977</v>
      </c>
      <c r="F4973">
        <v>400</v>
      </c>
      <c r="G4973">
        <v>190</v>
      </c>
      <c r="H4973">
        <v>210</v>
      </c>
    </row>
    <row r="4974" spans="1:8" x14ac:dyDescent="0.2">
      <c r="A4974" s="1" t="s">
        <v>968</v>
      </c>
      <c r="D4974" s="1" t="s">
        <v>968</v>
      </c>
      <c r="E4974" t="s">
        <v>955</v>
      </c>
      <c r="F4974">
        <v>290</v>
      </c>
      <c r="G4974">
        <v>146</v>
      </c>
      <c r="H4974">
        <v>144</v>
      </c>
    </row>
    <row r="4975" spans="1:8" x14ac:dyDescent="0.2">
      <c r="A4975" s="1" t="s">
        <v>968</v>
      </c>
      <c r="D4975" s="1" t="s">
        <v>968</v>
      </c>
      <c r="E4975" t="s">
        <v>7</v>
      </c>
      <c r="F4975">
        <v>1639</v>
      </c>
      <c r="G4975">
        <v>807</v>
      </c>
      <c r="H4975">
        <v>832</v>
      </c>
    </row>
    <row r="4976" spans="1:8" x14ac:dyDescent="0.2">
      <c r="A4976" s="1" t="s">
        <v>968</v>
      </c>
      <c r="D4976" s="1" t="s">
        <v>968</v>
      </c>
      <c r="E4976" t="s">
        <v>8</v>
      </c>
      <c r="F4976">
        <v>1312</v>
      </c>
      <c r="G4976">
        <v>673</v>
      </c>
      <c r="H4976">
        <v>639</v>
      </c>
    </row>
    <row r="4977" spans="1:8" x14ac:dyDescent="0.2">
      <c r="A4977" s="1" t="s">
        <v>968</v>
      </c>
      <c r="D4977" s="1" t="s">
        <v>968</v>
      </c>
      <c r="E4977" t="s">
        <v>9</v>
      </c>
      <c r="F4977">
        <v>391</v>
      </c>
      <c r="G4977">
        <v>169</v>
      </c>
      <c r="H4977">
        <v>222</v>
      </c>
    </row>
    <row r="4978" spans="1:8" x14ac:dyDescent="0.2">
      <c r="A4978" s="1" t="s">
        <v>968</v>
      </c>
      <c r="D4978" s="1" t="s">
        <v>968</v>
      </c>
      <c r="E4978" t="s">
        <v>10</v>
      </c>
      <c r="F4978">
        <v>104</v>
      </c>
      <c r="G4978">
        <v>46</v>
      </c>
      <c r="H4978">
        <v>58</v>
      </c>
    </row>
    <row r="4979" spans="1:8" x14ac:dyDescent="0.2">
      <c r="A4979" s="1" t="s">
        <v>968</v>
      </c>
      <c r="D4979" s="1" t="s">
        <v>968</v>
      </c>
      <c r="E4979" t="s">
        <v>957</v>
      </c>
      <c r="F4979">
        <v>163</v>
      </c>
      <c r="G4979">
        <v>79</v>
      </c>
      <c r="H4979">
        <v>84</v>
      </c>
    </row>
    <row r="4980" spans="1:8" x14ac:dyDescent="0.2">
      <c r="A4980" s="1" t="s">
        <v>968</v>
      </c>
      <c r="D4980" s="1" t="s">
        <v>968</v>
      </c>
      <c r="E4980" t="s">
        <v>11</v>
      </c>
      <c r="F4980">
        <v>60</v>
      </c>
      <c r="G4980">
        <v>27</v>
      </c>
      <c r="H4980">
        <v>33</v>
      </c>
    </row>
    <row r="4981" spans="1:8" x14ac:dyDescent="0.2">
      <c r="A4981" s="1" t="s">
        <v>968</v>
      </c>
      <c r="D4981" s="1" t="s">
        <v>968</v>
      </c>
      <c r="E4981" t="s">
        <v>12</v>
      </c>
      <c r="F4981">
        <v>169</v>
      </c>
      <c r="G4981">
        <v>74</v>
      </c>
      <c r="H4981">
        <v>95</v>
      </c>
    </row>
    <row r="4982" spans="1:8" x14ac:dyDescent="0.2">
      <c r="A4982" s="1" t="s">
        <v>968</v>
      </c>
      <c r="D4982" s="1" t="s">
        <v>968</v>
      </c>
      <c r="E4982" t="s">
        <v>956</v>
      </c>
      <c r="F4982">
        <v>72</v>
      </c>
      <c r="G4982">
        <v>36</v>
      </c>
      <c r="H4982">
        <v>36</v>
      </c>
    </row>
    <row r="4983" spans="1:8" x14ac:dyDescent="0.2">
      <c r="A4983" s="1" t="s">
        <v>968</v>
      </c>
      <c r="D4983" s="1" t="s">
        <v>968</v>
      </c>
      <c r="E4983" t="s">
        <v>13</v>
      </c>
      <c r="F4983">
        <v>1736</v>
      </c>
      <c r="G4983">
        <v>895</v>
      </c>
      <c r="H4983">
        <v>841</v>
      </c>
    </row>
    <row r="4984" spans="1:8" x14ac:dyDescent="0.2">
      <c r="A4984" s="1" t="s">
        <v>968</v>
      </c>
      <c r="D4984" s="1" t="s">
        <v>968</v>
      </c>
      <c r="E4984" t="s">
        <v>14</v>
      </c>
      <c r="F4984">
        <v>119</v>
      </c>
      <c r="G4984">
        <v>60</v>
      </c>
      <c r="H4984">
        <v>59</v>
      </c>
    </row>
    <row r="4985" spans="1:8" x14ac:dyDescent="0.2">
      <c r="A4985" s="1" t="s">
        <v>968</v>
      </c>
      <c r="D4985" s="1" t="s">
        <v>968</v>
      </c>
      <c r="E4985" t="s">
        <v>15</v>
      </c>
      <c r="F4985">
        <v>261</v>
      </c>
      <c r="G4985">
        <v>129</v>
      </c>
      <c r="H4985">
        <v>132</v>
      </c>
    </row>
    <row r="4986" spans="1:8" x14ac:dyDescent="0.2">
      <c r="A4986" s="1" t="s">
        <v>968</v>
      </c>
      <c r="D4986" s="1" t="s">
        <v>968</v>
      </c>
      <c r="E4986" t="s">
        <v>16</v>
      </c>
      <c r="F4986">
        <v>4287</v>
      </c>
      <c r="G4986">
        <v>2105</v>
      </c>
      <c r="H4986">
        <v>2182</v>
      </c>
    </row>
    <row r="4987" spans="1:8" x14ac:dyDescent="0.2">
      <c r="A4987" s="1" t="s">
        <v>968</v>
      </c>
      <c r="D4987" s="1" t="s">
        <v>968</v>
      </c>
      <c r="E4987" t="s">
        <v>17</v>
      </c>
      <c r="F4987">
        <v>183</v>
      </c>
      <c r="G4987">
        <v>91</v>
      </c>
      <c r="H4987">
        <v>92</v>
      </c>
    </row>
    <row r="4988" spans="1:8" x14ac:dyDescent="0.2">
      <c r="A4988" s="1" t="s">
        <v>968</v>
      </c>
      <c r="D4988" s="1" t="s">
        <v>968</v>
      </c>
      <c r="E4988" t="s">
        <v>18</v>
      </c>
      <c r="F4988">
        <v>118</v>
      </c>
      <c r="G4988">
        <v>54</v>
      </c>
      <c r="H4988">
        <v>64</v>
      </c>
    </row>
    <row r="4989" spans="1:8" x14ac:dyDescent="0.2">
      <c r="A4989" s="1" t="s">
        <v>968</v>
      </c>
      <c r="D4989" s="1" t="s">
        <v>968</v>
      </c>
      <c r="E4989" t="s">
        <v>19</v>
      </c>
      <c r="F4989">
        <v>3561</v>
      </c>
      <c r="G4989">
        <v>1775</v>
      </c>
      <c r="H4989">
        <v>1786</v>
      </c>
    </row>
    <row r="4990" spans="1:8" x14ac:dyDescent="0.2">
      <c r="A4990" s="1" t="s">
        <v>968</v>
      </c>
      <c r="D4990" s="1" t="s">
        <v>968</v>
      </c>
      <c r="E4990" t="s">
        <v>20</v>
      </c>
      <c r="F4990">
        <v>714</v>
      </c>
      <c r="G4990">
        <v>355</v>
      </c>
      <c r="H4990">
        <v>359</v>
      </c>
    </row>
    <row r="4991" spans="1:8" x14ac:dyDescent="0.2">
      <c r="A4991" s="1" t="s">
        <v>968</v>
      </c>
      <c r="D4991" s="1" t="s">
        <v>968</v>
      </c>
      <c r="E4991" t="s">
        <v>21</v>
      </c>
      <c r="F4991">
        <v>938</v>
      </c>
      <c r="G4991">
        <v>478</v>
      </c>
      <c r="H4991">
        <v>460</v>
      </c>
    </row>
    <row r="4992" spans="1:8" x14ac:dyDescent="0.2">
      <c r="A4992" s="1" t="s">
        <v>968</v>
      </c>
      <c r="D4992" s="1" t="s">
        <v>968</v>
      </c>
      <c r="E4992" t="s">
        <v>22</v>
      </c>
      <c r="F4992">
        <v>3365</v>
      </c>
      <c r="G4992">
        <v>1704</v>
      </c>
      <c r="H4992">
        <v>1661</v>
      </c>
    </row>
    <row r="4993" spans="1:8" x14ac:dyDescent="0.2">
      <c r="A4993" s="1" t="s">
        <v>968</v>
      </c>
      <c r="D4993" s="1" t="s">
        <v>968</v>
      </c>
      <c r="E4993" t="s">
        <v>23</v>
      </c>
      <c r="F4993">
        <v>202</v>
      </c>
      <c r="G4993">
        <v>107</v>
      </c>
      <c r="H4993">
        <v>95</v>
      </c>
    </row>
    <row r="4994" spans="1:8" x14ac:dyDescent="0.2">
      <c r="A4994" s="1" t="s">
        <v>968</v>
      </c>
      <c r="D4994" s="1" t="s">
        <v>968</v>
      </c>
      <c r="E4994" t="s">
        <v>24</v>
      </c>
      <c r="F4994">
        <v>445</v>
      </c>
      <c r="G4994">
        <v>219</v>
      </c>
      <c r="H4994">
        <v>226</v>
      </c>
    </row>
    <row r="4995" spans="1:8" x14ac:dyDescent="0.2">
      <c r="A4995" s="1" t="s">
        <v>968</v>
      </c>
      <c r="D4995" s="1" t="s">
        <v>968</v>
      </c>
      <c r="E4995" t="s">
        <v>25</v>
      </c>
      <c r="F4995">
        <v>153</v>
      </c>
      <c r="G4995">
        <v>80</v>
      </c>
      <c r="H4995">
        <v>73</v>
      </c>
    </row>
    <row r="4996" spans="1:8" x14ac:dyDescent="0.2">
      <c r="A4996" s="1" t="s">
        <v>968</v>
      </c>
      <c r="D4996" s="1" t="s">
        <v>968</v>
      </c>
      <c r="E4996" t="s">
        <v>27</v>
      </c>
      <c r="F4996">
        <v>117</v>
      </c>
      <c r="G4996">
        <v>53</v>
      </c>
      <c r="H4996">
        <v>64</v>
      </c>
    </row>
    <row r="4997" spans="1:8" x14ac:dyDescent="0.2">
      <c r="A4997" s="1" t="s">
        <v>968</v>
      </c>
      <c r="D4997" s="1" t="s">
        <v>968</v>
      </c>
      <c r="E4997" t="s">
        <v>28</v>
      </c>
      <c r="F4997">
        <v>167</v>
      </c>
      <c r="G4997">
        <v>79</v>
      </c>
      <c r="H4997">
        <v>88</v>
      </c>
    </row>
    <row r="4998" spans="1:8" x14ac:dyDescent="0.2">
      <c r="A4998" s="1" t="s">
        <v>968</v>
      </c>
      <c r="D4998" s="1" t="s">
        <v>968</v>
      </c>
      <c r="E4998" t="s">
        <v>29</v>
      </c>
      <c r="F4998">
        <v>550</v>
      </c>
      <c r="G4998">
        <v>294</v>
      </c>
      <c r="H4998">
        <v>256</v>
      </c>
    </row>
    <row r="4999" spans="1:8" x14ac:dyDescent="0.2">
      <c r="A4999" s="1" t="s">
        <v>968</v>
      </c>
      <c r="D4999" s="1" t="s">
        <v>968</v>
      </c>
      <c r="E4999" t="s">
        <v>30</v>
      </c>
      <c r="F4999">
        <v>3141</v>
      </c>
      <c r="G4999">
        <v>1503</v>
      </c>
      <c r="H4999">
        <v>1638</v>
      </c>
    </row>
    <row r="5000" spans="1:8" x14ac:dyDescent="0.2">
      <c r="A5000" s="1" t="s">
        <v>968</v>
      </c>
      <c r="D5000" s="1" t="s">
        <v>968</v>
      </c>
      <c r="E5000" t="s">
        <v>32</v>
      </c>
      <c r="F5000">
        <v>36</v>
      </c>
      <c r="G5000">
        <v>19</v>
      </c>
      <c r="H5000">
        <v>17</v>
      </c>
    </row>
    <row r="5001" spans="1:8" x14ac:dyDescent="0.2">
      <c r="A5001" s="1" t="s">
        <v>968</v>
      </c>
      <c r="D5001" s="1" t="s">
        <v>968</v>
      </c>
      <c r="E5001" t="s">
        <v>33</v>
      </c>
      <c r="F5001">
        <v>25</v>
      </c>
      <c r="G5001">
        <v>10</v>
      </c>
      <c r="H5001">
        <v>15</v>
      </c>
    </row>
    <row r="5002" spans="1:8" x14ac:dyDescent="0.2">
      <c r="A5002" s="1" t="s">
        <v>968</v>
      </c>
      <c r="D5002" s="1" t="s">
        <v>968</v>
      </c>
      <c r="E5002" t="s">
        <v>34</v>
      </c>
      <c r="F5002">
        <v>540</v>
      </c>
      <c r="G5002">
        <v>266</v>
      </c>
      <c r="H5002">
        <v>274</v>
      </c>
    </row>
    <row r="5003" spans="1:8" x14ac:dyDescent="0.2">
      <c r="A5003" s="1" t="s">
        <v>968</v>
      </c>
      <c r="D5003" s="1" t="s">
        <v>968</v>
      </c>
      <c r="E5003" t="s">
        <v>35</v>
      </c>
      <c r="F5003">
        <v>70</v>
      </c>
      <c r="G5003">
        <v>34</v>
      </c>
      <c r="H5003">
        <v>36</v>
      </c>
    </row>
    <row r="5004" spans="1:8" x14ac:dyDescent="0.2">
      <c r="A5004" s="1" t="s">
        <v>968</v>
      </c>
      <c r="D5004" s="1" t="s">
        <v>968</v>
      </c>
      <c r="E5004" t="s">
        <v>36</v>
      </c>
      <c r="F5004">
        <v>524</v>
      </c>
      <c r="G5004">
        <v>276</v>
      </c>
      <c r="H5004">
        <v>248</v>
      </c>
    </row>
    <row r="5005" spans="1:8" x14ac:dyDescent="0.2">
      <c r="A5005" s="1" t="s">
        <v>968</v>
      </c>
      <c r="D5005" s="1" t="s">
        <v>968</v>
      </c>
      <c r="E5005" t="s">
        <v>38</v>
      </c>
      <c r="F5005">
        <v>837</v>
      </c>
      <c r="G5005">
        <v>415</v>
      </c>
      <c r="H5005">
        <v>422</v>
      </c>
    </row>
    <row r="5006" spans="1:8" x14ac:dyDescent="0.2">
      <c r="A5006" s="1" t="s">
        <v>968</v>
      </c>
      <c r="D5006" s="1" t="s">
        <v>968</v>
      </c>
      <c r="E5006" t="s">
        <v>39</v>
      </c>
      <c r="F5006">
        <v>361</v>
      </c>
      <c r="G5006">
        <v>177</v>
      </c>
      <c r="H5006">
        <v>184</v>
      </c>
    </row>
    <row r="5007" spans="1:8" x14ac:dyDescent="0.2">
      <c r="A5007" s="1" t="s">
        <v>968</v>
      </c>
      <c r="D5007" s="1" t="s">
        <v>968</v>
      </c>
      <c r="E5007" t="s">
        <v>40</v>
      </c>
      <c r="F5007">
        <v>21</v>
      </c>
      <c r="G5007">
        <v>10</v>
      </c>
      <c r="H5007">
        <v>11</v>
      </c>
    </row>
    <row r="5008" spans="1:8" x14ac:dyDescent="0.2">
      <c r="A5008" s="1" t="s">
        <v>968</v>
      </c>
      <c r="D5008" s="1" t="s">
        <v>968</v>
      </c>
      <c r="E5008" t="s">
        <v>41</v>
      </c>
      <c r="F5008">
        <v>579</v>
      </c>
      <c r="G5008">
        <v>288</v>
      </c>
      <c r="H5008">
        <v>291</v>
      </c>
    </row>
    <row r="5009" spans="1:8" x14ac:dyDescent="0.2">
      <c r="A5009" s="1" t="s">
        <v>968</v>
      </c>
      <c r="D5009" s="1" t="s">
        <v>968</v>
      </c>
      <c r="E5009" t="s">
        <v>42</v>
      </c>
      <c r="F5009">
        <v>520</v>
      </c>
      <c r="G5009">
        <v>257</v>
      </c>
      <c r="H5009">
        <v>263</v>
      </c>
    </row>
    <row r="5010" spans="1:8" x14ac:dyDescent="0.2">
      <c r="A5010" s="1" t="s">
        <v>968</v>
      </c>
      <c r="D5010" s="1" t="s">
        <v>968</v>
      </c>
      <c r="E5010" t="s">
        <v>44</v>
      </c>
      <c r="F5010">
        <v>249</v>
      </c>
      <c r="G5010">
        <v>130</v>
      </c>
      <c r="H5010">
        <v>119</v>
      </c>
    </row>
    <row r="5011" spans="1:8" x14ac:dyDescent="0.2">
      <c r="A5011" s="1" t="s">
        <v>968</v>
      </c>
      <c r="D5011" s="1" t="s">
        <v>968</v>
      </c>
      <c r="E5011" t="s">
        <v>45</v>
      </c>
      <c r="F5011">
        <v>183</v>
      </c>
      <c r="G5011">
        <v>92</v>
      </c>
      <c r="H5011">
        <v>91</v>
      </c>
    </row>
    <row r="5012" spans="1:8" x14ac:dyDescent="0.2">
      <c r="A5012" s="1" t="s">
        <v>968</v>
      </c>
      <c r="D5012" s="1" t="s">
        <v>968</v>
      </c>
      <c r="E5012" t="s">
        <v>46</v>
      </c>
      <c r="F5012">
        <v>10</v>
      </c>
      <c r="G5012">
        <v>5</v>
      </c>
      <c r="H5012">
        <v>5</v>
      </c>
    </row>
    <row r="5013" spans="1:8" x14ac:dyDescent="0.2">
      <c r="A5013" s="1" t="s">
        <v>968</v>
      </c>
      <c r="D5013" s="1" t="s">
        <v>968</v>
      </c>
      <c r="E5013" t="s">
        <v>47</v>
      </c>
      <c r="F5013">
        <v>3452</v>
      </c>
      <c r="G5013">
        <v>1707</v>
      </c>
      <c r="H5013">
        <v>1745</v>
      </c>
    </row>
    <row r="5014" spans="1:8" x14ac:dyDescent="0.2">
      <c r="A5014" s="1" t="s">
        <v>968</v>
      </c>
      <c r="D5014" s="1" t="s">
        <v>968</v>
      </c>
      <c r="E5014" t="s">
        <v>48</v>
      </c>
      <c r="F5014">
        <v>110</v>
      </c>
      <c r="G5014">
        <v>50</v>
      </c>
      <c r="H5014">
        <v>60</v>
      </c>
    </row>
    <row r="5015" spans="1:8" x14ac:dyDescent="0.2">
      <c r="A5015" s="1" t="s">
        <v>968</v>
      </c>
      <c r="D5015" s="1" t="s">
        <v>968</v>
      </c>
      <c r="E5015" t="s">
        <v>959</v>
      </c>
      <c r="F5015">
        <v>3828</v>
      </c>
      <c r="G5015">
        <v>1857</v>
      </c>
      <c r="H5015">
        <v>1971</v>
      </c>
    </row>
    <row r="5016" spans="1:8" x14ac:dyDescent="0.2">
      <c r="A5016" s="1" t="s">
        <v>968</v>
      </c>
      <c r="D5016" s="1" t="s">
        <v>968</v>
      </c>
      <c r="E5016" t="s">
        <v>49</v>
      </c>
      <c r="F5016">
        <v>274</v>
      </c>
      <c r="G5016">
        <v>146</v>
      </c>
      <c r="H5016">
        <v>128</v>
      </c>
    </row>
    <row r="5017" spans="1:8" x14ac:dyDescent="0.2">
      <c r="A5017" s="1" t="s">
        <v>968</v>
      </c>
      <c r="D5017" s="1" t="s">
        <v>968</v>
      </c>
      <c r="E5017" t="s">
        <v>50</v>
      </c>
      <c r="F5017">
        <v>27</v>
      </c>
      <c r="G5017">
        <v>8</v>
      </c>
      <c r="H5017">
        <v>19</v>
      </c>
    </row>
    <row r="5018" spans="1:8" x14ac:dyDescent="0.2">
      <c r="A5018" s="1" t="s">
        <v>968</v>
      </c>
      <c r="D5018" s="1" t="s">
        <v>968</v>
      </c>
      <c r="E5018" t="s">
        <v>51</v>
      </c>
      <c r="F5018">
        <v>154</v>
      </c>
      <c r="G5018">
        <v>81</v>
      </c>
      <c r="H5018">
        <v>73</v>
      </c>
    </row>
    <row r="5019" spans="1:8" x14ac:dyDescent="0.2">
      <c r="A5019" s="1" t="s">
        <v>968</v>
      </c>
      <c r="D5019" s="1" t="s">
        <v>968</v>
      </c>
      <c r="E5019" t="s">
        <v>961</v>
      </c>
      <c r="F5019">
        <v>1140</v>
      </c>
      <c r="G5019">
        <v>533</v>
      </c>
      <c r="H5019">
        <v>607</v>
      </c>
    </row>
    <row r="5020" spans="1:8" x14ac:dyDescent="0.2">
      <c r="A5020" s="1" t="s">
        <v>968</v>
      </c>
      <c r="D5020" s="1" t="s">
        <v>968</v>
      </c>
      <c r="E5020" t="s">
        <v>53</v>
      </c>
      <c r="F5020">
        <v>63</v>
      </c>
      <c r="G5020">
        <v>34</v>
      </c>
      <c r="H5020">
        <v>29</v>
      </c>
    </row>
    <row r="5021" spans="1:8" x14ac:dyDescent="0.2">
      <c r="A5021" s="1" t="s">
        <v>968</v>
      </c>
      <c r="D5021" s="1" t="s">
        <v>968</v>
      </c>
      <c r="E5021" t="s">
        <v>55</v>
      </c>
      <c r="F5021">
        <v>171</v>
      </c>
      <c r="G5021">
        <v>88</v>
      </c>
      <c r="H5021">
        <v>83</v>
      </c>
    </row>
    <row r="5022" spans="1:8" x14ac:dyDescent="0.2">
      <c r="A5022" s="1" t="s">
        <v>968</v>
      </c>
      <c r="D5022" s="1" t="s">
        <v>968</v>
      </c>
      <c r="E5022" t="s">
        <v>57</v>
      </c>
      <c r="F5022">
        <v>17</v>
      </c>
      <c r="G5022">
        <v>10</v>
      </c>
      <c r="H5022">
        <v>7</v>
      </c>
    </row>
    <row r="5023" spans="1:8" x14ac:dyDescent="0.2">
      <c r="A5023" s="1" t="s">
        <v>968</v>
      </c>
      <c r="D5023" s="1" t="s">
        <v>968</v>
      </c>
      <c r="E5023" t="s">
        <v>58</v>
      </c>
      <c r="F5023">
        <v>357</v>
      </c>
      <c r="G5023">
        <v>161</v>
      </c>
      <c r="H5023">
        <v>196</v>
      </c>
    </row>
    <row r="5024" spans="1:8" x14ac:dyDescent="0.2">
      <c r="A5024" s="1" t="s">
        <v>968</v>
      </c>
      <c r="D5024" s="1" t="s">
        <v>968</v>
      </c>
      <c r="E5024" t="s">
        <v>60</v>
      </c>
      <c r="F5024">
        <v>214</v>
      </c>
      <c r="G5024">
        <v>102</v>
      </c>
      <c r="H5024">
        <v>112</v>
      </c>
    </row>
    <row r="5025" spans="1:8" x14ac:dyDescent="0.2">
      <c r="A5025" s="1" t="s">
        <v>968</v>
      </c>
      <c r="D5025" s="1" t="s">
        <v>968</v>
      </c>
      <c r="E5025" t="s">
        <v>61</v>
      </c>
      <c r="F5025">
        <v>11</v>
      </c>
      <c r="G5025">
        <v>6</v>
      </c>
      <c r="H5025">
        <v>5</v>
      </c>
    </row>
    <row r="5026" spans="1:8" x14ac:dyDescent="0.2">
      <c r="A5026" s="1" t="s">
        <v>968</v>
      </c>
      <c r="D5026" s="1" t="s">
        <v>968</v>
      </c>
      <c r="E5026" t="s">
        <v>63</v>
      </c>
      <c r="F5026">
        <v>1243</v>
      </c>
      <c r="G5026">
        <v>570</v>
      </c>
      <c r="H5026">
        <v>673</v>
      </c>
    </row>
    <row r="5027" spans="1:8" x14ac:dyDescent="0.2">
      <c r="A5027" s="1" t="s">
        <v>968</v>
      </c>
      <c r="D5027" s="1" t="s">
        <v>968</v>
      </c>
      <c r="E5027" t="s">
        <v>64</v>
      </c>
      <c r="F5027">
        <v>1298</v>
      </c>
      <c r="G5027">
        <v>618</v>
      </c>
      <c r="H5027">
        <v>680</v>
      </c>
    </row>
    <row r="5028" spans="1:8" x14ac:dyDescent="0.2">
      <c r="A5028" s="1" t="s">
        <v>968</v>
      </c>
      <c r="D5028" s="1" t="s">
        <v>968</v>
      </c>
      <c r="E5028" t="s">
        <v>66</v>
      </c>
      <c r="F5028">
        <v>68</v>
      </c>
      <c r="G5028">
        <v>31</v>
      </c>
      <c r="H5028">
        <v>37</v>
      </c>
    </row>
    <row r="5029" spans="1:8" x14ac:dyDescent="0.2">
      <c r="A5029" s="1" t="s">
        <v>968</v>
      </c>
      <c r="D5029" s="1" t="s">
        <v>968</v>
      </c>
      <c r="E5029" t="s">
        <v>71</v>
      </c>
      <c r="F5029">
        <v>114</v>
      </c>
      <c r="G5029">
        <v>60</v>
      </c>
      <c r="H5029">
        <v>54</v>
      </c>
    </row>
    <row r="5030" spans="1:8" x14ac:dyDescent="0.2">
      <c r="A5030" s="1" t="s">
        <v>968</v>
      </c>
      <c r="D5030" s="1" t="s">
        <v>968</v>
      </c>
      <c r="E5030" t="s">
        <v>73</v>
      </c>
      <c r="F5030">
        <v>12</v>
      </c>
      <c r="G5030">
        <v>6</v>
      </c>
      <c r="H5030">
        <v>6</v>
      </c>
    </row>
    <row r="5031" spans="1:8" x14ac:dyDescent="0.2">
      <c r="A5031" s="1" t="s">
        <v>968</v>
      </c>
      <c r="D5031" s="1" t="s">
        <v>968</v>
      </c>
      <c r="E5031" t="s">
        <v>83</v>
      </c>
      <c r="F5031">
        <v>45</v>
      </c>
      <c r="G5031">
        <v>24</v>
      </c>
      <c r="H5031">
        <v>21</v>
      </c>
    </row>
    <row r="5032" spans="1:8" x14ac:dyDescent="0.2">
      <c r="A5032" s="1" t="s">
        <v>968</v>
      </c>
      <c r="D5032" s="1" t="s">
        <v>968</v>
      </c>
      <c r="E5032" t="s">
        <v>85</v>
      </c>
      <c r="F5032">
        <v>18</v>
      </c>
      <c r="G5032">
        <v>12</v>
      </c>
      <c r="H5032">
        <v>6</v>
      </c>
    </row>
    <row r="5033" spans="1:8" x14ac:dyDescent="0.2">
      <c r="A5033" s="1" t="s">
        <v>968</v>
      </c>
      <c r="D5033" s="1" t="s">
        <v>968</v>
      </c>
      <c r="E5033" t="s">
        <v>88</v>
      </c>
      <c r="F5033">
        <v>10</v>
      </c>
      <c r="G5033">
        <v>4</v>
      </c>
      <c r="H5033">
        <v>6</v>
      </c>
    </row>
    <row r="5034" spans="1:8" x14ac:dyDescent="0.2">
      <c r="A5034" s="1" t="s">
        <v>968</v>
      </c>
      <c r="D5034" s="1" t="s">
        <v>968</v>
      </c>
      <c r="E5034" t="s">
        <v>93</v>
      </c>
      <c r="F5034">
        <v>102</v>
      </c>
      <c r="G5034">
        <v>47</v>
      </c>
      <c r="H5034">
        <v>55</v>
      </c>
    </row>
    <row r="5035" spans="1:8" x14ac:dyDescent="0.2">
      <c r="A5035" s="1" t="s">
        <v>968</v>
      </c>
      <c r="D5035" s="1" t="s">
        <v>968</v>
      </c>
      <c r="E5035" t="s">
        <v>103</v>
      </c>
      <c r="F5035">
        <v>357</v>
      </c>
      <c r="G5035">
        <v>159</v>
      </c>
      <c r="H5035">
        <v>198</v>
      </c>
    </row>
    <row r="5036" spans="1:8" x14ac:dyDescent="0.2">
      <c r="A5036" s="1" t="s">
        <v>968</v>
      </c>
      <c r="D5036" s="1" t="s">
        <v>968</v>
      </c>
      <c r="E5036" t="s">
        <v>104</v>
      </c>
      <c r="F5036">
        <v>29</v>
      </c>
      <c r="G5036">
        <v>15</v>
      </c>
      <c r="H5036">
        <v>14</v>
      </c>
    </row>
    <row r="5037" spans="1:8" x14ac:dyDescent="0.2">
      <c r="A5037" s="1" t="s">
        <v>968</v>
      </c>
      <c r="D5037" s="1" t="s">
        <v>968</v>
      </c>
      <c r="E5037" t="s">
        <v>127</v>
      </c>
      <c r="F5037">
        <v>18</v>
      </c>
      <c r="G5037">
        <v>9</v>
      </c>
      <c r="H5037">
        <v>9</v>
      </c>
    </row>
    <row r="5038" spans="1:8" x14ac:dyDescent="0.2">
      <c r="A5038" s="1" t="s">
        <v>968</v>
      </c>
      <c r="D5038" s="1" t="s">
        <v>968</v>
      </c>
      <c r="E5038" t="s">
        <v>128</v>
      </c>
      <c r="F5038">
        <v>70</v>
      </c>
      <c r="G5038">
        <v>35</v>
      </c>
      <c r="H5038">
        <v>35</v>
      </c>
    </row>
    <row r="5039" spans="1:8" x14ac:dyDescent="0.2">
      <c r="A5039" s="1" t="s">
        <v>968</v>
      </c>
      <c r="D5039" s="1" t="s">
        <v>968</v>
      </c>
      <c r="E5039" t="s">
        <v>135</v>
      </c>
      <c r="F5039">
        <v>4202</v>
      </c>
      <c r="G5039">
        <v>2061</v>
      </c>
      <c r="H5039">
        <v>2141</v>
      </c>
    </row>
    <row r="5040" spans="1:8" x14ac:dyDescent="0.2">
      <c r="A5040" s="1" t="s">
        <v>968</v>
      </c>
      <c r="D5040" s="1" t="s">
        <v>968</v>
      </c>
      <c r="E5040" t="s">
        <v>136</v>
      </c>
      <c r="F5040">
        <v>111</v>
      </c>
      <c r="G5040">
        <v>58</v>
      </c>
      <c r="H5040">
        <v>53</v>
      </c>
    </row>
    <row r="5041" spans="1:8" x14ac:dyDescent="0.2">
      <c r="A5041" s="1" t="s">
        <v>968</v>
      </c>
      <c r="D5041" s="1" t="s">
        <v>968</v>
      </c>
      <c r="E5041" t="s">
        <v>137</v>
      </c>
      <c r="F5041">
        <v>235</v>
      </c>
      <c r="G5041">
        <v>32</v>
      </c>
      <c r="H5041">
        <v>203</v>
      </c>
    </row>
    <row r="5042" spans="1:8" x14ac:dyDescent="0.2">
      <c r="A5042" s="1" t="s">
        <v>968</v>
      </c>
      <c r="D5042" s="1" t="s">
        <v>252</v>
      </c>
    </row>
    <row r="5043" spans="1:8" x14ac:dyDescent="0.2">
      <c r="A5043" s="1" t="s">
        <v>968</v>
      </c>
      <c r="D5043" s="1" t="s">
        <v>968</v>
      </c>
      <c r="E5043" t="s">
        <v>140</v>
      </c>
      <c r="F5043">
        <v>36024</v>
      </c>
      <c r="G5043">
        <v>17497</v>
      </c>
      <c r="H5043">
        <v>18527</v>
      </c>
    </row>
    <row r="5044" spans="1:8" x14ac:dyDescent="0.2">
      <c r="A5044" s="1" t="s">
        <v>968</v>
      </c>
      <c r="D5044" s="1" t="s">
        <v>968</v>
      </c>
      <c r="E5044" t="s">
        <v>958</v>
      </c>
      <c r="F5044">
        <v>1776</v>
      </c>
      <c r="G5044">
        <v>838</v>
      </c>
      <c r="H5044">
        <v>938</v>
      </c>
    </row>
    <row r="5045" spans="1:8" x14ac:dyDescent="0.2">
      <c r="A5045" s="1" t="s">
        <v>968</v>
      </c>
      <c r="D5045" s="1" t="s">
        <v>968</v>
      </c>
      <c r="E5045" t="s">
        <v>3</v>
      </c>
      <c r="F5045">
        <v>2035</v>
      </c>
      <c r="G5045">
        <v>985</v>
      </c>
      <c r="H5045">
        <v>1050</v>
      </c>
    </row>
    <row r="5046" spans="1:8" x14ac:dyDescent="0.2">
      <c r="A5046" s="1" t="s">
        <v>968</v>
      </c>
      <c r="D5046" s="1" t="s">
        <v>968</v>
      </c>
      <c r="E5046" t="s">
        <v>4</v>
      </c>
      <c r="F5046">
        <v>281</v>
      </c>
      <c r="G5046">
        <v>131</v>
      </c>
      <c r="H5046">
        <v>150</v>
      </c>
    </row>
    <row r="5047" spans="1:8" x14ac:dyDescent="0.2">
      <c r="A5047" s="1" t="s">
        <v>968</v>
      </c>
      <c r="D5047" s="1" t="s">
        <v>968</v>
      </c>
      <c r="E5047" t="s">
        <v>5</v>
      </c>
      <c r="F5047">
        <v>19305</v>
      </c>
      <c r="G5047">
        <v>9268</v>
      </c>
      <c r="H5047">
        <v>10037</v>
      </c>
    </row>
    <row r="5048" spans="1:8" x14ac:dyDescent="0.2">
      <c r="A5048" s="1" t="s">
        <v>968</v>
      </c>
      <c r="D5048" s="1" t="s">
        <v>968</v>
      </c>
      <c r="E5048" t="s">
        <v>6</v>
      </c>
      <c r="F5048">
        <v>246</v>
      </c>
      <c r="G5048">
        <v>120</v>
      </c>
      <c r="H5048">
        <v>126</v>
      </c>
    </row>
    <row r="5049" spans="1:8" x14ac:dyDescent="0.2">
      <c r="A5049" s="1" t="s">
        <v>968</v>
      </c>
      <c r="D5049" s="1" t="s">
        <v>968</v>
      </c>
      <c r="E5049" t="s">
        <v>977</v>
      </c>
      <c r="F5049">
        <v>339</v>
      </c>
      <c r="G5049">
        <v>165</v>
      </c>
      <c r="H5049">
        <v>174</v>
      </c>
    </row>
    <row r="5050" spans="1:8" x14ac:dyDescent="0.2">
      <c r="A5050" s="1" t="s">
        <v>968</v>
      </c>
      <c r="D5050" s="1" t="s">
        <v>968</v>
      </c>
      <c r="E5050" t="s">
        <v>955</v>
      </c>
      <c r="F5050">
        <v>584</v>
      </c>
      <c r="G5050">
        <v>275</v>
      </c>
      <c r="H5050">
        <v>309</v>
      </c>
    </row>
    <row r="5051" spans="1:8" x14ac:dyDescent="0.2">
      <c r="A5051" s="1" t="s">
        <v>968</v>
      </c>
      <c r="D5051" s="1" t="s">
        <v>968</v>
      </c>
      <c r="E5051" t="s">
        <v>7</v>
      </c>
      <c r="F5051">
        <v>317</v>
      </c>
      <c r="G5051">
        <v>152</v>
      </c>
      <c r="H5051">
        <v>165</v>
      </c>
    </row>
    <row r="5052" spans="1:8" x14ac:dyDescent="0.2">
      <c r="A5052" s="1" t="s">
        <v>968</v>
      </c>
      <c r="D5052" s="1" t="s">
        <v>968</v>
      </c>
      <c r="E5052" t="s">
        <v>8</v>
      </c>
      <c r="F5052">
        <v>86</v>
      </c>
      <c r="G5052">
        <v>45</v>
      </c>
      <c r="H5052">
        <v>41</v>
      </c>
    </row>
    <row r="5053" spans="1:8" x14ac:dyDescent="0.2">
      <c r="A5053" s="1" t="s">
        <v>968</v>
      </c>
      <c r="D5053" s="1" t="s">
        <v>968</v>
      </c>
      <c r="E5053" t="s">
        <v>9</v>
      </c>
      <c r="F5053">
        <v>249</v>
      </c>
      <c r="G5053">
        <v>126</v>
      </c>
      <c r="H5053">
        <v>123</v>
      </c>
    </row>
    <row r="5054" spans="1:8" x14ac:dyDescent="0.2">
      <c r="A5054" s="1" t="s">
        <v>968</v>
      </c>
      <c r="D5054" s="1" t="s">
        <v>968</v>
      </c>
      <c r="E5054" t="s">
        <v>957</v>
      </c>
      <c r="F5054">
        <v>107</v>
      </c>
      <c r="G5054">
        <v>54</v>
      </c>
      <c r="H5054">
        <v>53</v>
      </c>
    </row>
    <row r="5055" spans="1:8" x14ac:dyDescent="0.2">
      <c r="A5055" s="1" t="s">
        <v>968</v>
      </c>
      <c r="D5055" s="1" t="s">
        <v>968</v>
      </c>
      <c r="E5055" t="s">
        <v>11</v>
      </c>
      <c r="F5055">
        <v>35</v>
      </c>
      <c r="G5055">
        <v>14</v>
      </c>
      <c r="H5055">
        <v>21</v>
      </c>
    </row>
    <row r="5056" spans="1:8" x14ac:dyDescent="0.2">
      <c r="A5056" s="1" t="s">
        <v>968</v>
      </c>
      <c r="D5056" s="1" t="s">
        <v>968</v>
      </c>
      <c r="E5056" t="s">
        <v>12</v>
      </c>
      <c r="F5056">
        <v>61</v>
      </c>
      <c r="G5056">
        <v>23</v>
      </c>
      <c r="H5056">
        <v>38</v>
      </c>
    </row>
    <row r="5057" spans="1:8" x14ac:dyDescent="0.2">
      <c r="A5057" s="1" t="s">
        <v>968</v>
      </c>
      <c r="D5057" s="1" t="s">
        <v>968</v>
      </c>
      <c r="E5057" t="s">
        <v>956</v>
      </c>
      <c r="F5057">
        <v>148</v>
      </c>
      <c r="G5057">
        <v>72</v>
      </c>
      <c r="H5057">
        <v>76</v>
      </c>
    </row>
    <row r="5058" spans="1:8" x14ac:dyDescent="0.2">
      <c r="A5058" s="1" t="s">
        <v>968</v>
      </c>
      <c r="D5058" s="1" t="s">
        <v>968</v>
      </c>
      <c r="E5058" t="s">
        <v>13</v>
      </c>
      <c r="F5058">
        <v>459</v>
      </c>
      <c r="G5058">
        <v>229</v>
      </c>
      <c r="H5058">
        <v>230</v>
      </c>
    </row>
    <row r="5059" spans="1:8" x14ac:dyDescent="0.2">
      <c r="A5059" s="1" t="s">
        <v>968</v>
      </c>
      <c r="D5059" s="1" t="s">
        <v>968</v>
      </c>
      <c r="E5059" t="s">
        <v>14</v>
      </c>
      <c r="F5059">
        <v>137</v>
      </c>
      <c r="G5059">
        <v>82</v>
      </c>
      <c r="H5059">
        <v>55</v>
      </c>
    </row>
    <row r="5060" spans="1:8" x14ac:dyDescent="0.2">
      <c r="A5060" s="1" t="s">
        <v>968</v>
      </c>
      <c r="D5060" s="1" t="s">
        <v>968</v>
      </c>
      <c r="E5060" t="s">
        <v>15</v>
      </c>
      <c r="F5060">
        <v>15</v>
      </c>
      <c r="G5060">
        <v>8</v>
      </c>
      <c r="H5060">
        <v>7</v>
      </c>
    </row>
    <row r="5061" spans="1:8" x14ac:dyDescent="0.2">
      <c r="A5061" s="1" t="s">
        <v>968</v>
      </c>
      <c r="D5061" s="1" t="s">
        <v>968</v>
      </c>
      <c r="E5061" t="s">
        <v>16</v>
      </c>
      <c r="F5061">
        <v>1984</v>
      </c>
      <c r="G5061">
        <v>979</v>
      </c>
      <c r="H5061">
        <v>1005</v>
      </c>
    </row>
    <row r="5062" spans="1:8" x14ac:dyDescent="0.2">
      <c r="A5062" s="1" t="s">
        <v>968</v>
      </c>
      <c r="D5062" s="1" t="s">
        <v>968</v>
      </c>
      <c r="E5062" t="s">
        <v>17</v>
      </c>
      <c r="F5062">
        <v>14</v>
      </c>
      <c r="G5062">
        <v>7</v>
      </c>
      <c r="H5062">
        <v>7</v>
      </c>
    </row>
    <row r="5063" spans="1:8" x14ac:dyDescent="0.2">
      <c r="A5063" s="1" t="s">
        <v>968</v>
      </c>
      <c r="D5063" s="1" t="s">
        <v>968</v>
      </c>
      <c r="E5063" t="s">
        <v>18</v>
      </c>
      <c r="F5063">
        <v>245</v>
      </c>
      <c r="G5063">
        <v>111</v>
      </c>
      <c r="H5063">
        <v>134</v>
      </c>
    </row>
    <row r="5064" spans="1:8" x14ac:dyDescent="0.2">
      <c r="A5064" s="1" t="s">
        <v>968</v>
      </c>
      <c r="D5064" s="1" t="s">
        <v>968</v>
      </c>
      <c r="E5064" t="s">
        <v>19</v>
      </c>
      <c r="F5064">
        <v>72</v>
      </c>
      <c r="G5064">
        <v>42</v>
      </c>
      <c r="H5064">
        <v>30</v>
      </c>
    </row>
    <row r="5065" spans="1:8" x14ac:dyDescent="0.2">
      <c r="A5065" s="1" t="s">
        <v>968</v>
      </c>
      <c r="D5065" s="1" t="s">
        <v>968</v>
      </c>
      <c r="E5065" t="s">
        <v>20</v>
      </c>
      <c r="F5065">
        <v>14</v>
      </c>
      <c r="G5065">
        <v>8</v>
      </c>
      <c r="H5065">
        <v>6</v>
      </c>
    </row>
    <row r="5066" spans="1:8" x14ac:dyDescent="0.2">
      <c r="A5066" s="1" t="s">
        <v>968</v>
      </c>
      <c r="D5066" s="1" t="s">
        <v>968</v>
      </c>
      <c r="E5066" t="s">
        <v>21</v>
      </c>
      <c r="F5066">
        <v>179</v>
      </c>
      <c r="G5066">
        <v>98</v>
      </c>
      <c r="H5066">
        <v>81</v>
      </c>
    </row>
    <row r="5067" spans="1:8" x14ac:dyDescent="0.2">
      <c r="A5067" s="1" t="s">
        <v>968</v>
      </c>
      <c r="D5067" s="1" t="s">
        <v>968</v>
      </c>
      <c r="E5067" t="s">
        <v>22</v>
      </c>
      <c r="F5067">
        <v>18</v>
      </c>
      <c r="G5067">
        <v>10</v>
      </c>
      <c r="H5067">
        <v>8</v>
      </c>
    </row>
    <row r="5068" spans="1:8" x14ac:dyDescent="0.2">
      <c r="A5068" s="1" t="s">
        <v>968</v>
      </c>
      <c r="D5068" s="1" t="s">
        <v>968</v>
      </c>
      <c r="E5068" t="s">
        <v>24</v>
      </c>
      <c r="F5068">
        <v>150</v>
      </c>
      <c r="G5068">
        <v>81</v>
      </c>
      <c r="H5068">
        <v>69</v>
      </c>
    </row>
    <row r="5069" spans="1:8" x14ac:dyDescent="0.2">
      <c r="A5069" s="1" t="s">
        <v>968</v>
      </c>
      <c r="D5069" s="1" t="s">
        <v>968</v>
      </c>
      <c r="E5069" t="s">
        <v>25</v>
      </c>
      <c r="F5069">
        <v>66</v>
      </c>
      <c r="G5069">
        <v>35</v>
      </c>
      <c r="H5069">
        <v>31</v>
      </c>
    </row>
    <row r="5070" spans="1:8" x14ac:dyDescent="0.2">
      <c r="A5070" s="1" t="s">
        <v>968</v>
      </c>
      <c r="D5070" s="1" t="s">
        <v>968</v>
      </c>
      <c r="E5070" t="s">
        <v>27</v>
      </c>
      <c r="F5070">
        <v>32</v>
      </c>
      <c r="G5070">
        <v>14</v>
      </c>
      <c r="H5070">
        <v>18</v>
      </c>
    </row>
    <row r="5071" spans="1:8" x14ac:dyDescent="0.2">
      <c r="A5071" s="1" t="s">
        <v>968</v>
      </c>
      <c r="D5071" s="1" t="s">
        <v>968</v>
      </c>
      <c r="E5071" t="s">
        <v>28</v>
      </c>
      <c r="F5071">
        <v>56</v>
      </c>
      <c r="G5071">
        <v>24</v>
      </c>
      <c r="H5071">
        <v>32</v>
      </c>
    </row>
    <row r="5072" spans="1:8" x14ac:dyDescent="0.2">
      <c r="A5072" s="1" t="s">
        <v>968</v>
      </c>
      <c r="D5072" s="1" t="s">
        <v>968</v>
      </c>
      <c r="E5072" t="s">
        <v>29</v>
      </c>
      <c r="F5072">
        <v>155</v>
      </c>
      <c r="G5072">
        <v>74</v>
      </c>
      <c r="H5072">
        <v>81</v>
      </c>
    </row>
    <row r="5073" spans="1:8" x14ac:dyDescent="0.2">
      <c r="A5073" s="1" t="s">
        <v>968</v>
      </c>
      <c r="D5073" s="1" t="s">
        <v>968</v>
      </c>
      <c r="E5073" t="s">
        <v>30</v>
      </c>
      <c r="F5073">
        <v>932</v>
      </c>
      <c r="G5073">
        <v>475</v>
      </c>
      <c r="H5073">
        <v>457</v>
      </c>
    </row>
    <row r="5074" spans="1:8" x14ac:dyDescent="0.2">
      <c r="A5074" s="1" t="s">
        <v>968</v>
      </c>
      <c r="D5074" s="1" t="s">
        <v>968</v>
      </c>
      <c r="E5074" t="s">
        <v>35</v>
      </c>
      <c r="F5074">
        <v>231</v>
      </c>
      <c r="G5074">
        <v>129</v>
      </c>
      <c r="H5074">
        <v>102</v>
      </c>
    </row>
    <row r="5075" spans="1:8" x14ac:dyDescent="0.2">
      <c r="A5075" s="1" t="s">
        <v>968</v>
      </c>
      <c r="D5075" s="1" t="s">
        <v>968</v>
      </c>
      <c r="E5075" t="s">
        <v>36</v>
      </c>
      <c r="F5075">
        <v>170</v>
      </c>
      <c r="G5075">
        <v>86</v>
      </c>
      <c r="H5075">
        <v>84</v>
      </c>
    </row>
    <row r="5076" spans="1:8" x14ac:dyDescent="0.2">
      <c r="A5076" s="1" t="s">
        <v>968</v>
      </c>
      <c r="D5076" s="1" t="s">
        <v>968</v>
      </c>
      <c r="E5076" t="s">
        <v>38</v>
      </c>
      <c r="F5076">
        <v>87</v>
      </c>
      <c r="G5076">
        <v>43</v>
      </c>
      <c r="H5076">
        <v>44</v>
      </c>
    </row>
    <row r="5077" spans="1:8" x14ac:dyDescent="0.2">
      <c r="A5077" s="1" t="s">
        <v>968</v>
      </c>
      <c r="D5077" s="1" t="s">
        <v>968</v>
      </c>
      <c r="E5077" t="s">
        <v>39</v>
      </c>
      <c r="F5077">
        <v>90</v>
      </c>
      <c r="G5077">
        <v>48</v>
      </c>
      <c r="H5077">
        <v>42</v>
      </c>
    </row>
    <row r="5078" spans="1:8" x14ac:dyDescent="0.2">
      <c r="A5078" s="1" t="s">
        <v>968</v>
      </c>
      <c r="D5078" s="1" t="s">
        <v>968</v>
      </c>
      <c r="E5078" t="s">
        <v>40</v>
      </c>
      <c r="F5078">
        <v>22</v>
      </c>
      <c r="G5078">
        <v>9</v>
      </c>
      <c r="H5078">
        <v>13</v>
      </c>
    </row>
    <row r="5079" spans="1:8" x14ac:dyDescent="0.2">
      <c r="A5079" s="1" t="s">
        <v>968</v>
      </c>
      <c r="D5079" s="1" t="s">
        <v>968</v>
      </c>
      <c r="E5079" t="s">
        <v>41</v>
      </c>
      <c r="F5079">
        <v>312</v>
      </c>
      <c r="G5079">
        <v>158</v>
      </c>
      <c r="H5079">
        <v>154</v>
      </c>
    </row>
    <row r="5080" spans="1:8" x14ac:dyDescent="0.2">
      <c r="A5080" s="1" t="s">
        <v>968</v>
      </c>
      <c r="D5080" s="1" t="s">
        <v>968</v>
      </c>
      <c r="E5080" t="s">
        <v>44</v>
      </c>
      <c r="F5080">
        <v>14</v>
      </c>
      <c r="G5080">
        <v>7</v>
      </c>
      <c r="H5080">
        <v>7</v>
      </c>
    </row>
    <row r="5081" spans="1:8" x14ac:dyDescent="0.2">
      <c r="A5081" s="1" t="s">
        <v>968</v>
      </c>
      <c r="D5081" s="1" t="s">
        <v>968</v>
      </c>
      <c r="E5081" t="s">
        <v>45</v>
      </c>
      <c r="F5081">
        <v>66</v>
      </c>
      <c r="G5081">
        <v>37</v>
      </c>
      <c r="H5081">
        <v>29</v>
      </c>
    </row>
    <row r="5082" spans="1:8" x14ac:dyDescent="0.2">
      <c r="A5082" s="1" t="s">
        <v>968</v>
      </c>
      <c r="D5082" s="1" t="s">
        <v>968</v>
      </c>
      <c r="E5082" t="s">
        <v>47</v>
      </c>
      <c r="F5082">
        <v>2970</v>
      </c>
      <c r="G5082">
        <v>1501</v>
      </c>
      <c r="H5082">
        <v>1469</v>
      </c>
    </row>
    <row r="5083" spans="1:8" x14ac:dyDescent="0.2">
      <c r="A5083" s="1" t="s">
        <v>968</v>
      </c>
      <c r="D5083" s="1" t="s">
        <v>968</v>
      </c>
      <c r="E5083" t="s">
        <v>959</v>
      </c>
      <c r="F5083">
        <v>39</v>
      </c>
      <c r="G5083">
        <v>20</v>
      </c>
      <c r="H5083">
        <v>19</v>
      </c>
    </row>
    <row r="5084" spans="1:8" x14ac:dyDescent="0.2">
      <c r="A5084" s="1" t="s">
        <v>968</v>
      </c>
      <c r="D5084" s="1" t="s">
        <v>968</v>
      </c>
      <c r="E5084" t="s">
        <v>961</v>
      </c>
      <c r="F5084">
        <v>457</v>
      </c>
      <c r="G5084">
        <v>209</v>
      </c>
      <c r="H5084">
        <v>248</v>
      </c>
    </row>
    <row r="5085" spans="1:8" x14ac:dyDescent="0.2">
      <c r="A5085" s="1" t="s">
        <v>968</v>
      </c>
      <c r="D5085" s="1" t="s">
        <v>968</v>
      </c>
      <c r="E5085" t="s">
        <v>53</v>
      </c>
      <c r="F5085">
        <v>14</v>
      </c>
      <c r="G5085">
        <v>5</v>
      </c>
      <c r="H5085">
        <v>9</v>
      </c>
    </row>
    <row r="5086" spans="1:8" x14ac:dyDescent="0.2">
      <c r="A5086" s="1" t="s">
        <v>968</v>
      </c>
      <c r="D5086" s="1" t="s">
        <v>968</v>
      </c>
      <c r="E5086" t="s">
        <v>55</v>
      </c>
      <c r="F5086">
        <v>11</v>
      </c>
      <c r="G5086">
        <v>5</v>
      </c>
      <c r="H5086">
        <v>6</v>
      </c>
    </row>
    <row r="5087" spans="1:8" x14ac:dyDescent="0.2">
      <c r="A5087" s="1" t="s">
        <v>968</v>
      </c>
      <c r="D5087" s="1" t="s">
        <v>968</v>
      </c>
      <c r="E5087" t="s">
        <v>58</v>
      </c>
      <c r="F5087">
        <v>12</v>
      </c>
      <c r="G5087">
        <v>6</v>
      </c>
      <c r="H5087">
        <v>6</v>
      </c>
    </row>
    <row r="5088" spans="1:8" x14ac:dyDescent="0.2">
      <c r="A5088" s="1" t="s">
        <v>968</v>
      </c>
      <c r="D5088" s="1" t="s">
        <v>968</v>
      </c>
      <c r="E5088" t="s">
        <v>64</v>
      </c>
      <c r="F5088">
        <v>838</v>
      </c>
      <c r="G5088">
        <v>408</v>
      </c>
      <c r="H5088">
        <v>430</v>
      </c>
    </row>
    <row r="5089" spans="1:8" x14ac:dyDescent="0.2">
      <c r="A5089" s="1" t="s">
        <v>968</v>
      </c>
      <c r="D5089" s="1" t="s">
        <v>968</v>
      </c>
      <c r="E5089" t="s">
        <v>66</v>
      </c>
      <c r="F5089">
        <v>25</v>
      </c>
      <c r="G5089">
        <v>11</v>
      </c>
      <c r="H5089">
        <v>14</v>
      </c>
    </row>
    <row r="5090" spans="1:8" x14ac:dyDescent="0.2">
      <c r="A5090" s="1" t="s">
        <v>968</v>
      </c>
      <c r="D5090" s="1" t="s">
        <v>968</v>
      </c>
      <c r="E5090" t="s">
        <v>71</v>
      </c>
      <c r="F5090">
        <v>31</v>
      </c>
      <c r="G5090">
        <v>16</v>
      </c>
      <c r="H5090">
        <v>15</v>
      </c>
    </row>
    <row r="5091" spans="1:8" x14ac:dyDescent="0.2">
      <c r="A5091" s="1" t="s">
        <v>968</v>
      </c>
      <c r="D5091" s="1" t="s">
        <v>968</v>
      </c>
      <c r="E5091" t="s">
        <v>83</v>
      </c>
      <c r="F5091">
        <v>17</v>
      </c>
      <c r="G5091">
        <v>6</v>
      </c>
      <c r="H5091">
        <v>11</v>
      </c>
    </row>
    <row r="5092" spans="1:8" x14ac:dyDescent="0.2">
      <c r="A5092" s="1" t="s">
        <v>968</v>
      </c>
      <c r="D5092" s="1" t="s">
        <v>968</v>
      </c>
      <c r="E5092" t="s">
        <v>86</v>
      </c>
      <c r="F5092">
        <v>178</v>
      </c>
      <c r="G5092">
        <v>80</v>
      </c>
      <c r="H5092">
        <v>98</v>
      </c>
    </row>
    <row r="5093" spans="1:8" x14ac:dyDescent="0.2">
      <c r="A5093" s="1" t="s">
        <v>968</v>
      </c>
      <c r="D5093" s="1" t="s">
        <v>968</v>
      </c>
      <c r="E5093" t="s">
        <v>93</v>
      </c>
      <c r="F5093">
        <v>21</v>
      </c>
      <c r="G5093">
        <v>11</v>
      </c>
      <c r="H5093">
        <v>10</v>
      </c>
    </row>
    <row r="5094" spans="1:8" x14ac:dyDescent="0.2">
      <c r="A5094" s="1" t="s">
        <v>968</v>
      </c>
      <c r="D5094" s="1" t="s">
        <v>968</v>
      </c>
      <c r="E5094" t="s">
        <v>103</v>
      </c>
      <c r="F5094">
        <v>137</v>
      </c>
      <c r="G5094">
        <v>64</v>
      </c>
      <c r="H5094">
        <v>73</v>
      </c>
    </row>
    <row r="5095" spans="1:8" x14ac:dyDescent="0.2">
      <c r="A5095" s="1" t="s">
        <v>968</v>
      </c>
      <c r="D5095" s="1" t="s">
        <v>968</v>
      </c>
      <c r="E5095" t="s">
        <v>128</v>
      </c>
      <c r="F5095">
        <v>38</v>
      </c>
      <c r="G5095">
        <v>21</v>
      </c>
      <c r="H5095">
        <v>17</v>
      </c>
    </row>
    <row r="5096" spans="1:8" x14ac:dyDescent="0.2">
      <c r="A5096" s="1" t="s">
        <v>968</v>
      </c>
      <c r="D5096" s="1" t="s">
        <v>968</v>
      </c>
      <c r="E5096" t="s">
        <v>136</v>
      </c>
      <c r="F5096">
        <v>114</v>
      </c>
      <c r="G5096">
        <v>52</v>
      </c>
      <c r="H5096">
        <v>62</v>
      </c>
    </row>
    <row r="5097" spans="1:8" x14ac:dyDescent="0.2">
      <c r="A5097" s="1" t="s">
        <v>968</v>
      </c>
      <c r="D5097" s="1" t="s">
        <v>968</v>
      </c>
      <c r="E5097" t="s">
        <v>137</v>
      </c>
      <c r="F5097">
        <v>33</v>
      </c>
      <c r="G5097">
        <v>20</v>
      </c>
      <c r="H5097">
        <v>13</v>
      </c>
    </row>
    <row r="5098" spans="1:8" x14ac:dyDescent="0.2">
      <c r="A5098" s="1" t="s">
        <v>968</v>
      </c>
      <c r="D5098" s="1" t="s">
        <v>253</v>
      </c>
    </row>
    <row r="5099" spans="1:8" x14ac:dyDescent="0.2">
      <c r="A5099" s="1" t="s">
        <v>968</v>
      </c>
      <c r="D5099" s="1" t="s">
        <v>968</v>
      </c>
      <c r="E5099" t="s">
        <v>140</v>
      </c>
      <c r="F5099">
        <v>51497</v>
      </c>
      <c r="G5099">
        <v>25307</v>
      </c>
      <c r="H5099">
        <v>26190</v>
      </c>
    </row>
    <row r="5100" spans="1:8" x14ac:dyDescent="0.2">
      <c r="A5100" s="1" t="s">
        <v>968</v>
      </c>
      <c r="D5100" s="1" t="s">
        <v>968</v>
      </c>
      <c r="E5100" t="s">
        <v>958</v>
      </c>
      <c r="F5100">
        <v>5436</v>
      </c>
      <c r="G5100">
        <v>2597</v>
      </c>
      <c r="H5100">
        <v>2839</v>
      </c>
    </row>
    <row r="5101" spans="1:8" x14ac:dyDescent="0.2">
      <c r="A5101" s="1" t="s">
        <v>968</v>
      </c>
      <c r="D5101" s="1" t="s">
        <v>968</v>
      </c>
      <c r="E5101" t="s">
        <v>3</v>
      </c>
      <c r="F5101">
        <v>7404</v>
      </c>
      <c r="G5101">
        <v>3558</v>
      </c>
      <c r="H5101">
        <v>3846</v>
      </c>
    </row>
    <row r="5102" spans="1:8" x14ac:dyDescent="0.2">
      <c r="A5102" s="1" t="s">
        <v>968</v>
      </c>
      <c r="D5102" s="1" t="s">
        <v>968</v>
      </c>
      <c r="E5102" t="s">
        <v>4</v>
      </c>
      <c r="F5102">
        <v>1012</v>
      </c>
      <c r="G5102">
        <v>490</v>
      </c>
      <c r="H5102">
        <v>522</v>
      </c>
    </row>
    <row r="5103" spans="1:8" x14ac:dyDescent="0.2">
      <c r="A5103" s="1" t="s">
        <v>968</v>
      </c>
      <c r="D5103" s="1" t="s">
        <v>968</v>
      </c>
      <c r="E5103" t="s">
        <v>5</v>
      </c>
      <c r="F5103">
        <v>11142</v>
      </c>
      <c r="G5103">
        <v>5432</v>
      </c>
      <c r="H5103">
        <v>5710</v>
      </c>
    </row>
    <row r="5104" spans="1:8" x14ac:dyDescent="0.2">
      <c r="A5104" s="1" t="s">
        <v>968</v>
      </c>
      <c r="D5104" s="1" t="s">
        <v>968</v>
      </c>
      <c r="E5104" t="s">
        <v>6</v>
      </c>
      <c r="F5104">
        <v>313</v>
      </c>
      <c r="G5104">
        <v>154</v>
      </c>
      <c r="H5104">
        <v>159</v>
      </c>
    </row>
    <row r="5105" spans="1:8" x14ac:dyDescent="0.2">
      <c r="A5105" s="1" t="s">
        <v>968</v>
      </c>
      <c r="D5105" s="1" t="s">
        <v>968</v>
      </c>
      <c r="E5105" t="s">
        <v>977</v>
      </c>
      <c r="F5105">
        <v>722</v>
      </c>
      <c r="G5105">
        <v>353</v>
      </c>
      <c r="H5105">
        <v>369</v>
      </c>
    </row>
    <row r="5106" spans="1:8" x14ac:dyDescent="0.2">
      <c r="A5106" s="1" t="s">
        <v>968</v>
      </c>
      <c r="D5106" s="1" t="s">
        <v>968</v>
      </c>
      <c r="E5106" t="s">
        <v>955</v>
      </c>
      <c r="F5106">
        <v>449</v>
      </c>
      <c r="G5106">
        <v>226</v>
      </c>
      <c r="H5106">
        <v>223</v>
      </c>
    </row>
    <row r="5107" spans="1:8" x14ac:dyDescent="0.2">
      <c r="A5107" s="1" t="s">
        <v>968</v>
      </c>
      <c r="D5107" s="1" t="s">
        <v>968</v>
      </c>
      <c r="E5107" t="s">
        <v>7</v>
      </c>
      <c r="F5107">
        <v>2775</v>
      </c>
      <c r="G5107">
        <v>1391</v>
      </c>
      <c r="H5107">
        <v>1384</v>
      </c>
    </row>
    <row r="5108" spans="1:8" x14ac:dyDescent="0.2">
      <c r="A5108" s="1" t="s">
        <v>968</v>
      </c>
      <c r="D5108" s="1" t="s">
        <v>968</v>
      </c>
      <c r="E5108" t="s">
        <v>8</v>
      </c>
      <c r="F5108">
        <v>823</v>
      </c>
      <c r="G5108">
        <v>459</v>
      </c>
      <c r="H5108">
        <v>364</v>
      </c>
    </row>
    <row r="5109" spans="1:8" x14ac:dyDescent="0.2">
      <c r="A5109" s="1" t="s">
        <v>968</v>
      </c>
      <c r="D5109" s="1" t="s">
        <v>968</v>
      </c>
      <c r="E5109" t="s">
        <v>9</v>
      </c>
      <c r="F5109">
        <v>469</v>
      </c>
      <c r="G5109">
        <v>233</v>
      </c>
      <c r="H5109">
        <v>236</v>
      </c>
    </row>
    <row r="5110" spans="1:8" x14ac:dyDescent="0.2">
      <c r="A5110" s="1" t="s">
        <v>968</v>
      </c>
      <c r="D5110" s="1" t="s">
        <v>968</v>
      </c>
      <c r="E5110" t="s">
        <v>10</v>
      </c>
      <c r="F5110">
        <v>137</v>
      </c>
      <c r="G5110">
        <v>56</v>
      </c>
      <c r="H5110">
        <v>81</v>
      </c>
    </row>
    <row r="5111" spans="1:8" x14ac:dyDescent="0.2">
      <c r="A5111" s="1" t="s">
        <v>968</v>
      </c>
      <c r="D5111" s="1" t="s">
        <v>968</v>
      </c>
      <c r="E5111" t="s">
        <v>957</v>
      </c>
      <c r="F5111">
        <v>352</v>
      </c>
      <c r="G5111">
        <v>170</v>
      </c>
      <c r="H5111">
        <v>182</v>
      </c>
    </row>
    <row r="5112" spans="1:8" x14ac:dyDescent="0.2">
      <c r="A5112" s="1" t="s">
        <v>968</v>
      </c>
      <c r="D5112" s="1" t="s">
        <v>968</v>
      </c>
      <c r="E5112" t="s">
        <v>11</v>
      </c>
      <c r="F5112">
        <v>70</v>
      </c>
      <c r="G5112">
        <v>34</v>
      </c>
      <c r="H5112">
        <v>36</v>
      </c>
    </row>
    <row r="5113" spans="1:8" x14ac:dyDescent="0.2">
      <c r="A5113" s="1" t="s">
        <v>968</v>
      </c>
      <c r="D5113" s="1" t="s">
        <v>968</v>
      </c>
      <c r="E5113" t="s">
        <v>12</v>
      </c>
      <c r="F5113">
        <v>526</v>
      </c>
      <c r="G5113">
        <v>264</v>
      </c>
      <c r="H5113">
        <v>262</v>
      </c>
    </row>
    <row r="5114" spans="1:8" x14ac:dyDescent="0.2">
      <c r="A5114" s="1" t="s">
        <v>968</v>
      </c>
      <c r="D5114" s="1" t="s">
        <v>968</v>
      </c>
      <c r="E5114" t="s">
        <v>956</v>
      </c>
      <c r="F5114">
        <v>55</v>
      </c>
      <c r="G5114">
        <v>29</v>
      </c>
      <c r="H5114">
        <v>26</v>
      </c>
    </row>
    <row r="5115" spans="1:8" x14ac:dyDescent="0.2">
      <c r="A5115" s="1" t="s">
        <v>968</v>
      </c>
      <c r="D5115" s="1" t="s">
        <v>968</v>
      </c>
      <c r="E5115" t="s">
        <v>13</v>
      </c>
      <c r="F5115">
        <v>769</v>
      </c>
      <c r="G5115">
        <v>387</v>
      </c>
      <c r="H5115">
        <v>382</v>
      </c>
    </row>
    <row r="5116" spans="1:8" x14ac:dyDescent="0.2">
      <c r="A5116" s="1" t="s">
        <v>968</v>
      </c>
      <c r="D5116" s="1" t="s">
        <v>968</v>
      </c>
      <c r="E5116" t="s">
        <v>14</v>
      </c>
      <c r="F5116">
        <v>398</v>
      </c>
      <c r="G5116">
        <v>199</v>
      </c>
      <c r="H5116">
        <v>199</v>
      </c>
    </row>
    <row r="5117" spans="1:8" x14ac:dyDescent="0.2">
      <c r="A5117" s="1" t="s">
        <v>968</v>
      </c>
      <c r="D5117" s="1" t="s">
        <v>968</v>
      </c>
      <c r="E5117" t="s">
        <v>15</v>
      </c>
      <c r="F5117">
        <v>80</v>
      </c>
      <c r="G5117">
        <v>40</v>
      </c>
      <c r="H5117">
        <v>40</v>
      </c>
    </row>
    <row r="5118" spans="1:8" x14ac:dyDescent="0.2">
      <c r="A5118" s="1" t="s">
        <v>968</v>
      </c>
      <c r="D5118" s="1" t="s">
        <v>968</v>
      </c>
      <c r="E5118" t="s">
        <v>16</v>
      </c>
      <c r="F5118">
        <v>4071</v>
      </c>
      <c r="G5118">
        <v>2040</v>
      </c>
      <c r="H5118">
        <v>2031</v>
      </c>
    </row>
    <row r="5119" spans="1:8" x14ac:dyDescent="0.2">
      <c r="A5119" s="1" t="s">
        <v>968</v>
      </c>
      <c r="D5119" s="1" t="s">
        <v>968</v>
      </c>
      <c r="E5119" t="s">
        <v>17</v>
      </c>
      <c r="F5119">
        <v>21</v>
      </c>
      <c r="G5119">
        <v>10</v>
      </c>
      <c r="H5119">
        <v>11</v>
      </c>
    </row>
    <row r="5120" spans="1:8" x14ac:dyDescent="0.2">
      <c r="A5120" s="1" t="s">
        <v>968</v>
      </c>
      <c r="D5120" s="1" t="s">
        <v>968</v>
      </c>
      <c r="E5120" t="s">
        <v>18</v>
      </c>
      <c r="F5120">
        <v>94</v>
      </c>
      <c r="G5120">
        <v>45</v>
      </c>
      <c r="H5120">
        <v>49</v>
      </c>
    </row>
    <row r="5121" spans="1:8" x14ac:dyDescent="0.2">
      <c r="A5121" s="1" t="s">
        <v>968</v>
      </c>
      <c r="D5121" s="1" t="s">
        <v>968</v>
      </c>
      <c r="E5121" t="s">
        <v>19</v>
      </c>
      <c r="F5121">
        <v>125</v>
      </c>
      <c r="G5121">
        <v>71</v>
      </c>
      <c r="H5121">
        <v>54</v>
      </c>
    </row>
    <row r="5122" spans="1:8" x14ac:dyDescent="0.2">
      <c r="A5122" s="1" t="s">
        <v>968</v>
      </c>
      <c r="D5122" s="1" t="s">
        <v>968</v>
      </c>
      <c r="E5122" t="s">
        <v>20</v>
      </c>
      <c r="F5122">
        <v>644</v>
      </c>
      <c r="G5122">
        <v>333</v>
      </c>
      <c r="H5122">
        <v>311</v>
      </c>
    </row>
    <row r="5123" spans="1:8" x14ac:dyDescent="0.2">
      <c r="A5123" s="1" t="s">
        <v>968</v>
      </c>
      <c r="D5123" s="1" t="s">
        <v>968</v>
      </c>
      <c r="E5123" t="s">
        <v>21</v>
      </c>
      <c r="F5123">
        <v>59</v>
      </c>
      <c r="G5123">
        <v>33</v>
      </c>
      <c r="H5123">
        <v>26</v>
      </c>
    </row>
    <row r="5124" spans="1:8" x14ac:dyDescent="0.2">
      <c r="A5124" s="1" t="s">
        <v>968</v>
      </c>
      <c r="D5124" s="1" t="s">
        <v>968</v>
      </c>
      <c r="E5124" t="s">
        <v>22</v>
      </c>
      <c r="F5124">
        <v>44</v>
      </c>
      <c r="G5124">
        <v>25</v>
      </c>
      <c r="H5124">
        <v>19</v>
      </c>
    </row>
    <row r="5125" spans="1:8" x14ac:dyDescent="0.2">
      <c r="A5125" s="1" t="s">
        <v>968</v>
      </c>
      <c r="D5125" s="1" t="s">
        <v>968</v>
      </c>
      <c r="E5125" t="s">
        <v>24</v>
      </c>
      <c r="F5125">
        <v>659</v>
      </c>
      <c r="G5125">
        <v>326</v>
      </c>
      <c r="H5125">
        <v>333</v>
      </c>
    </row>
    <row r="5126" spans="1:8" x14ac:dyDescent="0.2">
      <c r="A5126" s="1" t="s">
        <v>968</v>
      </c>
      <c r="D5126" s="1" t="s">
        <v>968</v>
      </c>
      <c r="E5126" t="s">
        <v>25</v>
      </c>
      <c r="F5126">
        <v>26</v>
      </c>
      <c r="G5126">
        <v>17</v>
      </c>
      <c r="H5126">
        <v>9</v>
      </c>
    </row>
    <row r="5127" spans="1:8" x14ac:dyDescent="0.2">
      <c r="A5127" s="1" t="s">
        <v>968</v>
      </c>
      <c r="D5127" s="1" t="s">
        <v>968</v>
      </c>
      <c r="E5127" t="s">
        <v>27</v>
      </c>
      <c r="F5127">
        <v>58</v>
      </c>
      <c r="G5127">
        <v>28</v>
      </c>
      <c r="H5127">
        <v>30</v>
      </c>
    </row>
    <row r="5128" spans="1:8" x14ac:dyDescent="0.2">
      <c r="A5128" s="1" t="s">
        <v>968</v>
      </c>
      <c r="D5128" s="1" t="s">
        <v>968</v>
      </c>
      <c r="E5128" t="s">
        <v>28</v>
      </c>
      <c r="F5128">
        <v>162</v>
      </c>
      <c r="G5128">
        <v>75</v>
      </c>
      <c r="H5128">
        <v>87</v>
      </c>
    </row>
    <row r="5129" spans="1:8" x14ac:dyDescent="0.2">
      <c r="A5129" s="1" t="s">
        <v>968</v>
      </c>
      <c r="D5129" s="1" t="s">
        <v>968</v>
      </c>
      <c r="E5129" t="s">
        <v>29</v>
      </c>
      <c r="F5129">
        <v>274</v>
      </c>
      <c r="G5129">
        <v>138</v>
      </c>
      <c r="H5129">
        <v>136</v>
      </c>
    </row>
    <row r="5130" spans="1:8" x14ac:dyDescent="0.2">
      <c r="A5130" s="1" t="s">
        <v>968</v>
      </c>
      <c r="D5130" s="1" t="s">
        <v>968</v>
      </c>
      <c r="E5130" t="s">
        <v>30</v>
      </c>
      <c r="F5130">
        <v>2207</v>
      </c>
      <c r="G5130">
        <v>1089</v>
      </c>
      <c r="H5130">
        <v>1118</v>
      </c>
    </row>
    <row r="5131" spans="1:8" x14ac:dyDescent="0.2">
      <c r="A5131" s="1" t="s">
        <v>968</v>
      </c>
      <c r="D5131" s="1" t="s">
        <v>968</v>
      </c>
      <c r="E5131" t="s">
        <v>31</v>
      </c>
      <c r="F5131">
        <v>69</v>
      </c>
      <c r="G5131">
        <v>35</v>
      </c>
      <c r="H5131">
        <v>34</v>
      </c>
    </row>
    <row r="5132" spans="1:8" x14ac:dyDescent="0.2">
      <c r="A5132" s="1" t="s">
        <v>968</v>
      </c>
      <c r="D5132" s="1" t="s">
        <v>968</v>
      </c>
      <c r="E5132" t="s">
        <v>32</v>
      </c>
      <c r="F5132">
        <v>12</v>
      </c>
      <c r="G5132">
        <v>6</v>
      </c>
      <c r="H5132">
        <v>6</v>
      </c>
    </row>
    <row r="5133" spans="1:8" x14ac:dyDescent="0.2">
      <c r="A5133" s="1" t="s">
        <v>968</v>
      </c>
      <c r="D5133" s="1" t="s">
        <v>968</v>
      </c>
      <c r="E5133" t="s">
        <v>33</v>
      </c>
      <c r="F5133">
        <v>14</v>
      </c>
      <c r="G5133">
        <v>8</v>
      </c>
      <c r="H5133">
        <v>6</v>
      </c>
    </row>
    <row r="5134" spans="1:8" x14ac:dyDescent="0.2">
      <c r="A5134" s="1" t="s">
        <v>968</v>
      </c>
      <c r="D5134" s="1" t="s">
        <v>968</v>
      </c>
      <c r="E5134" t="s">
        <v>34</v>
      </c>
      <c r="F5134">
        <v>20</v>
      </c>
      <c r="G5134">
        <v>12</v>
      </c>
      <c r="H5134">
        <v>8</v>
      </c>
    </row>
    <row r="5135" spans="1:8" x14ac:dyDescent="0.2">
      <c r="A5135" s="1" t="s">
        <v>968</v>
      </c>
      <c r="D5135" s="1" t="s">
        <v>968</v>
      </c>
      <c r="E5135" t="s">
        <v>35</v>
      </c>
      <c r="F5135">
        <v>383</v>
      </c>
      <c r="G5135">
        <v>180</v>
      </c>
      <c r="H5135">
        <v>203</v>
      </c>
    </row>
    <row r="5136" spans="1:8" x14ac:dyDescent="0.2">
      <c r="A5136" s="1" t="s">
        <v>968</v>
      </c>
      <c r="D5136" s="1" t="s">
        <v>968</v>
      </c>
      <c r="E5136" t="s">
        <v>36</v>
      </c>
      <c r="F5136">
        <v>27</v>
      </c>
      <c r="G5136">
        <v>14</v>
      </c>
      <c r="H5136">
        <v>13</v>
      </c>
    </row>
    <row r="5137" spans="1:8" x14ac:dyDescent="0.2">
      <c r="A5137" s="1" t="s">
        <v>968</v>
      </c>
      <c r="D5137" s="1" t="s">
        <v>968</v>
      </c>
      <c r="E5137" t="s">
        <v>37</v>
      </c>
      <c r="F5137">
        <v>34</v>
      </c>
      <c r="G5137">
        <v>20</v>
      </c>
      <c r="H5137">
        <v>14</v>
      </c>
    </row>
    <row r="5138" spans="1:8" x14ac:dyDescent="0.2">
      <c r="A5138" s="1" t="s">
        <v>968</v>
      </c>
      <c r="D5138" s="1" t="s">
        <v>968</v>
      </c>
      <c r="E5138" t="s">
        <v>38</v>
      </c>
      <c r="F5138">
        <v>419</v>
      </c>
      <c r="G5138">
        <v>206</v>
      </c>
      <c r="H5138">
        <v>213</v>
      </c>
    </row>
    <row r="5139" spans="1:8" x14ac:dyDescent="0.2">
      <c r="A5139" s="1" t="s">
        <v>968</v>
      </c>
      <c r="D5139" s="1" t="s">
        <v>968</v>
      </c>
      <c r="E5139" t="s">
        <v>39</v>
      </c>
      <c r="F5139">
        <v>253</v>
      </c>
      <c r="G5139">
        <v>116</v>
      </c>
      <c r="H5139">
        <v>137</v>
      </c>
    </row>
    <row r="5140" spans="1:8" x14ac:dyDescent="0.2">
      <c r="A5140" s="1" t="s">
        <v>968</v>
      </c>
      <c r="D5140" s="1" t="s">
        <v>968</v>
      </c>
      <c r="E5140" t="s">
        <v>40</v>
      </c>
      <c r="F5140">
        <v>66</v>
      </c>
      <c r="G5140">
        <v>29</v>
      </c>
      <c r="H5140">
        <v>37</v>
      </c>
    </row>
    <row r="5141" spans="1:8" x14ac:dyDescent="0.2">
      <c r="A5141" s="1" t="s">
        <v>968</v>
      </c>
      <c r="D5141" s="1" t="s">
        <v>968</v>
      </c>
      <c r="E5141" t="s">
        <v>41</v>
      </c>
      <c r="F5141">
        <v>417</v>
      </c>
      <c r="G5141">
        <v>212</v>
      </c>
      <c r="H5141">
        <v>205</v>
      </c>
    </row>
    <row r="5142" spans="1:8" x14ac:dyDescent="0.2">
      <c r="A5142" s="1" t="s">
        <v>968</v>
      </c>
      <c r="D5142" s="1" t="s">
        <v>968</v>
      </c>
      <c r="E5142" t="s">
        <v>42</v>
      </c>
      <c r="F5142">
        <v>25</v>
      </c>
      <c r="G5142">
        <v>12</v>
      </c>
      <c r="H5142">
        <v>13</v>
      </c>
    </row>
    <row r="5143" spans="1:8" x14ac:dyDescent="0.2">
      <c r="A5143" s="1" t="s">
        <v>968</v>
      </c>
      <c r="D5143" s="1" t="s">
        <v>968</v>
      </c>
      <c r="E5143" t="s">
        <v>44</v>
      </c>
      <c r="F5143">
        <v>22</v>
      </c>
      <c r="G5143">
        <v>10</v>
      </c>
      <c r="H5143">
        <v>12</v>
      </c>
    </row>
    <row r="5144" spans="1:8" x14ac:dyDescent="0.2">
      <c r="A5144" s="1" t="s">
        <v>968</v>
      </c>
      <c r="D5144" s="1" t="s">
        <v>968</v>
      </c>
      <c r="E5144" t="s">
        <v>45</v>
      </c>
      <c r="F5144">
        <v>101</v>
      </c>
      <c r="G5144">
        <v>48</v>
      </c>
      <c r="H5144">
        <v>53</v>
      </c>
    </row>
    <row r="5145" spans="1:8" x14ac:dyDescent="0.2">
      <c r="A5145" s="1" t="s">
        <v>968</v>
      </c>
      <c r="D5145" s="1" t="s">
        <v>968</v>
      </c>
      <c r="E5145" t="s">
        <v>46</v>
      </c>
      <c r="F5145">
        <v>58</v>
      </c>
      <c r="G5145">
        <v>28</v>
      </c>
      <c r="H5145">
        <v>30</v>
      </c>
    </row>
    <row r="5146" spans="1:8" x14ac:dyDescent="0.2">
      <c r="A5146" s="1" t="s">
        <v>968</v>
      </c>
      <c r="D5146" s="1" t="s">
        <v>968</v>
      </c>
      <c r="E5146" t="s">
        <v>47</v>
      </c>
      <c r="F5146">
        <v>4156</v>
      </c>
      <c r="G5146">
        <v>2058</v>
      </c>
      <c r="H5146">
        <v>2098</v>
      </c>
    </row>
    <row r="5147" spans="1:8" x14ac:dyDescent="0.2">
      <c r="A5147" s="1" t="s">
        <v>968</v>
      </c>
      <c r="D5147" s="1" t="s">
        <v>968</v>
      </c>
      <c r="E5147" t="s">
        <v>48</v>
      </c>
      <c r="F5147">
        <v>10</v>
      </c>
      <c r="G5147">
        <v>4</v>
      </c>
      <c r="H5147">
        <v>6</v>
      </c>
    </row>
    <row r="5148" spans="1:8" x14ac:dyDescent="0.2">
      <c r="A5148" s="1" t="s">
        <v>968</v>
      </c>
      <c r="D5148" s="1" t="s">
        <v>968</v>
      </c>
      <c r="E5148" t="s">
        <v>959</v>
      </c>
      <c r="F5148">
        <v>27</v>
      </c>
      <c r="G5148">
        <v>13</v>
      </c>
      <c r="H5148">
        <v>14</v>
      </c>
    </row>
    <row r="5149" spans="1:8" x14ac:dyDescent="0.2">
      <c r="A5149" s="1" t="s">
        <v>968</v>
      </c>
      <c r="D5149" s="1" t="s">
        <v>968</v>
      </c>
      <c r="E5149" t="s">
        <v>50</v>
      </c>
      <c r="F5149">
        <v>66</v>
      </c>
      <c r="G5149">
        <v>40</v>
      </c>
      <c r="H5149">
        <v>26</v>
      </c>
    </row>
    <row r="5150" spans="1:8" x14ac:dyDescent="0.2">
      <c r="A5150" s="1" t="s">
        <v>968</v>
      </c>
      <c r="D5150" s="1" t="s">
        <v>968</v>
      </c>
      <c r="E5150" t="s">
        <v>51</v>
      </c>
      <c r="F5150">
        <v>75</v>
      </c>
      <c r="G5150">
        <v>41</v>
      </c>
      <c r="H5150">
        <v>34</v>
      </c>
    </row>
    <row r="5151" spans="1:8" x14ac:dyDescent="0.2">
      <c r="A5151" s="1" t="s">
        <v>968</v>
      </c>
      <c r="D5151" s="1" t="s">
        <v>968</v>
      </c>
      <c r="E5151" t="s">
        <v>961</v>
      </c>
      <c r="F5151">
        <v>975</v>
      </c>
      <c r="G5151">
        <v>469</v>
      </c>
      <c r="H5151">
        <v>506</v>
      </c>
    </row>
    <row r="5152" spans="1:8" x14ac:dyDescent="0.2">
      <c r="A5152" s="1" t="s">
        <v>968</v>
      </c>
      <c r="D5152" s="1" t="s">
        <v>968</v>
      </c>
      <c r="E5152" t="s">
        <v>53</v>
      </c>
      <c r="F5152">
        <v>11</v>
      </c>
      <c r="G5152">
        <v>6</v>
      </c>
      <c r="H5152">
        <v>5</v>
      </c>
    </row>
    <row r="5153" spans="1:8" x14ac:dyDescent="0.2">
      <c r="A5153" s="1" t="s">
        <v>968</v>
      </c>
      <c r="D5153" s="1" t="s">
        <v>968</v>
      </c>
      <c r="E5153" t="s">
        <v>55</v>
      </c>
      <c r="F5153">
        <v>45</v>
      </c>
      <c r="G5153">
        <v>22</v>
      </c>
      <c r="H5153">
        <v>23</v>
      </c>
    </row>
    <row r="5154" spans="1:8" x14ac:dyDescent="0.2">
      <c r="A5154" s="1" t="s">
        <v>968</v>
      </c>
      <c r="D5154" s="1" t="s">
        <v>968</v>
      </c>
      <c r="E5154" t="s">
        <v>57</v>
      </c>
      <c r="F5154">
        <v>12</v>
      </c>
      <c r="G5154">
        <v>5</v>
      </c>
      <c r="H5154">
        <v>7</v>
      </c>
    </row>
    <row r="5155" spans="1:8" x14ac:dyDescent="0.2">
      <c r="A5155" s="1" t="s">
        <v>968</v>
      </c>
      <c r="D5155" s="1" t="s">
        <v>968</v>
      </c>
      <c r="E5155" t="s">
        <v>58</v>
      </c>
      <c r="F5155">
        <v>35</v>
      </c>
      <c r="G5155">
        <v>17</v>
      </c>
      <c r="H5155">
        <v>18</v>
      </c>
    </row>
    <row r="5156" spans="1:8" x14ac:dyDescent="0.2">
      <c r="A5156" s="1" t="s">
        <v>968</v>
      </c>
      <c r="D5156" s="1" t="s">
        <v>968</v>
      </c>
      <c r="E5156" t="s">
        <v>64</v>
      </c>
      <c r="F5156">
        <v>2129</v>
      </c>
      <c r="G5156">
        <v>1029</v>
      </c>
      <c r="H5156">
        <v>1100</v>
      </c>
    </row>
    <row r="5157" spans="1:8" x14ac:dyDescent="0.2">
      <c r="A5157" s="1" t="s">
        <v>968</v>
      </c>
      <c r="D5157" s="1" t="s">
        <v>968</v>
      </c>
      <c r="E5157" t="s">
        <v>66</v>
      </c>
      <c r="F5157">
        <v>52</v>
      </c>
      <c r="G5157">
        <v>25</v>
      </c>
      <c r="H5157">
        <v>27</v>
      </c>
    </row>
    <row r="5158" spans="1:8" x14ac:dyDescent="0.2">
      <c r="A5158" s="1" t="s">
        <v>968</v>
      </c>
      <c r="D5158" s="1" t="s">
        <v>968</v>
      </c>
      <c r="E5158" t="s">
        <v>68</v>
      </c>
      <c r="F5158">
        <v>12</v>
      </c>
      <c r="G5158">
        <v>7</v>
      </c>
      <c r="H5158">
        <v>5</v>
      </c>
    </row>
    <row r="5159" spans="1:8" x14ac:dyDescent="0.2">
      <c r="A5159" s="1" t="s">
        <v>968</v>
      </c>
      <c r="D5159" s="1" t="s">
        <v>968</v>
      </c>
      <c r="E5159" t="s">
        <v>71</v>
      </c>
      <c r="F5159">
        <v>16</v>
      </c>
      <c r="G5159">
        <v>9</v>
      </c>
      <c r="H5159">
        <v>7</v>
      </c>
    </row>
    <row r="5160" spans="1:8" x14ac:dyDescent="0.2">
      <c r="A5160" s="1" t="s">
        <v>968</v>
      </c>
      <c r="D5160" s="1" t="s">
        <v>968</v>
      </c>
      <c r="E5160" t="s">
        <v>77</v>
      </c>
      <c r="F5160">
        <v>16</v>
      </c>
      <c r="G5160">
        <v>7</v>
      </c>
      <c r="H5160">
        <v>9</v>
      </c>
    </row>
    <row r="5161" spans="1:8" x14ac:dyDescent="0.2">
      <c r="A5161" s="1" t="s">
        <v>968</v>
      </c>
      <c r="D5161" s="1" t="s">
        <v>968</v>
      </c>
      <c r="E5161" t="s">
        <v>93</v>
      </c>
      <c r="F5161">
        <v>141</v>
      </c>
      <c r="G5161">
        <v>66</v>
      </c>
      <c r="H5161">
        <v>75</v>
      </c>
    </row>
    <row r="5162" spans="1:8" x14ac:dyDescent="0.2">
      <c r="A5162" s="1" t="s">
        <v>968</v>
      </c>
      <c r="D5162" s="1" t="s">
        <v>968</v>
      </c>
      <c r="E5162" t="s">
        <v>103</v>
      </c>
      <c r="F5162">
        <v>16</v>
      </c>
      <c r="G5162">
        <v>8</v>
      </c>
      <c r="H5162">
        <v>8</v>
      </c>
    </row>
    <row r="5163" spans="1:8" x14ac:dyDescent="0.2">
      <c r="A5163" s="1" t="s">
        <v>968</v>
      </c>
      <c r="D5163" s="1" t="s">
        <v>968</v>
      </c>
      <c r="E5163" t="s">
        <v>104</v>
      </c>
      <c r="F5163">
        <v>32</v>
      </c>
      <c r="G5163">
        <v>15</v>
      </c>
      <c r="H5163">
        <v>17</v>
      </c>
    </row>
    <row r="5164" spans="1:8" x14ac:dyDescent="0.2">
      <c r="A5164" s="1" t="s">
        <v>968</v>
      </c>
      <c r="D5164" s="1" t="s">
        <v>968</v>
      </c>
      <c r="E5164" t="s">
        <v>127</v>
      </c>
      <c r="F5164">
        <v>12</v>
      </c>
      <c r="G5164">
        <v>8</v>
      </c>
      <c r="H5164">
        <v>4</v>
      </c>
    </row>
    <row r="5165" spans="1:8" x14ac:dyDescent="0.2">
      <c r="A5165" s="1" t="s">
        <v>968</v>
      </c>
      <c r="D5165" s="1" t="s">
        <v>968</v>
      </c>
      <c r="E5165" t="s">
        <v>128</v>
      </c>
      <c r="F5165">
        <v>18</v>
      </c>
      <c r="G5165">
        <v>11</v>
      </c>
      <c r="H5165">
        <v>7</v>
      </c>
    </row>
    <row r="5166" spans="1:8" x14ac:dyDescent="0.2">
      <c r="A5166" s="1" t="s">
        <v>968</v>
      </c>
      <c r="D5166" s="1" t="s">
        <v>968</v>
      </c>
      <c r="E5166" t="s">
        <v>136</v>
      </c>
      <c r="F5166">
        <v>75</v>
      </c>
      <c r="G5166">
        <v>42</v>
      </c>
      <c r="H5166">
        <v>33</v>
      </c>
    </row>
    <row r="5167" spans="1:8" x14ac:dyDescent="0.2">
      <c r="A5167" s="1" t="s">
        <v>968</v>
      </c>
      <c r="D5167" s="1" t="s">
        <v>968</v>
      </c>
      <c r="E5167" t="s">
        <v>137</v>
      </c>
      <c r="F5167">
        <v>270</v>
      </c>
      <c r="G5167">
        <v>167</v>
      </c>
      <c r="H5167">
        <v>103</v>
      </c>
    </row>
    <row r="5168" spans="1:8" x14ac:dyDescent="0.2">
      <c r="A5168" s="1" t="s">
        <v>968</v>
      </c>
      <c r="D5168" s="1" t="s">
        <v>254</v>
      </c>
    </row>
    <row r="5169" spans="1:8" x14ac:dyDescent="0.2">
      <c r="A5169" s="1" t="s">
        <v>968</v>
      </c>
      <c r="D5169" s="1" t="s">
        <v>968</v>
      </c>
      <c r="E5169" t="s">
        <v>140</v>
      </c>
      <c r="F5169">
        <v>243927</v>
      </c>
      <c r="G5169">
        <v>121954</v>
      </c>
      <c r="H5169">
        <v>121973</v>
      </c>
    </row>
    <row r="5170" spans="1:8" x14ac:dyDescent="0.2">
      <c r="A5170" s="1" t="s">
        <v>968</v>
      </c>
      <c r="D5170" s="1" t="s">
        <v>968</v>
      </c>
      <c r="E5170" t="s">
        <v>958</v>
      </c>
      <c r="F5170">
        <v>23263</v>
      </c>
      <c r="G5170">
        <v>11125</v>
      </c>
      <c r="H5170">
        <v>12138</v>
      </c>
    </row>
    <row r="5171" spans="1:8" x14ac:dyDescent="0.2">
      <c r="A5171" s="1" t="s">
        <v>968</v>
      </c>
      <c r="D5171" s="1" t="s">
        <v>968</v>
      </c>
      <c r="E5171" t="s">
        <v>3</v>
      </c>
      <c r="F5171">
        <v>39377</v>
      </c>
      <c r="G5171">
        <v>18937</v>
      </c>
      <c r="H5171">
        <v>20440</v>
      </c>
    </row>
    <row r="5172" spans="1:8" x14ac:dyDescent="0.2">
      <c r="A5172" s="1" t="s">
        <v>968</v>
      </c>
      <c r="D5172" s="1" t="s">
        <v>968</v>
      </c>
      <c r="E5172" t="s">
        <v>4</v>
      </c>
      <c r="F5172">
        <v>2408</v>
      </c>
      <c r="G5172">
        <v>1123</v>
      </c>
      <c r="H5172">
        <v>1285</v>
      </c>
    </row>
    <row r="5173" spans="1:8" x14ac:dyDescent="0.2">
      <c r="A5173" s="1" t="s">
        <v>968</v>
      </c>
      <c r="D5173" s="1" t="s">
        <v>968</v>
      </c>
      <c r="E5173" t="s">
        <v>5</v>
      </c>
      <c r="F5173">
        <v>6843</v>
      </c>
      <c r="G5173">
        <v>3397</v>
      </c>
      <c r="H5173">
        <v>3446</v>
      </c>
    </row>
    <row r="5174" spans="1:8" x14ac:dyDescent="0.2">
      <c r="A5174" s="1" t="s">
        <v>968</v>
      </c>
      <c r="D5174" s="1" t="s">
        <v>968</v>
      </c>
      <c r="E5174" t="s">
        <v>6</v>
      </c>
      <c r="F5174">
        <v>2146</v>
      </c>
      <c r="G5174">
        <v>990</v>
      </c>
      <c r="H5174">
        <v>1156</v>
      </c>
    </row>
    <row r="5175" spans="1:8" x14ac:dyDescent="0.2">
      <c r="A5175" s="1" t="s">
        <v>968</v>
      </c>
      <c r="D5175" s="1" t="s">
        <v>968</v>
      </c>
      <c r="E5175" t="s">
        <v>977</v>
      </c>
      <c r="F5175">
        <v>9622</v>
      </c>
      <c r="G5175">
        <v>4656</v>
      </c>
      <c r="H5175">
        <v>4966</v>
      </c>
    </row>
    <row r="5176" spans="1:8" x14ac:dyDescent="0.2">
      <c r="A5176" s="1" t="s">
        <v>968</v>
      </c>
      <c r="D5176" s="1" t="s">
        <v>968</v>
      </c>
      <c r="E5176" t="s">
        <v>955</v>
      </c>
      <c r="F5176">
        <v>1142</v>
      </c>
      <c r="G5176">
        <v>530</v>
      </c>
      <c r="H5176">
        <v>612</v>
      </c>
    </row>
    <row r="5177" spans="1:8" x14ac:dyDescent="0.2">
      <c r="A5177" s="1" t="s">
        <v>968</v>
      </c>
      <c r="D5177" s="1" t="s">
        <v>968</v>
      </c>
      <c r="E5177" t="s">
        <v>7</v>
      </c>
      <c r="F5177">
        <v>21279</v>
      </c>
      <c r="G5177">
        <v>10717</v>
      </c>
      <c r="H5177">
        <v>10562</v>
      </c>
    </row>
    <row r="5178" spans="1:8" x14ac:dyDescent="0.2">
      <c r="A5178" s="1" t="s">
        <v>968</v>
      </c>
      <c r="D5178" s="1" t="s">
        <v>968</v>
      </c>
      <c r="E5178" t="s">
        <v>8</v>
      </c>
      <c r="F5178">
        <v>14320</v>
      </c>
      <c r="G5178">
        <v>7600</v>
      </c>
      <c r="H5178">
        <v>6720</v>
      </c>
    </row>
    <row r="5179" spans="1:8" x14ac:dyDescent="0.2">
      <c r="A5179" s="1" t="s">
        <v>968</v>
      </c>
      <c r="D5179" s="1" t="s">
        <v>968</v>
      </c>
      <c r="E5179" t="s">
        <v>9</v>
      </c>
      <c r="F5179">
        <v>2687</v>
      </c>
      <c r="G5179">
        <v>1230</v>
      </c>
      <c r="H5179">
        <v>1457</v>
      </c>
    </row>
    <row r="5180" spans="1:8" x14ac:dyDescent="0.2">
      <c r="A5180" s="1" t="s">
        <v>968</v>
      </c>
      <c r="D5180" s="1" t="s">
        <v>968</v>
      </c>
      <c r="E5180" t="s">
        <v>10</v>
      </c>
      <c r="F5180">
        <v>791</v>
      </c>
      <c r="G5180">
        <v>358</v>
      </c>
      <c r="H5180">
        <v>433</v>
      </c>
    </row>
    <row r="5181" spans="1:8" x14ac:dyDescent="0.2">
      <c r="A5181" s="1" t="s">
        <v>968</v>
      </c>
      <c r="D5181" s="1" t="s">
        <v>968</v>
      </c>
      <c r="E5181" t="s">
        <v>957</v>
      </c>
      <c r="F5181">
        <v>579</v>
      </c>
      <c r="G5181">
        <v>276</v>
      </c>
      <c r="H5181">
        <v>303</v>
      </c>
    </row>
    <row r="5182" spans="1:8" x14ac:dyDescent="0.2">
      <c r="A5182" s="1" t="s">
        <v>968</v>
      </c>
      <c r="D5182" s="1" t="s">
        <v>968</v>
      </c>
      <c r="E5182" t="s">
        <v>11</v>
      </c>
      <c r="F5182">
        <v>532</v>
      </c>
      <c r="G5182">
        <v>264</v>
      </c>
      <c r="H5182">
        <v>268</v>
      </c>
    </row>
    <row r="5183" spans="1:8" x14ac:dyDescent="0.2">
      <c r="A5183" s="1" t="s">
        <v>968</v>
      </c>
      <c r="D5183" s="1" t="s">
        <v>968</v>
      </c>
      <c r="E5183" t="s">
        <v>12</v>
      </c>
      <c r="F5183">
        <v>1074</v>
      </c>
      <c r="G5183">
        <v>478</v>
      </c>
      <c r="H5183">
        <v>596</v>
      </c>
    </row>
    <row r="5184" spans="1:8" x14ac:dyDescent="0.2">
      <c r="A5184" s="1" t="s">
        <v>968</v>
      </c>
      <c r="D5184" s="1" t="s">
        <v>968</v>
      </c>
      <c r="E5184" t="s">
        <v>956</v>
      </c>
      <c r="F5184">
        <v>358</v>
      </c>
      <c r="G5184">
        <v>170</v>
      </c>
      <c r="H5184">
        <v>188</v>
      </c>
    </row>
    <row r="5185" spans="1:8" x14ac:dyDescent="0.2">
      <c r="A5185" s="1" t="s">
        <v>968</v>
      </c>
      <c r="D5185" s="1" t="s">
        <v>968</v>
      </c>
      <c r="E5185" t="s">
        <v>13</v>
      </c>
      <c r="F5185">
        <v>7757</v>
      </c>
      <c r="G5185">
        <v>4048</v>
      </c>
      <c r="H5185">
        <v>3709</v>
      </c>
    </row>
    <row r="5186" spans="1:8" x14ac:dyDescent="0.2">
      <c r="A5186" s="1" t="s">
        <v>968</v>
      </c>
      <c r="D5186" s="1" t="s">
        <v>968</v>
      </c>
      <c r="E5186" t="s">
        <v>14</v>
      </c>
      <c r="F5186">
        <v>1809</v>
      </c>
      <c r="G5186">
        <v>914</v>
      </c>
      <c r="H5186">
        <v>895</v>
      </c>
    </row>
    <row r="5187" spans="1:8" x14ac:dyDescent="0.2">
      <c r="A5187" s="1" t="s">
        <v>968</v>
      </c>
      <c r="D5187" s="1" t="s">
        <v>968</v>
      </c>
      <c r="E5187" t="s">
        <v>15</v>
      </c>
      <c r="F5187">
        <v>1973</v>
      </c>
      <c r="G5187">
        <v>1059</v>
      </c>
      <c r="H5187">
        <v>914</v>
      </c>
    </row>
    <row r="5188" spans="1:8" x14ac:dyDescent="0.2">
      <c r="A5188" s="1" t="s">
        <v>968</v>
      </c>
      <c r="D5188" s="1" t="s">
        <v>968</v>
      </c>
      <c r="E5188" t="s">
        <v>16</v>
      </c>
      <c r="F5188">
        <v>5475</v>
      </c>
      <c r="G5188">
        <v>2754</v>
      </c>
      <c r="H5188">
        <v>2721</v>
      </c>
    </row>
    <row r="5189" spans="1:8" x14ac:dyDescent="0.2">
      <c r="A5189" s="1" t="s">
        <v>968</v>
      </c>
      <c r="D5189" s="1" t="s">
        <v>968</v>
      </c>
      <c r="E5189" t="s">
        <v>17</v>
      </c>
      <c r="F5189">
        <v>1110</v>
      </c>
      <c r="G5189">
        <v>558</v>
      </c>
      <c r="H5189">
        <v>552</v>
      </c>
    </row>
    <row r="5190" spans="1:8" x14ac:dyDescent="0.2">
      <c r="A5190" s="1" t="s">
        <v>968</v>
      </c>
      <c r="D5190" s="1" t="s">
        <v>968</v>
      </c>
      <c r="E5190" t="s">
        <v>18</v>
      </c>
      <c r="F5190">
        <v>1442</v>
      </c>
      <c r="G5190">
        <v>685</v>
      </c>
      <c r="H5190">
        <v>757</v>
      </c>
    </row>
    <row r="5191" spans="1:8" x14ac:dyDescent="0.2">
      <c r="A5191" s="1" t="s">
        <v>968</v>
      </c>
      <c r="D5191" s="1" t="s">
        <v>968</v>
      </c>
      <c r="E5191" t="s">
        <v>19</v>
      </c>
      <c r="F5191">
        <v>7600</v>
      </c>
      <c r="G5191">
        <v>3941</v>
      </c>
      <c r="H5191">
        <v>3659</v>
      </c>
    </row>
    <row r="5192" spans="1:8" x14ac:dyDescent="0.2">
      <c r="A5192" s="1" t="s">
        <v>968</v>
      </c>
      <c r="D5192" s="1" t="s">
        <v>968</v>
      </c>
      <c r="E5192" t="s">
        <v>20</v>
      </c>
      <c r="F5192">
        <v>3470</v>
      </c>
      <c r="G5192">
        <v>1809</v>
      </c>
      <c r="H5192">
        <v>1661</v>
      </c>
    </row>
    <row r="5193" spans="1:8" x14ac:dyDescent="0.2">
      <c r="A5193" s="1" t="s">
        <v>968</v>
      </c>
      <c r="D5193" s="1" t="s">
        <v>968</v>
      </c>
      <c r="E5193" t="s">
        <v>21</v>
      </c>
      <c r="F5193">
        <v>6434</v>
      </c>
      <c r="G5193">
        <v>3276</v>
      </c>
      <c r="H5193">
        <v>3158</v>
      </c>
    </row>
    <row r="5194" spans="1:8" x14ac:dyDescent="0.2">
      <c r="A5194" s="1" t="s">
        <v>968</v>
      </c>
      <c r="D5194" s="1" t="s">
        <v>968</v>
      </c>
      <c r="E5194" t="s">
        <v>22</v>
      </c>
      <c r="F5194">
        <v>10070</v>
      </c>
      <c r="G5194">
        <v>5152</v>
      </c>
      <c r="H5194">
        <v>4918</v>
      </c>
    </row>
    <row r="5195" spans="1:8" x14ac:dyDescent="0.2">
      <c r="A5195" s="1" t="s">
        <v>968</v>
      </c>
      <c r="D5195" s="1" t="s">
        <v>968</v>
      </c>
      <c r="E5195" t="s">
        <v>23</v>
      </c>
      <c r="F5195">
        <v>625</v>
      </c>
      <c r="G5195">
        <v>309</v>
      </c>
      <c r="H5195">
        <v>316</v>
      </c>
    </row>
    <row r="5196" spans="1:8" x14ac:dyDescent="0.2">
      <c r="A5196" s="1" t="s">
        <v>968</v>
      </c>
      <c r="D5196" s="1" t="s">
        <v>968</v>
      </c>
      <c r="E5196" t="s">
        <v>24</v>
      </c>
      <c r="F5196">
        <v>4752</v>
      </c>
      <c r="G5196">
        <v>2479</v>
      </c>
      <c r="H5196">
        <v>2273</v>
      </c>
    </row>
    <row r="5197" spans="1:8" x14ac:dyDescent="0.2">
      <c r="A5197" s="1" t="s">
        <v>968</v>
      </c>
      <c r="D5197" s="1" t="s">
        <v>968</v>
      </c>
      <c r="E5197" t="s">
        <v>25</v>
      </c>
      <c r="F5197">
        <v>2016</v>
      </c>
      <c r="G5197">
        <v>1041</v>
      </c>
      <c r="H5197">
        <v>975</v>
      </c>
    </row>
    <row r="5198" spans="1:8" x14ac:dyDescent="0.2">
      <c r="A5198" s="1" t="s">
        <v>968</v>
      </c>
      <c r="D5198" s="1" t="s">
        <v>968</v>
      </c>
      <c r="E5198" t="s">
        <v>26</v>
      </c>
      <c r="F5198">
        <v>53</v>
      </c>
      <c r="G5198">
        <v>27</v>
      </c>
      <c r="H5198">
        <v>26</v>
      </c>
    </row>
    <row r="5199" spans="1:8" x14ac:dyDescent="0.2">
      <c r="A5199" s="1" t="s">
        <v>968</v>
      </c>
      <c r="D5199" s="1" t="s">
        <v>968</v>
      </c>
      <c r="E5199" t="s">
        <v>27</v>
      </c>
      <c r="F5199">
        <v>269</v>
      </c>
      <c r="G5199">
        <v>131</v>
      </c>
      <c r="H5199">
        <v>138</v>
      </c>
    </row>
    <row r="5200" spans="1:8" x14ac:dyDescent="0.2">
      <c r="A5200" s="1" t="s">
        <v>968</v>
      </c>
      <c r="D5200" s="1" t="s">
        <v>968</v>
      </c>
      <c r="E5200" t="s">
        <v>28</v>
      </c>
      <c r="F5200">
        <v>869</v>
      </c>
      <c r="G5200">
        <v>439</v>
      </c>
      <c r="H5200">
        <v>430</v>
      </c>
    </row>
    <row r="5201" spans="1:8" x14ac:dyDescent="0.2">
      <c r="A5201" s="1" t="s">
        <v>968</v>
      </c>
      <c r="D5201" s="1" t="s">
        <v>968</v>
      </c>
      <c r="E5201" t="s">
        <v>29</v>
      </c>
      <c r="F5201">
        <v>2273</v>
      </c>
      <c r="G5201">
        <v>1186</v>
      </c>
      <c r="H5201">
        <v>1087</v>
      </c>
    </row>
    <row r="5202" spans="1:8" x14ac:dyDescent="0.2">
      <c r="A5202" s="1" t="s">
        <v>968</v>
      </c>
      <c r="D5202" s="1" t="s">
        <v>968</v>
      </c>
      <c r="E5202" t="s">
        <v>30</v>
      </c>
      <c r="F5202">
        <v>7224</v>
      </c>
      <c r="G5202">
        <v>3638</v>
      </c>
      <c r="H5202">
        <v>3586</v>
      </c>
    </row>
    <row r="5203" spans="1:8" x14ac:dyDescent="0.2">
      <c r="A5203" s="1" t="s">
        <v>968</v>
      </c>
      <c r="D5203" s="1" t="s">
        <v>968</v>
      </c>
      <c r="E5203" t="s">
        <v>31</v>
      </c>
      <c r="F5203">
        <v>96</v>
      </c>
      <c r="G5203">
        <v>54</v>
      </c>
      <c r="H5203">
        <v>42</v>
      </c>
    </row>
    <row r="5204" spans="1:8" x14ac:dyDescent="0.2">
      <c r="A5204" s="1" t="s">
        <v>968</v>
      </c>
      <c r="D5204" s="1" t="s">
        <v>968</v>
      </c>
      <c r="E5204" t="s">
        <v>32</v>
      </c>
      <c r="F5204">
        <v>826</v>
      </c>
      <c r="G5204">
        <v>431</v>
      </c>
      <c r="H5204">
        <v>395</v>
      </c>
    </row>
    <row r="5205" spans="1:8" x14ac:dyDescent="0.2">
      <c r="A5205" s="1" t="s">
        <v>968</v>
      </c>
      <c r="D5205" s="1" t="s">
        <v>968</v>
      </c>
      <c r="E5205" t="s">
        <v>33</v>
      </c>
      <c r="F5205">
        <v>2003</v>
      </c>
      <c r="G5205">
        <v>1015</v>
      </c>
      <c r="H5205">
        <v>988</v>
      </c>
    </row>
    <row r="5206" spans="1:8" x14ac:dyDescent="0.2">
      <c r="A5206" s="1" t="s">
        <v>968</v>
      </c>
      <c r="D5206" s="1" t="s">
        <v>968</v>
      </c>
      <c r="E5206" t="s">
        <v>34</v>
      </c>
      <c r="F5206">
        <v>350</v>
      </c>
      <c r="G5206">
        <v>179</v>
      </c>
      <c r="H5206">
        <v>171</v>
      </c>
    </row>
    <row r="5207" spans="1:8" x14ac:dyDescent="0.2">
      <c r="A5207" s="1" t="s">
        <v>968</v>
      </c>
      <c r="D5207" s="1" t="s">
        <v>968</v>
      </c>
      <c r="E5207" t="s">
        <v>35</v>
      </c>
      <c r="F5207">
        <v>780</v>
      </c>
      <c r="G5207">
        <v>396</v>
      </c>
      <c r="H5207">
        <v>384</v>
      </c>
    </row>
    <row r="5208" spans="1:8" x14ac:dyDescent="0.2">
      <c r="A5208" s="1" t="s">
        <v>968</v>
      </c>
      <c r="D5208" s="1" t="s">
        <v>968</v>
      </c>
      <c r="E5208" t="s">
        <v>36</v>
      </c>
      <c r="F5208">
        <v>4229</v>
      </c>
      <c r="G5208">
        <v>2145</v>
      </c>
      <c r="H5208">
        <v>2084</v>
      </c>
    </row>
    <row r="5209" spans="1:8" x14ac:dyDescent="0.2">
      <c r="A5209" s="1" t="s">
        <v>968</v>
      </c>
      <c r="D5209" s="1" t="s">
        <v>968</v>
      </c>
      <c r="E5209" t="s">
        <v>37</v>
      </c>
      <c r="F5209">
        <v>244</v>
      </c>
      <c r="G5209">
        <v>120</v>
      </c>
      <c r="H5209">
        <v>124</v>
      </c>
    </row>
    <row r="5210" spans="1:8" x14ac:dyDescent="0.2">
      <c r="A5210" s="1" t="s">
        <v>968</v>
      </c>
      <c r="D5210" s="1" t="s">
        <v>968</v>
      </c>
      <c r="E5210" t="s">
        <v>38</v>
      </c>
      <c r="F5210">
        <v>3974</v>
      </c>
      <c r="G5210">
        <v>2034</v>
      </c>
      <c r="H5210">
        <v>1940</v>
      </c>
    </row>
    <row r="5211" spans="1:8" x14ac:dyDescent="0.2">
      <c r="A5211" s="1" t="s">
        <v>968</v>
      </c>
      <c r="D5211" s="1" t="s">
        <v>968</v>
      </c>
      <c r="E5211" t="s">
        <v>39</v>
      </c>
      <c r="F5211">
        <v>775</v>
      </c>
      <c r="G5211">
        <v>368</v>
      </c>
      <c r="H5211">
        <v>407</v>
      </c>
    </row>
    <row r="5212" spans="1:8" x14ac:dyDescent="0.2">
      <c r="A5212" s="1" t="s">
        <v>968</v>
      </c>
      <c r="D5212" s="1" t="s">
        <v>968</v>
      </c>
      <c r="E5212" t="s">
        <v>40</v>
      </c>
      <c r="F5212">
        <v>732</v>
      </c>
      <c r="G5212">
        <v>367</v>
      </c>
      <c r="H5212">
        <v>365</v>
      </c>
    </row>
    <row r="5213" spans="1:8" x14ac:dyDescent="0.2">
      <c r="A5213" s="1" t="s">
        <v>968</v>
      </c>
      <c r="D5213" s="1" t="s">
        <v>968</v>
      </c>
      <c r="E5213" t="s">
        <v>41</v>
      </c>
      <c r="F5213">
        <v>353</v>
      </c>
      <c r="G5213">
        <v>178</v>
      </c>
      <c r="H5213">
        <v>175</v>
      </c>
    </row>
    <row r="5214" spans="1:8" x14ac:dyDescent="0.2">
      <c r="A5214" s="1" t="s">
        <v>968</v>
      </c>
      <c r="D5214" s="1" t="s">
        <v>968</v>
      </c>
      <c r="E5214" t="s">
        <v>42</v>
      </c>
      <c r="F5214">
        <v>3726</v>
      </c>
      <c r="G5214">
        <v>1896</v>
      </c>
      <c r="H5214">
        <v>1830</v>
      </c>
    </row>
    <row r="5215" spans="1:8" x14ac:dyDescent="0.2">
      <c r="A5215" s="1" t="s">
        <v>968</v>
      </c>
      <c r="D5215" s="1" t="s">
        <v>968</v>
      </c>
      <c r="E5215" t="s">
        <v>44</v>
      </c>
      <c r="F5215">
        <v>1521</v>
      </c>
      <c r="G5215">
        <v>758</v>
      </c>
      <c r="H5215">
        <v>763</v>
      </c>
    </row>
    <row r="5216" spans="1:8" x14ac:dyDescent="0.2">
      <c r="A5216" s="1" t="s">
        <v>968</v>
      </c>
      <c r="D5216" s="1" t="s">
        <v>968</v>
      </c>
      <c r="E5216" t="s">
        <v>45</v>
      </c>
      <c r="F5216">
        <v>380</v>
      </c>
      <c r="G5216">
        <v>199</v>
      </c>
      <c r="H5216">
        <v>181</v>
      </c>
    </row>
    <row r="5217" spans="1:8" x14ac:dyDescent="0.2">
      <c r="A5217" s="1" t="s">
        <v>968</v>
      </c>
      <c r="D5217" s="1" t="s">
        <v>968</v>
      </c>
      <c r="E5217" t="s">
        <v>46</v>
      </c>
      <c r="F5217">
        <v>170</v>
      </c>
      <c r="G5217">
        <v>82</v>
      </c>
      <c r="H5217">
        <v>88</v>
      </c>
    </row>
    <row r="5218" spans="1:8" x14ac:dyDescent="0.2">
      <c r="A5218" s="1" t="s">
        <v>968</v>
      </c>
      <c r="D5218" s="1" t="s">
        <v>968</v>
      </c>
      <c r="E5218" t="s">
        <v>47</v>
      </c>
      <c r="F5218">
        <v>1564</v>
      </c>
      <c r="G5218">
        <v>774</v>
      </c>
      <c r="H5218">
        <v>790</v>
      </c>
    </row>
    <row r="5219" spans="1:8" x14ac:dyDescent="0.2">
      <c r="A5219" s="1" t="s">
        <v>968</v>
      </c>
      <c r="D5219" s="1" t="s">
        <v>968</v>
      </c>
      <c r="E5219" t="s">
        <v>48</v>
      </c>
      <c r="F5219">
        <v>136</v>
      </c>
      <c r="G5219">
        <v>71</v>
      </c>
      <c r="H5219">
        <v>65</v>
      </c>
    </row>
    <row r="5220" spans="1:8" x14ac:dyDescent="0.2">
      <c r="A5220" s="1" t="s">
        <v>968</v>
      </c>
      <c r="D5220" s="1" t="s">
        <v>968</v>
      </c>
      <c r="E5220" t="s">
        <v>959</v>
      </c>
      <c r="F5220">
        <v>340</v>
      </c>
      <c r="G5220">
        <v>148</v>
      </c>
      <c r="H5220">
        <v>192</v>
      </c>
    </row>
    <row r="5221" spans="1:8" x14ac:dyDescent="0.2">
      <c r="A5221" s="1" t="s">
        <v>968</v>
      </c>
      <c r="D5221" s="1" t="s">
        <v>968</v>
      </c>
      <c r="E5221" t="s">
        <v>49</v>
      </c>
      <c r="F5221">
        <v>6568</v>
      </c>
      <c r="G5221">
        <v>3374</v>
      </c>
      <c r="H5221">
        <v>3194</v>
      </c>
    </row>
    <row r="5222" spans="1:8" x14ac:dyDescent="0.2">
      <c r="A5222" s="1" t="s">
        <v>968</v>
      </c>
      <c r="D5222" s="1" t="s">
        <v>968</v>
      </c>
      <c r="E5222" t="s">
        <v>50</v>
      </c>
      <c r="F5222">
        <v>3143</v>
      </c>
      <c r="G5222">
        <v>1593</v>
      </c>
      <c r="H5222">
        <v>1550</v>
      </c>
    </row>
    <row r="5223" spans="1:8" x14ac:dyDescent="0.2">
      <c r="A5223" s="1" t="s">
        <v>968</v>
      </c>
      <c r="D5223" s="1" t="s">
        <v>968</v>
      </c>
      <c r="E5223" t="s">
        <v>51</v>
      </c>
      <c r="F5223">
        <v>1919</v>
      </c>
      <c r="G5223">
        <v>995</v>
      </c>
      <c r="H5223">
        <v>924</v>
      </c>
    </row>
    <row r="5224" spans="1:8" x14ac:dyDescent="0.2">
      <c r="A5224" s="1" t="s">
        <v>968</v>
      </c>
      <c r="D5224" s="1" t="s">
        <v>968</v>
      </c>
      <c r="E5224" t="s">
        <v>52</v>
      </c>
      <c r="F5224">
        <v>23</v>
      </c>
      <c r="G5224">
        <v>12</v>
      </c>
      <c r="H5224">
        <v>11</v>
      </c>
    </row>
    <row r="5225" spans="1:8" x14ac:dyDescent="0.2">
      <c r="A5225" s="1" t="s">
        <v>968</v>
      </c>
      <c r="D5225" s="1" t="s">
        <v>968</v>
      </c>
      <c r="E5225" t="s">
        <v>961</v>
      </c>
      <c r="F5225">
        <v>700</v>
      </c>
      <c r="G5225">
        <v>340</v>
      </c>
      <c r="H5225">
        <v>360</v>
      </c>
    </row>
    <row r="5226" spans="1:8" x14ac:dyDescent="0.2">
      <c r="A5226" s="1" t="s">
        <v>968</v>
      </c>
      <c r="D5226" s="1" t="s">
        <v>968</v>
      </c>
      <c r="E5226" t="s">
        <v>53</v>
      </c>
      <c r="F5226">
        <v>730</v>
      </c>
      <c r="G5226">
        <v>375</v>
      </c>
      <c r="H5226">
        <v>355</v>
      </c>
    </row>
    <row r="5227" spans="1:8" x14ac:dyDescent="0.2">
      <c r="A5227" s="1" t="s">
        <v>968</v>
      </c>
      <c r="D5227" s="1" t="s">
        <v>968</v>
      </c>
      <c r="E5227" t="s">
        <v>55</v>
      </c>
      <c r="F5227">
        <v>1406</v>
      </c>
      <c r="G5227">
        <v>739</v>
      </c>
      <c r="H5227">
        <v>667</v>
      </c>
    </row>
    <row r="5228" spans="1:8" x14ac:dyDescent="0.2">
      <c r="A5228" s="1" t="s">
        <v>968</v>
      </c>
      <c r="D5228" s="1" t="s">
        <v>968</v>
      </c>
      <c r="E5228" t="s">
        <v>56</v>
      </c>
      <c r="F5228">
        <v>13</v>
      </c>
      <c r="G5228">
        <v>3</v>
      </c>
      <c r="H5228">
        <v>10</v>
      </c>
    </row>
    <row r="5229" spans="1:8" x14ac:dyDescent="0.2">
      <c r="A5229" s="1" t="s">
        <v>968</v>
      </c>
      <c r="D5229" s="1" t="s">
        <v>968</v>
      </c>
      <c r="E5229" t="s">
        <v>57</v>
      </c>
      <c r="F5229">
        <v>16</v>
      </c>
      <c r="G5229">
        <v>8</v>
      </c>
      <c r="H5229">
        <v>8</v>
      </c>
    </row>
    <row r="5230" spans="1:8" x14ac:dyDescent="0.2">
      <c r="A5230" s="1" t="s">
        <v>968</v>
      </c>
      <c r="D5230" s="1" t="s">
        <v>968</v>
      </c>
      <c r="E5230" t="s">
        <v>58</v>
      </c>
      <c r="F5230">
        <v>1522</v>
      </c>
      <c r="G5230">
        <v>780</v>
      </c>
      <c r="H5230">
        <v>742</v>
      </c>
    </row>
    <row r="5231" spans="1:8" x14ac:dyDescent="0.2">
      <c r="A5231" s="1" t="s">
        <v>968</v>
      </c>
      <c r="D5231" s="1" t="s">
        <v>968</v>
      </c>
      <c r="E5231" t="s">
        <v>59</v>
      </c>
      <c r="F5231">
        <v>508</v>
      </c>
      <c r="G5231">
        <v>258</v>
      </c>
      <c r="H5231">
        <v>250</v>
      </c>
    </row>
    <row r="5232" spans="1:8" x14ac:dyDescent="0.2">
      <c r="A5232" s="1" t="s">
        <v>968</v>
      </c>
      <c r="D5232" s="1" t="s">
        <v>968</v>
      </c>
      <c r="E5232" t="s">
        <v>60</v>
      </c>
      <c r="F5232">
        <v>109</v>
      </c>
      <c r="G5232">
        <v>50</v>
      </c>
      <c r="H5232">
        <v>59</v>
      </c>
    </row>
    <row r="5233" spans="1:8" x14ac:dyDescent="0.2">
      <c r="A5233" s="1" t="s">
        <v>968</v>
      </c>
      <c r="D5233" s="1" t="s">
        <v>968</v>
      </c>
      <c r="E5233" t="s">
        <v>61</v>
      </c>
      <c r="F5233">
        <v>86</v>
      </c>
      <c r="G5233">
        <v>45</v>
      </c>
      <c r="H5233">
        <v>41</v>
      </c>
    </row>
    <row r="5234" spans="1:8" x14ac:dyDescent="0.2">
      <c r="A5234" s="1" t="s">
        <v>968</v>
      </c>
      <c r="D5234" s="1" t="s">
        <v>968</v>
      </c>
      <c r="E5234" t="s">
        <v>63</v>
      </c>
      <c r="F5234">
        <v>115</v>
      </c>
      <c r="G5234">
        <v>63</v>
      </c>
      <c r="H5234">
        <v>52</v>
      </c>
    </row>
    <row r="5235" spans="1:8" x14ac:dyDescent="0.2">
      <c r="A5235" s="1" t="s">
        <v>968</v>
      </c>
      <c r="D5235" s="1" t="s">
        <v>968</v>
      </c>
      <c r="E5235" t="s">
        <v>64</v>
      </c>
      <c r="F5235">
        <v>638</v>
      </c>
      <c r="G5235">
        <v>317</v>
      </c>
      <c r="H5235">
        <v>321</v>
      </c>
    </row>
    <row r="5236" spans="1:8" x14ac:dyDescent="0.2">
      <c r="A5236" s="1" t="s">
        <v>968</v>
      </c>
      <c r="D5236" s="1" t="s">
        <v>968</v>
      </c>
      <c r="E5236" t="s">
        <v>66</v>
      </c>
      <c r="F5236">
        <v>206</v>
      </c>
      <c r="G5236">
        <v>100</v>
      </c>
      <c r="H5236">
        <v>106</v>
      </c>
    </row>
    <row r="5237" spans="1:8" x14ac:dyDescent="0.2">
      <c r="A5237" s="1" t="s">
        <v>968</v>
      </c>
      <c r="D5237" s="1" t="s">
        <v>968</v>
      </c>
      <c r="E5237" t="s">
        <v>69</v>
      </c>
      <c r="F5237">
        <v>148</v>
      </c>
      <c r="G5237">
        <v>90</v>
      </c>
      <c r="H5237">
        <v>58</v>
      </c>
    </row>
    <row r="5238" spans="1:8" x14ac:dyDescent="0.2">
      <c r="A5238" s="1" t="s">
        <v>968</v>
      </c>
      <c r="D5238" s="1" t="s">
        <v>968</v>
      </c>
      <c r="E5238" t="s">
        <v>71</v>
      </c>
      <c r="F5238">
        <v>1141</v>
      </c>
      <c r="G5238">
        <v>568</v>
      </c>
      <c r="H5238">
        <v>573</v>
      </c>
    </row>
    <row r="5239" spans="1:8" x14ac:dyDescent="0.2">
      <c r="A5239" s="1" t="s">
        <v>968</v>
      </c>
      <c r="D5239" s="1" t="s">
        <v>968</v>
      </c>
      <c r="E5239" t="s">
        <v>73</v>
      </c>
      <c r="F5239">
        <v>81</v>
      </c>
      <c r="G5239">
        <v>44</v>
      </c>
      <c r="H5239">
        <v>37</v>
      </c>
    </row>
    <row r="5240" spans="1:8" x14ac:dyDescent="0.2">
      <c r="A5240" s="1" t="s">
        <v>968</v>
      </c>
      <c r="D5240" s="1" t="s">
        <v>968</v>
      </c>
      <c r="E5240" t="s">
        <v>77</v>
      </c>
      <c r="F5240">
        <v>45</v>
      </c>
      <c r="G5240">
        <v>28</v>
      </c>
      <c r="H5240">
        <v>17</v>
      </c>
    </row>
    <row r="5241" spans="1:8" x14ac:dyDescent="0.2">
      <c r="A5241" s="1" t="s">
        <v>968</v>
      </c>
      <c r="D5241" s="1" t="s">
        <v>968</v>
      </c>
      <c r="E5241" t="s">
        <v>79</v>
      </c>
      <c r="F5241">
        <v>39</v>
      </c>
      <c r="G5241">
        <v>22</v>
      </c>
      <c r="H5241">
        <v>17</v>
      </c>
    </row>
    <row r="5242" spans="1:8" x14ac:dyDescent="0.2">
      <c r="A5242" s="1" t="s">
        <v>968</v>
      </c>
      <c r="D5242" s="1" t="s">
        <v>968</v>
      </c>
      <c r="E5242" t="s">
        <v>80</v>
      </c>
      <c r="F5242">
        <v>12</v>
      </c>
      <c r="G5242">
        <v>6</v>
      </c>
      <c r="H5242">
        <v>6</v>
      </c>
    </row>
    <row r="5243" spans="1:8" x14ac:dyDescent="0.2">
      <c r="A5243" s="1" t="s">
        <v>968</v>
      </c>
      <c r="D5243" s="1" t="s">
        <v>968</v>
      </c>
      <c r="E5243" t="s">
        <v>83</v>
      </c>
      <c r="F5243">
        <v>67</v>
      </c>
      <c r="G5243">
        <v>26</v>
      </c>
      <c r="H5243">
        <v>41</v>
      </c>
    </row>
    <row r="5244" spans="1:8" x14ac:dyDescent="0.2">
      <c r="A5244" s="1" t="s">
        <v>968</v>
      </c>
      <c r="D5244" s="1" t="s">
        <v>968</v>
      </c>
      <c r="E5244" t="s">
        <v>86</v>
      </c>
      <c r="F5244">
        <v>69</v>
      </c>
      <c r="G5244">
        <v>35</v>
      </c>
      <c r="H5244">
        <v>34</v>
      </c>
    </row>
    <row r="5245" spans="1:8" x14ac:dyDescent="0.2">
      <c r="A5245" s="1" t="s">
        <v>968</v>
      </c>
      <c r="D5245" s="1" t="s">
        <v>968</v>
      </c>
      <c r="E5245" t="s">
        <v>88</v>
      </c>
      <c r="F5245">
        <v>61</v>
      </c>
      <c r="G5245">
        <v>26</v>
      </c>
      <c r="H5245">
        <v>35</v>
      </c>
    </row>
    <row r="5246" spans="1:8" x14ac:dyDescent="0.2">
      <c r="A5246" s="1" t="s">
        <v>968</v>
      </c>
      <c r="D5246" s="1" t="s">
        <v>968</v>
      </c>
      <c r="E5246" t="s">
        <v>91</v>
      </c>
      <c r="F5246">
        <v>112</v>
      </c>
      <c r="G5246">
        <v>60</v>
      </c>
      <c r="H5246">
        <v>52</v>
      </c>
    </row>
    <row r="5247" spans="1:8" x14ac:dyDescent="0.2">
      <c r="A5247" s="1" t="s">
        <v>968</v>
      </c>
      <c r="D5247" s="1" t="s">
        <v>968</v>
      </c>
      <c r="E5247" t="s">
        <v>93</v>
      </c>
      <c r="F5247">
        <v>4166</v>
      </c>
      <c r="G5247">
        <v>2153</v>
      </c>
      <c r="H5247">
        <v>2013</v>
      </c>
    </row>
    <row r="5248" spans="1:8" x14ac:dyDescent="0.2">
      <c r="A5248" s="1" t="s">
        <v>968</v>
      </c>
      <c r="D5248" s="1" t="s">
        <v>968</v>
      </c>
      <c r="E5248" t="s">
        <v>94</v>
      </c>
      <c r="F5248">
        <v>22</v>
      </c>
      <c r="G5248">
        <v>8</v>
      </c>
      <c r="H5248">
        <v>14</v>
      </c>
    </row>
    <row r="5249" spans="1:8" x14ac:dyDescent="0.2">
      <c r="A5249" s="1" t="s">
        <v>968</v>
      </c>
      <c r="D5249" s="1" t="s">
        <v>968</v>
      </c>
      <c r="E5249" t="s">
        <v>96</v>
      </c>
      <c r="F5249">
        <v>24</v>
      </c>
      <c r="G5249">
        <v>14</v>
      </c>
      <c r="H5249">
        <v>10</v>
      </c>
    </row>
    <row r="5250" spans="1:8" x14ac:dyDescent="0.2">
      <c r="A5250" s="1" t="s">
        <v>968</v>
      </c>
      <c r="D5250" s="1" t="s">
        <v>968</v>
      </c>
      <c r="E5250" t="s">
        <v>103</v>
      </c>
      <c r="F5250">
        <v>26</v>
      </c>
      <c r="G5250">
        <v>13</v>
      </c>
      <c r="H5250">
        <v>13</v>
      </c>
    </row>
    <row r="5251" spans="1:8" x14ac:dyDescent="0.2">
      <c r="A5251" s="1" t="s">
        <v>968</v>
      </c>
      <c r="D5251" s="1" t="s">
        <v>968</v>
      </c>
      <c r="E5251" t="s">
        <v>104</v>
      </c>
      <c r="F5251">
        <v>1446</v>
      </c>
      <c r="G5251">
        <v>778</v>
      </c>
      <c r="H5251">
        <v>668</v>
      </c>
    </row>
    <row r="5252" spans="1:8" x14ac:dyDescent="0.2">
      <c r="A5252" s="1" t="s">
        <v>968</v>
      </c>
      <c r="D5252" s="1" t="s">
        <v>968</v>
      </c>
      <c r="E5252" t="s">
        <v>107</v>
      </c>
      <c r="F5252">
        <v>24</v>
      </c>
      <c r="G5252">
        <v>14</v>
      </c>
      <c r="H5252">
        <v>10</v>
      </c>
    </row>
    <row r="5253" spans="1:8" x14ac:dyDescent="0.2">
      <c r="A5253" s="1" t="s">
        <v>968</v>
      </c>
      <c r="D5253" s="1" t="s">
        <v>968</v>
      </c>
      <c r="E5253" t="s">
        <v>109</v>
      </c>
      <c r="F5253">
        <v>45</v>
      </c>
      <c r="G5253">
        <v>21</v>
      </c>
      <c r="H5253">
        <v>24</v>
      </c>
    </row>
    <row r="5254" spans="1:8" x14ac:dyDescent="0.2">
      <c r="A5254" s="1" t="s">
        <v>968</v>
      </c>
      <c r="D5254" s="1" t="s">
        <v>968</v>
      </c>
      <c r="E5254" t="s">
        <v>121</v>
      </c>
      <c r="F5254">
        <v>102</v>
      </c>
      <c r="G5254">
        <v>61</v>
      </c>
      <c r="H5254">
        <v>41</v>
      </c>
    </row>
    <row r="5255" spans="1:8" x14ac:dyDescent="0.2">
      <c r="A5255" s="1" t="s">
        <v>968</v>
      </c>
      <c r="D5255" s="1" t="s">
        <v>968</v>
      </c>
      <c r="E5255" t="s">
        <v>127</v>
      </c>
      <c r="F5255">
        <v>1155</v>
      </c>
      <c r="G5255">
        <v>625</v>
      </c>
      <c r="H5255">
        <v>530</v>
      </c>
    </row>
    <row r="5256" spans="1:8" x14ac:dyDescent="0.2">
      <c r="A5256" s="1" t="s">
        <v>968</v>
      </c>
      <c r="D5256" s="1" t="s">
        <v>968</v>
      </c>
      <c r="E5256" t="s">
        <v>128</v>
      </c>
      <c r="F5256">
        <v>817</v>
      </c>
      <c r="G5256">
        <v>418</v>
      </c>
      <c r="H5256">
        <v>399</v>
      </c>
    </row>
    <row r="5257" spans="1:8" x14ac:dyDescent="0.2">
      <c r="A5257" s="1" t="s">
        <v>968</v>
      </c>
      <c r="D5257" s="1" t="s">
        <v>968</v>
      </c>
      <c r="E5257" t="s">
        <v>131</v>
      </c>
      <c r="F5257">
        <v>10</v>
      </c>
      <c r="G5257">
        <v>3</v>
      </c>
      <c r="H5257">
        <v>7</v>
      </c>
    </row>
    <row r="5258" spans="1:8" x14ac:dyDescent="0.2">
      <c r="A5258" s="1" t="s">
        <v>968</v>
      </c>
      <c r="D5258" s="1" t="s">
        <v>968</v>
      </c>
      <c r="E5258" t="s">
        <v>133</v>
      </c>
      <c r="F5258">
        <v>34</v>
      </c>
      <c r="G5258">
        <v>22</v>
      </c>
      <c r="H5258">
        <v>12</v>
      </c>
    </row>
    <row r="5259" spans="1:8" x14ac:dyDescent="0.2">
      <c r="A5259" s="1" t="s">
        <v>968</v>
      </c>
      <c r="D5259" s="1" t="s">
        <v>968</v>
      </c>
      <c r="E5259" t="s">
        <v>135</v>
      </c>
      <c r="F5259">
        <v>102</v>
      </c>
      <c r="G5259">
        <v>57</v>
      </c>
      <c r="H5259">
        <v>45</v>
      </c>
    </row>
    <row r="5260" spans="1:8" x14ac:dyDescent="0.2">
      <c r="A5260" s="1" t="s">
        <v>968</v>
      </c>
      <c r="D5260" s="1" t="s">
        <v>968</v>
      </c>
      <c r="E5260" t="s">
        <v>136</v>
      </c>
      <c r="F5260">
        <v>109</v>
      </c>
      <c r="G5260">
        <v>58</v>
      </c>
      <c r="H5260">
        <v>51</v>
      </c>
    </row>
    <row r="5261" spans="1:8" x14ac:dyDescent="0.2">
      <c r="A5261" s="1" t="s">
        <v>968</v>
      </c>
      <c r="D5261" s="1" t="s">
        <v>968</v>
      </c>
      <c r="E5261" t="s">
        <v>137</v>
      </c>
      <c r="F5261">
        <v>2507</v>
      </c>
      <c r="G5261">
        <v>1228</v>
      </c>
      <c r="H5261">
        <v>1279</v>
      </c>
    </row>
    <row r="5262" spans="1:8" x14ac:dyDescent="0.2">
      <c r="A5262" s="1" t="s">
        <v>968</v>
      </c>
      <c r="D5262" s="1" t="s">
        <v>968</v>
      </c>
      <c r="E5262" t="s">
        <v>138</v>
      </c>
      <c r="F5262">
        <v>20</v>
      </c>
      <c r="G5262">
        <v>12</v>
      </c>
      <c r="H5262">
        <v>8</v>
      </c>
    </row>
    <row r="5263" spans="1:8" x14ac:dyDescent="0.2">
      <c r="A5263" s="1" t="s">
        <v>968</v>
      </c>
      <c r="D5263" s="1" t="s">
        <v>255</v>
      </c>
    </row>
    <row r="5264" spans="1:8" x14ac:dyDescent="0.2">
      <c r="A5264" s="1" t="s">
        <v>968</v>
      </c>
      <c r="D5264" s="1" t="s">
        <v>968</v>
      </c>
      <c r="E5264" t="s">
        <v>140</v>
      </c>
      <c r="F5264">
        <v>48510</v>
      </c>
      <c r="G5264">
        <v>24342</v>
      </c>
      <c r="H5264">
        <v>24168</v>
      </c>
    </row>
    <row r="5265" spans="1:8" x14ac:dyDescent="0.2">
      <c r="A5265" s="1" t="s">
        <v>968</v>
      </c>
      <c r="D5265" s="1" t="s">
        <v>968</v>
      </c>
      <c r="E5265" t="s">
        <v>958</v>
      </c>
      <c r="F5265">
        <v>1386</v>
      </c>
      <c r="G5265">
        <v>650</v>
      </c>
      <c r="H5265">
        <v>736</v>
      </c>
    </row>
    <row r="5266" spans="1:8" x14ac:dyDescent="0.2">
      <c r="A5266" s="1" t="s">
        <v>968</v>
      </c>
      <c r="D5266" s="1" t="s">
        <v>968</v>
      </c>
      <c r="E5266" t="s">
        <v>3</v>
      </c>
      <c r="F5266">
        <v>1351</v>
      </c>
      <c r="G5266">
        <v>672</v>
      </c>
      <c r="H5266">
        <v>679</v>
      </c>
    </row>
    <row r="5267" spans="1:8" x14ac:dyDescent="0.2">
      <c r="A5267" s="1" t="s">
        <v>968</v>
      </c>
      <c r="D5267" s="1" t="s">
        <v>968</v>
      </c>
      <c r="E5267" t="s">
        <v>4</v>
      </c>
      <c r="F5267">
        <v>188</v>
      </c>
      <c r="G5267">
        <v>95</v>
      </c>
      <c r="H5267">
        <v>93</v>
      </c>
    </row>
    <row r="5268" spans="1:8" x14ac:dyDescent="0.2">
      <c r="A5268" s="1" t="s">
        <v>968</v>
      </c>
      <c r="D5268" s="1" t="s">
        <v>968</v>
      </c>
      <c r="E5268" t="s">
        <v>5</v>
      </c>
      <c r="F5268">
        <v>2302</v>
      </c>
      <c r="G5268">
        <v>1135</v>
      </c>
      <c r="H5268">
        <v>1167</v>
      </c>
    </row>
    <row r="5269" spans="1:8" x14ac:dyDescent="0.2">
      <c r="A5269" s="1" t="s">
        <v>968</v>
      </c>
      <c r="D5269" s="1" t="s">
        <v>968</v>
      </c>
      <c r="E5269" t="s">
        <v>6</v>
      </c>
      <c r="F5269">
        <v>151</v>
      </c>
      <c r="G5269">
        <v>80</v>
      </c>
      <c r="H5269">
        <v>71</v>
      </c>
    </row>
    <row r="5270" spans="1:8" x14ac:dyDescent="0.2">
      <c r="A5270" s="1" t="s">
        <v>968</v>
      </c>
      <c r="D5270" s="1" t="s">
        <v>968</v>
      </c>
      <c r="E5270" t="s">
        <v>977</v>
      </c>
      <c r="F5270">
        <v>494</v>
      </c>
      <c r="G5270">
        <v>253</v>
      </c>
      <c r="H5270">
        <v>241</v>
      </c>
    </row>
    <row r="5271" spans="1:8" x14ac:dyDescent="0.2">
      <c r="A5271" s="1" t="s">
        <v>968</v>
      </c>
      <c r="D5271" s="1" t="s">
        <v>968</v>
      </c>
      <c r="E5271" t="s">
        <v>955</v>
      </c>
      <c r="F5271">
        <v>219</v>
      </c>
      <c r="G5271">
        <v>103</v>
      </c>
      <c r="H5271">
        <v>116</v>
      </c>
    </row>
    <row r="5272" spans="1:8" x14ac:dyDescent="0.2">
      <c r="A5272" s="1" t="s">
        <v>968</v>
      </c>
      <c r="D5272" s="1" t="s">
        <v>968</v>
      </c>
      <c r="E5272" t="s">
        <v>7</v>
      </c>
      <c r="F5272">
        <v>3655</v>
      </c>
      <c r="G5272">
        <v>1808</v>
      </c>
      <c r="H5272">
        <v>1847</v>
      </c>
    </row>
    <row r="5273" spans="1:8" x14ac:dyDescent="0.2">
      <c r="A5273" s="1" t="s">
        <v>968</v>
      </c>
      <c r="D5273" s="1" t="s">
        <v>968</v>
      </c>
      <c r="E5273" t="s">
        <v>8</v>
      </c>
      <c r="F5273">
        <v>861</v>
      </c>
      <c r="G5273">
        <v>443</v>
      </c>
      <c r="H5273">
        <v>418</v>
      </c>
    </row>
    <row r="5274" spans="1:8" x14ac:dyDescent="0.2">
      <c r="A5274" s="1" t="s">
        <v>968</v>
      </c>
      <c r="D5274" s="1" t="s">
        <v>968</v>
      </c>
      <c r="E5274" t="s">
        <v>9</v>
      </c>
      <c r="F5274">
        <v>376</v>
      </c>
      <c r="G5274">
        <v>177</v>
      </c>
      <c r="H5274">
        <v>199</v>
      </c>
    </row>
    <row r="5275" spans="1:8" x14ac:dyDescent="0.2">
      <c r="A5275" s="1" t="s">
        <v>968</v>
      </c>
      <c r="D5275" s="1" t="s">
        <v>968</v>
      </c>
      <c r="E5275" t="s">
        <v>10</v>
      </c>
      <c r="F5275">
        <v>47</v>
      </c>
      <c r="G5275">
        <v>17</v>
      </c>
      <c r="H5275">
        <v>30</v>
      </c>
    </row>
    <row r="5276" spans="1:8" x14ac:dyDescent="0.2">
      <c r="A5276" s="1" t="s">
        <v>968</v>
      </c>
      <c r="D5276" s="1" t="s">
        <v>968</v>
      </c>
      <c r="E5276" t="s">
        <v>957</v>
      </c>
      <c r="F5276">
        <v>118</v>
      </c>
      <c r="G5276">
        <v>63</v>
      </c>
      <c r="H5276">
        <v>55</v>
      </c>
    </row>
    <row r="5277" spans="1:8" x14ac:dyDescent="0.2">
      <c r="A5277" s="1" t="s">
        <v>968</v>
      </c>
      <c r="D5277" s="1" t="s">
        <v>968</v>
      </c>
      <c r="E5277" t="s">
        <v>11</v>
      </c>
      <c r="F5277">
        <v>26</v>
      </c>
      <c r="G5277">
        <v>15</v>
      </c>
      <c r="H5277">
        <v>11</v>
      </c>
    </row>
    <row r="5278" spans="1:8" x14ac:dyDescent="0.2">
      <c r="A5278" s="1" t="s">
        <v>968</v>
      </c>
      <c r="D5278" s="1" t="s">
        <v>968</v>
      </c>
      <c r="E5278" t="s">
        <v>12</v>
      </c>
      <c r="F5278">
        <v>41</v>
      </c>
      <c r="G5278">
        <v>17</v>
      </c>
      <c r="H5278">
        <v>24</v>
      </c>
    </row>
    <row r="5279" spans="1:8" x14ac:dyDescent="0.2">
      <c r="A5279" s="1" t="s">
        <v>968</v>
      </c>
      <c r="D5279" s="1" t="s">
        <v>968</v>
      </c>
      <c r="E5279" t="s">
        <v>956</v>
      </c>
      <c r="F5279">
        <v>77</v>
      </c>
      <c r="G5279">
        <v>32</v>
      </c>
      <c r="H5279">
        <v>45</v>
      </c>
    </row>
    <row r="5280" spans="1:8" x14ac:dyDescent="0.2">
      <c r="A5280" s="1" t="s">
        <v>968</v>
      </c>
      <c r="D5280" s="1" t="s">
        <v>968</v>
      </c>
      <c r="E5280" t="s">
        <v>13</v>
      </c>
      <c r="F5280">
        <v>493</v>
      </c>
      <c r="G5280">
        <v>244</v>
      </c>
      <c r="H5280">
        <v>249</v>
      </c>
    </row>
    <row r="5281" spans="1:8" x14ac:dyDescent="0.2">
      <c r="A5281" s="1" t="s">
        <v>968</v>
      </c>
      <c r="D5281" s="1" t="s">
        <v>968</v>
      </c>
      <c r="E5281" t="s">
        <v>14</v>
      </c>
      <c r="F5281">
        <v>677</v>
      </c>
      <c r="G5281">
        <v>333</v>
      </c>
      <c r="H5281">
        <v>344</v>
      </c>
    </row>
    <row r="5282" spans="1:8" x14ac:dyDescent="0.2">
      <c r="A5282" s="1" t="s">
        <v>968</v>
      </c>
      <c r="D5282" s="1" t="s">
        <v>968</v>
      </c>
      <c r="E5282" t="s">
        <v>15</v>
      </c>
      <c r="F5282">
        <v>849</v>
      </c>
      <c r="G5282">
        <v>443</v>
      </c>
      <c r="H5282">
        <v>406</v>
      </c>
    </row>
    <row r="5283" spans="1:8" x14ac:dyDescent="0.2">
      <c r="A5283" s="1" t="s">
        <v>968</v>
      </c>
      <c r="D5283" s="1" t="s">
        <v>968</v>
      </c>
      <c r="E5283" t="s">
        <v>16</v>
      </c>
      <c r="F5283">
        <v>2714</v>
      </c>
      <c r="G5283">
        <v>1396</v>
      </c>
      <c r="H5283">
        <v>1318</v>
      </c>
    </row>
    <row r="5284" spans="1:8" x14ac:dyDescent="0.2">
      <c r="A5284" s="1" t="s">
        <v>968</v>
      </c>
      <c r="D5284" s="1" t="s">
        <v>968</v>
      </c>
      <c r="E5284" t="s">
        <v>17</v>
      </c>
      <c r="F5284">
        <v>123</v>
      </c>
      <c r="G5284">
        <v>68</v>
      </c>
      <c r="H5284">
        <v>55</v>
      </c>
    </row>
    <row r="5285" spans="1:8" x14ac:dyDescent="0.2">
      <c r="A5285" s="1" t="s">
        <v>968</v>
      </c>
      <c r="D5285" s="1" t="s">
        <v>968</v>
      </c>
      <c r="E5285" t="s">
        <v>18</v>
      </c>
      <c r="F5285">
        <v>94</v>
      </c>
      <c r="G5285">
        <v>54</v>
      </c>
      <c r="H5285">
        <v>40</v>
      </c>
    </row>
    <row r="5286" spans="1:8" x14ac:dyDescent="0.2">
      <c r="A5286" s="1" t="s">
        <v>968</v>
      </c>
      <c r="D5286" s="1" t="s">
        <v>968</v>
      </c>
      <c r="E5286" t="s">
        <v>19</v>
      </c>
      <c r="F5286">
        <v>498</v>
      </c>
      <c r="G5286">
        <v>254</v>
      </c>
      <c r="H5286">
        <v>244</v>
      </c>
    </row>
    <row r="5287" spans="1:8" x14ac:dyDescent="0.2">
      <c r="A5287" s="1" t="s">
        <v>968</v>
      </c>
      <c r="D5287" s="1" t="s">
        <v>968</v>
      </c>
      <c r="E5287" t="s">
        <v>20</v>
      </c>
      <c r="F5287">
        <v>1243</v>
      </c>
      <c r="G5287">
        <v>650</v>
      </c>
      <c r="H5287">
        <v>593</v>
      </c>
    </row>
    <row r="5288" spans="1:8" x14ac:dyDescent="0.2">
      <c r="A5288" s="1" t="s">
        <v>968</v>
      </c>
      <c r="D5288" s="1" t="s">
        <v>968</v>
      </c>
      <c r="E5288" t="s">
        <v>21</v>
      </c>
      <c r="F5288">
        <v>1204</v>
      </c>
      <c r="G5288">
        <v>610</v>
      </c>
      <c r="H5288">
        <v>594</v>
      </c>
    </row>
    <row r="5289" spans="1:8" x14ac:dyDescent="0.2">
      <c r="A5289" s="1" t="s">
        <v>968</v>
      </c>
      <c r="D5289" s="1" t="s">
        <v>968</v>
      </c>
      <c r="E5289" t="s">
        <v>22</v>
      </c>
      <c r="F5289">
        <v>2547</v>
      </c>
      <c r="G5289">
        <v>1306</v>
      </c>
      <c r="H5289">
        <v>1241</v>
      </c>
    </row>
    <row r="5290" spans="1:8" x14ac:dyDescent="0.2">
      <c r="A5290" s="1" t="s">
        <v>968</v>
      </c>
      <c r="D5290" s="1" t="s">
        <v>968</v>
      </c>
      <c r="E5290" t="s">
        <v>23</v>
      </c>
      <c r="F5290">
        <v>164</v>
      </c>
      <c r="G5290">
        <v>81</v>
      </c>
      <c r="H5290">
        <v>83</v>
      </c>
    </row>
    <row r="5291" spans="1:8" x14ac:dyDescent="0.2">
      <c r="A5291" s="1" t="s">
        <v>968</v>
      </c>
      <c r="D5291" s="1" t="s">
        <v>968</v>
      </c>
      <c r="E5291" t="s">
        <v>24</v>
      </c>
      <c r="F5291">
        <v>337</v>
      </c>
      <c r="G5291">
        <v>181</v>
      </c>
      <c r="H5291">
        <v>156</v>
      </c>
    </row>
    <row r="5292" spans="1:8" x14ac:dyDescent="0.2">
      <c r="A5292" s="1" t="s">
        <v>968</v>
      </c>
      <c r="D5292" s="1" t="s">
        <v>968</v>
      </c>
      <c r="E5292" t="s">
        <v>25</v>
      </c>
      <c r="F5292">
        <v>102</v>
      </c>
      <c r="G5292">
        <v>53</v>
      </c>
      <c r="H5292">
        <v>49</v>
      </c>
    </row>
    <row r="5293" spans="1:8" x14ac:dyDescent="0.2">
      <c r="A5293" s="1" t="s">
        <v>968</v>
      </c>
      <c r="D5293" s="1" t="s">
        <v>968</v>
      </c>
      <c r="E5293" t="s">
        <v>27</v>
      </c>
      <c r="F5293">
        <v>13</v>
      </c>
      <c r="G5293">
        <v>8</v>
      </c>
      <c r="H5293">
        <v>5</v>
      </c>
    </row>
    <row r="5294" spans="1:8" x14ac:dyDescent="0.2">
      <c r="A5294" s="1" t="s">
        <v>968</v>
      </c>
      <c r="D5294" s="1" t="s">
        <v>968</v>
      </c>
      <c r="E5294" t="s">
        <v>28</v>
      </c>
      <c r="F5294">
        <v>75</v>
      </c>
      <c r="G5294">
        <v>40</v>
      </c>
      <c r="H5294">
        <v>35</v>
      </c>
    </row>
    <row r="5295" spans="1:8" x14ac:dyDescent="0.2">
      <c r="A5295" s="1" t="s">
        <v>968</v>
      </c>
      <c r="D5295" s="1" t="s">
        <v>968</v>
      </c>
      <c r="E5295" t="s">
        <v>29</v>
      </c>
      <c r="F5295">
        <v>457</v>
      </c>
      <c r="G5295">
        <v>241</v>
      </c>
      <c r="H5295">
        <v>216</v>
      </c>
    </row>
    <row r="5296" spans="1:8" x14ac:dyDescent="0.2">
      <c r="A5296" s="1" t="s">
        <v>968</v>
      </c>
      <c r="D5296" s="1" t="s">
        <v>968</v>
      </c>
      <c r="E5296" t="s">
        <v>30</v>
      </c>
      <c r="F5296">
        <v>6452</v>
      </c>
      <c r="G5296">
        <v>3227</v>
      </c>
      <c r="H5296">
        <v>3225</v>
      </c>
    </row>
    <row r="5297" spans="1:8" x14ac:dyDescent="0.2">
      <c r="A5297" s="1" t="s">
        <v>968</v>
      </c>
      <c r="D5297" s="1" t="s">
        <v>968</v>
      </c>
      <c r="E5297" t="s">
        <v>32</v>
      </c>
      <c r="F5297">
        <v>70</v>
      </c>
      <c r="G5297">
        <v>34</v>
      </c>
      <c r="H5297">
        <v>36</v>
      </c>
    </row>
    <row r="5298" spans="1:8" x14ac:dyDescent="0.2">
      <c r="A5298" s="1" t="s">
        <v>968</v>
      </c>
      <c r="D5298" s="1" t="s">
        <v>968</v>
      </c>
      <c r="E5298" t="s">
        <v>33</v>
      </c>
      <c r="F5298">
        <v>152</v>
      </c>
      <c r="G5298">
        <v>76</v>
      </c>
      <c r="H5298">
        <v>76</v>
      </c>
    </row>
    <row r="5299" spans="1:8" x14ac:dyDescent="0.2">
      <c r="A5299" s="1" t="s">
        <v>968</v>
      </c>
      <c r="D5299" s="1" t="s">
        <v>968</v>
      </c>
      <c r="E5299" t="s">
        <v>34</v>
      </c>
      <c r="F5299">
        <v>59</v>
      </c>
      <c r="G5299">
        <v>36</v>
      </c>
      <c r="H5299">
        <v>23</v>
      </c>
    </row>
    <row r="5300" spans="1:8" x14ac:dyDescent="0.2">
      <c r="A5300" s="1" t="s">
        <v>968</v>
      </c>
      <c r="D5300" s="1" t="s">
        <v>968</v>
      </c>
      <c r="E5300" t="s">
        <v>36</v>
      </c>
      <c r="F5300">
        <v>147</v>
      </c>
      <c r="G5300">
        <v>71</v>
      </c>
      <c r="H5300">
        <v>76</v>
      </c>
    </row>
    <row r="5301" spans="1:8" x14ac:dyDescent="0.2">
      <c r="A5301" s="1" t="s">
        <v>968</v>
      </c>
      <c r="D5301" s="1" t="s">
        <v>968</v>
      </c>
      <c r="E5301" t="s">
        <v>37</v>
      </c>
      <c r="F5301">
        <v>20</v>
      </c>
      <c r="G5301">
        <v>10</v>
      </c>
      <c r="H5301">
        <v>10</v>
      </c>
    </row>
    <row r="5302" spans="1:8" x14ac:dyDescent="0.2">
      <c r="A5302" s="1" t="s">
        <v>968</v>
      </c>
      <c r="D5302" s="1" t="s">
        <v>968</v>
      </c>
      <c r="E5302" t="s">
        <v>38</v>
      </c>
      <c r="F5302">
        <v>599</v>
      </c>
      <c r="G5302">
        <v>301</v>
      </c>
      <c r="H5302">
        <v>298</v>
      </c>
    </row>
    <row r="5303" spans="1:8" x14ac:dyDescent="0.2">
      <c r="A5303" s="1" t="s">
        <v>968</v>
      </c>
      <c r="D5303" s="1" t="s">
        <v>968</v>
      </c>
      <c r="E5303" t="s">
        <v>39</v>
      </c>
      <c r="F5303">
        <v>131</v>
      </c>
      <c r="G5303">
        <v>60</v>
      </c>
      <c r="H5303">
        <v>71</v>
      </c>
    </row>
    <row r="5304" spans="1:8" x14ac:dyDescent="0.2">
      <c r="A5304" s="1" t="s">
        <v>968</v>
      </c>
      <c r="D5304" s="1" t="s">
        <v>968</v>
      </c>
      <c r="E5304" t="s">
        <v>40</v>
      </c>
      <c r="F5304">
        <v>158</v>
      </c>
      <c r="G5304">
        <v>78</v>
      </c>
      <c r="H5304">
        <v>80</v>
      </c>
    </row>
    <row r="5305" spans="1:8" x14ac:dyDescent="0.2">
      <c r="A5305" s="1" t="s">
        <v>968</v>
      </c>
      <c r="D5305" s="1" t="s">
        <v>968</v>
      </c>
      <c r="E5305" t="s">
        <v>41</v>
      </c>
      <c r="F5305">
        <v>125</v>
      </c>
      <c r="G5305">
        <v>64</v>
      </c>
      <c r="H5305">
        <v>61</v>
      </c>
    </row>
    <row r="5306" spans="1:8" x14ac:dyDescent="0.2">
      <c r="A5306" s="1" t="s">
        <v>968</v>
      </c>
      <c r="D5306" s="1" t="s">
        <v>968</v>
      </c>
      <c r="E5306" t="s">
        <v>42</v>
      </c>
      <c r="F5306">
        <v>97</v>
      </c>
      <c r="G5306">
        <v>53</v>
      </c>
      <c r="H5306">
        <v>44</v>
      </c>
    </row>
    <row r="5307" spans="1:8" x14ac:dyDescent="0.2">
      <c r="A5307" s="1" t="s">
        <v>968</v>
      </c>
      <c r="D5307" s="1" t="s">
        <v>968</v>
      </c>
      <c r="E5307" t="s">
        <v>44</v>
      </c>
      <c r="F5307">
        <v>960</v>
      </c>
      <c r="G5307">
        <v>481</v>
      </c>
      <c r="H5307">
        <v>479</v>
      </c>
    </row>
    <row r="5308" spans="1:8" x14ac:dyDescent="0.2">
      <c r="A5308" s="1" t="s">
        <v>968</v>
      </c>
      <c r="D5308" s="1" t="s">
        <v>968</v>
      </c>
      <c r="E5308" t="s">
        <v>45</v>
      </c>
      <c r="F5308">
        <v>87</v>
      </c>
      <c r="G5308">
        <v>45</v>
      </c>
      <c r="H5308">
        <v>42</v>
      </c>
    </row>
    <row r="5309" spans="1:8" x14ac:dyDescent="0.2">
      <c r="A5309" s="1" t="s">
        <v>968</v>
      </c>
      <c r="D5309" s="1" t="s">
        <v>968</v>
      </c>
      <c r="E5309" t="s">
        <v>46</v>
      </c>
      <c r="F5309">
        <v>30</v>
      </c>
      <c r="G5309">
        <v>18</v>
      </c>
      <c r="H5309">
        <v>12</v>
      </c>
    </row>
    <row r="5310" spans="1:8" x14ac:dyDescent="0.2">
      <c r="A5310" s="1" t="s">
        <v>968</v>
      </c>
      <c r="D5310" s="1" t="s">
        <v>968</v>
      </c>
      <c r="E5310" t="s">
        <v>47</v>
      </c>
      <c r="F5310">
        <v>9025</v>
      </c>
      <c r="G5310">
        <v>4520</v>
      </c>
      <c r="H5310">
        <v>4505</v>
      </c>
    </row>
    <row r="5311" spans="1:8" x14ac:dyDescent="0.2">
      <c r="A5311" s="1" t="s">
        <v>968</v>
      </c>
      <c r="D5311" s="1" t="s">
        <v>968</v>
      </c>
      <c r="E5311" t="s">
        <v>48</v>
      </c>
      <c r="F5311">
        <v>20</v>
      </c>
      <c r="G5311">
        <v>6</v>
      </c>
      <c r="H5311">
        <v>14</v>
      </c>
    </row>
    <row r="5312" spans="1:8" x14ac:dyDescent="0.2">
      <c r="A5312" s="1" t="s">
        <v>968</v>
      </c>
      <c r="D5312" s="1" t="s">
        <v>968</v>
      </c>
      <c r="E5312" t="s">
        <v>959</v>
      </c>
      <c r="F5312">
        <v>996</v>
      </c>
      <c r="G5312">
        <v>476</v>
      </c>
      <c r="H5312">
        <v>520</v>
      </c>
    </row>
    <row r="5313" spans="1:8" x14ac:dyDescent="0.2">
      <c r="A5313" s="1" t="s">
        <v>968</v>
      </c>
      <c r="D5313" s="1" t="s">
        <v>968</v>
      </c>
      <c r="E5313" t="s">
        <v>49</v>
      </c>
      <c r="F5313">
        <v>56</v>
      </c>
      <c r="G5313">
        <v>31</v>
      </c>
      <c r="H5313">
        <v>25</v>
      </c>
    </row>
    <row r="5314" spans="1:8" x14ac:dyDescent="0.2">
      <c r="A5314" s="1" t="s">
        <v>968</v>
      </c>
      <c r="D5314" s="1" t="s">
        <v>968</v>
      </c>
      <c r="E5314" t="s">
        <v>50</v>
      </c>
      <c r="F5314">
        <v>111</v>
      </c>
      <c r="G5314">
        <v>59</v>
      </c>
      <c r="H5314">
        <v>52</v>
      </c>
    </row>
    <row r="5315" spans="1:8" x14ac:dyDescent="0.2">
      <c r="A5315" s="1" t="s">
        <v>968</v>
      </c>
      <c r="D5315" s="1" t="s">
        <v>968</v>
      </c>
      <c r="E5315" t="s">
        <v>51</v>
      </c>
      <c r="F5315">
        <v>169</v>
      </c>
      <c r="G5315">
        <v>87</v>
      </c>
      <c r="H5315">
        <v>82</v>
      </c>
    </row>
    <row r="5316" spans="1:8" x14ac:dyDescent="0.2">
      <c r="A5316" s="1" t="s">
        <v>968</v>
      </c>
      <c r="D5316" s="1" t="s">
        <v>968</v>
      </c>
      <c r="E5316" t="s">
        <v>961</v>
      </c>
      <c r="F5316">
        <v>1054</v>
      </c>
      <c r="G5316">
        <v>508</v>
      </c>
      <c r="H5316">
        <v>546</v>
      </c>
    </row>
    <row r="5317" spans="1:8" x14ac:dyDescent="0.2">
      <c r="A5317" s="1" t="s">
        <v>968</v>
      </c>
      <c r="D5317" s="1" t="s">
        <v>968</v>
      </c>
      <c r="E5317" t="s">
        <v>53</v>
      </c>
      <c r="F5317">
        <v>1228</v>
      </c>
      <c r="G5317">
        <v>631</v>
      </c>
      <c r="H5317">
        <v>597</v>
      </c>
    </row>
    <row r="5318" spans="1:8" x14ac:dyDescent="0.2">
      <c r="A5318" s="1" t="s">
        <v>968</v>
      </c>
      <c r="D5318" s="1" t="s">
        <v>968</v>
      </c>
      <c r="E5318" t="s">
        <v>55</v>
      </c>
      <c r="F5318">
        <v>166</v>
      </c>
      <c r="G5318">
        <v>89</v>
      </c>
      <c r="H5318">
        <v>77</v>
      </c>
    </row>
    <row r="5319" spans="1:8" x14ac:dyDescent="0.2">
      <c r="A5319" s="1" t="s">
        <v>968</v>
      </c>
      <c r="D5319" s="1" t="s">
        <v>968</v>
      </c>
      <c r="E5319" t="s">
        <v>58</v>
      </c>
      <c r="F5319">
        <v>203</v>
      </c>
      <c r="G5319">
        <v>105</v>
      </c>
      <c r="H5319">
        <v>98</v>
      </c>
    </row>
    <row r="5320" spans="1:8" x14ac:dyDescent="0.2">
      <c r="A5320" s="1" t="s">
        <v>968</v>
      </c>
      <c r="D5320" s="1" t="s">
        <v>968</v>
      </c>
      <c r="E5320" t="s">
        <v>59</v>
      </c>
      <c r="F5320">
        <v>24</v>
      </c>
      <c r="G5320">
        <v>11</v>
      </c>
      <c r="H5320">
        <v>13</v>
      </c>
    </row>
    <row r="5321" spans="1:8" x14ac:dyDescent="0.2">
      <c r="A5321" s="1" t="s">
        <v>968</v>
      </c>
      <c r="D5321" s="1" t="s">
        <v>968</v>
      </c>
      <c r="E5321" t="s">
        <v>63</v>
      </c>
      <c r="F5321">
        <v>13</v>
      </c>
      <c r="G5321">
        <v>9</v>
      </c>
      <c r="H5321">
        <v>4</v>
      </c>
    </row>
    <row r="5322" spans="1:8" x14ac:dyDescent="0.2">
      <c r="A5322" s="1" t="s">
        <v>968</v>
      </c>
      <c r="D5322" s="1" t="s">
        <v>968</v>
      </c>
      <c r="E5322" t="s">
        <v>64</v>
      </c>
      <c r="F5322">
        <v>192</v>
      </c>
      <c r="G5322">
        <v>89</v>
      </c>
      <c r="H5322">
        <v>103</v>
      </c>
    </row>
    <row r="5323" spans="1:8" x14ac:dyDescent="0.2">
      <c r="A5323" s="1" t="s">
        <v>968</v>
      </c>
      <c r="D5323" s="1" t="s">
        <v>968</v>
      </c>
      <c r="E5323" t="s">
        <v>69</v>
      </c>
      <c r="F5323">
        <v>58</v>
      </c>
      <c r="G5323">
        <v>30</v>
      </c>
      <c r="H5323">
        <v>28</v>
      </c>
    </row>
    <row r="5324" spans="1:8" x14ac:dyDescent="0.2">
      <c r="A5324" s="1" t="s">
        <v>968</v>
      </c>
      <c r="D5324" s="1" t="s">
        <v>968</v>
      </c>
      <c r="E5324" t="s">
        <v>71</v>
      </c>
      <c r="F5324">
        <v>260</v>
      </c>
      <c r="G5324">
        <v>136</v>
      </c>
      <c r="H5324">
        <v>124</v>
      </c>
    </row>
    <row r="5325" spans="1:8" x14ac:dyDescent="0.2">
      <c r="A5325" s="1" t="s">
        <v>968</v>
      </c>
      <c r="D5325" s="1" t="s">
        <v>968</v>
      </c>
      <c r="E5325" t="s">
        <v>73</v>
      </c>
      <c r="F5325">
        <v>28</v>
      </c>
      <c r="G5325">
        <v>14</v>
      </c>
      <c r="H5325">
        <v>14</v>
      </c>
    </row>
    <row r="5326" spans="1:8" x14ac:dyDescent="0.2">
      <c r="A5326" s="1" t="s">
        <v>968</v>
      </c>
      <c r="D5326" s="1" t="s">
        <v>968</v>
      </c>
      <c r="E5326" t="s">
        <v>86</v>
      </c>
      <c r="F5326">
        <v>17</v>
      </c>
      <c r="G5326">
        <v>7</v>
      </c>
      <c r="H5326">
        <v>10</v>
      </c>
    </row>
    <row r="5327" spans="1:8" x14ac:dyDescent="0.2">
      <c r="A5327" s="1" t="s">
        <v>968</v>
      </c>
      <c r="D5327" s="1" t="s">
        <v>968</v>
      </c>
      <c r="E5327" t="s">
        <v>91</v>
      </c>
      <c r="F5327">
        <v>19</v>
      </c>
      <c r="G5327">
        <v>9</v>
      </c>
      <c r="H5327">
        <v>10</v>
      </c>
    </row>
    <row r="5328" spans="1:8" x14ac:dyDescent="0.2">
      <c r="A5328" s="1" t="s">
        <v>968</v>
      </c>
      <c r="D5328" s="1" t="s">
        <v>968</v>
      </c>
      <c r="E5328" t="s">
        <v>93</v>
      </c>
      <c r="F5328">
        <v>769</v>
      </c>
      <c r="G5328">
        <v>391</v>
      </c>
      <c r="H5328">
        <v>378</v>
      </c>
    </row>
    <row r="5329" spans="1:8" x14ac:dyDescent="0.2">
      <c r="A5329" s="1" t="s">
        <v>968</v>
      </c>
      <c r="D5329" s="1" t="s">
        <v>968</v>
      </c>
      <c r="E5329" t="s">
        <v>103</v>
      </c>
      <c r="F5329">
        <v>1226</v>
      </c>
      <c r="G5329">
        <v>597</v>
      </c>
      <c r="H5329">
        <v>629</v>
      </c>
    </row>
    <row r="5330" spans="1:8" x14ac:dyDescent="0.2">
      <c r="A5330" s="1" t="s">
        <v>968</v>
      </c>
      <c r="D5330" s="1" t="s">
        <v>968</v>
      </c>
      <c r="E5330" t="s">
        <v>104</v>
      </c>
      <c r="F5330">
        <v>91</v>
      </c>
      <c r="G5330">
        <v>46</v>
      </c>
      <c r="H5330">
        <v>45</v>
      </c>
    </row>
    <row r="5331" spans="1:8" x14ac:dyDescent="0.2">
      <c r="A5331" s="1" t="s">
        <v>968</v>
      </c>
      <c r="D5331" s="1" t="s">
        <v>968</v>
      </c>
      <c r="E5331" t="s">
        <v>109</v>
      </c>
      <c r="F5331">
        <v>22</v>
      </c>
      <c r="G5331">
        <v>9</v>
      </c>
      <c r="H5331">
        <v>13</v>
      </c>
    </row>
    <row r="5332" spans="1:8" x14ac:dyDescent="0.2">
      <c r="A5332" s="1" t="s">
        <v>968</v>
      </c>
      <c r="D5332" s="1" t="s">
        <v>968</v>
      </c>
      <c r="E5332" t="s">
        <v>127</v>
      </c>
      <c r="F5332">
        <v>283</v>
      </c>
      <c r="G5332">
        <v>147</v>
      </c>
      <c r="H5332">
        <v>136</v>
      </c>
    </row>
    <row r="5333" spans="1:8" x14ac:dyDescent="0.2">
      <c r="A5333" s="1" t="s">
        <v>968</v>
      </c>
      <c r="D5333" s="1" t="s">
        <v>968</v>
      </c>
      <c r="E5333" t="s">
        <v>128</v>
      </c>
      <c r="F5333">
        <v>239</v>
      </c>
      <c r="G5333">
        <v>123</v>
      </c>
      <c r="H5333">
        <v>116</v>
      </c>
    </row>
    <row r="5334" spans="1:8" x14ac:dyDescent="0.2">
      <c r="A5334" s="1" t="s">
        <v>968</v>
      </c>
      <c r="D5334" s="1" t="s">
        <v>968</v>
      </c>
      <c r="E5334" t="s">
        <v>135</v>
      </c>
      <c r="F5334">
        <v>43</v>
      </c>
      <c r="G5334">
        <v>21</v>
      </c>
      <c r="H5334">
        <v>22</v>
      </c>
    </row>
    <row r="5335" spans="1:8" x14ac:dyDescent="0.2">
      <c r="A5335" s="1" t="s">
        <v>968</v>
      </c>
      <c r="D5335" s="1" t="s">
        <v>968</v>
      </c>
      <c r="E5335" t="s">
        <v>136</v>
      </c>
      <c r="F5335">
        <v>52</v>
      </c>
      <c r="G5335">
        <v>31</v>
      </c>
      <c r="H5335">
        <v>21</v>
      </c>
    </row>
    <row r="5336" spans="1:8" x14ac:dyDescent="0.2">
      <c r="A5336" s="1" t="s">
        <v>968</v>
      </c>
      <c r="D5336" s="1" t="s">
        <v>968</v>
      </c>
      <c r="E5336" t="s">
        <v>137</v>
      </c>
      <c r="F5336">
        <v>166</v>
      </c>
      <c r="G5336">
        <v>79</v>
      </c>
      <c r="H5336">
        <v>87</v>
      </c>
    </row>
    <row r="5337" spans="1:8" x14ac:dyDescent="0.2">
      <c r="A5337" s="1" t="s">
        <v>968</v>
      </c>
      <c r="D5337" s="1" t="s">
        <v>968</v>
      </c>
      <c r="E5337" t="s">
        <v>138</v>
      </c>
      <c r="F5337">
        <v>11</v>
      </c>
      <c r="G5337">
        <v>5</v>
      </c>
      <c r="H5337">
        <v>6</v>
      </c>
    </row>
    <row r="5338" spans="1:8" x14ac:dyDescent="0.2">
      <c r="A5338" s="1" t="s">
        <v>968</v>
      </c>
      <c r="D5338" s="1" t="s">
        <v>256</v>
      </c>
    </row>
    <row r="5339" spans="1:8" x14ac:dyDescent="0.2">
      <c r="A5339" s="1" t="s">
        <v>968</v>
      </c>
      <c r="D5339" s="1" t="s">
        <v>968</v>
      </c>
      <c r="E5339" t="s">
        <v>140</v>
      </c>
      <c r="F5339">
        <v>45348</v>
      </c>
      <c r="G5339">
        <v>22196</v>
      </c>
      <c r="H5339">
        <v>23152</v>
      </c>
    </row>
    <row r="5340" spans="1:8" x14ac:dyDescent="0.2">
      <c r="A5340" s="1" t="s">
        <v>968</v>
      </c>
      <c r="D5340" s="1" t="s">
        <v>968</v>
      </c>
      <c r="E5340" t="s">
        <v>958</v>
      </c>
      <c r="F5340">
        <v>226</v>
      </c>
      <c r="G5340">
        <v>108</v>
      </c>
      <c r="H5340">
        <v>118</v>
      </c>
    </row>
    <row r="5341" spans="1:8" x14ac:dyDescent="0.2">
      <c r="A5341" s="1" t="s">
        <v>968</v>
      </c>
      <c r="D5341" s="1" t="s">
        <v>968</v>
      </c>
      <c r="E5341" t="s">
        <v>3</v>
      </c>
      <c r="F5341">
        <v>281</v>
      </c>
      <c r="G5341">
        <v>145</v>
      </c>
      <c r="H5341">
        <v>136</v>
      </c>
    </row>
    <row r="5342" spans="1:8" x14ac:dyDescent="0.2">
      <c r="A5342" s="1" t="s">
        <v>968</v>
      </c>
      <c r="D5342" s="1" t="s">
        <v>968</v>
      </c>
      <c r="E5342" t="s">
        <v>4</v>
      </c>
      <c r="F5342">
        <v>21</v>
      </c>
      <c r="G5342">
        <v>11</v>
      </c>
      <c r="H5342">
        <v>10</v>
      </c>
    </row>
    <row r="5343" spans="1:8" x14ac:dyDescent="0.2">
      <c r="A5343" s="1" t="s">
        <v>968</v>
      </c>
      <c r="D5343" s="1" t="s">
        <v>968</v>
      </c>
      <c r="E5343" t="s">
        <v>5</v>
      </c>
      <c r="F5343">
        <v>159</v>
      </c>
      <c r="G5343">
        <v>79</v>
      </c>
      <c r="H5343">
        <v>80</v>
      </c>
    </row>
    <row r="5344" spans="1:8" x14ac:dyDescent="0.2">
      <c r="A5344" s="1" t="s">
        <v>968</v>
      </c>
      <c r="D5344" s="1" t="s">
        <v>968</v>
      </c>
      <c r="E5344" t="s">
        <v>6</v>
      </c>
      <c r="F5344">
        <v>14</v>
      </c>
      <c r="G5344">
        <v>7</v>
      </c>
      <c r="H5344">
        <v>7</v>
      </c>
    </row>
    <row r="5345" spans="1:8" x14ac:dyDescent="0.2">
      <c r="A5345" s="1" t="s">
        <v>968</v>
      </c>
      <c r="D5345" s="1" t="s">
        <v>968</v>
      </c>
      <c r="E5345" t="s">
        <v>977</v>
      </c>
      <c r="F5345">
        <v>29</v>
      </c>
      <c r="G5345">
        <v>12</v>
      </c>
      <c r="H5345">
        <v>17</v>
      </c>
    </row>
    <row r="5346" spans="1:8" x14ac:dyDescent="0.2">
      <c r="A5346" s="1" t="s">
        <v>968</v>
      </c>
      <c r="D5346" s="1" t="s">
        <v>968</v>
      </c>
      <c r="E5346" t="s">
        <v>955</v>
      </c>
      <c r="F5346">
        <v>89</v>
      </c>
      <c r="G5346">
        <v>44</v>
      </c>
      <c r="H5346">
        <v>45</v>
      </c>
    </row>
    <row r="5347" spans="1:8" x14ac:dyDescent="0.2">
      <c r="A5347" s="1" t="s">
        <v>968</v>
      </c>
      <c r="D5347" s="1" t="s">
        <v>968</v>
      </c>
      <c r="E5347" t="s">
        <v>7</v>
      </c>
      <c r="F5347">
        <v>4239</v>
      </c>
      <c r="G5347">
        <v>2083</v>
      </c>
      <c r="H5347">
        <v>2156</v>
      </c>
    </row>
    <row r="5348" spans="1:8" x14ac:dyDescent="0.2">
      <c r="A5348" s="1" t="s">
        <v>968</v>
      </c>
      <c r="D5348" s="1" t="s">
        <v>968</v>
      </c>
      <c r="E5348" t="s">
        <v>8</v>
      </c>
      <c r="F5348">
        <v>1351</v>
      </c>
      <c r="G5348">
        <v>680</v>
      </c>
      <c r="H5348">
        <v>671</v>
      </c>
    </row>
    <row r="5349" spans="1:8" x14ac:dyDescent="0.2">
      <c r="A5349" s="1" t="s">
        <v>968</v>
      </c>
      <c r="D5349" s="1" t="s">
        <v>968</v>
      </c>
      <c r="E5349" t="s">
        <v>9</v>
      </c>
      <c r="F5349">
        <v>17</v>
      </c>
      <c r="G5349">
        <v>8</v>
      </c>
      <c r="H5349">
        <v>9</v>
      </c>
    </row>
    <row r="5350" spans="1:8" x14ac:dyDescent="0.2">
      <c r="A5350" s="1" t="s">
        <v>968</v>
      </c>
      <c r="D5350" s="1" t="s">
        <v>968</v>
      </c>
      <c r="E5350" t="s">
        <v>10</v>
      </c>
      <c r="F5350">
        <v>29</v>
      </c>
      <c r="G5350">
        <v>12</v>
      </c>
      <c r="H5350">
        <v>17</v>
      </c>
    </row>
    <row r="5351" spans="1:8" x14ac:dyDescent="0.2">
      <c r="A5351" s="1" t="s">
        <v>968</v>
      </c>
      <c r="D5351" s="1" t="s">
        <v>968</v>
      </c>
      <c r="E5351" t="s">
        <v>957</v>
      </c>
      <c r="F5351">
        <v>60</v>
      </c>
      <c r="G5351">
        <v>28</v>
      </c>
      <c r="H5351">
        <v>32</v>
      </c>
    </row>
    <row r="5352" spans="1:8" x14ac:dyDescent="0.2">
      <c r="A5352" s="1" t="s">
        <v>968</v>
      </c>
      <c r="D5352" s="1" t="s">
        <v>968</v>
      </c>
      <c r="E5352" t="s">
        <v>11</v>
      </c>
      <c r="F5352">
        <v>33</v>
      </c>
      <c r="G5352">
        <v>17</v>
      </c>
      <c r="H5352">
        <v>16</v>
      </c>
    </row>
    <row r="5353" spans="1:8" x14ac:dyDescent="0.2">
      <c r="A5353" s="1" t="s">
        <v>968</v>
      </c>
      <c r="D5353" s="1" t="s">
        <v>968</v>
      </c>
      <c r="E5353" t="s">
        <v>12</v>
      </c>
      <c r="F5353">
        <v>16</v>
      </c>
      <c r="G5353">
        <v>7</v>
      </c>
      <c r="H5353">
        <v>9</v>
      </c>
    </row>
    <row r="5354" spans="1:8" x14ac:dyDescent="0.2">
      <c r="A5354" s="1" t="s">
        <v>968</v>
      </c>
      <c r="D5354" s="1" t="s">
        <v>968</v>
      </c>
      <c r="E5354" t="s">
        <v>13</v>
      </c>
      <c r="F5354">
        <v>296</v>
      </c>
      <c r="G5354">
        <v>153</v>
      </c>
      <c r="H5354">
        <v>143</v>
      </c>
    </row>
    <row r="5355" spans="1:8" x14ac:dyDescent="0.2">
      <c r="A5355" s="1" t="s">
        <v>968</v>
      </c>
      <c r="D5355" s="1" t="s">
        <v>968</v>
      </c>
      <c r="E5355" t="s">
        <v>14</v>
      </c>
      <c r="F5355">
        <v>483</v>
      </c>
      <c r="G5355">
        <v>243</v>
      </c>
      <c r="H5355">
        <v>240</v>
      </c>
    </row>
    <row r="5356" spans="1:8" x14ac:dyDescent="0.2">
      <c r="A5356" s="1" t="s">
        <v>968</v>
      </c>
      <c r="D5356" s="1" t="s">
        <v>968</v>
      </c>
      <c r="E5356" t="s">
        <v>16</v>
      </c>
      <c r="F5356">
        <v>3003</v>
      </c>
      <c r="G5356">
        <v>1486</v>
      </c>
      <c r="H5356">
        <v>1517</v>
      </c>
    </row>
    <row r="5357" spans="1:8" x14ac:dyDescent="0.2">
      <c r="A5357" s="1" t="s">
        <v>968</v>
      </c>
      <c r="D5357" s="1" t="s">
        <v>968</v>
      </c>
      <c r="E5357" t="s">
        <v>17</v>
      </c>
      <c r="F5357">
        <v>22</v>
      </c>
      <c r="G5357">
        <v>10</v>
      </c>
      <c r="H5357">
        <v>12</v>
      </c>
    </row>
    <row r="5358" spans="1:8" x14ac:dyDescent="0.2">
      <c r="A5358" s="1" t="s">
        <v>968</v>
      </c>
      <c r="D5358" s="1" t="s">
        <v>968</v>
      </c>
      <c r="E5358" t="s">
        <v>18</v>
      </c>
      <c r="F5358">
        <v>149</v>
      </c>
      <c r="G5358">
        <v>81</v>
      </c>
      <c r="H5358">
        <v>68</v>
      </c>
    </row>
    <row r="5359" spans="1:8" x14ac:dyDescent="0.2">
      <c r="A5359" s="1" t="s">
        <v>968</v>
      </c>
      <c r="D5359" s="1" t="s">
        <v>968</v>
      </c>
      <c r="E5359" t="s">
        <v>19</v>
      </c>
      <c r="F5359">
        <v>548</v>
      </c>
      <c r="G5359">
        <v>271</v>
      </c>
      <c r="H5359">
        <v>277</v>
      </c>
    </row>
    <row r="5360" spans="1:8" x14ac:dyDescent="0.2">
      <c r="A5360" s="1" t="s">
        <v>968</v>
      </c>
      <c r="D5360" s="1" t="s">
        <v>968</v>
      </c>
      <c r="E5360" t="s">
        <v>20</v>
      </c>
      <c r="F5360">
        <v>1746</v>
      </c>
      <c r="G5360">
        <v>839</v>
      </c>
      <c r="H5360">
        <v>907</v>
      </c>
    </row>
    <row r="5361" spans="1:8" x14ac:dyDescent="0.2">
      <c r="A5361" s="1" t="s">
        <v>968</v>
      </c>
      <c r="D5361" s="1" t="s">
        <v>968</v>
      </c>
      <c r="E5361" t="s">
        <v>21</v>
      </c>
      <c r="F5361">
        <v>1206</v>
      </c>
      <c r="G5361">
        <v>600</v>
      </c>
      <c r="H5361">
        <v>606</v>
      </c>
    </row>
    <row r="5362" spans="1:8" x14ac:dyDescent="0.2">
      <c r="A5362" s="1" t="s">
        <v>968</v>
      </c>
      <c r="D5362" s="1" t="s">
        <v>968</v>
      </c>
      <c r="E5362" t="s">
        <v>22</v>
      </c>
      <c r="F5362">
        <v>3002</v>
      </c>
      <c r="G5362">
        <v>1542</v>
      </c>
      <c r="H5362">
        <v>1460</v>
      </c>
    </row>
    <row r="5363" spans="1:8" x14ac:dyDescent="0.2">
      <c r="A5363" s="1" t="s">
        <v>968</v>
      </c>
      <c r="D5363" s="1" t="s">
        <v>968</v>
      </c>
      <c r="E5363" t="s">
        <v>23</v>
      </c>
      <c r="F5363">
        <v>112</v>
      </c>
      <c r="G5363">
        <v>53</v>
      </c>
      <c r="H5363">
        <v>59</v>
      </c>
    </row>
    <row r="5364" spans="1:8" x14ac:dyDescent="0.2">
      <c r="A5364" s="1" t="s">
        <v>968</v>
      </c>
      <c r="D5364" s="1" t="s">
        <v>968</v>
      </c>
      <c r="E5364" t="s">
        <v>24</v>
      </c>
      <c r="F5364">
        <v>173</v>
      </c>
      <c r="G5364">
        <v>86</v>
      </c>
      <c r="H5364">
        <v>87</v>
      </c>
    </row>
    <row r="5365" spans="1:8" x14ac:dyDescent="0.2">
      <c r="A5365" s="1" t="s">
        <v>968</v>
      </c>
      <c r="D5365" s="1" t="s">
        <v>968</v>
      </c>
      <c r="E5365" t="s">
        <v>25</v>
      </c>
      <c r="F5365">
        <v>55</v>
      </c>
      <c r="G5365">
        <v>28</v>
      </c>
      <c r="H5365">
        <v>27</v>
      </c>
    </row>
    <row r="5366" spans="1:8" x14ac:dyDescent="0.2">
      <c r="A5366" s="1" t="s">
        <v>968</v>
      </c>
      <c r="D5366" s="1" t="s">
        <v>968</v>
      </c>
      <c r="E5366" t="s">
        <v>29</v>
      </c>
      <c r="F5366">
        <v>500</v>
      </c>
      <c r="G5366">
        <v>247</v>
      </c>
      <c r="H5366">
        <v>253</v>
      </c>
    </row>
    <row r="5367" spans="1:8" x14ac:dyDescent="0.2">
      <c r="A5367" s="1" t="s">
        <v>968</v>
      </c>
      <c r="D5367" s="1" t="s">
        <v>968</v>
      </c>
      <c r="E5367" t="s">
        <v>30</v>
      </c>
      <c r="F5367">
        <v>3226</v>
      </c>
      <c r="G5367">
        <v>1562</v>
      </c>
      <c r="H5367">
        <v>1664</v>
      </c>
    </row>
    <row r="5368" spans="1:8" x14ac:dyDescent="0.2">
      <c r="A5368" s="1" t="s">
        <v>968</v>
      </c>
      <c r="D5368" s="1" t="s">
        <v>968</v>
      </c>
      <c r="E5368" t="s">
        <v>32</v>
      </c>
      <c r="F5368">
        <v>249</v>
      </c>
      <c r="G5368">
        <v>124</v>
      </c>
      <c r="H5368">
        <v>125</v>
      </c>
    </row>
    <row r="5369" spans="1:8" x14ac:dyDescent="0.2">
      <c r="A5369" s="1" t="s">
        <v>968</v>
      </c>
      <c r="D5369" s="1" t="s">
        <v>968</v>
      </c>
      <c r="E5369" t="s">
        <v>34</v>
      </c>
      <c r="F5369">
        <v>26</v>
      </c>
      <c r="G5369">
        <v>13</v>
      </c>
      <c r="H5369">
        <v>13</v>
      </c>
    </row>
    <row r="5370" spans="1:8" x14ac:dyDescent="0.2">
      <c r="A5370" s="1" t="s">
        <v>968</v>
      </c>
      <c r="D5370" s="1" t="s">
        <v>968</v>
      </c>
      <c r="E5370" t="s">
        <v>36</v>
      </c>
      <c r="F5370">
        <v>1112</v>
      </c>
      <c r="G5370">
        <v>565</v>
      </c>
      <c r="H5370">
        <v>547</v>
      </c>
    </row>
    <row r="5371" spans="1:8" x14ac:dyDescent="0.2">
      <c r="A5371" s="1" t="s">
        <v>968</v>
      </c>
      <c r="D5371" s="1" t="s">
        <v>968</v>
      </c>
      <c r="E5371" t="s">
        <v>38</v>
      </c>
      <c r="F5371">
        <v>483</v>
      </c>
      <c r="G5371">
        <v>228</v>
      </c>
      <c r="H5371">
        <v>255</v>
      </c>
    </row>
    <row r="5372" spans="1:8" x14ac:dyDescent="0.2">
      <c r="A5372" s="1" t="s">
        <v>968</v>
      </c>
      <c r="D5372" s="1" t="s">
        <v>968</v>
      </c>
      <c r="E5372" t="s">
        <v>39</v>
      </c>
      <c r="F5372">
        <v>113</v>
      </c>
      <c r="G5372">
        <v>51</v>
      </c>
      <c r="H5372">
        <v>62</v>
      </c>
    </row>
    <row r="5373" spans="1:8" x14ac:dyDescent="0.2">
      <c r="A5373" s="1" t="s">
        <v>968</v>
      </c>
      <c r="D5373" s="1" t="s">
        <v>968</v>
      </c>
      <c r="E5373" t="s">
        <v>40</v>
      </c>
      <c r="F5373">
        <v>59</v>
      </c>
      <c r="G5373">
        <v>30</v>
      </c>
      <c r="H5373">
        <v>29</v>
      </c>
    </row>
    <row r="5374" spans="1:8" x14ac:dyDescent="0.2">
      <c r="A5374" s="1" t="s">
        <v>968</v>
      </c>
      <c r="D5374" s="1" t="s">
        <v>968</v>
      </c>
      <c r="E5374" t="s">
        <v>41</v>
      </c>
      <c r="F5374">
        <v>94</v>
      </c>
      <c r="G5374">
        <v>50</v>
      </c>
      <c r="H5374">
        <v>44</v>
      </c>
    </row>
    <row r="5375" spans="1:8" x14ac:dyDescent="0.2">
      <c r="A5375" s="1" t="s">
        <v>968</v>
      </c>
      <c r="D5375" s="1" t="s">
        <v>968</v>
      </c>
      <c r="E5375" t="s">
        <v>42</v>
      </c>
      <c r="F5375">
        <v>1559</v>
      </c>
      <c r="G5375">
        <v>781</v>
      </c>
      <c r="H5375">
        <v>778</v>
      </c>
    </row>
    <row r="5376" spans="1:8" x14ac:dyDescent="0.2">
      <c r="A5376" s="1" t="s">
        <v>968</v>
      </c>
      <c r="D5376" s="1" t="s">
        <v>968</v>
      </c>
      <c r="E5376" t="s">
        <v>44</v>
      </c>
      <c r="F5376">
        <v>225</v>
      </c>
      <c r="G5376">
        <v>113</v>
      </c>
      <c r="H5376">
        <v>112</v>
      </c>
    </row>
    <row r="5377" spans="1:8" x14ac:dyDescent="0.2">
      <c r="A5377" s="1" t="s">
        <v>968</v>
      </c>
      <c r="D5377" s="1" t="s">
        <v>968</v>
      </c>
      <c r="E5377" t="s">
        <v>45</v>
      </c>
      <c r="F5377">
        <v>44</v>
      </c>
      <c r="G5377">
        <v>20</v>
      </c>
      <c r="H5377">
        <v>24</v>
      </c>
    </row>
    <row r="5378" spans="1:8" x14ac:dyDescent="0.2">
      <c r="A5378" s="1" t="s">
        <v>968</v>
      </c>
      <c r="D5378" s="1" t="s">
        <v>968</v>
      </c>
      <c r="E5378" t="s">
        <v>47</v>
      </c>
      <c r="F5378">
        <v>3500</v>
      </c>
      <c r="G5378">
        <v>1636</v>
      </c>
      <c r="H5378">
        <v>1864</v>
      </c>
    </row>
    <row r="5379" spans="1:8" x14ac:dyDescent="0.2">
      <c r="A5379" s="1" t="s">
        <v>968</v>
      </c>
      <c r="D5379" s="1" t="s">
        <v>968</v>
      </c>
      <c r="E5379" t="s">
        <v>959</v>
      </c>
      <c r="F5379">
        <v>1329</v>
      </c>
      <c r="G5379">
        <v>655</v>
      </c>
      <c r="H5379">
        <v>674</v>
      </c>
    </row>
    <row r="5380" spans="1:8" x14ac:dyDescent="0.2">
      <c r="A5380" s="1" t="s">
        <v>968</v>
      </c>
      <c r="D5380" s="1" t="s">
        <v>968</v>
      </c>
      <c r="E5380" t="s">
        <v>49</v>
      </c>
      <c r="F5380">
        <v>36</v>
      </c>
      <c r="G5380">
        <v>17</v>
      </c>
      <c r="H5380">
        <v>19</v>
      </c>
    </row>
    <row r="5381" spans="1:8" x14ac:dyDescent="0.2">
      <c r="A5381" s="1" t="s">
        <v>968</v>
      </c>
      <c r="D5381" s="1" t="s">
        <v>968</v>
      </c>
      <c r="E5381" t="s">
        <v>50</v>
      </c>
      <c r="F5381">
        <v>53</v>
      </c>
      <c r="G5381">
        <v>25</v>
      </c>
      <c r="H5381">
        <v>28</v>
      </c>
    </row>
    <row r="5382" spans="1:8" x14ac:dyDescent="0.2">
      <c r="A5382" s="1" t="s">
        <v>968</v>
      </c>
      <c r="D5382" s="1" t="s">
        <v>968</v>
      </c>
      <c r="E5382" t="s">
        <v>51</v>
      </c>
      <c r="F5382">
        <v>14</v>
      </c>
      <c r="G5382">
        <v>6</v>
      </c>
      <c r="H5382">
        <v>8</v>
      </c>
    </row>
    <row r="5383" spans="1:8" x14ac:dyDescent="0.2">
      <c r="A5383" s="1" t="s">
        <v>968</v>
      </c>
      <c r="D5383" s="1" t="s">
        <v>968</v>
      </c>
      <c r="E5383" t="s">
        <v>53</v>
      </c>
      <c r="F5383">
        <v>12213</v>
      </c>
      <c r="G5383">
        <v>5958</v>
      </c>
      <c r="H5383">
        <v>6255</v>
      </c>
    </row>
    <row r="5384" spans="1:8" x14ac:dyDescent="0.2">
      <c r="A5384" s="1" t="s">
        <v>968</v>
      </c>
      <c r="D5384" s="1" t="s">
        <v>968</v>
      </c>
      <c r="E5384" t="s">
        <v>55</v>
      </c>
      <c r="F5384">
        <v>66</v>
      </c>
      <c r="G5384">
        <v>39</v>
      </c>
      <c r="H5384">
        <v>27</v>
      </c>
    </row>
    <row r="5385" spans="1:8" x14ac:dyDescent="0.2">
      <c r="A5385" s="1" t="s">
        <v>968</v>
      </c>
      <c r="D5385" s="1" t="s">
        <v>968</v>
      </c>
      <c r="E5385" t="s">
        <v>56</v>
      </c>
      <c r="F5385">
        <v>10</v>
      </c>
      <c r="G5385">
        <v>4</v>
      </c>
      <c r="H5385">
        <v>6</v>
      </c>
    </row>
    <row r="5386" spans="1:8" x14ac:dyDescent="0.2">
      <c r="A5386" s="1" t="s">
        <v>968</v>
      </c>
      <c r="D5386" s="1" t="s">
        <v>968</v>
      </c>
      <c r="E5386" t="s">
        <v>58</v>
      </c>
      <c r="F5386">
        <v>11</v>
      </c>
      <c r="G5386">
        <v>4</v>
      </c>
      <c r="H5386">
        <v>7</v>
      </c>
    </row>
    <row r="5387" spans="1:8" x14ac:dyDescent="0.2">
      <c r="A5387" s="1" t="s">
        <v>968</v>
      </c>
      <c r="D5387" s="1" t="s">
        <v>968</v>
      </c>
      <c r="E5387" t="s">
        <v>64</v>
      </c>
      <c r="F5387">
        <v>607</v>
      </c>
      <c r="G5387">
        <v>269</v>
      </c>
      <c r="H5387">
        <v>338</v>
      </c>
    </row>
    <row r="5388" spans="1:8" x14ac:dyDescent="0.2">
      <c r="A5388" s="1" t="s">
        <v>968</v>
      </c>
      <c r="D5388" s="1" t="s">
        <v>968</v>
      </c>
      <c r="E5388" t="s">
        <v>66</v>
      </c>
      <c r="F5388">
        <v>29</v>
      </c>
      <c r="G5388">
        <v>14</v>
      </c>
      <c r="H5388">
        <v>15</v>
      </c>
    </row>
    <row r="5389" spans="1:8" x14ac:dyDescent="0.2">
      <c r="A5389" s="1" t="s">
        <v>968</v>
      </c>
      <c r="D5389" s="1" t="s">
        <v>968</v>
      </c>
      <c r="E5389" t="s">
        <v>71</v>
      </c>
      <c r="F5389">
        <v>45</v>
      </c>
      <c r="G5389">
        <v>20</v>
      </c>
      <c r="H5389">
        <v>25</v>
      </c>
    </row>
    <row r="5390" spans="1:8" x14ac:dyDescent="0.2">
      <c r="A5390" s="1" t="s">
        <v>968</v>
      </c>
      <c r="D5390" s="1" t="s">
        <v>968</v>
      </c>
      <c r="E5390" t="s">
        <v>93</v>
      </c>
      <c r="F5390">
        <v>1715</v>
      </c>
      <c r="G5390">
        <v>852</v>
      </c>
      <c r="H5390">
        <v>863</v>
      </c>
    </row>
    <row r="5391" spans="1:8" x14ac:dyDescent="0.2">
      <c r="A5391" s="1" t="s">
        <v>968</v>
      </c>
      <c r="D5391" s="1" t="s">
        <v>968</v>
      </c>
      <c r="E5391" t="s">
        <v>104</v>
      </c>
      <c r="F5391">
        <v>14</v>
      </c>
      <c r="G5391">
        <v>6</v>
      </c>
      <c r="H5391">
        <v>8</v>
      </c>
    </row>
    <row r="5392" spans="1:8" x14ac:dyDescent="0.2">
      <c r="A5392" s="1" t="s">
        <v>968</v>
      </c>
      <c r="D5392" s="1" t="s">
        <v>968</v>
      </c>
      <c r="E5392" t="s">
        <v>106</v>
      </c>
      <c r="F5392">
        <v>83</v>
      </c>
      <c r="G5392">
        <v>49</v>
      </c>
      <c r="H5392">
        <v>34</v>
      </c>
    </row>
    <row r="5393" spans="1:8" x14ac:dyDescent="0.2">
      <c r="A5393" s="1" t="s">
        <v>968</v>
      </c>
      <c r="D5393" s="1" t="s">
        <v>968</v>
      </c>
      <c r="E5393" t="s">
        <v>109</v>
      </c>
      <c r="F5393">
        <v>47</v>
      </c>
      <c r="G5393">
        <v>23</v>
      </c>
      <c r="H5393">
        <v>24</v>
      </c>
    </row>
    <row r="5394" spans="1:8" x14ac:dyDescent="0.2">
      <c r="A5394" s="1" t="s">
        <v>968</v>
      </c>
      <c r="D5394" s="1" t="s">
        <v>968</v>
      </c>
      <c r="E5394" t="s">
        <v>127</v>
      </c>
      <c r="F5394">
        <v>10</v>
      </c>
      <c r="G5394">
        <v>7</v>
      </c>
      <c r="H5394">
        <v>3</v>
      </c>
    </row>
    <row r="5395" spans="1:8" x14ac:dyDescent="0.2">
      <c r="A5395" s="1" t="s">
        <v>968</v>
      </c>
      <c r="D5395" s="1" t="s">
        <v>968</v>
      </c>
      <c r="E5395" t="s">
        <v>128</v>
      </c>
      <c r="F5395">
        <v>181</v>
      </c>
      <c r="G5395">
        <v>98</v>
      </c>
      <c r="H5395">
        <v>83</v>
      </c>
    </row>
    <row r="5396" spans="1:8" x14ac:dyDescent="0.2">
      <c r="A5396" s="1" t="s">
        <v>968</v>
      </c>
      <c r="D5396" s="1" t="s">
        <v>968</v>
      </c>
      <c r="E5396" t="s">
        <v>129</v>
      </c>
      <c r="F5396">
        <v>18</v>
      </c>
      <c r="G5396">
        <v>10</v>
      </c>
      <c r="H5396">
        <v>8</v>
      </c>
    </row>
    <row r="5397" spans="1:8" x14ac:dyDescent="0.2">
      <c r="A5397" s="1" t="s">
        <v>968</v>
      </c>
      <c r="D5397" s="1" t="s">
        <v>968</v>
      </c>
      <c r="E5397" t="s">
        <v>135</v>
      </c>
      <c r="F5397">
        <v>71</v>
      </c>
      <c r="G5397">
        <v>32</v>
      </c>
      <c r="H5397">
        <v>39</v>
      </c>
    </row>
    <row r="5398" spans="1:8" x14ac:dyDescent="0.2">
      <c r="A5398" s="1" t="s">
        <v>968</v>
      </c>
      <c r="D5398" s="1" t="s">
        <v>968</v>
      </c>
      <c r="E5398" t="s">
        <v>136</v>
      </c>
      <c r="F5398">
        <v>54</v>
      </c>
      <c r="G5398">
        <v>27</v>
      </c>
      <c r="H5398">
        <v>27</v>
      </c>
    </row>
    <row r="5399" spans="1:8" x14ac:dyDescent="0.2">
      <c r="A5399" s="1" t="s">
        <v>968</v>
      </c>
      <c r="D5399" s="1" t="s">
        <v>968</v>
      </c>
      <c r="E5399" t="s">
        <v>137</v>
      </c>
      <c r="F5399">
        <v>193</v>
      </c>
      <c r="G5399">
        <v>28</v>
      </c>
      <c r="H5399">
        <v>165</v>
      </c>
    </row>
    <row r="5400" spans="1:8" x14ac:dyDescent="0.2">
      <c r="A5400" s="1" t="s">
        <v>968</v>
      </c>
      <c r="D5400" s="1" t="s">
        <v>257</v>
      </c>
    </row>
    <row r="5401" spans="1:8" x14ac:dyDescent="0.2">
      <c r="A5401" s="1" t="s">
        <v>968</v>
      </c>
      <c r="D5401" s="1" t="s">
        <v>968</v>
      </c>
      <c r="E5401" t="s">
        <v>140</v>
      </c>
      <c r="F5401">
        <v>47639</v>
      </c>
      <c r="G5401">
        <v>24035</v>
      </c>
      <c r="H5401">
        <v>23604</v>
      </c>
    </row>
    <row r="5402" spans="1:8" x14ac:dyDescent="0.2">
      <c r="A5402" s="1" t="s">
        <v>968</v>
      </c>
      <c r="D5402" s="1" t="s">
        <v>968</v>
      </c>
      <c r="E5402" t="s">
        <v>958</v>
      </c>
      <c r="F5402">
        <v>28</v>
      </c>
      <c r="G5402">
        <v>15</v>
      </c>
      <c r="H5402">
        <v>13</v>
      </c>
    </row>
    <row r="5403" spans="1:8" x14ac:dyDescent="0.2">
      <c r="A5403" s="1" t="s">
        <v>968</v>
      </c>
      <c r="D5403" s="1" t="s">
        <v>968</v>
      </c>
      <c r="E5403" t="s">
        <v>3</v>
      </c>
      <c r="F5403">
        <v>16</v>
      </c>
      <c r="G5403">
        <v>9</v>
      </c>
      <c r="H5403">
        <v>7</v>
      </c>
    </row>
    <row r="5404" spans="1:8" x14ac:dyDescent="0.2">
      <c r="A5404" s="1" t="s">
        <v>968</v>
      </c>
      <c r="D5404" s="1" t="s">
        <v>968</v>
      </c>
      <c r="E5404" t="s">
        <v>4</v>
      </c>
      <c r="F5404">
        <v>177</v>
      </c>
      <c r="G5404">
        <v>94</v>
      </c>
      <c r="H5404">
        <v>83</v>
      </c>
    </row>
    <row r="5405" spans="1:8" x14ac:dyDescent="0.2">
      <c r="A5405" s="1" t="s">
        <v>968</v>
      </c>
      <c r="D5405" s="1" t="s">
        <v>968</v>
      </c>
      <c r="E5405" t="s">
        <v>5</v>
      </c>
      <c r="F5405">
        <v>22</v>
      </c>
      <c r="G5405">
        <v>11</v>
      </c>
      <c r="H5405">
        <v>11</v>
      </c>
    </row>
    <row r="5406" spans="1:8" x14ac:dyDescent="0.2">
      <c r="A5406" s="1" t="s">
        <v>968</v>
      </c>
      <c r="D5406" s="1" t="s">
        <v>968</v>
      </c>
      <c r="E5406" t="s">
        <v>977</v>
      </c>
      <c r="F5406">
        <v>68</v>
      </c>
      <c r="G5406">
        <v>34</v>
      </c>
      <c r="H5406">
        <v>34</v>
      </c>
    </row>
    <row r="5407" spans="1:8" x14ac:dyDescent="0.2">
      <c r="A5407" s="1" t="s">
        <v>968</v>
      </c>
      <c r="D5407" s="1" t="s">
        <v>968</v>
      </c>
      <c r="E5407" t="s">
        <v>7</v>
      </c>
      <c r="F5407">
        <v>3535</v>
      </c>
      <c r="G5407">
        <v>1776</v>
      </c>
      <c r="H5407">
        <v>1759</v>
      </c>
    </row>
    <row r="5408" spans="1:8" x14ac:dyDescent="0.2">
      <c r="A5408" s="1" t="s">
        <v>968</v>
      </c>
      <c r="D5408" s="1" t="s">
        <v>968</v>
      </c>
      <c r="E5408" t="s">
        <v>8</v>
      </c>
      <c r="F5408">
        <v>1944</v>
      </c>
      <c r="G5408">
        <v>1032</v>
      </c>
      <c r="H5408">
        <v>912</v>
      </c>
    </row>
    <row r="5409" spans="1:8" x14ac:dyDescent="0.2">
      <c r="A5409" s="1" t="s">
        <v>968</v>
      </c>
      <c r="D5409" s="1" t="s">
        <v>968</v>
      </c>
      <c r="E5409" t="s">
        <v>10</v>
      </c>
      <c r="F5409">
        <v>186</v>
      </c>
      <c r="G5409">
        <v>86</v>
      </c>
      <c r="H5409">
        <v>100</v>
      </c>
    </row>
    <row r="5410" spans="1:8" x14ac:dyDescent="0.2">
      <c r="A5410" s="1" t="s">
        <v>968</v>
      </c>
      <c r="D5410" s="1" t="s">
        <v>968</v>
      </c>
      <c r="E5410" t="s">
        <v>11</v>
      </c>
      <c r="F5410">
        <v>44</v>
      </c>
      <c r="G5410">
        <v>21</v>
      </c>
      <c r="H5410">
        <v>23</v>
      </c>
    </row>
    <row r="5411" spans="1:8" x14ac:dyDescent="0.2">
      <c r="A5411" s="1" t="s">
        <v>968</v>
      </c>
      <c r="D5411" s="1" t="s">
        <v>968</v>
      </c>
      <c r="E5411" t="s">
        <v>956</v>
      </c>
      <c r="F5411">
        <v>138</v>
      </c>
      <c r="G5411">
        <v>66</v>
      </c>
      <c r="H5411">
        <v>72</v>
      </c>
    </row>
    <row r="5412" spans="1:8" x14ac:dyDescent="0.2">
      <c r="A5412" s="1" t="s">
        <v>968</v>
      </c>
      <c r="D5412" s="1" t="s">
        <v>968</v>
      </c>
      <c r="E5412" t="s">
        <v>13</v>
      </c>
      <c r="F5412">
        <v>1440</v>
      </c>
      <c r="G5412">
        <v>750</v>
      </c>
      <c r="H5412">
        <v>690</v>
      </c>
    </row>
    <row r="5413" spans="1:8" x14ac:dyDescent="0.2">
      <c r="A5413" s="1" t="s">
        <v>968</v>
      </c>
      <c r="D5413" s="1" t="s">
        <v>968</v>
      </c>
      <c r="E5413" t="s">
        <v>14</v>
      </c>
      <c r="F5413">
        <v>292</v>
      </c>
      <c r="G5413">
        <v>144</v>
      </c>
      <c r="H5413">
        <v>148</v>
      </c>
    </row>
    <row r="5414" spans="1:8" x14ac:dyDescent="0.2">
      <c r="A5414" s="1" t="s">
        <v>968</v>
      </c>
      <c r="D5414" s="1" t="s">
        <v>968</v>
      </c>
      <c r="E5414" t="s">
        <v>15</v>
      </c>
      <c r="F5414">
        <v>607</v>
      </c>
      <c r="G5414">
        <v>315</v>
      </c>
      <c r="H5414">
        <v>292</v>
      </c>
    </row>
    <row r="5415" spans="1:8" x14ac:dyDescent="0.2">
      <c r="A5415" s="1" t="s">
        <v>968</v>
      </c>
      <c r="D5415" s="1" t="s">
        <v>968</v>
      </c>
      <c r="E5415" t="s">
        <v>16</v>
      </c>
      <c r="F5415">
        <v>3347</v>
      </c>
      <c r="G5415">
        <v>1713</v>
      </c>
      <c r="H5415">
        <v>1634</v>
      </c>
    </row>
    <row r="5416" spans="1:8" x14ac:dyDescent="0.2">
      <c r="A5416" s="1" t="s">
        <v>968</v>
      </c>
      <c r="D5416" s="1" t="s">
        <v>968</v>
      </c>
      <c r="E5416" t="s">
        <v>17</v>
      </c>
      <c r="F5416">
        <v>192</v>
      </c>
      <c r="G5416">
        <v>95</v>
      </c>
      <c r="H5416">
        <v>97</v>
      </c>
    </row>
    <row r="5417" spans="1:8" x14ac:dyDescent="0.2">
      <c r="A5417" s="1" t="s">
        <v>968</v>
      </c>
      <c r="D5417" s="1" t="s">
        <v>968</v>
      </c>
      <c r="E5417" t="s">
        <v>18</v>
      </c>
      <c r="F5417">
        <v>71</v>
      </c>
      <c r="G5417">
        <v>33</v>
      </c>
      <c r="H5417">
        <v>38</v>
      </c>
    </row>
    <row r="5418" spans="1:8" x14ac:dyDescent="0.2">
      <c r="A5418" s="1" t="s">
        <v>968</v>
      </c>
      <c r="D5418" s="1" t="s">
        <v>968</v>
      </c>
      <c r="E5418" t="s">
        <v>19</v>
      </c>
      <c r="F5418">
        <v>625</v>
      </c>
      <c r="G5418">
        <v>314</v>
      </c>
      <c r="H5418">
        <v>311</v>
      </c>
    </row>
    <row r="5419" spans="1:8" x14ac:dyDescent="0.2">
      <c r="A5419" s="1" t="s">
        <v>968</v>
      </c>
      <c r="D5419" s="1" t="s">
        <v>968</v>
      </c>
      <c r="E5419" t="s">
        <v>20</v>
      </c>
      <c r="F5419">
        <v>290</v>
      </c>
      <c r="G5419">
        <v>159</v>
      </c>
      <c r="H5419">
        <v>131</v>
      </c>
    </row>
    <row r="5420" spans="1:8" x14ac:dyDescent="0.2">
      <c r="A5420" s="1" t="s">
        <v>968</v>
      </c>
      <c r="D5420" s="1" t="s">
        <v>968</v>
      </c>
      <c r="E5420" t="s">
        <v>21</v>
      </c>
      <c r="F5420">
        <v>2996</v>
      </c>
      <c r="G5420">
        <v>1530</v>
      </c>
      <c r="H5420">
        <v>1466</v>
      </c>
    </row>
    <row r="5421" spans="1:8" x14ac:dyDescent="0.2">
      <c r="A5421" s="1" t="s">
        <v>968</v>
      </c>
      <c r="D5421" s="1" t="s">
        <v>968</v>
      </c>
      <c r="E5421" t="s">
        <v>22</v>
      </c>
      <c r="F5421">
        <v>838</v>
      </c>
      <c r="G5421">
        <v>443</v>
      </c>
      <c r="H5421">
        <v>395</v>
      </c>
    </row>
    <row r="5422" spans="1:8" x14ac:dyDescent="0.2">
      <c r="A5422" s="1" t="s">
        <v>968</v>
      </c>
      <c r="D5422" s="1" t="s">
        <v>968</v>
      </c>
      <c r="E5422" t="s">
        <v>23</v>
      </c>
      <c r="F5422">
        <v>32</v>
      </c>
      <c r="G5422">
        <v>15</v>
      </c>
      <c r="H5422">
        <v>17</v>
      </c>
    </row>
    <row r="5423" spans="1:8" x14ac:dyDescent="0.2">
      <c r="A5423" s="1" t="s">
        <v>968</v>
      </c>
      <c r="D5423" s="1" t="s">
        <v>968</v>
      </c>
      <c r="E5423" t="s">
        <v>24</v>
      </c>
      <c r="F5423">
        <v>162</v>
      </c>
      <c r="G5423">
        <v>85</v>
      </c>
      <c r="H5423">
        <v>77</v>
      </c>
    </row>
    <row r="5424" spans="1:8" x14ac:dyDescent="0.2">
      <c r="A5424" s="1" t="s">
        <v>968</v>
      </c>
      <c r="D5424" s="1" t="s">
        <v>968</v>
      </c>
      <c r="E5424" t="s">
        <v>25</v>
      </c>
      <c r="F5424">
        <v>47</v>
      </c>
      <c r="G5424">
        <v>19</v>
      </c>
      <c r="H5424">
        <v>28</v>
      </c>
    </row>
    <row r="5425" spans="1:8" x14ac:dyDescent="0.2">
      <c r="A5425" s="1" t="s">
        <v>968</v>
      </c>
      <c r="D5425" s="1" t="s">
        <v>968</v>
      </c>
      <c r="E5425" t="s">
        <v>29</v>
      </c>
      <c r="F5425">
        <v>520</v>
      </c>
      <c r="G5425">
        <v>275</v>
      </c>
      <c r="H5425">
        <v>245</v>
      </c>
    </row>
    <row r="5426" spans="1:8" x14ac:dyDescent="0.2">
      <c r="A5426" s="1" t="s">
        <v>968</v>
      </c>
      <c r="D5426" s="1" t="s">
        <v>968</v>
      </c>
      <c r="E5426" t="s">
        <v>30</v>
      </c>
      <c r="F5426">
        <v>5129</v>
      </c>
      <c r="G5426">
        <v>2618</v>
      </c>
      <c r="H5426">
        <v>2511</v>
      </c>
    </row>
    <row r="5427" spans="1:8" x14ac:dyDescent="0.2">
      <c r="A5427" s="1" t="s">
        <v>968</v>
      </c>
      <c r="D5427" s="1" t="s">
        <v>968</v>
      </c>
      <c r="E5427" t="s">
        <v>32</v>
      </c>
      <c r="F5427">
        <v>158</v>
      </c>
      <c r="G5427">
        <v>82</v>
      </c>
      <c r="H5427">
        <v>76</v>
      </c>
    </row>
    <row r="5428" spans="1:8" x14ac:dyDescent="0.2">
      <c r="A5428" s="1" t="s">
        <v>968</v>
      </c>
      <c r="D5428" s="1" t="s">
        <v>968</v>
      </c>
      <c r="E5428" t="s">
        <v>33</v>
      </c>
      <c r="F5428">
        <v>26</v>
      </c>
      <c r="G5428">
        <v>11</v>
      </c>
      <c r="H5428">
        <v>15</v>
      </c>
    </row>
    <row r="5429" spans="1:8" x14ac:dyDescent="0.2">
      <c r="A5429" s="1" t="s">
        <v>968</v>
      </c>
      <c r="D5429" s="1" t="s">
        <v>968</v>
      </c>
      <c r="E5429" t="s">
        <v>34</v>
      </c>
      <c r="F5429">
        <v>56</v>
      </c>
      <c r="G5429">
        <v>30</v>
      </c>
      <c r="H5429">
        <v>26</v>
      </c>
    </row>
    <row r="5430" spans="1:8" x14ac:dyDescent="0.2">
      <c r="A5430" s="1" t="s">
        <v>968</v>
      </c>
      <c r="D5430" s="1" t="s">
        <v>968</v>
      </c>
      <c r="E5430" t="s">
        <v>36</v>
      </c>
      <c r="F5430">
        <v>1205</v>
      </c>
      <c r="G5430">
        <v>610</v>
      </c>
      <c r="H5430">
        <v>595</v>
      </c>
    </row>
    <row r="5431" spans="1:8" x14ac:dyDescent="0.2">
      <c r="A5431" s="1" t="s">
        <v>968</v>
      </c>
      <c r="D5431" s="1" t="s">
        <v>968</v>
      </c>
      <c r="E5431" t="s">
        <v>38</v>
      </c>
      <c r="F5431">
        <v>151</v>
      </c>
      <c r="G5431">
        <v>80</v>
      </c>
      <c r="H5431">
        <v>71</v>
      </c>
    </row>
    <row r="5432" spans="1:8" x14ac:dyDescent="0.2">
      <c r="A5432" s="1" t="s">
        <v>968</v>
      </c>
      <c r="D5432" s="1" t="s">
        <v>968</v>
      </c>
      <c r="E5432" t="s">
        <v>40</v>
      </c>
      <c r="F5432">
        <v>35</v>
      </c>
      <c r="G5432">
        <v>18</v>
      </c>
      <c r="H5432">
        <v>17</v>
      </c>
    </row>
    <row r="5433" spans="1:8" x14ac:dyDescent="0.2">
      <c r="A5433" s="1" t="s">
        <v>968</v>
      </c>
      <c r="D5433" s="1" t="s">
        <v>968</v>
      </c>
      <c r="E5433" t="s">
        <v>41</v>
      </c>
      <c r="F5433">
        <v>607</v>
      </c>
      <c r="G5433">
        <v>311</v>
      </c>
      <c r="H5433">
        <v>296</v>
      </c>
    </row>
    <row r="5434" spans="1:8" x14ac:dyDescent="0.2">
      <c r="A5434" s="1" t="s">
        <v>968</v>
      </c>
      <c r="D5434" s="1" t="s">
        <v>968</v>
      </c>
      <c r="E5434" t="s">
        <v>42</v>
      </c>
      <c r="F5434">
        <v>2170</v>
      </c>
      <c r="G5434">
        <v>1092</v>
      </c>
      <c r="H5434">
        <v>1078</v>
      </c>
    </row>
    <row r="5435" spans="1:8" x14ac:dyDescent="0.2">
      <c r="A5435" s="1" t="s">
        <v>968</v>
      </c>
      <c r="D5435" s="1" t="s">
        <v>968</v>
      </c>
      <c r="E5435" t="s">
        <v>44</v>
      </c>
      <c r="F5435">
        <v>109</v>
      </c>
      <c r="G5435">
        <v>59</v>
      </c>
      <c r="H5435">
        <v>50</v>
      </c>
    </row>
    <row r="5436" spans="1:8" x14ac:dyDescent="0.2">
      <c r="A5436" s="1" t="s">
        <v>968</v>
      </c>
      <c r="D5436" s="1" t="s">
        <v>968</v>
      </c>
      <c r="E5436" t="s">
        <v>47</v>
      </c>
      <c r="F5436">
        <v>30</v>
      </c>
      <c r="G5436">
        <v>15</v>
      </c>
      <c r="H5436">
        <v>15</v>
      </c>
    </row>
    <row r="5437" spans="1:8" x14ac:dyDescent="0.2">
      <c r="A5437" s="1" t="s">
        <v>968</v>
      </c>
      <c r="D5437" s="1" t="s">
        <v>968</v>
      </c>
      <c r="E5437" t="s">
        <v>48</v>
      </c>
      <c r="F5437">
        <v>174</v>
      </c>
      <c r="G5437">
        <v>85</v>
      </c>
      <c r="H5437">
        <v>89</v>
      </c>
    </row>
    <row r="5438" spans="1:8" x14ac:dyDescent="0.2">
      <c r="A5438" s="1" t="s">
        <v>968</v>
      </c>
      <c r="D5438" s="1" t="s">
        <v>968</v>
      </c>
      <c r="E5438" t="s">
        <v>959</v>
      </c>
      <c r="F5438">
        <v>7170</v>
      </c>
      <c r="G5438">
        <v>3514</v>
      </c>
      <c r="H5438">
        <v>3656</v>
      </c>
    </row>
    <row r="5439" spans="1:8" x14ac:dyDescent="0.2">
      <c r="A5439" s="1" t="s">
        <v>968</v>
      </c>
      <c r="D5439" s="1" t="s">
        <v>968</v>
      </c>
      <c r="E5439" t="s">
        <v>50</v>
      </c>
      <c r="F5439">
        <v>42</v>
      </c>
      <c r="G5439">
        <v>21</v>
      </c>
      <c r="H5439">
        <v>21</v>
      </c>
    </row>
    <row r="5440" spans="1:8" x14ac:dyDescent="0.2">
      <c r="A5440" s="1" t="s">
        <v>968</v>
      </c>
      <c r="D5440" s="1" t="s">
        <v>968</v>
      </c>
      <c r="E5440" t="s">
        <v>51</v>
      </c>
      <c r="F5440">
        <v>102</v>
      </c>
      <c r="G5440">
        <v>55</v>
      </c>
      <c r="H5440">
        <v>47</v>
      </c>
    </row>
    <row r="5441" spans="1:8" x14ac:dyDescent="0.2">
      <c r="A5441" s="1" t="s">
        <v>968</v>
      </c>
      <c r="D5441" s="1" t="s">
        <v>968</v>
      </c>
      <c r="E5441" t="s">
        <v>53</v>
      </c>
      <c r="F5441">
        <v>7897</v>
      </c>
      <c r="G5441">
        <v>3991</v>
      </c>
      <c r="H5441">
        <v>3906</v>
      </c>
    </row>
    <row r="5442" spans="1:8" x14ac:dyDescent="0.2">
      <c r="A5442" s="1" t="s">
        <v>968</v>
      </c>
      <c r="D5442" s="1" t="s">
        <v>968</v>
      </c>
      <c r="E5442" t="s">
        <v>55</v>
      </c>
      <c r="F5442">
        <v>200</v>
      </c>
      <c r="G5442">
        <v>111</v>
      </c>
      <c r="H5442">
        <v>89</v>
      </c>
    </row>
    <row r="5443" spans="1:8" x14ac:dyDescent="0.2">
      <c r="A5443" s="1" t="s">
        <v>968</v>
      </c>
      <c r="D5443" s="1" t="s">
        <v>968</v>
      </c>
      <c r="E5443" t="s">
        <v>58</v>
      </c>
      <c r="F5443">
        <v>97</v>
      </c>
      <c r="G5443">
        <v>47</v>
      </c>
      <c r="H5443">
        <v>50</v>
      </c>
    </row>
    <row r="5444" spans="1:8" x14ac:dyDescent="0.2">
      <c r="A5444" s="1" t="s">
        <v>968</v>
      </c>
      <c r="D5444" s="1" t="s">
        <v>968</v>
      </c>
      <c r="E5444" t="s">
        <v>66</v>
      </c>
      <c r="F5444">
        <v>40</v>
      </c>
      <c r="G5444">
        <v>20</v>
      </c>
      <c r="H5444">
        <v>20</v>
      </c>
    </row>
    <row r="5445" spans="1:8" x14ac:dyDescent="0.2">
      <c r="A5445" s="1" t="s">
        <v>968</v>
      </c>
      <c r="D5445" s="1" t="s">
        <v>968</v>
      </c>
      <c r="E5445" t="s">
        <v>71</v>
      </c>
      <c r="F5445">
        <v>43</v>
      </c>
      <c r="G5445">
        <v>24</v>
      </c>
      <c r="H5445">
        <v>19</v>
      </c>
    </row>
    <row r="5446" spans="1:8" x14ac:dyDescent="0.2">
      <c r="A5446" s="1" t="s">
        <v>968</v>
      </c>
      <c r="D5446" s="1" t="s">
        <v>968</v>
      </c>
      <c r="E5446" t="s">
        <v>77</v>
      </c>
      <c r="F5446">
        <v>1697</v>
      </c>
      <c r="G5446">
        <v>840</v>
      </c>
      <c r="H5446">
        <v>857</v>
      </c>
    </row>
    <row r="5447" spans="1:8" x14ac:dyDescent="0.2">
      <c r="A5447" s="1" t="s">
        <v>968</v>
      </c>
      <c r="D5447" s="1" t="s">
        <v>968</v>
      </c>
      <c r="E5447" t="s">
        <v>86</v>
      </c>
      <c r="F5447">
        <v>1618</v>
      </c>
      <c r="G5447">
        <v>803</v>
      </c>
      <c r="H5447">
        <v>815</v>
      </c>
    </row>
    <row r="5448" spans="1:8" x14ac:dyDescent="0.2">
      <c r="A5448" s="1" t="s">
        <v>968</v>
      </c>
      <c r="D5448" s="1" t="s">
        <v>968</v>
      </c>
      <c r="E5448" t="s">
        <v>93</v>
      </c>
      <c r="F5448">
        <v>685</v>
      </c>
      <c r="G5448">
        <v>356</v>
      </c>
      <c r="H5448">
        <v>329</v>
      </c>
    </row>
    <row r="5449" spans="1:8" x14ac:dyDescent="0.2">
      <c r="A5449" s="1" t="s">
        <v>968</v>
      </c>
      <c r="D5449" s="1" t="s">
        <v>968</v>
      </c>
      <c r="E5449" t="s">
        <v>106</v>
      </c>
      <c r="F5449">
        <v>32</v>
      </c>
      <c r="G5449">
        <v>18</v>
      </c>
      <c r="H5449">
        <v>14</v>
      </c>
    </row>
    <row r="5450" spans="1:8" x14ac:dyDescent="0.2">
      <c r="A5450" s="1" t="s">
        <v>968</v>
      </c>
      <c r="D5450" s="1" t="s">
        <v>968</v>
      </c>
      <c r="E5450" t="s">
        <v>128</v>
      </c>
      <c r="F5450">
        <v>49</v>
      </c>
      <c r="G5450">
        <v>29</v>
      </c>
      <c r="H5450">
        <v>20</v>
      </c>
    </row>
    <row r="5451" spans="1:8" x14ac:dyDescent="0.2">
      <c r="A5451" s="1" t="s">
        <v>968</v>
      </c>
      <c r="D5451" s="1" t="s">
        <v>968</v>
      </c>
      <c r="E5451" t="s">
        <v>135</v>
      </c>
      <c r="F5451">
        <v>240</v>
      </c>
      <c r="G5451">
        <v>119</v>
      </c>
      <c r="H5451">
        <v>121</v>
      </c>
    </row>
    <row r="5452" spans="1:8" x14ac:dyDescent="0.2">
      <c r="A5452" s="1" t="s">
        <v>968</v>
      </c>
      <c r="D5452" s="1" t="s">
        <v>968</v>
      </c>
      <c r="E5452" t="s">
        <v>136</v>
      </c>
      <c r="F5452">
        <v>38</v>
      </c>
      <c r="G5452">
        <v>21</v>
      </c>
      <c r="H5452">
        <v>17</v>
      </c>
    </row>
    <row r="5453" spans="1:8" x14ac:dyDescent="0.2">
      <c r="A5453" s="1" t="s">
        <v>968</v>
      </c>
      <c r="D5453" s="1" t="s">
        <v>968</v>
      </c>
      <c r="E5453" t="s">
        <v>137</v>
      </c>
      <c r="F5453">
        <v>222</v>
      </c>
      <c r="G5453">
        <v>21</v>
      </c>
      <c r="H5453">
        <v>201</v>
      </c>
    </row>
    <row r="5454" spans="1:8" x14ac:dyDescent="0.2">
      <c r="A5454" s="1" t="s">
        <v>968</v>
      </c>
      <c r="D5454" s="1" t="s">
        <v>150</v>
      </c>
    </row>
    <row r="5455" spans="1:8" x14ac:dyDescent="0.2">
      <c r="A5455" s="1" t="s">
        <v>968</v>
      </c>
      <c r="D5455" s="1" t="s">
        <v>968</v>
      </c>
      <c r="E5455" t="s">
        <v>140</v>
      </c>
      <c r="F5455">
        <v>6185</v>
      </c>
      <c r="G5455">
        <v>4812</v>
      </c>
      <c r="H5455">
        <v>1373</v>
      </c>
    </row>
    <row r="5456" spans="1:8" x14ac:dyDescent="0.2">
      <c r="A5456" s="1" t="s">
        <v>968</v>
      </c>
      <c r="D5456" s="1" t="s">
        <v>968</v>
      </c>
      <c r="E5456" t="s">
        <v>958</v>
      </c>
      <c r="F5456">
        <v>1075</v>
      </c>
      <c r="G5456">
        <v>845</v>
      </c>
      <c r="H5456">
        <v>230</v>
      </c>
    </row>
    <row r="5457" spans="1:8" x14ac:dyDescent="0.2">
      <c r="A5457" s="1" t="s">
        <v>968</v>
      </c>
      <c r="D5457" s="1" t="s">
        <v>968</v>
      </c>
      <c r="E5457" t="s">
        <v>3</v>
      </c>
      <c r="F5457">
        <v>862</v>
      </c>
      <c r="G5457">
        <v>650</v>
      </c>
      <c r="H5457">
        <v>212</v>
      </c>
    </row>
    <row r="5458" spans="1:8" x14ac:dyDescent="0.2">
      <c r="A5458" s="1" t="s">
        <v>968</v>
      </c>
      <c r="D5458" s="1" t="s">
        <v>968</v>
      </c>
      <c r="E5458" t="s">
        <v>4</v>
      </c>
      <c r="F5458">
        <v>218</v>
      </c>
      <c r="G5458">
        <v>181</v>
      </c>
      <c r="H5458">
        <v>37</v>
      </c>
    </row>
    <row r="5459" spans="1:8" x14ac:dyDescent="0.2">
      <c r="A5459" s="1" t="s">
        <v>968</v>
      </c>
      <c r="D5459" s="1" t="s">
        <v>968</v>
      </c>
      <c r="E5459" t="s">
        <v>5</v>
      </c>
      <c r="F5459">
        <v>309</v>
      </c>
      <c r="G5459">
        <v>247</v>
      </c>
      <c r="H5459">
        <v>62</v>
      </c>
    </row>
    <row r="5460" spans="1:8" x14ac:dyDescent="0.2">
      <c r="A5460" s="1" t="s">
        <v>968</v>
      </c>
      <c r="D5460" s="1" t="s">
        <v>968</v>
      </c>
      <c r="E5460" t="s">
        <v>6</v>
      </c>
      <c r="F5460">
        <v>205</v>
      </c>
      <c r="G5460">
        <v>166</v>
      </c>
      <c r="H5460">
        <v>39</v>
      </c>
    </row>
    <row r="5461" spans="1:8" x14ac:dyDescent="0.2">
      <c r="A5461" s="1" t="s">
        <v>968</v>
      </c>
      <c r="D5461" s="1" t="s">
        <v>968</v>
      </c>
      <c r="E5461" t="s">
        <v>977</v>
      </c>
      <c r="F5461">
        <v>256</v>
      </c>
      <c r="G5461">
        <v>185</v>
      </c>
      <c r="H5461">
        <v>71</v>
      </c>
    </row>
    <row r="5462" spans="1:8" x14ac:dyDescent="0.2">
      <c r="A5462" s="1" t="s">
        <v>968</v>
      </c>
      <c r="D5462" s="1" t="s">
        <v>968</v>
      </c>
      <c r="E5462" t="s">
        <v>955</v>
      </c>
      <c r="F5462">
        <v>131</v>
      </c>
      <c r="G5462">
        <v>110</v>
      </c>
      <c r="H5462">
        <v>21</v>
      </c>
    </row>
    <row r="5463" spans="1:8" x14ac:dyDescent="0.2">
      <c r="A5463" s="1" t="s">
        <v>968</v>
      </c>
      <c r="D5463" s="1" t="s">
        <v>968</v>
      </c>
      <c r="E5463" t="s">
        <v>7</v>
      </c>
      <c r="F5463">
        <v>147</v>
      </c>
      <c r="G5463">
        <v>121</v>
      </c>
      <c r="H5463">
        <v>26</v>
      </c>
    </row>
    <row r="5464" spans="1:8" x14ac:dyDescent="0.2">
      <c r="A5464" s="1" t="s">
        <v>968</v>
      </c>
      <c r="D5464" s="1" t="s">
        <v>968</v>
      </c>
      <c r="E5464" t="s">
        <v>8</v>
      </c>
      <c r="F5464">
        <v>288</v>
      </c>
      <c r="G5464">
        <v>218</v>
      </c>
      <c r="H5464">
        <v>70</v>
      </c>
    </row>
    <row r="5465" spans="1:8" x14ac:dyDescent="0.2">
      <c r="A5465" s="1" t="s">
        <v>968</v>
      </c>
      <c r="D5465" s="1" t="s">
        <v>968</v>
      </c>
      <c r="E5465" t="s">
        <v>9</v>
      </c>
      <c r="F5465">
        <v>452</v>
      </c>
      <c r="G5465">
        <v>362</v>
      </c>
      <c r="H5465">
        <v>90</v>
      </c>
    </row>
    <row r="5466" spans="1:8" x14ac:dyDescent="0.2">
      <c r="A5466" s="1" t="s">
        <v>968</v>
      </c>
      <c r="D5466" s="1" t="s">
        <v>968</v>
      </c>
      <c r="E5466" t="s">
        <v>10</v>
      </c>
      <c r="F5466">
        <v>64</v>
      </c>
      <c r="G5466">
        <v>46</v>
      </c>
      <c r="H5466">
        <v>18</v>
      </c>
    </row>
    <row r="5467" spans="1:8" x14ac:dyDescent="0.2">
      <c r="A5467" s="1" t="s">
        <v>968</v>
      </c>
      <c r="D5467" s="1" t="s">
        <v>968</v>
      </c>
      <c r="E5467" t="s">
        <v>957</v>
      </c>
      <c r="F5467">
        <v>109</v>
      </c>
      <c r="G5467">
        <v>88</v>
      </c>
      <c r="H5467">
        <v>21</v>
      </c>
    </row>
    <row r="5468" spans="1:8" x14ac:dyDescent="0.2">
      <c r="A5468" s="1" t="s">
        <v>968</v>
      </c>
      <c r="D5468" s="1" t="s">
        <v>968</v>
      </c>
      <c r="E5468" t="s">
        <v>11</v>
      </c>
      <c r="F5468">
        <v>24</v>
      </c>
      <c r="G5468">
        <v>22</v>
      </c>
      <c r="H5468">
        <v>2</v>
      </c>
    </row>
    <row r="5469" spans="1:8" x14ac:dyDescent="0.2">
      <c r="A5469" s="1" t="s">
        <v>968</v>
      </c>
      <c r="D5469" s="1" t="s">
        <v>968</v>
      </c>
      <c r="E5469" t="s">
        <v>12</v>
      </c>
      <c r="F5469">
        <v>270</v>
      </c>
      <c r="G5469">
        <v>218</v>
      </c>
      <c r="H5469">
        <v>52</v>
      </c>
    </row>
    <row r="5470" spans="1:8" x14ac:dyDescent="0.2">
      <c r="A5470" s="1" t="s">
        <v>968</v>
      </c>
      <c r="D5470" s="1" t="s">
        <v>968</v>
      </c>
      <c r="E5470" t="s">
        <v>956</v>
      </c>
      <c r="F5470">
        <v>51</v>
      </c>
      <c r="G5470">
        <v>44</v>
      </c>
      <c r="H5470">
        <v>7</v>
      </c>
    </row>
    <row r="5471" spans="1:8" x14ac:dyDescent="0.2">
      <c r="A5471" s="1" t="s">
        <v>968</v>
      </c>
      <c r="D5471" s="1" t="s">
        <v>968</v>
      </c>
      <c r="E5471" t="s">
        <v>13</v>
      </c>
      <c r="F5471">
        <v>228</v>
      </c>
      <c r="G5471">
        <v>150</v>
      </c>
      <c r="H5471">
        <v>78</v>
      </c>
    </row>
    <row r="5472" spans="1:8" x14ac:dyDescent="0.2">
      <c r="A5472" s="1" t="s">
        <v>968</v>
      </c>
      <c r="D5472" s="1" t="s">
        <v>968</v>
      </c>
      <c r="E5472" t="s">
        <v>14</v>
      </c>
      <c r="F5472">
        <v>17</v>
      </c>
      <c r="G5472">
        <v>16</v>
      </c>
      <c r="H5472">
        <v>1</v>
      </c>
    </row>
    <row r="5473" spans="1:8" x14ac:dyDescent="0.2">
      <c r="A5473" s="1" t="s">
        <v>968</v>
      </c>
      <c r="D5473" s="1" t="s">
        <v>968</v>
      </c>
      <c r="E5473" t="s">
        <v>15</v>
      </c>
      <c r="F5473">
        <v>42</v>
      </c>
      <c r="G5473">
        <v>32</v>
      </c>
      <c r="H5473">
        <v>10</v>
      </c>
    </row>
    <row r="5474" spans="1:8" x14ac:dyDescent="0.2">
      <c r="A5474" s="1" t="s">
        <v>968</v>
      </c>
      <c r="D5474" s="1" t="s">
        <v>968</v>
      </c>
      <c r="E5474" t="s">
        <v>16</v>
      </c>
      <c r="F5474">
        <v>28</v>
      </c>
      <c r="G5474">
        <v>22</v>
      </c>
      <c r="H5474">
        <v>6</v>
      </c>
    </row>
    <row r="5475" spans="1:8" x14ac:dyDescent="0.2">
      <c r="A5475" s="1" t="s">
        <v>968</v>
      </c>
      <c r="D5475" s="1" t="s">
        <v>968</v>
      </c>
      <c r="E5475" t="s">
        <v>18</v>
      </c>
      <c r="F5475">
        <v>32</v>
      </c>
      <c r="G5475">
        <v>21</v>
      </c>
      <c r="H5475">
        <v>11</v>
      </c>
    </row>
    <row r="5476" spans="1:8" x14ac:dyDescent="0.2">
      <c r="A5476" s="1" t="s">
        <v>968</v>
      </c>
      <c r="D5476" s="1" t="s">
        <v>968</v>
      </c>
      <c r="E5476" t="s">
        <v>19</v>
      </c>
      <c r="F5476">
        <v>64</v>
      </c>
      <c r="G5476">
        <v>48</v>
      </c>
      <c r="H5476">
        <v>16</v>
      </c>
    </row>
    <row r="5477" spans="1:8" x14ac:dyDescent="0.2">
      <c r="A5477" s="1" t="s">
        <v>968</v>
      </c>
      <c r="D5477" s="1" t="s">
        <v>968</v>
      </c>
      <c r="E5477" t="s">
        <v>20</v>
      </c>
      <c r="F5477">
        <v>12</v>
      </c>
      <c r="G5477">
        <v>9</v>
      </c>
      <c r="H5477">
        <v>3</v>
      </c>
    </row>
    <row r="5478" spans="1:8" x14ac:dyDescent="0.2">
      <c r="A5478" s="1" t="s">
        <v>968</v>
      </c>
      <c r="D5478" s="1" t="s">
        <v>968</v>
      </c>
      <c r="E5478" t="s">
        <v>21</v>
      </c>
      <c r="F5478">
        <v>33</v>
      </c>
      <c r="G5478">
        <v>26</v>
      </c>
      <c r="H5478">
        <v>7</v>
      </c>
    </row>
    <row r="5479" spans="1:8" x14ac:dyDescent="0.2">
      <c r="A5479" s="1" t="s">
        <v>968</v>
      </c>
      <c r="D5479" s="1" t="s">
        <v>968</v>
      </c>
      <c r="E5479" t="s">
        <v>22</v>
      </c>
      <c r="F5479">
        <v>30</v>
      </c>
      <c r="G5479">
        <v>26</v>
      </c>
      <c r="H5479">
        <v>4</v>
      </c>
    </row>
    <row r="5480" spans="1:8" x14ac:dyDescent="0.2">
      <c r="A5480" s="1" t="s">
        <v>968</v>
      </c>
      <c r="D5480" s="1" t="s">
        <v>968</v>
      </c>
      <c r="E5480" t="s">
        <v>24</v>
      </c>
      <c r="F5480">
        <v>132</v>
      </c>
      <c r="G5480">
        <v>82</v>
      </c>
      <c r="H5480">
        <v>50</v>
      </c>
    </row>
    <row r="5481" spans="1:8" x14ac:dyDescent="0.2">
      <c r="A5481" s="1" t="s">
        <v>968</v>
      </c>
      <c r="D5481" s="1" t="s">
        <v>968</v>
      </c>
      <c r="E5481" t="s">
        <v>28</v>
      </c>
      <c r="F5481">
        <v>38</v>
      </c>
      <c r="G5481">
        <v>29</v>
      </c>
      <c r="H5481">
        <v>9</v>
      </c>
    </row>
    <row r="5482" spans="1:8" x14ac:dyDescent="0.2">
      <c r="A5482" s="1" t="s">
        <v>968</v>
      </c>
      <c r="D5482" s="1" t="s">
        <v>968</v>
      </c>
      <c r="E5482" t="s">
        <v>29</v>
      </c>
      <c r="F5482">
        <v>31</v>
      </c>
      <c r="G5482">
        <v>28</v>
      </c>
      <c r="H5482">
        <v>3</v>
      </c>
    </row>
    <row r="5483" spans="1:8" x14ac:dyDescent="0.2">
      <c r="A5483" s="1" t="s">
        <v>968</v>
      </c>
      <c r="D5483" s="1" t="s">
        <v>968</v>
      </c>
      <c r="E5483" t="s">
        <v>30</v>
      </c>
      <c r="F5483">
        <v>93</v>
      </c>
      <c r="G5483">
        <v>73</v>
      </c>
      <c r="H5483">
        <v>20</v>
      </c>
    </row>
    <row r="5484" spans="1:8" x14ac:dyDescent="0.2">
      <c r="A5484" s="1" t="s">
        <v>968</v>
      </c>
      <c r="D5484" s="1" t="s">
        <v>968</v>
      </c>
      <c r="E5484" t="s">
        <v>31</v>
      </c>
      <c r="F5484">
        <v>43</v>
      </c>
      <c r="G5484">
        <v>25</v>
      </c>
      <c r="H5484">
        <v>18</v>
      </c>
    </row>
    <row r="5485" spans="1:8" x14ac:dyDescent="0.2">
      <c r="A5485" s="1" t="s">
        <v>968</v>
      </c>
      <c r="D5485" s="1" t="s">
        <v>968</v>
      </c>
      <c r="E5485" t="s">
        <v>33</v>
      </c>
      <c r="F5485">
        <v>14</v>
      </c>
      <c r="G5485">
        <v>12</v>
      </c>
      <c r="H5485">
        <v>2</v>
      </c>
    </row>
    <row r="5486" spans="1:8" x14ac:dyDescent="0.2">
      <c r="A5486" s="1" t="s">
        <v>968</v>
      </c>
      <c r="D5486" s="1" t="s">
        <v>968</v>
      </c>
      <c r="E5486" t="s">
        <v>36</v>
      </c>
      <c r="F5486">
        <v>19</v>
      </c>
      <c r="G5486">
        <v>17</v>
      </c>
      <c r="H5486">
        <v>2</v>
      </c>
    </row>
    <row r="5487" spans="1:8" x14ac:dyDescent="0.2">
      <c r="A5487" s="1" t="s">
        <v>968</v>
      </c>
      <c r="D5487" s="1" t="s">
        <v>968</v>
      </c>
      <c r="E5487" t="s">
        <v>37</v>
      </c>
      <c r="F5487">
        <v>21</v>
      </c>
      <c r="G5487">
        <v>16</v>
      </c>
      <c r="H5487">
        <v>5</v>
      </c>
    </row>
    <row r="5488" spans="1:8" x14ac:dyDescent="0.2">
      <c r="A5488" s="1" t="s">
        <v>968</v>
      </c>
      <c r="D5488" s="1" t="s">
        <v>968</v>
      </c>
      <c r="E5488" t="s">
        <v>38</v>
      </c>
      <c r="F5488">
        <v>14</v>
      </c>
      <c r="G5488">
        <v>13</v>
      </c>
      <c r="H5488">
        <v>1</v>
      </c>
    </row>
    <row r="5489" spans="1:8" x14ac:dyDescent="0.2">
      <c r="A5489" s="1" t="s">
        <v>968</v>
      </c>
      <c r="D5489" s="1" t="s">
        <v>968</v>
      </c>
      <c r="E5489" t="s">
        <v>39</v>
      </c>
      <c r="F5489">
        <v>40</v>
      </c>
      <c r="G5489">
        <v>36</v>
      </c>
      <c r="H5489">
        <v>4</v>
      </c>
    </row>
    <row r="5490" spans="1:8" x14ac:dyDescent="0.2">
      <c r="A5490" s="1" t="s">
        <v>968</v>
      </c>
      <c r="D5490" s="1" t="s">
        <v>968</v>
      </c>
      <c r="E5490" t="s">
        <v>42</v>
      </c>
      <c r="F5490">
        <v>16</v>
      </c>
      <c r="G5490">
        <v>10</v>
      </c>
      <c r="H5490">
        <v>6</v>
      </c>
    </row>
    <row r="5491" spans="1:8" x14ac:dyDescent="0.2">
      <c r="A5491" s="1" t="s">
        <v>968</v>
      </c>
      <c r="D5491" s="1" t="s">
        <v>968</v>
      </c>
      <c r="E5491" t="s">
        <v>44</v>
      </c>
      <c r="F5491">
        <v>10</v>
      </c>
      <c r="G5491">
        <v>7</v>
      </c>
      <c r="H5491">
        <v>3</v>
      </c>
    </row>
    <row r="5492" spans="1:8" x14ac:dyDescent="0.2">
      <c r="A5492" s="1" t="s">
        <v>968</v>
      </c>
      <c r="D5492" s="1" t="s">
        <v>968</v>
      </c>
      <c r="E5492" t="s">
        <v>46</v>
      </c>
      <c r="F5492">
        <v>12</v>
      </c>
      <c r="G5492">
        <v>11</v>
      </c>
      <c r="H5492">
        <v>1</v>
      </c>
    </row>
    <row r="5493" spans="1:8" x14ac:dyDescent="0.2">
      <c r="A5493" s="1" t="s">
        <v>968</v>
      </c>
      <c r="D5493" s="1" t="s">
        <v>968</v>
      </c>
      <c r="E5493" t="s">
        <v>47</v>
      </c>
      <c r="F5493">
        <v>24</v>
      </c>
      <c r="G5493">
        <v>16</v>
      </c>
      <c r="H5493">
        <v>8</v>
      </c>
    </row>
    <row r="5494" spans="1:8" x14ac:dyDescent="0.2">
      <c r="A5494" s="1" t="s">
        <v>968</v>
      </c>
      <c r="D5494" s="1" t="s">
        <v>968</v>
      </c>
      <c r="E5494" t="s">
        <v>959</v>
      </c>
      <c r="F5494">
        <v>35</v>
      </c>
      <c r="G5494">
        <v>25</v>
      </c>
      <c r="H5494">
        <v>10</v>
      </c>
    </row>
    <row r="5495" spans="1:8" x14ac:dyDescent="0.2">
      <c r="A5495" s="1" t="s">
        <v>968</v>
      </c>
      <c r="D5495" s="1" t="s">
        <v>968</v>
      </c>
      <c r="E5495" t="s">
        <v>49</v>
      </c>
      <c r="F5495">
        <v>36</v>
      </c>
      <c r="G5495">
        <v>18</v>
      </c>
      <c r="H5495">
        <v>18</v>
      </c>
    </row>
    <row r="5496" spans="1:8" x14ac:dyDescent="0.2">
      <c r="A5496" s="1" t="s">
        <v>968</v>
      </c>
      <c r="D5496" s="1" t="s">
        <v>968</v>
      </c>
      <c r="E5496" t="s">
        <v>50</v>
      </c>
      <c r="F5496">
        <v>20</v>
      </c>
      <c r="G5496">
        <v>11</v>
      </c>
      <c r="H5496">
        <v>9</v>
      </c>
    </row>
    <row r="5497" spans="1:8" x14ac:dyDescent="0.2">
      <c r="A5497" s="1" t="s">
        <v>968</v>
      </c>
      <c r="D5497" s="1" t="s">
        <v>968</v>
      </c>
      <c r="E5497" t="s">
        <v>51</v>
      </c>
      <c r="F5497">
        <v>33</v>
      </c>
      <c r="G5497">
        <v>20</v>
      </c>
      <c r="H5497">
        <v>13</v>
      </c>
    </row>
    <row r="5498" spans="1:8" x14ac:dyDescent="0.2">
      <c r="A5498" s="1" t="s">
        <v>968</v>
      </c>
      <c r="D5498" s="1" t="s">
        <v>968</v>
      </c>
      <c r="E5498" t="s">
        <v>961</v>
      </c>
      <c r="F5498">
        <v>20</v>
      </c>
      <c r="G5498">
        <v>15</v>
      </c>
      <c r="H5498">
        <v>5</v>
      </c>
    </row>
    <row r="5499" spans="1:8" x14ac:dyDescent="0.2">
      <c r="A5499" s="1" t="s">
        <v>968</v>
      </c>
      <c r="D5499" s="1" t="s">
        <v>968</v>
      </c>
      <c r="E5499" t="s">
        <v>53</v>
      </c>
      <c r="F5499">
        <v>21</v>
      </c>
      <c r="G5499">
        <v>11</v>
      </c>
      <c r="H5499">
        <v>10</v>
      </c>
    </row>
    <row r="5500" spans="1:8" x14ac:dyDescent="0.2">
      <c r="A5500" s="1" t="s">
        <v>968</v>
      </c>
      <c r="D5500" s="1" t="s">
        <v>968</v>
      </c>
      <c r="E5500" t="s">
        <v>58</v>
      </c>
      <c r="F5500">
        <v>10</v>
      </c>
      <c r="G5500">
        <v>8</v>
      </c>
      <c r="H5500">
        <v>2</v>
      </c>
    </row>
    <row r="5501" spans="1:8" x14ac:dyDescent="0.2">
      <c r="A5501" s="1" t="s">
        <v>968</v>
      </c>
      <c r="D5501" s="1" t="s">
        <v>968</v>
      </c>
      <c r="E5501" t="s">
        <v>60</v>
      </c>
      <c r="F5501">
        <v>10</v>
      </c>
      <c r="G5501">
        <v>8</v>
      </c>
      <c r="H5501">
        <v>2</v>
      </c>
    </row>
    <row r="5502" spans="1:8" x14ac:dyDescent="0.2">
      <c r="A5502" s="1" t="s">
        <v>968</v>
      </c>
      <c r="D5502" s="1" t="s">
        <v>968</v>
      </c>
      <c r="E5502" t="s">
        <v>61</v>
      </c>
      <c r="F5502">
        <v>12</v>
      </c>
      <c r="G5502">
        <v>10</v>
      </c>
      <c r="H5502">
        <v>2</v>
      </c>
    </row>
    <row r="5503" spans="1:8" x14ac:dyDescent="0.2">
      <c r="A5503" s="1" t="s">
        <v>968</v>
      </c>
      <c r="D5503" s="1" t="s">
        <v>968</v>
      </c>
      <c r="E5503" t="s">
        <v>63</v>
      </c>
      <c r="F5503">
        <v>10</v>
      </c>
      <c r="G5503">
        <v>9</v>
      </c>
      <c r="H5503">
        <v>1</v>
      </c>
    </row>
    <row r="5504" spans="1:8" x14ac:dyDescent="0.2">
      <c r="A5504" s="1" t="s">
        <v>968</v>
      </c>
      <c r="D5504" s="1" t="s">
        <v>968</v>
      </c>
      <c r="E5504" t="s">
        <v>64</v>
      </c>
      <c r="F5504">
        <v>14</v>
      </c>
      <c r="G5504">
        <v>12</v>
      </c>
      <c r="H5504">
        <v>2</v>
      </c>
    </row>
    <row r="5505" spans="1:8" x14ac:dyDescent="0.2">
      <c r="A5505" s="1" t="s">
        <v>968</v>
      </c>
      <c r="D5505" s="1" t="s">
        <v>968</v>
      </c>
      <c r="E5505" t="s">
        <v>93</v>
      </c>
      <c r="F5505">
        <v>12</v>
      </c>
      <c r="G5505">
        <v>12</v>
      </c>
      <c r="H5505">
        <v>0</v>
      </c>
    </row>
    <row r="5506" spans="1:8" x14ac:dyDescent="0.2">
      <c r="A5506" s="1" t="s">
        <v>968</v>
      </c>
      <c r="D5506" s="1" t="s">
        <v>968</v>
      </c>
      <c r="E5506" t="s">
        <v>136</v>
      </c>
      <c r="F5506">
        <v>145</v>
      </c>
      <c r="G5506">
        <v>125</v>
      </c>
      <c r="H5506">
        <v>20</v>
      </c>
    </row>
    <row r="5507" spans="1:8" x14ac:dyDescent="0.2">
      <c r="D5507" s="1" t="s">
        <v>968</v>
      </c>
      <c r="E5507" t="s">
        <v>137</v>
      </c>
      <c r="F5507">
        <v>353</v>
      </c>
      <c r="G5507">
        <v>300</v>
      </c>
      <c r="H5507">
        <v>53</v>
      </c>
    </row>
    <row r="5509" spans="1:8" x14ac:dyDescent="0.2">
      <c r="A5509" s="1" t="s">
        <v>968</v>
      </c>
      <c r="C5509" s="1" t="s">
        <v>888</v>
      </c>
    </row>
    <row r="5510" spans="1:8" x14ac:dyDescent="0.2">
      <c r="A5510" s="1" t="s">
        <v>968</v>
      </c>
      <c r="D5510" s="1" t="s">
        <v>968</v>
      </c>
      <c r="E5510" t="s">
        <v>140</v>
      </c>
      <c r="F5510">
        <v>926962</v>
      </c>
      <c r="G5510">
        <v>449023</v>
      </c>
      <c r="H5510">
        <v>477939</v>
      </c>
    </row>
    <row r="5511" spans="1:8" x14ac:dyDescent="0.2">
      <c r="A5511" s="1" t="s">
        <v>968</v>
      </c>
      <c r="D5511" s="1" t="s">
        <v>968</v>
      </c>
      <c r="E5511" t="s">
        <v>958</v>
      </c>
      <c r="F5511">
        <v>100555</v>
      </c>
      <c r="G5511">
        <v>47736</v>
      </c>
      <c r="H5511">
        <v>52819</v>
      </c>
    </row>
    <row r="5512" spans="1:8" x14ac:dyDescent="0.2">
      <c r="A5512" s="1" t="s">
        <v>968</v>
      </c>
      <c r="D5512" s="1" t="s">
        <v>968</v>
      </c>
      <c r="E5512" t="s">
        <v>3</v>
      </c>
      <c r="F5512">
        <v>69902</v>
      </c>
      <c r="G5512">
        <v>33703</v>
      </c>
      <c r="H5512">
        <v>36199</v>
      </c>
    </row>
    <row r="5513" spans="1:8" x14ac:dyDescent="0.2">
      <c r="A5513" s="1" t="s">
        <v>968</v>
      </c>
      <c r="D5513" s="1" t="s">
        <v>968</v>
      </c>
      <c r="E5513" t="s">
        <v>4</v>
      </c>
      <c r="F5513">
        <v>17175</v>
      </c>
      <c r="G5513">
        <v>8075</v>
      </c>
      <c r="H5513">
        <v>9100</v>
      </c>
    </row>
    <row r="5514" spans="1:8" x14ac:dyDescent="0.2">
      <c r="A5514" s="1" t="s">
        <v>968</v>
      </c>
      <c r="D5514" s="1" t="s">
        <v>968</v>
      </c>
      <c r="E5514" t="s">
        <v>5</v>
      </c>
      <c r="F5514">
        <v>104072</v>
      </c>
      <c r="G5514">
        <v>49876</v>
      </c>
      <c r="H5514">
        <v>54196</v>
      </c>
    </row>
    <row r="5515" spans="1:8" x14ac:dyDescent="0.2">
      <c r="A5515" s="1" t="s">
        <v>968</v>
      </c>
      <c r="D5515" s="1" t="s">
        <v>968</v>
      </c>
      <c r="E5515" t="s">
        <v>6</v>
      </c>
      <c r="F5515">
        <v>21965</v>
      </c>
      <c r="G5515">
        <v>10376</v>
      </c>
      <c r="H5515">
        <v>11589</v>
      </c>
    </row>
    <row r="5516" spans="1:8" x14ac:dyDescent="0.2">
      <c r="A5516" s="1" t="s">
        <v>968</v>
      </c>
      <c r="D5516" s="1" t="s">
        <v>968</v>
      </c>
      <c r="E5516" t="s">
        <v>977</v>
      </c>
      <c r="F5516">
        <v>33759</v>
      </c>
      <c r="G5516">
        <v>16035</v>
      </c>
      <c r="H5516">
        <v>17724</v>
      </c>
    </row>
    <row r="5517" spans="1:8" x14ac:dyDescent="0.2">
      <c r="A5517" s="1" t="s">
        <v>968</v>
      </c>
      <c r="D5517" s="1" t="s">
        <v>968</v>
      </c>
      <c r="E5517" t="s">
        <v>955</v>
      </c>
      <c r="F5517">
        <v>23440</v>
      </c>
      <c r="G5517">
        <v>11113</v>
      </c>
      <c r="H5517">
        <v>12327</v>
      </c>
    </row>
    <row r="5518" spans="1:8" x14ac:dyDescent="0.2">
      <c r="A5518" s="1" t="s">
        <v>968</v>
      </c>
      <c r="D5518" s="1" t="s">
        <v>968</v>
      </c>
      <c r="E5518" t="s">
        <v>7</v>
      </c>
      <c r="F5518">
        <v>112336</v>
      </c>
      <c r="G5518">
        <v>54788</v>
      </c>
      <c r="H5518">
        <v>57548</v>
      </c>
    </row>
    <row r="5519" spans="1:8" x14ac:dyDescent="0.2">
      <c r="A5519" s="1" t="s">
        <v>968</v>
      </c>
      <c r="D5519" s="1" t="s">
        <v>968</v>
      </c>
      <c r="E5519" t="s">
        <v>8</v>
      </c>
      <c r="F5519">
        <v>37269</v>
      </c>
      <c r="G5519">
        <v>19348</v>
      </c>
      <c r="H5519">
        <v>17921</v>
      </c>
    </row>
    <row r="5520" spans="1:8" x14ac:dyDescent="0.2">
      <c r="A5520" s="1" t="s">
        <v>968</v>
      </c>
      <c r="D5520" s="1" t="s">
        <v>968</v>
      </c>
      <c r="E5520" t="s">
        <v>9</v>
      </c>
      <c r="F5520">
        <v>61661</v>
      </c>
      <c r="G5520">
        <v>28071</v>
      </c>
      <c r="H5520">
        <v>33590</v>
      </c>
    </row>
    <row r="5521" spans="1:8" x14ac:dyDescent="0.2">
      <c r="A5521" s="1" t="s">
        <v>968</v>
      </c>
      <c r="D5521" s="1" t="s">
        <v>968</v>
      </c>
      <c r="E5521" t="s">
        <v>10</v>
      </c>
      <c r="F5521">
        <v>8532</v>
      </c>
      <c r="G5521">
        <v>3953</v>
      </c>
      <c r="H5521">
        <v>4579</v>
      </c>
    </row>
    <row r="5522" spans="1:8" x14ac:dyDescent="0.2">
      <c r="A5522" s="1" t="s">
        <v>968</v>
      </c>
      <c r="D5522" s="1" t="s">
        <v>968</v>
      </c>
      <c r="E5522" t="s">
        <v>957</v>
      </c>
      <c r="F5522">
        <v>9451</v>
      </c>
      <c r="G5522">
        <v>4463</v>
      </c>
      <c r="H5522">
        <v>4988</v>
      </c>
    </row>
    <row r="5523" spans="1:8" x14ac:dyDescent="0.2">
      <c r="A5523" s="1" t="s">
        <v>968</v>
      </c>
      <c r="D5523" s="1" t="s">
        <v>968</v>
      </c>
      <c r="E5523" t="s">
        <v>11</v>
      </c>
      <c r="F5523">
        <v>1208</v>
      </c>
      <c r="G5523">
        <v>598</v>
      </c>
      <c r="H5523">
        <v>610</v>
      </c>
    </row>
    <row r="5524" spans="1:8" x14ac:dyDescent="0.2">
      <c r="A5524" s="1" t="s">
        <v>968</v>
      </c>
      <c r="D5524" s="1" t="s">
        <v>968</v>
      </c>
      <c r="E5524" t="s">
        <v>12</v>
      </c>
      <c r="F5524">
        <v>32207</v>
      </c>
      <c r="G5524">
        <v>14657</v>
      </c>
      <c r="H5524">
        <v>17550</v>
      </c>
    </row>
    <row r="5525" spans="1:8" x14ac:dyDescent="0.2">
      <c r="A5525" s="1" t="s">
        <v>968</v>
      </c>
      <c r="D5525" s="1" t="s">
        <v>968</v>
      </c>
      <c r="E5525" t="s">
        <v>956</v>
      </c>
      <c r="F5525">
        <v>4292</v>
      </c>
      <c r="G5525">
        <v>2016</v>
      </c>
      <c r="H5525">
        <v>2276</v>
      </c>
    </row>
    <row r="5526" spans="1:8" x14ac:dyDescent="0.2">
      <c r="A5526" s="1" t="s">
        <v>968</v>
      </c>
      <c r="D5526" s="1" t="s">
        <v>968</v>
      </c>
      <c r="E5526" t="s">
        <v>13</v>
      </c>
      <c r="F5526">
        <v>19353</v>
      </c>
      <c r="G5526">
        <v>9937</v>
      </c>
      <c r="H5526">
        <v>9416</v>
      </c>
    </row>
    <row r="5527" spans="1:8" x14ac:dyDescent="0.2">
      <c r="A5527" s="1" t="s">
        <v>968</v>
      </c>
      <c r="D5527" s="1" t="s">
        <v>968</v>
      </c>
      <c r="E5527" t="s">
        <v>14</v>
      </c>
      <c r="F5527">
        <v>8234</v>
      </c>
      <c r="G5527">
        <v>3991</v>
      </c>
      <c r="H5527">
        <v>4243</v>
      </c>
    </row>
    <row r="5528" spans="1:8" x14ac:dyDescent="0.2">
      <c r="A5528" s="1" t="s">
        <v>968</v>
      </c>
      <c r="D5528" s="1" t="s">
        <v>968</v>
      </c>
      <c r="E5528" t="s">
        <v>15</v>
      </c>
      <c r="F5528">
        <v>35430</v>
      </c>
      <c r="G5528">
        <v>18176</v>
      </c>
      <c r="H5528">
        <v>17254</v>
      </c>
    </row>
    <row r="5529" spans="1:8" x14ac:dyDescent="0.2">
      <c r="A5529" s="1" t="s">
        <v>968</v>
      </c>
      <c r="D5529" s="1" t="s">
        <v>968</v>
      </c>
      <c r="E5529" t="s">
        <v>16</v>
      </c>
      <c r="F5529">
        <v>31416</v>
      </c>
      <c r="G5529">
        <v>15550</v>
      </c>
      <c r="H5529">
        <v>15866</v>
      </c>
    </row>
    <row r="5530" spans="1:8" x14ac:dyDescent="0.2">
      <c r="A5530" s="1" t="s">
        <v>968</v>
      </c>
      <c r="D5530" s="1" t="s">
        <v>968</v>
      </c>
      <c r="E5530" t="s">
        <v>17</v>
      </c>
      <c r="F5530">
        <v>949</v>
      </c>
      <c r="G5530">
        <v>511</v>
      </c>
      <c r="H5530">
        <v>438</v>
      </c>
    </row>
    <row r="5531" spans="1:8" x14ac:dyDescent="0.2">
      <c r="A5531" s="1" t="s">
        <v>968</v>
      </c>
      <c r="D5531" s="1" t="s">
        <v>968</v>
      </c>
      <c r="E5531" t="s">
        <v>18</v>
      </c>
      <c r="F5531">
        <v>4715</v>
      </c>
      <c r="G5531">
        <v>2233</v>
      </c>
      <c r="H5531">
        <v>2482</v>
      </c>
    </row>
    <row r="5532" spans="1:8" x14ac:dyDescent="0.2">
      <c r="A5532" s="1" t="s">
        <v>968</v>
      </c>
      <c r="D5532" s="1" t="s">
        <v>968</v>
      </c>
      <c r="E5532" t="s">
        <v>19</v>
      </c>
      <c r="F5532">
        <v>15077</v>
      </c>
      <c r="G5532">
        <v>7642</v>
      </c>
      <c r="H5532">
        <v>7435</v>
      </c>
    </row>
    <row r="5533" spans="1:8" x14ac:dyDescent="0.2">
      <c r="A5533" s="1" t="s">
        <v>968</v>
      </c>
      <c r="D5533" s="1" t="s">
        <v>968</v>
      </c>
      <c r="E5533" t="s">
        <v>20</v>
      </c>
      <c r="F5533">
        <v>3910</v>
      </c>
      <c r="G5533">
        <v>2015</v>
      </c>
      <c r="H5533">
        <v>1895</v>
      </c>
    </row>
    <row r="5534" spans="1:8" x14ac:dyDescent="0.2">
      <c r="A5534" s="1" t="s">
        <v>968</v>
      </c>
      <c r="D5534" s="1" t="s">
        <v>968</v>
      </c>
      <c r="E5534" t="s">
        <v>21</v>
      </c>
      <c r="F5534">
        <v>6009</v>
      </c>
      <c r="G5534">
        <v>3015</v>
      </c>
      <c r="H5534">
        <v>2994</v>
      </c>
    </row>
    <row r="5535" spans="1:8" x14ac:dyDescent="0.2">
      <c r="A5535" s="1" t="s">
        <v>968</v>
      </c>
      <c r="D5535" s="1" t="s">
        <v>968</v>
      </c>
      <c r="E5535" t="s">
        <v>22</v>
      </c>
      <c r="F5535">
        <v>3118</v>
      </c>
      <c r="G5535">
        <v>1580</v>
      </c>
      <c r="H5535">
        <v>1538</v>
      </c>
    </row>
    <row r="5536" spans="1:8" x14ac:dyDescent="0.2">
      <c r="A5536" s="1" t="s">
        <v>968</v>
      </c>
      <c r="D5536" s="1" t="s">
        <v>968</v>
      </c>
      <c r="E5536" t="s">
        <v>23</v>
      </c>
      <c r="F5536">
        <v>1595</v>
      </c>
      <c r="G5536">
        <v>826</v>
      </c>
      <c r="H5536">
        <v>769</v>
      </c>
    </row>
    <row r="5537" spans="1:8" x14ac:dyDescent="0.2">
      <c r="A5537" s="1" t="s">
        <v>968</v>
      </c>
      <c r="D5537" s="1" t="s">
        <v>968</v>
      </c>
      <c r="E5537" t="s">
        <v>24</v>
      </c>
      <c r="F5537">
        <v>5407</v>
      </c>
      <c r="G5537">
        <v>2819</v>
      </c>
      <c r="H5537">
        <v>2588</v>
      </c>
    </row>
    <row r="5538" spans="1:8" x14ac:dyDescent="0.2">
      <c r="A5538" s="1" t="s">
        <v>968</v>
      </c>
      <c r="D5538" s="1" t="s">
        <v>968</v>
      </c>
      <c r="E5538" t="s">
        <v>25</v>
      </c>
      <c r="F5538">
        <v>2375</v>
      </c>
      <c r="G5538">
        <v>1194</v>
      </c>
      <c r="H5538">
        <v>1181</v>
      </c>
    </row>
    <row r="5539" spans="1:8" x14ac:dyDescent="0.2">
      <c r="A5539" s="1" t="s">
        <v>968</v>
      </c>
      <c r="D5539" s="1" t="s">
        <v>968</v>
      </c>
      <c r="E5539" t="s">
        <v>26</v>
      </c>
      <c r="F5539">
        <v>264</v>
      </c>
      <c r="G5539">
        <v>127</v>
      </c>
      <c r="H5539">
        <v>137</v>
      </c>
    </row>
    <row r="5540" spans="1:8" x14ac:dyDescent="0.2">
      <c r="A5540" s="1" t="s">
        <v>968</v>
      </c>
      <c r="D5540" s="1" t="s">
        <v>968</v>
      </c>
      <c r="E5540" t="s">
        <v>27</v>
      </c>
      <c r="F5540">
        <v>973</v>
      </c>
      <c r="G5540">
        <v>503</v>
      </c>
      <c r="H5540">
        <v>470</v>
      </c>
    </row>
    <row r="5541" spans="1:8" x14ac:dyDescent="0.2">
      <c r="A5541" s="1" t="s">
        <v>968</v>
      </c>
      <c r="D5541" s="1" t="s">
        <v>968</v>
      </c>
      <c r="E5541" t="s">
        <v>28</v>
      </c>
      <c r="F5541">
        <v>5188</v>
      </c>
      <c r="G5541">
        <v>2461</v>
      </c>
      <c r="H5541">
        <v>2727</v>
      </c>
    </row>
    <row r="5542" spans="1:8" x14ac:dyDescent="0.2">
      <c r="A5542" s="1" t="s">
        <v>968</v>
      </c>
      <c r="D5542" s="1" t="s">
        <v>968</v>
      </c>
      <c r="E5542" t="s">
        <v>29</v>
      </c>
      <c r="F5542">
        <v>4555</v>
      </c>
      <c r="G5542">
        <v>2278</v>
      </c>
      <c r="H5542">
        <v>2277</v>
      </c>
    </row>
    <row r="5543" spans="1:8" x14ac:dyDescent="0.2">
      <c r="A5543" s="1" t="s">
        <v>968</v>
      </c>
      <c r="D5543" s="1" t="s">
        <v>968</v>
      </c>
      <c r="E5543" t="s">
        <v>30</v>
      </c>
      <c r="F5543">
        <v>1973</v>
      </c>
      <c r="G5543">
        <v>1006</v>
      </c>
      <c r="H5543">
        <v>967</v>
      </c>
    </row>
    <row r="5544" spans="1:8" x14ac:dyDescent="0.2">
      <c r="A5544" s="1" t="s">
        <v>968</v>
      </c>
      <c r="D5544" s="1" t="s">
        <v>968</v>
      </c>
      <c r="E5544" t="s">
        <v>31</v>
      </c>
      <c r="F5544">
        <v>2383</v>
      </c>
      <c r="G5544">
        <v>1168</v>
      </c>
      <c r="H5544">
        <v>1215</v>
      </c>
    </row>
    <row r="5545" spans="1:8" x14ac:dyDescent="0.2">
      <c r="A5545" s="1" t="s">
        <v>968</v>
      </c>
      <c r="D5545" s="1" t="s">
        <v>968</v>
      </c>
      <c r="E5545" t="s">
        <v>32</v>
      </c>
      <c r="F5545">
        <v>772</v>
      </c>
      <c r="G5545">
        <v>388</v>
      </c>
      <c r="H5545">
        <v>384</v>
      </c>
    </row>
    <row r="5546" spans="1:8" x14ac:dyDescent="0.2">
      <c r="A5546" s="1" t="s">
        <v>968</v>
      </c>
      <c r="D5546" s="1" t="s">
        <v>968</v>
      </c>
      <c r="E5546" t="s">
        <v>33</v>
      </c>
      <c r="F5546">
        <v>2890</v>
      </c>
      <c r="G5546">
        <v>1501</v>
      </c>
      <c r="H5546">
        <v>1389</v>
      </c>
    </row>
    <row r="5547" spans="1:8" x14ac:dyDescent="0.2">
      <c r="A5547" s="1" t="s">
        <v>968</v>
      </c>
      <c r="D5547" s="1" t="s">
        <v>968</v>
      </c>
      <c r="E5547" t="s">
        <v>34</v>
      </c>
      <c r="F5547">
        <v>911</v>
      </c>
      <c r="G5547">
        <v>480</v>
      </c>
      <c r="H5547">
        <v>431</v>
      </c>
    </row>
    <row r="5548" spans="1:8" x14ac:dyDescent="0.2">
      <c r="A5548" s="1" t="s">
        <v>968</v>
      </c>
      <c r="D5548" s="1" t="s">
        <v>968</v>
      </c>
      <c r="E5548" t="s">
        <v>35</v>
      </c>
      <c r="F5548">
        <v>7672</v>
      </c>
      <c r="G5548">
        <v>3789</v>
      </c>
      <c r="H5548">
        <v>3883</v>
      </c>
    </row>
    <row r="5549" spans="1:8" x14ac:dyDescent="0.2">
      <c r="A5549" s="1" t="s">
        <v>968</v>
      </c>
      <c r="D5549" s="1" t="s">
        <v>968</v>
      </c>
      <c r="E5549" t="s">
        <v>36</v>
      </c>
      <c r="F5549">
        <v>1618</v>
      </c>
      <c r="G5549">
        <v>825</v>
      </c>
      <c r="H5549">
        <v>793</v>
      </c>
    </row>
    <row r="5550" spans="1:8" x14ac:dyDescent="0.2">
      <c r="A5550" s="1" t="s">
        <v>968</v>
      </c>
      <c r="D5550" s="1" t="s">
        <v>968</v>
      </c>
      <c r="E5550" t="s">
        <v>37</v>
      </c>
      <c r="F5550">
        <v>987</v>
      </c>
      <c r="G5550">
        <v>475</v>
      </c>
      <c r="H5550">
        <v>512</v>
      </c>
    </row>
    <row r="5551" spans="1:8" x14ac:dyDescent="0.2">
      <c r="A5551" s="1" t="s">
        <v>968</v>
      </c>
      <c r="D5551" s="1" t="s">
        <v>968</v>
      </c>
      <c r="E5551" t="s">
        <v>38</v>
      </c>
      <c r="F5551">
        <v>8727</v>
      </c>
      <c r="G5551">
        <v>4464</v>
      </c>
      <c r="H5551">
        <v>4263</v>
      </c>
    </row>
    <row r="5552" spans="1:8" x14ac:dyDescent="0.2">
      <c r="A5552" s="1" t="s">
        <v>968</v>
      </c>
      <c r="D5552" s="1" t="s">
        <v>968</v>
      </c>
      <c r="E5552" t="s">
        <v>39</v>
      </c>
      <c r="F5552">
        <v>4498</v>
      </c>
      <c r="G5552">
        <v>2148</v>
      </c>
      <c r="H5552">
        <v>2350</v>
      </c>
    </row>
    <row r="5553" spans="1:8" x14ac:dyDescent="0.2">
      <c r="A5553" s="1" t="s">
        <v>968</v>
      </c>
      <c r="D5553" s="1" t="s">
        <v>968</v>
      </c>
      <c r="E5553" t="s">
        <v>40</v>
      </c>
      <c r="F5553">
        <v>717</v>
      </c>
      <c r="G5553">
        <v>375</v>
      </c>
      <c r="H5553">
        <v>342</v>
      </c>
    </row>
    <row r="5554" spans="1:8" x14ac:dyDescent="0.2">
      <c r="A5554" s="1" t="s">
        <v>968</v>
      </c>
      <c r="D5554" s="1" t="s">
        <v>968</v>
      </c>
      <c r="E5554" t="s">
        <v>41</v>
      </c>
      <c r="F5554">
        <v>228</v>
      </c>
      <c r="G5554">
        <v>118</v>
      </c>
      <c r="H5554">
        <v>110</v>
      </c>
    </row>
    <row r="5555" spans="1:8" x14ac:dyDescent="0.2">
      <c r="A5555" s="1" t="s">
        <v>968</v>
      </c>
      <c r="D5555" s="1" t="s">
        <v>968</v>
      </c>
      <c r="E5555" t="s">
        <v>42</v>
      </c>
      <c r="F5555">
        <v>1541</v>
      </c>
      <c r="G5555">
        <v>790</v>
      </c>
      <c r="H5555">
        <v>751</v>
      </c>
    </row>
    <row r="5556" spans="1:8" x14ac:dyDescent="0.2">
      <c r="A5556" s="1" t="s">
        <v>968</v>
      </c>
      <c r="D5556" s="1" t="s">
        <v>968</v>
      </c>
      <c r="E5556" t="s">
        <v>43</v>
      </c>
      <c r="F5556">
        <v>20</v>
      </c>
      <c r="G5556">
        <v>11</v>
      </c>
      <c r="H5556">
        <v>9</v>
      </c>
    </row>
    <row r="5557" spans="1:8" x14ac:dyDescent="0.2">
      <c r="A5557" s="1" t="s">
        <v>968</v>
      </c>
      <c r="D5557" s="1" t="s">
        <v>968</v>
      </c>
      <c r="E5557" t="s">
        <v>44</v>
      </c>
      <c r="F5557">
        <v>1781</v>
      </c>
      <c r="G5557">
        <v>896</v>
      </c>
      <c r="H5557">
        <v>885</v>
      </c>
    </row>
    <row r="5558" spans="1:8" x14ac:dyDescent="0.2">
      <c r="A5558" s="1" t="s">
        <v>968</v>
      </c>
      <c r="D5558" s="1" t="s">
        <v>968</v>
      </c>
      <c r="E5558" t="s">
        <v>45</v>
      </c>
      <c r="F5558">
        <v>3420</v>
      </c>
      <c r="G5558">
        <v>1733</v>
      </c>
      <c r="H5558">
        <v>1687</v>
      </c>
    </row>
    <row r="5559" spans="1:8" x14ac:dyDescent="0.2">
      <c r="A5559" s="1" t="s">
        <v>968</v>
      </c>
      <c r="D5559" s="1" t="s">
        <v>968</v>
      </c>
      <c r="E5559" t="s">
        <v>46</v>
      </c>
      <c r="F5559">
        <v>1224</v>
      </c>
      <c r="G5559">
        <v>571</v>
      </c>
      <c r="H5559">
        <v>653</v>
      </c>
    </row>
    <row r="5560" spans="1:8" x14ac:dyDescent="0.2">
      <c r="A5560" s="1" t="s">
        <v>968</v>
      </c>
      <c r="D5560" s="1" t="s">
        <v>968</v>
      </c>
      <c r="E5560" t="s">
        <v>47</v>
      </c>
      <c r="F5560">
        <v>12718</v>
      </c>
      <c r="G5560">
        <v>6275</v>
      </c>
      <c r="H5560">
        <v>6443</v>
      </c>
    </row>
    <row r="5561" spans="1:8" x14ac:dyDescent="0.2">
      <c r="A5561" s="1" t="s">
        <v>968</v>
      </c>
      <c r="D5561" s="1" t="s">
        <v>968</v>
      </c>
      <c r="E5561" t="s">
        <v>48</v>
      </c>
      <c r="F5561">
        <v>66</v>
      </c>
      <c r="G5561">
        <v>30</v>
      </c>
      <c r="H5561">
        <v>36</v>
      </c>
    </row>
    <row r="5562" spans="1:8" x14ac:dyDescent="0.2">
      <c r="A5562" s="1" t="s">
        <v>968</v>
      </c>
      <c r="D5562" s="1" t="s">
        <v>968</v>
      </c>
      <c r="E5562" t="s">
        <v>959</v>
      </c>
      <c r="F5562">
        <v>223</v>
      </c>
      <c r="G5562">
        <v>109</v>
      </c>
      <c r="H5562">
        <v>114</v>
      </c>
    </row>
    <row r="5563" spans="1:8" x14ac:dyDescent="0.2">
      <c r="A5563" s="1" t="s">
        <v>968</v>
      </c>
      <c r="D5563" s="1" t="s">
        <v>968</v>
      </c>
      <c r="E5563" t="s">
        <v>49</v>
      </c>
      <c r="F5563">
        <v>2622</v>
      </c>
      <c r="G5563">
        <v>1337</v>
      </c>
      <c r="H5563">
        <v>1285</v>
      </c>
    </row>
    <row r="5564" spans="1:8" x14ac:dyDescent="0.2">
      <c r="A5564" s="1" t="s">
        <v>968</v>
      </c>
      <c r="D5564" s="1" t="s">
        <v>968</v>
      </c>
      <c r="E5564" t="s">
        <v>50</v>
      </c>
      <c r="F5564">
        <v>843</v>
      </c>
      <c r="G5564">
        <v>439</v>
      </c>
      <c r="H5564">
        <v>404</v>
      </c>
    </row>
    <row r="5565" spans="1:8" x14ac:dyDescent="0.2">
      <c r="A5565" s="1" t="s">
        <v>968</v>
      </c>
      <c r="D5565" s="1" t="s">
        <v>968</v>
      </c>
      <c r="E5565" t="s">
        <v>51</v>
      </c>
      <c r="F5565">
        <v>1119</v>
      </c>
      <c r="G5565">
        <v>593</v>
      </c>
      <c r="H5565">
        <v>526</v>
      </c>
    </row>
    <row r="5566" spans="1:8" x14ac:dyDescent="0.2">
      <c r="A5566" s="1" t="s">
        <v>968</v>
      </c>
      <c r="D5566" s="1" t="s">
        <v>968</v>
      </c>
      <c r="E5566" t="s">
        <v>52</v>
      </c>
      <c r="F5566">
        <v>59</v>
      </c>
      <c r="G5566">
        <v>26</v>
      </c>
      <c r="H5566">
        <v>33</v>
      </c>
    </row>
    <row r="5567" spans="1:8" x14ac:dyDescent="0.2">
      <c r="A5567" s="1" t="s">
        <v>968</v>
      </c>
      <c r="D5567" s="1" t="s">
        <v>968</v>
      </c>
      <c r="E5567" t="s">
        <v>961</v>
      </c>
      <c r="F5567">
        <v>25713</v>
      </c>
      <c r="G5567">
        <v>12169</v>
      </c>
      <c r="H5567">
        <v>13544</v>
      </c>
    </row>
    <row r="5568" spans="1:8" x14ac:dyDescent="0.2">
      <c r="A5568" s="1" t="s">
        <v>968</v>
      </c>
      <c r="D5568" s="1" t="s">
        <v>968</v>
      </c>
      <c r="E5568" t="s">
        <v>53</v>
      </c>
      <c r="F5568">
        <v>100</v>
      </c>
      <c r="G5568">
        <v>61</v>
      </c>
      <c r="H5568">
        <v>39</v>
      </c>
    </row>
    <row r="5569" spans="1:8" x14ac:dyDescent="0.2">
      <c r="A5569" s="1" t="s">
        <v>968</v>
      </c>
      <c r="D5569" s="1" t="s">
        <v>968</v>
      </c>
      <c r="E5569" t="s">
        <v>55</v>
      </c>
      <c r="F5569">
        <v>2691</v>
      </c>
      <c r="G5569">
        <v>1359</v>
      </c>
      <c r="H5569">
        <v>1332</v>
      </c>
    </row>
    <row r="5570" spans="1:8" x14ac:dyDescent="0.2">
      <c r="A5570" s="1" t="s">
        <v>968</v>
      </c>
      <c r="D5570" s="1" t="s">
        <v>968</v>
      </c>
      <c r="E5570" t="s">
        <v>56</v>
      </c>
      <c r="F5570">
        <v>127</v>
      </c>
      <c r="G5570">
        <v>55</v>
      </c>
      <c r="H5570">
        <v>72</v>
      </c>
    </row>
    <row r="5571" spans="1:8" x14ac:dyDescent="0.2">
      <c r="A5571" s="1" t="s">
        <v>968</v>
      </c>
      <c r="D5571" s="1" t="s">
        <v>968</v>
      </c>
      <c r="E5571" t="s">
        <v>57</v>
      </c>
      <c r="F5571">
        <v>2731</v>
      </c>
      <c r="G5571">
        <v>1289</v>
      </c>
      <c r="H5571">
        <v>1442</v>
      </c>
    </row>
    <row r="5572" spans="1:8" x14ac:dyDescent="0.2">
      <c r="A5572" s="1" t="s">
        <v>968</v>
      </c>
      <c r="D5572" s="1" t="s">
        <v>968</v>
      </c>
      <c r="E5572" t="s">
        <v>58</v>
      </c>
      <c r="F5572">
        <v>4654</v>
      </c>
      <c r="G5572">
        <v>2293</v>
      </c>
      <c r="H5572">
        <v>2361</v>
      </c>
    </row>
    <row r="5573" spans="1:8" x14ac:dyDescent="0.2">
      <c r="A5573" s="1" t="s">
        <v>968</v>
      </c>
      <c r="D5573" s="1" t="s">
        <v>968</v>
      </c>
      <c r="E5573" t="s">
        <v>59</v>
      </c>
      <c r="F5573">
        <v>2912</v>
      </c>
      <c r="G5573">
        <v>1415</v>
      </c>
      <c r="H5573">
        <v>1497</v>
      </c>
    </row>
    <row r="5574" spans="1:8" x14ac:dyDescent="0.2">
      <c r="A5574" s="1" t="s">
        <v>968</v>
      </c>
      <c r="D5574" s="1" t="s">
        <v>968</v>
      </c>
      <c r="E5574" t="s">
        <v>60</v>
      </c>
      <c r="F5574">
        <v>278</v>
      </c>
      <c r="G5574">
        <v>134</v>
      </c>
      <c r="H5574">
        <v>144</v>
      </c>
    </row>
    <row r="5575" spans="1:8" x14ac:dyDescent="0.2">
      <c r="A5575" s="1" t="s">
        <v>968</v>
      </c>
      <c r="D5575" s="1" t="s">
        <v>968</v>
      </c>
      <c r="E5575" t="s">
        <v>61</v>
      </c>
      <c r="F5575">
        <v>1730</v>
      </c>
      <c r="G5575">
        <v>787</v>
      </c>
      <c r="H5575">
        <v>943</v>
      </c>
    </row>
    <row r="5576" spans="1:8" x14ac:dyDescent="0.2">
      <c r="A5576" s="1" t="s">
        <v>968</v>
      </c>
      <c r="D5576" s="1" t="s">
        <v>968</v>
      </c>
      <c r="E5576" t="s">
        <v>62</v>
      </c>
      <c r="F5576">
        <v>144</v>
      </c>
      <c r="G5576">
        <v>61</v>
      </c>
      <c r="H5576">
        <v>83</v>
      </c>
    </row>
    <row r="5577" spans="1:8" x14ac:dyDescent="0.2">
      <c r="A5577" s="1" t="s">
        <v>968</v>
      </c>
      <c r="D5577" s="1" t="s">
        <v>968</v>
      </c>
      <c r="E5577" t="s">
        <v>63</v>
      </c>
      <c r="F5577">
        <v>54</v>
      </c>
      <c r="G5577">
        <v>34</v>
      </c>
      <c r="H5577">
        <v>20</v>
      </c>
    </row>
    <row r="5578" spans="1:8" x14ac:dyDescent="0.2">
      <c r="A5578" s="1" t="s">
        <v>968</v>
      </c>
      <c r="D5578" s="1" t="s">
        <v>968</v>
      </c>
      <c r="E5578" t="s">
        <v>64</v>
      </c>
      <c r="F5578">
        <v>2308</v>
      </c>
      <c r="G5578">
        <v>1134</v>
      </c>
      <c r="H5578">
        <v>1174</v>
      </c>
    </row>
    <row r="5579" spans="1:8" x14ac:dyDescent="0.2">
      <c r="A5579" s="1" t="s">
        <v>968</v>
      </c>
      <c r="D5579" s="1" t="s">
        <v>968</v>
      </c>
      <c r="E5579" t="s">
        <v>65</v>
      </c>
      <c r="F5579">
        <v>18</v>
      </c>
      <c r="G5579">
        <v>12</v>
      </c>
      <c r="H5579">
        <v>6</v>
      </c>
    </row>
    <row r="5580" spans="1:8" x14ac:dyDescent="0.2">
      <c r="A5580" s="1" t="s">
        <v>968</v>
      </c>
      <c r="D5580" s="1" t="s">
        <v>968</v>
      </c>
      <c r="E5580" t="s">
        <v>66</v>
      </c>
      <c r="F5580">
        <v>311</v>
      </c>
      <c r="G5580">
        <v>163</v>
      </c>
      <c r="H5580">
        <v>148</v>
      </c>
    </row>
    <row r="5581" spans="1:8" x14ac:dyDescent="0.2">
      <c r="A5581" s="1" t="s">
        <v>968</v>
      </c>
      <c r="D5581" s="1" t="s">
        <v>968</v>
      </c>
      <c r="E5581" t="s">
        <v>67</v>
      </c>
      <c r="F5581">
        <v>449</v>
      </c>
      <c r="G5581">
        <v>215</v>
      </c>
      <c r="H5581">
        <v>234</v>
      </c>
    </row>
    <row r="5582" spans="1:8" x14ac:dyDescent="0.2">
      <c r="A5582" s="1" t="s">
        <v>968</v>
      </c>
      <c r="D5582" s="1" t="s">
        <v>968</v>
      </c>
      <c r="E5582" t="s">
        <v>68</v>
      </c>
      <c r="F5582">
        <v>37</v>
      </c>
      <c r="G5582">
        <v>16</v>
      </c>
      <c r="H5582">
        <v>21</v>
      </c>
    </row>
    <row r="5583" spans="1:8" x14ac:dyDescent="0.2">
      <c r="A5583" s="1" t="s">
        <v>968</v>
      </c>
      <c r="D5583" s="1" t="s">
        <v>968</v>
      </c>
      <c r="E5583" t="s">
        <v>69</v>
      </c>
      <c r="F5583">
        <v>492</v>
      </c>
      <c r="G5583">
        <v>263</v>
      </c>
      <c r="H5583">
        <v>229</v>
      </c>
    </row>
    <row r="5584" spans="1:8" x14ac:dyDescent="0.2">
      <c r="A5584" s="1" t="s">
        <v>968</v>
      </c>
      <c r="D5584" s="1" t="s">
        <v>968</v>
      </c>
      <c r="E5584" t="s">
        <v>70</v>
      </c>
      <c r="F5584">
        <v>224</v>
      </c>
      <c r="G5584">
        <v>109</v>
      </c>
      <c r="H5584">
        <v>115</v>
      </c>
    </row>
    <row r="5585" spans="1:8" x14ac:dyDescent="0.2">
      <c r="A5585" s="1" t="s">
        <v>968</v>
      </c>
      <c r="D5585" s="1" t="s">
        <v>968</v>
      </c>
      <c r="E5585" t="s">
        <v>71</v>
      </c>
      <c r="F5585">
        <v>1545</v>
      </c>
      <c r="G5585">
        <v>792</v>
      </c>
      <c r="H5585">
        <v>753</v>
      </c>
    </row>
    <row r="5586" spans="1:8" x14ac:dyDescent="0.2">
      <c r="A5586" s="1" t="s">
        <v>968</v>
      </c>
      <c r="D5586" s="1" t="s">
        <v>968</v>
      </c>
      <c r="E5586" t="s">
        <v>72</v>
      </c>
      <c r="F5586">
        <v>53</v>
      </c>
      <c r="G5586">
        <v>23</v>
      </c>
      <c r="H5586">
        <v>30</v>
      </c>
    </row>
    <row r="5587" spans="1:8" x14ac:dyDescent="0.2">
      <c r="A5587" s="1" t="s">
        <v>968</v>
      </c>
      <c r="D5587" s="1" t="s">
        <v>968</v>
      </c>
      <c r="E5587" t="s">
        <v>73</v>
      </c>
      <c r="F5587">
        <v>214</v>
      </c>
      <c r="G5587">
        <v>106</v>
      </c>
      <c r="H5587">
        <v>108</v>
      </c>
    </row>
    <row r="5588" spans="1:8" x14ac:dyDescent="0.2">
      <c r="A5588" s="1" t="s">
        <v>968</v>
      </c>
      <c r="D5588" s="1" t="s">
        <v>968</v>
      </c>
      <c r="E5588" t="s">
        <v>76</v>
      </c>
      <c r="F5588">
        <v>18</v>
      </c>
      <c r="G5588">
        <v>9</v>
      </c>
      <c r="H5588">
        <v>9</v>
      </c>
    </row>
    <row r="5589" spans="1:8" x14ac:dyDescent="0.2">
      <c r="A5589" s="1" t="s">
        <v>968</v>
      </c>
      <c r="D5589" s="1" t="s">
        <v>968</v>
      </c>
      <c r="E5589" t="s">
        <v>77</v>
      </c>
      <c r="F5589">
        <v>1682</v>
      </c>
      <c r="G5589">
        <v>846</v>
      </c>
      <c r="H5589">
        <v>836</v>
      </c>
    </row>
    <row r="5590" spans="1:8" x14ac:dyDescent="0.2">
      <c r="A5590" s="1" t="s">
        <v>968</v>
      </c>
      <c r="D5590" s="1" t="s">
        <v>968</v>
      </c>
      <c r="E5590" t="s">
        <v>79</v>
      </c>
      <c r="F5590">
        <v>18</v>
      </c>
      <c r="G5590">
        <v>11</v>
      </c>
      <c r="H5590">
        <v>7</v>
      </c>
    </row>
    <row r="5591" spans="1:8" x14ac:dyDescent="0.2">
      <c r="A5591" s="1" t="s">
        <v>968</v>
      </c>
      <c r="D5591" s="1" t="s">
        <v>968</v>
      </c>
      <c r="E5591" t="s">
        <v>80</v>
      </c>
      <c r="F5591">
        <v>418</v>
      </c>
      <c r="G5591">
        <v>196</v>
      </c>
      <c r="H5591">
        <v>222</v>
      </c>
    </row>
    <row r="5592" spans="1:8" x14ac:dyDescent="0.2">
      <c r="A5592" s="1" t="s">
        <v>968</v>
      </c>
      <c r="D5592" s="1" t="s">
        <v>968</v>
      </c>
      <c r="E5592" t="s">
        <v>81</v>
      </c>
      <c r="F5592">
        <v>248</v>
      </c>
      <c r="G5592">
        <v>114</v>
      </c>
      <c r="H5592">
        <v>134</v>
      </c>
    </row>
    <row r="5593" spans="1:8" x14ac:dyDescent="0.2">
      <c r="A5593" s="1" t="s">
        <v>968</v>
      </c>
      <c r="D5593" s="1" t="s">
        <v>968</v>
      </c>
      <c r="E5593" t="s">
        <v>83</v>
      </c>
      <c r="F5593">
        <v>2730</v>
      </c>
      <c r="G5593">
        <v>1305</v>
      </c>
      <c r="H5593">
        <v>1425</v>
      </c>
    </row>
    <row r="5594" spans="1:8" x14ac:dyDescent="0.2">
      <c r="A5594" s="1" t="s">
        <v>968</v>
      </c>
      <c r="D5594" s="1" t="s">
        <v>968</v>
      </c>
      <c r="E5594" t="s">
        <v>960</v>
      </c>
      <c r="F5594">
        <v>65</v>
      </c>
      <c r="G5594">
        <v>23</v>
      </c>
      <c r="H5594">
        <v>42</v>
      </c>
    </row>
    <row r="5595" spans="1:8" x14ac:dyDescent="0.2">
      <c r="A5595" s="1" t="s">
        <v>968</v>
      </c>
      <c r="D5595" s="1" t="s">
        <v>968</v>
      </c>
      <c r="E5595" t="s">
        <v>85</v>
      </c>
      <c r="F5595">
        <v>14</v>
      </c>
      <c r="G5595">
        <v>10</v>
      </c>
      <c r="H5595">
        <v>4</v>
      </c>
    </row>
    <row r="5596" spans="1:8" x14ac:dyDescent="0.2">
      <c r="A5596" s="1" t="s">
        <v>968</v>
      </c>
      <c r="D5596" s="1" t="s">
        <v>968</v>
      </c>
      <c r="E5596" t="s">
        <v>86</v>
      </c>
      <c r="F5596">
        <v>2375</v>
      </c>
      <c r="G5596">
        <v>1170</v>
      </c>
      <c r="H5596">
        <v>1205</v>
      </c>
    </row>
    <row r="5597" spans="1:8" x14ac:dyDescent="0.2">
      <c r="A5597" s="1" t="s">
        <v>968</v>
      </c>
      <c r="D5597" s="1" t="s">
        <v>968</v>
      </c>
      <c r="E5597" t="s">
        <v>87</v>
      </c>
      <c r="F5597">
        <v>79</v>
      </c>
      <c r="G5597">
        <v>36</v>
      </c>
      <c r="H5597">
        <v>43</v>
      </c>
    </row>
    <row r="5598" spans="1:8" x14ac:dyDescent="0.2">
      <c r="A5598" s="1" t="s">
        <v>968</v>
      </c>
      <c r="D5598" s="1" t="s">
        <v>968</v>
      </c>
      <c r="E5598" t="s">
        <v>88</v>
      </c>
      <c r="F5598">
        <v>4295</v>
      </c>
      <c r="G5598">
        <v>2004</v>
      </c>
      <c r="H5598">
        <v>2291</v>
      </c>
    </row>
    <row r="5599" spans="1:8" x14ac:dyDescent="0.2">
      <c r="A5599" s="1" t="s">
        <v>968</v>
      </c>
      <c r="D5599" s="1" t="s">
        <v>968</v>
      </c>
      <c r="E5599" t="s">
        <v>91</v>
      </c>
      <c r="F5599">
        <v>31</v>
      </c>
      <c r="G5599">
        <v>14</v>
      </c>
      <c r="H5599">
        <v>17</v>
      </c>
    </row>
    <row r="5600" spans="1:8" x14ac:dyDescent="0.2">
      <c r="A5600" s="1" t="s">
        <v>968</v>
      </c>
      <c r="D5600" s="1" t="s">
        <v>968</v>
      </c>
      <c r="E5600" t="s">
        <v>93</v>
      </c>
      <c r="F5600">
        <v>4379</v>
      </c>
      <c r="G5600">
        <v>2196</v>
      </c>
      <c r="H5600">
        <v>2183</v>
      </c>
    </row>
    <row r="5601" spans="1:8" x14ac:dyDescent="0.2">
      <c r="A5601" s="1" t="s">
        <v>968</v>
      </c>
      <c r="D5601" s="1" t="s">
        <v>968</v>
      </c>
      <c r="E5601" t="s">
        <v>94</v>
      </c>
      <c r="F5601">
        <v>645</v>
      </c>
      <c r="G5601">
        <v>301</v>
      </c>
      <c r="H5601">
        <v>344</v>
      </c>
    </row>
    <row r="5602" spans="1:8" x14ac:dyDescent="0.2">
      <c r="A5602" s="1" t="s">
        <v>968</v>
      </c>
      <c r="D5602" s="1" t="s">
        <v>968</v>
      </c>
      <c r="E5602" t="s">
        <v>95</v>
      </c>
      <c r="F5602">
        <v>19</v>
      </c>
      <c r="G5602">
        <v>10</v>
      </c>
      <c r="H5602">
        <v>9</v>
      </c>
    </row>
    <row r="5603" spans="1:8" x14ac:dyDescent="0.2">
      <c r="A5603" s="1" t="s">
        <v>968</v>
      </c>
      <c r="D5603" s="1" t="s">
        <v>968</v>
      </c>
      <c r="E5603" t="s">
        <v>96</v>
      </c>
      <c r="F5603">
        <v>25</v>
      </c>
      <c r="G5603">
        <v>13</v>
      </c>
      <c r="H5603">
        <v>12</v>
      </c>
    </row>
    <row r="5604" spans="1:8" x14ac:dyDescent="0.2">
      <c r="A5604" s="1" t="s">
        <v>968</v>
      </c>
      <c r="D5604" s="1" t="s">
        <v>968</v>
      </c>
      <c r="E5604" t="s">
        <v>97</v>
      </c>
      <c r="F5604">
        <v>334</v>
      </c>
      <c r="G5604">
        <v>164</v>
      </c>
      <c r="H5604">
        <v>170</v>
      </c>
    </row>
    <row r="5605" spans="1:8" x14ac:dyDescent="0.2">
      <c r="A5605" s="1" t="s">
        <v>968</v>
      </c>
      <c r="D5605" s="1" t="s">
        <v>968</v>
      </c>
      <c r="E5605" t="s">
        <v>98</v>
      </c>
      <c r="F5605">
        <v>578</v>
      </c>
      <c r="G5605">
        <v>275</v>
      </c>
      <c r="H5605">
        <v>303</v>
      </c>
    </row>
    <row r="5606" spans="1:8" x14ac:dyDescent="0.2">
      <c r="A5606" s="1" t="s">
        <v>968</v>
      </c>
      <c r="D5606" s="1" t="s">
        <v>968</v>
      </c>
      <c r="E5606" t="s">
        <v>100</v>
      </c>
      <c r="F5606">
        <v>13</v>
      </c>
      <c r="G5606">
        <v>8</v>
      </c>
      <c r="H5606">
        <v>5</v>
      </c>
    </row>
    <row r="5607" spans="1:8" x14ac:dyDescent="0.2">
      <c r="A5607" s="1" t="s">
        <v>968</v>
      </c>
      <c r="D5607" s="1" t="s">
        <v>968</v>
      </c>
      <c r="E5607" t="s">
        <v>103</v>
      </c>
      <c r="F5607">
        <v>674</v>
      </c>
      <c r="G5607">
        <v>338</v>
      </c>
      <c r="H5607">
        <v>336</v>
      </c>
    </row>
    <row r="5608" spans="1:8" x14ac:dyDescent="0.2">
      <c r="A5608" s="1" t="s">
        <v>968</v>
      </c>
      <c r="D5608" s="1" t="s">
        <v>968</v>
      </c>
      <c r="E5608" t="s">
        <v>104</v>
      </c>
      <c r="F5608">
        <v>1639</v>
      </c>
      <c r="G5608">
        <v>843</v>
      </c>
      <c r="H5608">
        <v>796</v>
      </c>
    </row>
    <row r="5609" spans="1:8" x14ac:dyDescent="0.2">
      <c r="A5609" s="1" t="s">
        <v>968</v>
      </c>
      <c r="D5609" s="1" t="s">
        <v>968</v>
      </c>
      <c r="E5609" t="s">
        <v>106</v>
      </c>
      <c r="F5609">
        <v>368</v>
      </c>
      <c r="G5609">
        <v>186</v>
      </c>
      <c r="H5609">
        <v>182</v>
      </c>
    </row>
    <row r="5610" spans="1:8" x14ac:dyDescent="0.2">
      <c r="A5610" s="1" t="s">
        <v>968</v>
      </c>
      <c r="D5610" s="1" t="s">
        <v>968</v>
      </c>
      <c r="E5610" t="s">
        <v>107</v>
      </c>
      <c r="F5610">
        <v>69</v>
      </c>
      <c r="G5610">
        <v>30</v>
      </c>
      <c r="H5610">
        <v>39</v>
      </c>
    </row>
    <row r="5611" spans="1:8" x14ac:dyDescent="0.2">
      <c r="A5611" s="1" t="s">
        <v>968</v>
      </c>
      <c r="D5611" s="1" t="s">
        <v>968</v>
      </c>
      <c r="E5611" t="s">
        <v>108</v>
      </c>
      <c r="F5611">
        <v>1033</v>
      </c>
      <c r="G5611">
        <v>488</v>
      </c>
      <c r="H5611">
        <v>545</v>
      </c>
    </row>
    <row r="5612" spans="1:8" x14ac:dyDescent="0.2">
      <c r="A5612" s="1" t="s">
        <v>968</v>
      </c>
      <c r="D5612" s="1" t="s">
        <v>968</v>
      </c>
      <c r="E5612" t="s">
        <v>111</v>
      </c>
      <c r="F5612">
        <v>209</v>
      </c>
      <c r="G5612">
        <v>105</v>
      </c>
      <c r="H5612">
        <v>104</v>
      </c>
    </row>
    <row r="5613" spans="1:8" x14ac:dyDescent="0.2">
      <c r="A5613" s="1" t="s">
        <v>968</v>
      </c>
      <c r="D5613" s="1" t="s">
        <v>968</v>
      </c>
      <c r="E5613" t="s">
        <v>113</v>
      </c>
      <c r="F5613">
        <v>162</v>
      </c>
      <c r="G5613">
        <v>88</v>
      </c>
      <c r="H5613">
        <v>74</v>
      </c>
    </row>
    <row r="5614" spans="1:8" x14ac:dyDescent="0.2">
      <c r="A5614" s="1" t="s">
        <v>968</v>
      </c>
      <c r="D5614" s="1" t="s">
        <v>968</v>
      </c>
      <c r="E5614" t="s">
        <v>114</v>
      </c>
      <c r="F5614">
        <v>21</v>
      </c>
      <c r="G5614">
        <v>10</v>
      </c>
      <c r="H5614">
        <v>11</v>
      </c>
    </row>
    <row r="5615" spans="1:8" x14ac:dyDescent="0.2">
      <c r="A5615" s="1" t="s">
        <v>968</v>
      </c>
      <c r="D5615" s="1" t="s">
        <v>968</v>
      </c>
      <c r="E5615" t="s">
        <v>115</v>
      </c>
      <c r="F5615">
        <v>147</v>
      </c>
      <c r="G5615">
        <v>71</v>
      </c>
      <c r="H5615">
        <v>76</v>
      </c>
    </row>
    <row r="5616" spans="1:8" x14ac:dyDescent="0.2">
      <c r="A5616" s="1" t="s">
        <v>968</v>
      </c>
      <c r="D5616" s="1" t="s">
        <v>968</v>
      </c>
      <c r="E5616" t="s">
        <v>116</v>
      </c>
      <c r="F5616">
        <v>12</v>
      </c>
      <c r="G5616">
        <v>5</v>
      </c>
      <c r="H5616">
        <v>7</v>
      </c>
    </row>
    <row r="5617" spans="1:8" x14ac:dyDescent="0.2">
      <c r="A5617" s="1" t="s">
        <v>968</v>
      </c>
      <c r="D5617" s="1" t="s">
        <v>968</v>
      </c>
      <c r="E5617" t="s">
        <v>120</v>
      </c>
      <c r="F5617">
        <v>10</v>
      </c>
      <c r="G5617">
        <v>4</v>
      </c>
      <c r="H5617">
        <v>6</v>
      </c>
    </row>
    <row r="5618" spans="1:8" x14ac:dyDescent="0.2">
      <c r="A5618" s="1" t="s">
        <v>968</v>
      </c>
      <c r="D5618" s="1" t="s">
        <v>968</v>
      </c>
      <c r="E5618" t="s">
        <v>121</v>
      </c>
      <c r="F5618">
        <v>90</v>
      </c>
      <c r="G5618">
        <v>57</v>
      </c>
      <c r="H5618">
        <v>33</v>
      </c>
    </row>
    <row r="5619" spans="1:8" x14ac:dyDescent="0.2">
      <c r="A5619" s="1" t="s">
        <v>968</v>
      </c>
      <c r="D5619" s="1" t="s">
        <v>968</v>
      </c>
      <c r="E5619" t="s">
        <v>124</v>
      </c>
      <c r="F5619">
        <v>10</v>
      </c>
      <c r="G5619">
        <v>8</v>
      </c>
      <c r="H5619">
        <v>2</v>
      </c>
    </row>
    <row r="5620" spans="1:8" x14ac:dyDescent="0.2">
      <c r="A5620" s="1" t="s">
        <v>968</v>
      </c>
      <c r="D5620" s="1" t="s">
        <v>968</v>
      </c>
      <c r="E5620" t="s">
        <v>127</v>
      </c>
      <c r="F5620">
        <v>1806</v>
      </c>
      <c r="G5620">
        <v>933</v>
      </c>
      <c r="H5620">
        <v>873</v>
      </c>
    </row>
    <row r="5621" spans="1:8" x14ac:dyDescent="0.2">
      <c r="A5621" s="1" t="s">
        <v>968</v>
      </c>
      <c r="D5621" s="1" t="s">
        <v>968</v>
      </c>
      <c r="E5621" t="s">
        <v>128</v>
      </c>
      <c r="F5621">
        <v>2821</v>
      </c>
      <c r="G5621">
        <v>1469</v>
      </c>
      <c r="H5621">
        <v>1352</v>
      </c>
    </row>
    <row r="5622" spans="1:8" x14ac:dyDescent="0.2">
      <c r="A5622" s="1" t="s">
        <v>968</v>
      </c>
      <c r="D5622" s="1" t="s">
        <v>968</v>
      </c>
      <c r="E5622" t="s">
        <v>133</v>
      </c>
      <c r="F5622">
        <v>85</v>
      </c>
      <c r="G5622">
        <v>44</v>
      </c>
      <c r="H5622">
        <v>41</v>
      </c>
    </row>
    <row r="5623" spans="1:8" x14ac:dyDescent="0.2">
      <c r="A5623" s="1" t="s">
        <v>968</v>
      </c>
      <c r="D5623" s="1" t="s">
        <v>968</v>
      </c>
      <c r="E5623" t="s">
        <v>135</v>
      </c>
      <c r="F5623">
        <v>24</v>
      </c>
      <c r="G5623">
        <v>13</v>
      </c>
      <c r="H5623">
        <v>11</v>
      </c>
    </row>
    <row r="5624" spans="1:8" x14ac:dyDescent="0.2">
      <c r="A5624" s="1" t="s">
        <v>968</v>
      </c>
      <c r="D5624" s="1" t="s">
        <v>968</v>
      </c>
      <c r="E5624" t="s">
        <v>136</v>
      </c>
      <c r="F5624">
        <v>2725</v>
      </c>
      <c r="G5624">
        <v>1342</v>
      </c>
      <c r="H5624">
        <v>1383</v>
      </c>
    </row>
    <row r="5625" spans="1:8" x14ac:dyDescent="0.2">
      <c r="A5625" s="1" t="s">
        <v>968</v>
      </c>
      <c r="D5625" s="1" t="s">
        <v>968</v>
      </c>
      <c r="E5625" t="s">
        <v>137</v>
      </c>
      <c r="F5625">
        <v>4826</v>
      </c>
      <c r="G5625">
        <v>2530</v>
      </c>
      <c r="H5625">
        <v>2296</v>
      </c>
    </row>
    <row r="5626" spans="1:8" x14ac:dyDescent="0.2">
      <c r="A5626" s="1" t="s">
        <v>968</v>
      </c>
      <c r="D5626" s="1" t="s">
        <v>968</v>
      </c>
      <c r="E5626" t="s">
        <v>138</v>
      </c>
      <c r="F5626">
        <v>76</v>
      </c>
      <c r="G5626">
        <v>51</v>
      </c>
      <c r="H5626">
        <v>25</v>
      </c>
    </row>
    <row r="5627" spans="1:8" x14ac:dyDescent="0.2">
      <c r="A5627" s="1" t="s">
        <v>968</v>
      </c>
      <c r="D5627" s="1" t="s">
        <v>258</v>
      </c>
    </row>
    <row r="5628" spans="1:8" x14ac:dyDescent="0.2">
      <c r="A5628" s="1" t="s">
        <v>968</v>
      </c>
      <c r="D5628" s="1" t="s">
        <v>968</v>
      </c>
      <c r="E5628" t="s">
        <v>140</v>
      </c>
      <c r="F5628">
        <v>166531</v>
      </c>
      <c r="G5628">
        <v>78410</v>
      </c>
      <c r="H5628">
        <v>88121</v>
      </c>
    </row>
    <row r="5629" spans="1:8" x14ac:dyDescent="0.2">
      <c r="A5629" s="1" t="s">
        <v>968</v>
      </c>
      <c r="D5629" s="1" t="s">
        <v>968</v>
      </c>
      <c r="E5629" t="s">
        <v>958</v>
      </c>
      <c r="F5629">
        <v>17332</v>
      </c>
      <c r="G5629">
        <v>8221</v>
      </c>
      <c r="H5629">
        <v>9111</v>
      </c>
    </row>
    <row r="5630" spans="1:8" x14ac:dyDescent="0.2">
      <c r="A5630" s="1" t="s">
        <v>968</v>
      </c>
      <c r="D5630" s="1" t="s">
        <v>968</v>
      </c>
      <c r="E5630" t="s">
        <v>3</v>
      </c>
      <c r="F5630">
        <v>9375</v>
      </c>
      <c r="G5630">
        <v>4592</v>
      </c>
      <c r="H5630">
        <v>4783</v>
      </c>
    </row>
    <row r="5631" spans="1:8" x14ac:dyDescent="0.2">
      <c r="A5631" s="1" t="s">
        <v>968</v>
      </c>
      <c r="D5631" s="1" t="s">
        <v>968</v>
      </c>
      <c r="E5631" t="s">
        <v>4</v>
      </c>
      <c r="F5631">
        <v>7103</v>
      </c>
      <c r="G5631">
        <v>3312</v>
      </c>
      <c r="H5631">
        <v>3791</v>
      </c>
    </row>
    <row r="5632" spans="1:8" x14ac:dyDescent="0.2">
      <c r="A5632" s="1" t="s">
        <v>968</v>
      </c>
      <c r="D5632" s="1" t="s">
        <v>968</v>
      </c>
      <c r="E5632" t="s">
        <v>5</v>
      </c>
      <c r="F5632">
        <v>1518</v>
      </c>
      <c r="G5632">
        <v>756</v>
      </c>
      <c r="H5632">
        <v>762</v>
      </c>
    </row>
    <row r="5633" spans="1:8" x14ac:dyDescent="0.2">
      <c r="A5633" s="1" t="s">
        <v>968</v>
      </c>
      <c r="D5633" s="1" t="s">
        <v>968</v>
      </c>
      <c r="E5633" t="s">
        <v>6</v>
      </c>
      <c r="F5633">
        <v>12000</v>
      </c>
      <c r="G5633">
        <v>5677</v>
      </c>
      <c r="H5633">
        <v>6323</v>
      </c>
    </row>
    <row r="5634" spans="1:8" x14ac:dyDescent="0.2">
      <c r="A5634" s="1" t="s">
        <v>968</v>
      </c>
      <c r="D5634" s="1" t="s">
        <v>968</v>
      </c>
      <c r="E5634" t="s">
        <v>977</v>
      </c>
      <c r="F5634">
        <v>16320</v>
      </c>
      <c r="G5634">
        <v>7667</v>
      </c>
      <c r="H5634">
        <v>8653</v>
      </c>
    </row>
    <row r="5635" spans="1:8" x14ac:dyDescent="0.2">
      <c r="A5635" s="1" t="s">
        <v>968</v>
      </c>
      <c r="D5635" s="1" t="s">
        <v>968</v>
      </c>
      <c r="E5635" t="s">
        <v>955</v>
      </c>
      <c r="F5635">
        <v>12239</v>
      </c>
      <c r="G5635">
        <v>5797</v>
      </c>
      <c r="H5635">
        <v>6442</v>
      </c>
    </row>
    <row r="5636" spans="1:8" x14ac:dyDescent="0.2">
      <c r="A5636" s="1" t="s">
        <v>968</v>
      </c>
      <c r="D5636" s="1" t="s">
        <v>968</v>
      </c>
      <c r="E5636" t="s">
        <v>7</v>
      </c>
      <c r="F5636">
        <v>1807</v>
      </c>
      <c r="G5636">
        <v>1005</v>
      </c>
      <c r="H5636">
        <v>802</v>
      </c>
    </row>
    <row r="5637" spans="1:8" x14ac:dyDescent="0.2">
      <c r="A5637" s="1" t="s">
        <v>968</v>
      </c>
      <c r="D5637" s="1" t="s">
        <v>968</v>
      </c>
      <c r="E5637" t="s">
        <v>8</v>
      </c>
      <c r="F5637">
        <v>505</v>
      </c>
      <c r="G5637">
        <v>290</v>
      </c>
      <c r="H5637">
        <v>215</v>
      </c>
    </row>
    <row r="5638" spans="1:8" x14ac:dyDescent="0.2">
      <c r="A5638" s="1" t="s">
        <v>968</v>
      </c>
      <c r="D5638" s="1" t="s">
        <v>968</v>
      </c>
      <c r="E5638" t="s">
        <v>9</v>
      </c>
      <c r="F5638">
        <v>34058</v>
      </c>
      <c r="G5638">
        <v>15428</v>
      </c>
      <c r="H5638">
        <v>18630</v>
      </c>
    </row>
    <row r="5639" spans="1:8" x14ac:dyDescent="0.2">
      <c r="A5639" s="1" t="s">
        <v>968</v>
      </c>
      <c r="D5639" s="1" t="s">
        <v>968</v>
      </c>
      <c r="E5639" t="s">
        <v>10</v>
      </c>
      <c r="F5639">
        <v>3149</v>
      </c>
      <c r="G5639">
        <v>1408</v>
      </c>
      <c r="H5639">
        <v>1741</v>
      </c>
    </row>
    <row r="5640" spans="1:8" x14ac:dyDescent="0.2">
      <c r="A5640" s="1" t="s">
        <v>968</v>
      </c>
      <c r="D5640" s="1" t="s">
        <v>968</v>
      </c>
      <c r="E5640" t="s">
        <v>957</v>
      </c>
      <c r="F5640">
        <v>3365</v>
      </c>
      <c r="G5640">
        <v>1573</v>
      </c>
      <c r="H5640">
        <v>1792</v>
      </c>
    </row>
    <row r="5641" spans="1:8" x14ac:dyDescent="0.2">
      <c r="A5641" s="1" t="s">
        <v>968</v>
      </c>
      <c r="D5641" s="1" t="s">
        <v>968</v>
      </c>
      <c r="E5641" t="s">
        <v>11</v>
      </c>
      <c r="F5641">
        <v>326</v>
      </c>
      <c r="G5641">
        <v>157</v>
      </c>
      <c r="H5641">
        <v>169</v>
      </c>
    </row>
    <row r="5642" spans="1:8" x14ac:dyDescent="0.2">
      <c r="A5642" s="1" t="s">
        <v>968</v>
      </c>
      <c r="D5642" s="1" t="s">
        <v>968</v>
      </c>
      <c r="E5642" t="s">
        <v>12</v>
      </c>
      <c r="F5642">
        <v>21209</v>
      </c>
      <c r="G5642">
        <v>9524</v>
      </c>
      <c r="H5642">
        <v>11685</v>
      </c>
    </row>
    <row r="5643" spans="1:8" x14ac:dyDescent="0.2">
      <c r="A5643" s="1" t="s">
        <v>968</v>
      </c>
      <c r="D5643" s="1" t="s">
        <v>968</v>
      </c>
      <c r="E5643" t="s">
        <v>956</v>
      </c>
      <c r="F5643">
        <v>2044</v>
      </c>
      <c r="G5643">
        <v>946</v>
      </c>
      <c r="H5643">
        <v>1098</v>
      </c>
    </row>
    <row r="5644" spans="1:8" x14ac:dyDescent="0.2">
      <c r="A5644" s="1" t="s">
        <v>968</v>
      </c>
      <c r="D5644" s="1" t="s">
        <v>968</v>
      </c>
      <c r="E5644" t="s">
        <v>13</v>
      </c>
      <c r="F5644">
        <v>1048</v>
      </c>
      <c r="G5644">
        <v>552</v>
      </c>
      <c r="H5644">
        <v>496</v>
      </c>
    </row>
    <row r="5645" spans="1:8" x14ac:dyDescent="0.2">
      <c r="A5645" s="1" t="s">
        <v>968</v>
      </c>
      <c r="D5645" s="1" t="s">
        <v>968</v>
      </c>
      <c r="E5645" t="s">
        <v>14</v>
      </c>
      <c r="F5645">
        <v>135</v>
      </c>
      <c r="G5645">
        <v>71</v>
      </c>
      <c r="H5645">
        <v>64</v>
      </c>
    </row>
    <row r="5646" spans="1:8" x14ac:dyDescent="0.2">
      <c r="A5646" s="1" t="s">
        <v>968</v>
      </c>
      <c r="D5646" s="1" t="s">
        <v>968</v>
      </c>
      <c r="E5646" t="s">
        <v>15</v>
      </c>
      <c r="F5646">
        <v>92</v>
      </c>
      <c r="G5646">
        <v>48</v>
      </c>
      <c r="H5646">
        <v>44</v>
      </c>
    </row>
    <row r="5647" spans="1:8" x14ac:dyDescent="0.2">
      <c r="A5647" s="1" t="s">
        <v>968</v>
      </c>
      <c r="D5647" s="1" t="s">
        <v>968</v>
      </c>
      <c r="E5647" t="s">
        <v>16</v>
      </c>
      <c r="F5647">
        <v>26</v>
      </c>
      <c r="G5647">
        <v>14</v>
      </c>
      <c r="H5647">
        <v>12</v>
      </c>
    </row>
    <row r="5648" spans="1:8" x14ac:dyDescent="0.2">
      <c r="A5648" s="1" t="s">
        <v>968</v>
      </c>
      <c r="D5648" s="1" t="s">
        <v>968</v>
      </c>
      <c r="E5648" t="s">
        <v>17</v>
      </c>
      <c r="F5648">
        <v>71</v>
      </c>
      <c r="G5648">
        <v>41</v>
      </c>
      <c r="H5648">
        <v>30</v>
      </c>
    </row>
    <row r="5649" spans="1:8" x14ac:dyDescent="0.2">
      <c r="A5649" s="1" t="s">
        <v>968</v>
      </c>
      <c r="D5649" s="1" t="s">
        <v>968</v>
      </c>
      <c r="E5649" t="s">
        <v>18</v>
      </c>
      <c r="F5649">
        <v>669</v>
      </c>
      <c r="G5649">
        <v>329</v>
      </c>
      <c r="H5649">
        <v>340</v>
      </c>
    </row>
    <row r="5650" spans="1:8" x14ac:dyDescent="0.2">
      <c r="A5650" s="1" t="s">
        <v>968</v>
      </c>
      <c r="D5650" s="1" t="s">
        <v>968</v>
      </c>
      <c r="E5650" t="s">
        <v>19</v>
      </c>
      <c r="F5650">
        <v>134</v>
      </c>
      <c r="G5650">
        <v>73</v>
      </c>
      <c r="H5650">
        <v>61</v>
      </c>
    </row>
    <row r="5651" spans="1:8" x14ac:dyDescent="0.2">
      <c r="A5651" s="1" t="s">
        <v>968</v>
      </c>
      <c r="D5651" s="1" t="s">
        <v>968</v>
      </c>
      <c r="E5651" t="s">
        <v>20</v>
      </c>
      <c r="F5651">
        <v>34</v>
      </c>
      <c r="G5651">
        <v>19</v>
      </c>
      <c r="H5651">
        <v>15</v>
      </c>
    </row>
    <row r="5652" spans="1:8" x14ac:dyDescent="0.2">
      <c r="A5652" s="1" t="s">
        <v>968</v>
      </c>
      <c r="D5652" s="1" t="s">
        <v>968</v>
      </c>
      <c r="E5652" t="s">
        <v>21</v>
      </c>
      <c r="F5652">
        <v>94</v>
      </c>
      <c r="G5652">
        <v>46</v>
      </c>
      <c r="H5652">
        <v>48</v>
      </c>
    </row>
    <row r="5653" spans="1:8" x14ac:dyDescent="0.2">
      <c r="A5653" s="1" t="s">
        <v>968</v>
      </c>
      <c r="D5653" s="1" t="s">
        <v>968</v>
      </c>
      <c r="E5653" t="s">
        <v>22</v>
      </c>
      <c r="F5653">
        <v>48</v>
      </c>
      <c r="G5653">
        <v>25</v>
      </c>
      <c r="H5653">
        <v>23</v>
      </c>
    </row>
    <row r="5654" spans="1:8" x14ac:dyDescent="0.2">
      <c r="A5654" s="1" t="s">
        <v>968</v>
      </c>
      <c r="D5654" s="1" t="s">
        <v>968</v>
      </c>
      <c r="E5654" t="s">
        <v>23</v>
      </c>
      <c r="F5654">
        <v>237</v>
      </c>
      <c r="G5654">
        <v>125</v>
      </c>
      <c r="H5654">
        <v>112</v>
      </c>
    </row>
    <row r="5655" spans="1:8" x14ac:dyDescent="0.2">
      <c r="A5655" s="1" t="s">
        <v>968</v>
      </c>
      <c r="D5655" s="1" t="s">
        <v>968</v>
      </c>
      <c r="E5655" t="s">
        <v>24</v>
      </c>
      <c r="F5655">
        <v>963</v>
      </c>
      <c r="G5655">
        <v>490</v>
      </c>
      <c r="H5655">
        <v>473</v>
      </c>
    </row>
    <row r="5656" spans="1:8" x14ac:dyDescent="0.2">
      <c r="A5656" s="1" t="s">
        <v>968</v>
      </c>
      <c r="D5656" s="1" t="s">
        <v>968</v>
      </c>
      <c r="E5656" t="s">
        <v>25</v>
      </c>
      <c r="F5656">
        <v>304</v>
      </c>
      <c r="G5656">
        <v>162</v>
      </c>
      <c r="H5656">
        <v>142</v>
      </c>
    </row>
    <row r="5657" spans="1:8" x14ac:dyDescent="0.2">
      <c r="A5657" s="1" t="s">
        <v>968</v>
      </c>
      <c r="D5657" s="1" t="s">
        <v>968</v>
      </c>
      <c r="E5657" t="s">
        <v>26</v>
      </c>
      <c r="F5657">
        <v>126</v>
      </c>
      <c r="G5657">
        <v>64</v>
      </c>
      <c r="H5657">
        <v>62</v>
      </c>
    </row>
    <row r="5658" spans="1:8" x14ac:dyDescent="0.2">
      <c r="A5658" s="1" t="s">
        <v>968</v>
      </c>
      <c r="D5658" s="1" t="s">
        <v>968</v>
      </c>
      <c r="E5658" t="s">
        <v>27</v>
      </c>
      <c r="F5658">
        <v>57</v>
      </c>
      <c r="G5658">
        <v>30</v>
      </c>
      <c r="H5658">
        <v>27</v>
      </c>
    </row>
    <row r="5659" spans="1:8" x14ac:dyDescent="0.2">
      <c r="A5659" s="1" t="s">
        <v>968</v>
      </c>
      <c r="D5659" s="1" t="s">
        <v>968</v>
      </c>
      <c r="E5659" t="s">
        <v>28</v>
      </c>
      <c r="F5659">
        <v>2007</v>
      </c>
      <c r="G5659">
        <v>972</v>
      </c>
      <c r="H5659">
        <v>1035</v>
      </c>
    </row>
    <row r="5660" spans="1:8" x14ac:dyDescent="0.2">
      <c r="A5660" s="1" t="s">
        <v>968</v>
      </c>
      <c r="D5660" s="1" t="s">
        <v>968</v>
      </c>
      <c r="E5660" t="s">
        <v>29</v>
      </c>
      <c r="F5660">
        <v>279</v>
      </c>
      <c r="G5660">
        <v>158</v>
      </c>
      <c r="H5660">
        <v>121</v>
      </c>
    </row>
    <row r="5661" spans="1:8" x14ac:dyDescent="0.2">
      <c r="A5661" s="1" t="s">
        <v>968</v>
      </c>
      <c r="D5661" s="1" t="s">
        <v>968</v>
      </c>
      <c r="E5661" t="s">
        <v>30</v>
      </c>
      <c r="F5661">
        <v>209</v>
      </c>
      <c r="G5661">
        <v>109</v>
      </c>
      <c r="H5661">
        <v>100</v>
      </c>
    </row>
    <row r="5662" spans="1:8" x14ac:dyDescent="0.2">
      <c r="A5662" s="1" t="s">
        <v>968</v>
      </c>
      <c r="D5662" s="1" t="s">
        <v>968</v>
      </c>
      <c r="E5662" t="s">
        <v>31</v>
      </c>
      <c r="F5662">
        <v>1324</v>
      </c>
      <c r="G5662">
        <v>634</v>
      </c>
      <c r="H5662">
        <v>690</v>
      </c>
    </row>
    <row r="5663" spans="1:8" x14ac:dyDescent="0.2">
      <c r="A5663" s="1" t="s">
        <v>968</v>
      </c>
      <c r="D5663" s="1" t="s">
        <v>968</v>
      </c>
      <c r="E5663" t="s">
        <v>32</v>
      </c>
      <c r="F5663">
        <v>51</v>
      </c>
      <c r="G5663">
        <v>27</v>
      </c>
      <c r="H5663">
        <v>24</v>
      </c>
    </row>
    <row r="5664" spans="1:8" x14ac:dyDescent="0.2">
      <c r="A5664" s="1" t="s">
        <v>968</v>
      </c>
      <c r="D5664" s="1" t="s">
        <v>968</v>
      </c>
      <c r="E5664" t="s">
        <v>33</v>
      </c>
      <c r="F5664">
        <v>152</v>
      </c>
      <c r="G5664">
        <v>80</v>
      </c>
      <c r="H5664">
        <v>72</v>
      </c>
    </row>
    <row r="5665" spans="1:8" x14ac:dyDescent="0.2">
      <c r="A5665" s="1" t="s">
        <v>968</v>
      </c>
      <c r="D5665" s="1" t="s">
        <v>968</v>
      </c>
      <c r="E5665" t="s">
        <v>34</v>
      </c>
      <c r="F5665">
        <v>64</v>
      </c>
      <c r="G5665">
        <v>34</v>
      </c>
      <c r="H5665">
        <v>30</v>
      </c>
    </row>
    <row r="5666" spans="1:8" x14ac:dyDescent="0.2">
      <c r="A5666" s="1" t="s">
        <v>968</v>
      </c>
      <c r="D5666" s="1" t="s">
        <v>968</v>
      </c>
      <c r="E5666" t="s">
        <v>35</v>
      </c>
      <c r="F5666">
        <v>27</v>
      </c>
      <c r="G5666">
        <v>13</v>
      </c>
      <c r="H5666">
        <v>14</v>
      </c>
    </row>
    <row r="5667" spans="1:8" x14ac:dyDescent="0.2">
      <c r="A5667" s="1" t="s">
        <v>968</v>
      </c>
      <c r="D5667" s="1" t="s">
        <v>968</v>
      </c>
      <c r="E5667" t="s">
        <v>36</v>
      </c>
      <c r="F5667">
        <v>76</v>
      </c>
      <c r="G5667">
        <v>41</v>
      </c>
      <c r="H5667">
        <v>35</v>
      </c>
    </row>
    <row r="5668" spans="1:8" x14ac:dyDescent="0.2">
      <c r="A5668" s="1" t="s">
        <v>968</v>
      </c>
      <c r="D5668" s="1" t="s">
        <v>968</v>
      </c>
      <c r="E5668" t="s">
        <v>37</v>
      </c>
      <c r="F5668">
        <v>35</v>
      </c>
      <c r="G5668">
        <v>17</v>
      </c>
      <c r="H5668">
        <v>18</v>
      </c>
    </row>
    <row r="5669" spans="1:8" x14ac:dyDescent="0.2">
      <c r="A5669" s="1" t="s">
        <v>968</v>
      </c>
      <c r="D5669" s="1" t="s">
        <v>968</v>
      </c>
      <c r="E5669" t="s">
        <v>38</v>
      </c>
      <c r="F5669">
        <v>642</v>
      </c>
      <c r="G5669">
        <v>345</v>
      </c>
      <c r="H5669">
        <v>297</v>
      </c>
    </row>
    <row r="5670" spans="1:8" x14ac:dyDescent="0.2">
      <c r="A5670" s="1" t="s">
        <v>968</v>
      </c>
      <c r="D5670" s="1" t="s">
        <v>968</v>
      </c>
      <c r="E5670" t="s">
        <v>39</v>
      </c>
      <c r="F5670">
        <v>507</v>
      </c>
      <c r="G5670">
        <v>240</v>
      </c>
      <c r="H5670">
        <v>267</v>
      </c>
    </row>
    <row r="5671" spans="1:8" x14ac:dyDescent="0.2">
      <c r="A5671" s="1" t="s">
        <v>968</v>
      </c>
      <c r="D5671" s="1" t="s">
        <v>968</v>
      </c>
      <c r="E5671" t="s">
        <v>40</v>
      </c>
      <c r="F5671">
        <v>78</v>
      </c>
      <c r="G5671">
        <v>45</v>
      </c>
      <c r="H5671">
        <v>33</v>
      </c>
    </row>
    <row r="5672" spans="1:8" x14ac:dyDescent="0.2">
      <c r="A5672" s="1" t="s">
        <v>968</v>
      </c>
      <c r="D5672" s="1" t="s">
        <v>968</v>
      </c>
      <c r="E5672" t="s">
        <v>41</v>
      </c>
      <c r="F5672">
        <v>23</v>
      </c>
      <c r="G5672">
        <v>12</v>
      </c>
      <c r="H5672">
        <v>11</v>
      </c>
    </row>
    <row r="5673" spans="1:8" x14ac:dyDescent="0.2">
      <c r="A5673" s="1" t="s">
        <v>968</v>
      </c>
      <c r="D5673" s="1" t="s">
        <v>968</v>
      </c>
      <c r="E5673" t="s">
        <v>42</v>
      </c>
      <c r="F5673">
        <v>10</v>
      </c>
      <c r="G5673">
        <v>5</v>
      </c>
      <c r="H5673">
        <v>5</v>
      </c>
    </row>
    <row r="5674" spans="1:8" x14ac:dyDescent="0.2">
      <c r="A5674" s="1" t="s">
        <v>968</v>
      </c>
      <c r="D5674" s="1" t="s">
        <v>968</v>
      </c>
      <c r="E5674" t="s">
        <v>44</v>
      </c>
      <c r="F5674">
        <v>128</v>
      </c>
      <c r="G5674">
        <v>65</v>
      </c>
      <c r="H5674">
        <v>63</v>
      </c>
    </row>
    <row r="5675" spans="1:8" x14ac:dyDescent="0.2">
      <c r="A5675" s="1" t="s">
        <v>968</v>
      </c>
      <c r="D5675" s="1" t="s">
        <v>968</v>
      </c>
      <c r="E5675" t="s">
        <v>45</v>
      </c>
      <c r="F5675">
        <v>23</v>
      </c>
      <c r="G5675">
        <v>13</v>
      </c>
      <c r="H5675">
        <v>10</v>
      </c>
    </row>
    <row r="5676" spans="1:8" x14ac:dyDescent="0.2">
      <c r="A5676" s="1" t="s">
        <v>968</v>
      </c>
      <c r="D5676" s="1" t="s">
        <v>968</v>
      </c>
      <c r="E5676" t="s">
        <v>46</v>
      </c>
      <c r="F5676">
        <v>629</v>
      </c>
      <c r="G5676">
        <v>288</v>
      </c>
      <c r="H5676">
        <v>341</v>
      </c>
    </row>
    <row r="5677" spans="1:8" x14ac:dyDescent="0.2">
      <c r="A5677" s="1" t="s">
        <v>968</v>
      </c>
      <c r="D5677" s="1" t="s">
        <v>968</v>
      </c>
      <c r="E5677" t="s">
        <v>47</v>
      </c>
      <c r="F5677">
        <v>30</v>
      </c>
      <c r="G5677">
        <v>21</v>
      </c>
      <c r="H5677">
        <v>9</v>
      </c>
    </row>
    <row r="5678" spans="1:8" x14ac:dyDescent="0.2">
      <c r="A5678" s="1" t="s">
        <v>968</v>
      </c>
      <c r="D5678" s="1" t="s">
        <v>968</v>
      </c>
      <c r="E5678" t="s">
        <v>959</v>
      </c>
      <c r="F5678">
        <v>32</v>
      </c>
      <c r="G5678">
        <v>13</v>
      </c>
      <c r="H5678">
        <v>19</v>
      </c>
    </row>
    <row r="5679" spans="1:8" x14ac:dyDescent="0.2">
      <c r="A5679" s="1" t="s">
        <v>968</v>
      </c>
      <c r="D5679" s="1" t="s">
        <v>968</v>
      </c>
      <c r="E5679" t="s">
        <v>49</v>
      </c>
      <c r="F5679">
        <v>1410</v>
      </c>
      <c r="G5679">
        <v>731</v>
      </c>
      <c r="H5679">
        <v>679</v>
      </c>
    </row>
    <row r="5680" spans="1:8" x14ac:dyDescent="0.2">
      <c r="A5680" s="1" t="s">
        <v>968</v>
      </c>
      <c r="D5680" s="1" t="s">
        <v>968</v>
      </c>
      <c r="E5680" t="s">
        <v>50</v>
      </c>
      <c r="F5680">
        <v>99</v>
      </c>
      <c r="G5680">
        <v>52</v>
      </c>
      <c r="H5680">
        <v>47</v>
      </c>
    </row>
    <row r="5681" spans="1:8" x14ac:dyDescent="0.2">
      <c r="A5681" s="1" t="s">
        <v>968</v>
      </c>
      <c r="D5681" s="1" t="s">
        <v>968</v>
      </c>
      <c r="E5681" t="s">
        <v>51</v>
      </c>
      <c r="F5681">
        <v>140</v>
      </c>
      <c r="G5681">
        <v>76</v>
      </c>
      <c r="H5681">
        <v>64</v>
      </c>
    </row>
    <row r="5682" spans="1:8" x14ac:dyDescent="0.2">
      <c r="A5682" s="1" t="s">
        <v>968</v>
      </c>
      <c r="D5682" s="1" t="s">
        <v>968</v>
      </c>
      <c r="E5682" t="s">
        <v>961</v>
      </c>
      <c r="F5682">
        <v>141</v>
      </c>
      <c r="G5682">
        <v>74</v>
      </c>
      <c r="H5682">
        <v>67</v>
      </c>
    </row>
    <row r="5683" spans="1:8" x14ac:dyDescent="0.2">
      <c r="A5683" s="1" t="s">
        <v>968</v>
      </c>
      <c r="D5683" s="1" t="s">
        <v>968</v>
      </c>
      <c r="E5683" t="s">
        <v>53</v>
      </c>
      <c r="F5683">
        <v>32</v>
      </c>
      <c r="G5683">
        <v>15</v>
      </c>
      <c r="H5683">
        <v>17</v>
      </c>
    </row>
    <row r="5684" spans="1:8" x14ac:dyDescent="0.2">
      <c r="A5684" s="1" t="s">
        <v>968</v>
      </c>
      <c r="D5684" s="1" t="s">
        <v>968</v>
      </c>
      <c r="E5684" t="s">
        <v>55</v>
      </c>
      <c r="F5684">
        <v>94</v>
      </c>
      <c r="G5684">
        <v>49</v>
      </c>
      <c r="H5684">
        <v>45</v>
      </c>
    </row>
    <row r="5685" spans="1:8" x14ac:dyDescent="0.2">
      <c r="A5685" s="1" t="s">
        <v>968</v>
      </c>
      <c r="D5685" s="1" t="s">
        <v>968</v>
      </c>
      <c r="E5685" t="s">
        <v>56</v>
      </c>
      <c r="F5685">
        <v>47</v>
      </c>
      <c r="G5685">
        <v>20</v>
      </c>
      <c r="H5685">
        <v>27</v>
      </c>
    </row>
    <row r="5686" spans="1:8" x14ac:dyDescent="0.2">
      <c r="A5686" s="1" t="s">
        <v>968</v>
      </c>
      <c r="D5686" s="1" t="s">
        <v>968</v>
      </c>
      <c r="E5686" t="s">
        <v>57</v>
      </c>
      <c r="F5686">
        <v>1545</v>
      </c>
      <c r="G5686">
        <v>737</v>
      </c>
      <c r="H5686">
        <v>808</v>
      </c>
    </row>
    <row r="5687" spans="1:8" x14ac:dyDescent="0.2">
      <c r="A5687" s="1" t="s">
        <v>968</v>
      </c>
      <c r="D5687" s="1" t="s">
        <v>968</v>
      </c>
      <c r="E5687" t="s">
        <v>58</v>
      </c>
      <c r="F5687">
        <v>117</v>
      </c>
      <c r="G5687">
        <v>65</v>
      </c>
      <c r="H5687">
        <v>52</v>
      </c>
    </row>
    <row r="5688" spans="1:8" x14ac:dyDescent="0.2">
      <c r="A5688" s="1" t="s">
        <v>968</v>
      </c>
      <c r="D5688" s="1" t="s">
        <v>968</v>
      </c>
      <c r="E5688" t="s">
        <v>59</v>
      </c>
      <c r="F5688">
        <v>19</v>
      </c>
      <c r="G5688">
        <v>11</v>
      </c>
      <c r="H5688">
        <v>8</v>
      </c>
    </row>
    <row r="5689" spans="1:8" x14ac:dyDescent="0.2">
      <c r="A5689" s="1" t="s">
        <v>968</v>
      </c>
      <c r="D5689" s="1" t="s">
        <v>968</v>
      </c>
      <c r="E5689" t="s">
        <v>60</v>
      </c>
      <c r="F5689">
        <v>50</v>
      </c>
      <c r="G5689">
        <v>24</v>
      </c>
      <c r="H5689">
        <v>26</v>
      </c>
    </row>
    <row r="5690" spans="1:8" x14ac:dyDescent="0.2">
      <c r="A5690" s="1" t="s">
        <v>968</v>
      </c>
      <c r="D5690" s="1" t="s">
        <v>968</v>
      </c>
      <c r="E5690" t="s">
        <v>61</v>
      </c>
      <c r="F5690">
        <v>1254</v>
      </c>
      <c r="G5690">
        <v>558</v>
      </c>
      <c r="H5690">
        <v>696</v>
      </c>
    </row>
    <row r="5691" spans="1:8" x14ac:dyDescent="0.2">
      <c r="A5691" s="1" t="s">
        <v>968</v>
      </c>
      <c r="D5691" s="1" t="s">
        <v>968</v>
      </c>
      <c r="E5691" t="s">
        <v>62</v>
      </c>
      <c r="F5691">
        <v>47</v>
      </c>
      <c r="G5691">
        <v>20</v>
      </c>
      <c r="H5691">
        <v>27</v>
      </c>
    </row>
    <row r="5692" spans="1:8" x14ac:dyDescent="0.2">
      <c r="A5692" s="1" t="s">
        <v>968</v>
      </c>
      <c r="D5692" s="1" t="s">
        <v>968</v>
      </c>
      <c r="E5692" t="s">
        <v>63</v>
      </c>
      <c r="F5692">
        <v>10</v>
      </c>
      <c r="G5692">
        <v>7</v>
      </c>
      <c r="H5692">
        <v>3</v>
      </c>
    </row>
    <row r="5693" spans="1:8" x14ac:dyDescent="0.2">
      <c r="A5693" s="1" t="s">
        <v>968</v>
      </c>
      <c r="D5693" s="1" t="s">
        <v>968</v>
      </c>
      <c r="E5693" t="s">
        <v>64</v>
      </c>
      <c r="F5693">
        <v>126</v>
      </c>
      <c r="G5693">
        <v>67</v>
      </c>
      <c r="H5693">
        <v>59</v>
      </c>
    </row>
    <row r="5694" spans="1:8" x14ac:dyDescent="0.2">
      <c r="A5694" s="1" t="s">
        <v>968</v>
      </c>
      <c r="D5694" s="1" t="s">
        <v>968</v>
      </c>
      <c r="E5694" t="s">
        <v>69</v>
      </c>
      <c r="F5694">
        <v>19</v>
      </c>
      <c r="G5694">
        <v>12</v>
      </c>
      <c r="H5694">
        <v>7</v>
      </c>
    </row>
    <row r="5695" spans="1:8" x14ac:dyDescent="0.2">
      <c r="A5695" s="1" t="s">
        <v>968</v>
      </c>
      <c r="D5695" s="1" t="s">
        <v>968</v>
      </c>
      <c r="E5695" t="s">
        <v>70</v>
      </c>
      <c r="F5695">
        <v>196</v>
      </c>
      <c r="G5695">
        <v>89</v>
      </c>
      <c r="H5695">
        <v>107</v>
      </c>
    </row>
    <row r="5696" spans="1:8" x14ac:dyDescent="0.2">
      <c r="A5696" s="1" t="s">
        <v>968</v>
      </c>
      <c r="D5696" s="1" t="s">
        <v>968</v>
      </c>
      <c r="E5696" t="s">
        <v>71</v>
      </c>
      <c r="F5696">
        <v>417</v>
      </c>
      <c r="G5696">
        <v>221</v>
      </c>
      <c r="H5696">
        <v>196</v>
      </c>
    </row>
    <row r="5697" spans="1:8" x14ac:dyDescent="0.2">
      <c r="A5697" s="1" t="s">
        <v>968</v>
      </c>
      <c r="D5697" s="1" t="s">
        <v>968</v>
      </c>
      <c r="E5697" t="s">
        <v>73</v>
      </c>
      <c r="F5697">
        <v>23</v>
      </c>
      <c r="G5697">
        <v>11</v>
      </c>
      <c r="H5697">
        <v>12</v>
      </c>
    </row>
    <row r="5698" spans="1:8" x14ac:dyDescent="0.2">
      <c r="A5698" s="1" t="s">
        <v>968</v>
      </c>
      <c r="D5698" s="1" t="s">
        <v>968</v>
      </c>
      <c r="E5698" t="s">
        <v>77</v>
      </c>
      <c r="F5698">
        <v>16</v>
      </c>
      <c r="G5698">
        <v>9</v>
      </c>
      <c r="H5698">
        <v>7</v>
      </c>
    </row>
    <row r="5699" spans="1:8" x14ac:dyDescent="0.2">
      <c r="A5699" s="1" t="s">
        <v>968</v>
      </c>
      <c r="D5699" s="1" t="s">
        <v>968</v>
      </c>
      <c r="E5699" t="s">
        <v>79</v>
      </c>
      <c r="F5699">
        <v>16</v>
      </c>
      <c r="G5699">
        <v>9</v>
      </c>
      <c r="H5699">
        <v>7</v>
      </c>
    </row>
    <row r="5700" spans="1:8" x14ac:dyDescent="0.2">
      <c r="A5700" s="1" t="s">
        <v>968</v>
      </c>
      <c r="D5700" s="1" t="s">
        <v>968</v>
      </c>
      <c r="E5700" t="s">
        <v>80</v>
      </c>
      <c r="F5700">
        <v>204</v>
      </c>
      <c r="G5700">
        <v>92</v>
      </c>
      <c r="H5700">
        <v>112</v>
      </c>
    </row>
    <row r="5701" spans="1:8" x14ac:dyDescent="0.2">
      <c r="A5701" s="1" t="s">
        <v>968</v>
      </c>
      <c r="D5701" s="1" t="s">
        <v>968</v>
      </c>
      <c r="E5701" t="s">
        <v>81</v>
      </c>
      <c r="F5701">
        <v>149</v>
      </c>
      <c r="G5701">
        <v>75</v>
      </c>
      <c r="H5701">
        <v>74</v>
      </c>
    </row>
    <row r="5702" spans="1:8" x14ac:dyDescent="0.2">
      <c r="A5702" s="1" t="s">
        <v>968</v>
      </c>
      <c r="D5702" s="1" t="s">
        <v>968</v>
      </c>
      <c r="E5702" t="s">
        <v>83</v>
      </c>
      <c r="F5702">
        <v>1573</v>
      </c>
      <c r="G5702">
        <v>765</v>
      </c>
      <c r="H5702">
        <v>808</v>
      </c>
    </row>
    <row r="5703" spans="1:8" x14ac:dyDescent="0.2">
      <c r="A5703" s="1" t="s">
        <v>968</v>
      </c>
      <c r="D5703" s="1" t="s">
        <v>968</v>
      </c>
      <c r="E5703" t="s">
        <v>960</v>
      </c>
      <c r="F5703">
        <v>47</v>
      </c>
      <c r="G5703">
        <v>15</v>
      </c>
      <c r="H5703">
        <v>32</v>
      </c>
    </row>
    <row r="5704" spans="1:8" x14ac:dyDescent="0.2">
      <c r="A5704" s="1" t="s">
        <v>968</v>
      </c>
      <c r="D5704" s="1" t="s">
        <v>968</v>
      </c>
      <c r="E5704" t="s">
        <v>88</v>
      </c>
      <c r="F5704">
        <v>2467</v>
      </c>
      <c r="G5704">
        <v>1122</v>
      </c>
      <c r="H5704">
        <v>1345</v>
      </c>
    </row>
    <row r="5705" spans="1:8" x14ac:dyDescent="0.2">
      <c r="A5705" s="1" t="s">
        <v>968</v>
      </c>
      <c r="D5705" s="1" t="s">
        <v>968</v>
      </c>
      <c r="E5705" t="s">
        <v>93</v>
      </c>
      <c r="F5705">
        <v>15</v>
      </c>
      <c r="G5705">
        <v>11</v>
      </c>
      <c r="H5705">
        <v>4</v>
      </c>
    </row>
    <row r="5706" spans="1:8" x14ac:dyDescent="0.2">
      <c r="A5706" s="1" t="s">
        <v>968</v>
      </c>
      <c r="D5706" s="1" t="s">
        <v>968</v>
      </c>
      <c r="E5706" t="s">
        <v>94</v>
      </c>
      <c r="F5706">
        <v>300</v>
      </c>
      <c r="G5706">
        <v>138</v>
      </c>
      <c r="H5706">
        <v>162</v>
      </c>
    </row>
    <row r="5707" spans="1:8" x14ac:dyDescent="0.2">
      <c r="A5707" s="1" t="s">
        <v>968</v>
      </c>
      <c r="D5707" s="1" t="s">
        <v>968</v>
      </c>
      <c r="E5707" t="s">
        <v>95</v>
      </c>
      <c r="F5707">
        <v>10</v>
      </c>
      <c r="G5707">
        <v>6</v>
      </c>
      <c r="H5707">
        <v>4</v>
      </c>
    </row>
    <row r="5708" spans="1:8" x14ac:dyDescent="0.2">
      <c r="A5708" s="1" t="s">
        <v>968</v>
      </c>
      <c r="D5708" s="1" t="s">
        <v>968</v>
      </c>
      <c r="E5708" t="s">
        <v>96</v>
      </c>
      <c r="F5708">
        <v>16</v>
      </c>
      <c r="G5708">
        <v>9</v>
      </c>
      <c r="H5708">
        <v>7</v>
      </c>
    </row>
    <row r="5709" spans="1:8" x14ac:dyDescent="0.2">
      <c r="A5709" s="1" t="s">
        <v>968</v>
      </c>
      <c r="D5709" s="1" t="s">
        <v>968</v>
      </c>
      <c r="E5709" t="s">
        <v>97</v>
      </c>
      <c r="F5709">
        <v>208</v>
      </c>
      <c r="G5709">
        <v>101</v>
      </c>
      <c r="H5709">
        <v>107</v>
      </c>
    </row>
    <row r="5710" spans="1:8" x14ac:dyDescent="0.2">
      <c r="A5710" s="1" t="s">
        <v>968</v>
      </c>
      <c r="D5710" s="1" t="s">
        <v>968</v>
      </c>
      <c r="E5710" t="s">
        <v>98</v>
      </c>
      <c r="F5710">
        <v>227</v>
      </c>
      <c r="G5710">
        <v>100</v>
      </c>
      <c r="H5710">
        <v>127</v>
      </c>
    </row>
    <row r="5711" spans="1:8" x14ac:dyDescent="0.2">
      <c r="A5711" s="1" t="s">
        <v>968</v>
      </c>
      <c r="D5711" s="1" t="s">
        <v>968</v>
      </c>
      <c r="E5711" t="s">
        <v>104</v>
      </c>
      <c r="F5711">
        <v>249</v>
      </c>
      <c r="G5711">
        <v>130</v>
      </c>
      <c r="H5711">
        <v>119</v>
      </c>
    </row>
    <row r="5712" spans="1:8" x14ac:dyDescent="0.2">
      <c r="A5712" s="1" t="s">
        <v>968</v>
      </c>
      <c r="D5712" s="1" t="s">
        <v>968</v>
      </c>
      <c r="E5712" t="s">
        <v>108</v>
      </c>
      <c r="F5712">
        <v>599</v>
      </c>
      <c r="G5712">
        <v>275</v>
      </c>
      <c r="H5712">
        <v>324</v>
      </c>
    </row>
    <row r="5713" spans="1:8" x14ac:dyDescent="0.2">
      <c r="A5713" s="1" t="s">
        <v>968</v>
      </c>
      <c r="D5713" s="1" t="s">
        <v>968</v>
      </c>
      <c r="E5713" t="s">
        <v>111</v>
      </c>
      <c r="F5713">
        <v>128</v>
      </c>
      <c r="G5713">
        <v>67</v>
      </c>
      <c r="H5713">
        <v>61</v>
      </c>
    </row>
    <row r="5714" spans="1:8" x14ac:dyDescent="0.2">
      <c r="A5714" s="1" t="s">
        <v>968</v>
      </c>
      <c r="D5714" s="1" t="s">
        <v>968</v>
      </c>
      <c r="E5714" t="s">
        <v>114</v>
      </c>
      <c r="F5714">
        <v>12</v>
      </c>
      <c r="G5714">
        <v>7</v>
      </c>
      <c r="H5714">
        <v>5</v>
      </c>
    </row>
    <row r="5715" spans="1:8" x14ac:dyDescent="0.2">
      <c r="A5715" s="1" t="s">
        <v>968</v>
      </c>
      <c r="D5715" s="1" t="s">
        <v>968</v>
      </c>
      <c r="E5715" t="s">
        <v>115</v>
      </c>
      <c r="F5715">
        <v>67</v>
      </c>
      <c r="G5715">
        <v>32</v>
      </c>
      <c r="H5715">
        <v>35</v>
      </c>
    </row>
    <row r="5716" spans="1:8" x14ac:dyDescent="0.2">
      <c r="A5716" s="1" t="s">
        <v>968</v>
      </c>
      <c r="D5716" s="1" t="s">
        <v>968</v>
      </c>
      <c r="E5716" t="s">
        <v>121</v>
      </c>
      <c r="F5716">
        <v>25</v>
      </c>
      <c r="G5716">
        <v>15</v>
      </c>
      <c r="H5716">
        <v>10</v>
      </c>
    </row>
    <row r="5717" spans="1:8" x14ac:dyDescent="0.2">
      <c r="A5717" s="1" t="s">
        <v>968</v>
      </c>
      <c r="D5717" s="1" t="s">
        <v>968</v>
      </c>
      <c r="E5717" t="s">
        <v>127</v>
      </c>
      <c r="F5717">
        <v>45</v>
      </c>
      <c r="G5717">
        <v>22</v>
      </c>
      <c r="H5717">
        <v>23</v>
      </c>
    </row>
    <row r="5718" spans="1:8" x14ac:dyDescent="0.2">
      <c r="A5718" s="1" t="s">
        <v>968</v>
      </c>
      <c r="D5718" s="1" t="s">
        <v>968</v>
      </c>
      <c r="E5718" t="s">
        <v>128</v>
      </c>
      <c r="F5718">
        <v>268</v>
      </c>
      <c r="G5718">
        <v>137</v>
      </c>
      <c r="H5718">
        <v>131</v>
      </c>
    </row>
    <row r="5719" spans="1:8" x14ac:dyDescent="0.2">
      <c r="A5719" s="1" t="s">
        <v>968</v>
      </c>
      <c r="D5719" s="1" t="s">
        <v>968</v>
      </c>
      <c r="E5719" t="s">
        <v>136</v>
      </c>
      <c r="F5719">
        <v>88</v>
      </c>
      <c r="G5719">
        <v>43</v>
      </c>
      <c r="H5719">
        <v>45</v>
      </c>
    </row>
    <row r="5720" spans="1:8" x14ac:dyDescent="0.2">
      <c r="A5720" s="1" t="s">
        <v>968</v>
      </c>
      <c r="D5720" s="1" t="s">
        <v>968</v>
      </c>
      <c r="E5720" t="s">
        <v>137</v>
      </c>
      <c r="F5720">
        <v>1267</v>
      </c>
      <c r="G5720">
        <v>793</v>
      </c>
      <c r="H5720">
        <v>474</v>
      </c>
    </row>
    <row r="5721" spans="1:8" x14ac:dyDescent="0.2">
      <c r="A5721" s="1" t="s">
        <v>968</v>
      </c>
      <c r="D5721" s="1" t="s">
        <v>968</v>
      </c>
      <c r="E5721" t="s">
        <v>138</v>
      </c>
      <c r="F5721">
        <v>35</v>
      </c>
      <c r="G5721">
        <v>24</v>
      </c>
      <c r="H5721">
        <v>11</v>
      </c>
    </row>
    <row r="5722" spans="1:8" x14ac:dyDescent="0.2">
      <c r="A5722" s="1" t="s">
        <v>968</v>
      </c>
      <c r="D5722" s="1" t="s">
        <v>259</v>
      </c>
    </row>
    <row r="5723" spans="1:8" x14ac:dyDescent="0.2">
      <c r="A5723" s="1" t="s">
        <v>968</v>
      </c>
      <c r="D5723" s="1" t="s">
        <v>968</v>
      </c>
      <c r="E5723" t="s">
        <v>140</v>
      </c>
      <c r="F5723">
        <v>91087</v>
      </c>
      <c r="G5723">
        <v>42997</v>
      </c>
      <c r="H5723">
        <v>48090</v>
      </c>
    </row>
    <row r="5724" spans="1:8" x14ac:dyDescent="0.2">
      <c r="A5724" s="1" t="s">
        <v>968</v>
      </c>
      <c r="D5724" s="1" t="s">
        <v>968</v>
      </c>
      <c r="E5724" t="s">
        <v>958</v>
      </c>
      <c r="F5724">
        <v>23217</v>
      </c>
      <c r="G5724">
        <v>10903</v>
      </c>
      <c r="H5724">
        <v>12314</v>
      </c>
    </row>
    <row r="5725" spans="1:8" x14ac:dyDescent="0.2">
      <c r="A5725" s="1" t="s">
        <v>968</v>
      </c>
      <c r="D5725" s="1" t="s">
        <v>968</v>
      </c>
      <c r="E5725" t="s">
        <v>3</v>
      </c>
      <c r="F5725">
        <v>8442</v>
      </c>
      <c r="G5725">
        <v>3951</v>
      </c>
      <c r="H5725">
        <v>4491</v>
      </c>
    </row>
    <row r="5726" spans="1:8" x14ac:dyDescent="0.2">
      <c r="A5726" s="1" t="s">
        <v>968</v>
      </c>
      <c r="D5726" s="1" t="s">
        <v>968</v>
      </c>
      <c r="E5726" t="s">
        <v>4</v>
      </c>
      <c r="F5726">
        <v>2400</v>
      </c>
      <c r="G5726">
        <v>1117</v>
      </c>
      <c r="H5726">
        <v>1283</v>
      </c>
    </row>
    <row r="5727" spans="1:8" x14ac:dyDescent="0.2">
      <c r="A5727" s="1" t="s">
        <v>968</v>
      </c>
      <c r="D5727" s="1" t="s">
        <v>968</v>
      </c>
      <c r="E5727" t="s">
        <v>5</v>
      </c>
      <c r="F5727">
        <v>7157</v>
      </c>
      <c r="G5727">
        <v>3335</v>
      </c>
      <c r="H5727">
        <v>3822</v>
      </c>
    </row>
    <row r="5728" spans="1:8" x14ac:dyDescent="0.2">
      <c r="A5728" s="1" t="s">
        <v>968</v>
      </c>
      <c r="D5728" s="1" t="s">
        <v>968</v>
      </c>
      <c r="E5728" t="s">
        <v>6</v>
      </c>
      <c r="F5728">
        <v>2298</v>
      </c>
      <c r="G5728">
        <v>1099</v>
      </c>
      <c r="H5728">
        <v>1199</v>
      </c>
    </row>
    <row r="5729" spans="1:8" x14ac:dyDescent="0.2">
      <c r="A5729" s="1" t="s">
        <v>968</v>
      </c>
      <c r="D5729" s="1" t="s">
        <v>968</v>
      </c>
      <c r="E5729" t="s">
        <v>977</v>
      </c>
      <c r="F5729">
        <v>3399</v>
      </c>
      <c r="G5729">
        <v>1583</v>
      </c>
      <c r="H5729">
        <v>1816</v>
      </c>
    </row>
    <row r="5730" spans="1:8" x14ac:dyDescent="0.2">
      <c r="A5730" s="1" t="s">
        <v>968</v>
      </c>
      <c r="D5730" s="1" t="s">
        <v>968</v>
      </c>
      <c r="E5730" t="s">
        <v>955</v>
      </c>
      <c r="F5730">
        <v>3526</v>
      </c>
      <c r="G5730">
        <v>1618</v>
      </c>
      <c r="H5730">
        <v>1908</v>
      </c>
    </row>
    <row r="5731" spans="1:8" x14ac:dyDescent="0.2">
      <c r="A5731" s="1" t="s">
        <v>968</v>
      </c>
      <c r="D5731" s="1" t="s">
        <v>968</v>
      </c>
      <c r="E5731" t="s">
        <v>7</v>
      </c>
      <c r="F5731">
        <v>2087</v>
      </c>
      <c r="G5731">
        <v>989</v>
      </c>
      <c r="H5731">
        <v>1098</v>
      </c>
    </row>
    <row r="5732" spans="1:8" x14ac:dyDescent="0.2">
      <c r="A5732" s="1" t="s">
        <v>968</v>
      </c>
      <c r="D5732" s="1" t="s">
        <v>968</v>
      </c>
      <c r="E5732" t="s">
        <v>8</v>
      </c>
      <c r="F5732">
        <v>499</v>
      </c>
      <c r="G5732">
        <v>259</v>
      </c>
      <c r="H5732">
        <v>240</v>
      </c>
    </row>
    <row r="5733" spans="1:8" x14ac:dyDescent="0.2">
      <c r="A5733" s="1" t="s">
        <v>968</v>
      </c>
      <c r="D5733" s="1" t="s">
        <v>968</v>
      </c>
      <c r="E5733" t="s">
        <v>9</v>
      </c>
      <c r="F5733">
        <v>8388</v>
      </c>
      <c r="G5733">
        <v>3919</v>
      </c>
      <c r="H5733">
        <v>4469</v>
      </c>
    </row>
    <row r="5734" spans="1:8" x14ac:dyDescent="0.2">
      <c r="A5734" s="1" t="s">
        <v>968</v>
      </c>
      <c r="D5734" s="1" t="s">
        <v>968</v>
      </c>
      <c r="E5734" t="s">
        <v>10</v>
      </c>
      <c r="F5734">
        <v>545</v>
      </c>
      <c r="G5734">
        <v>232</v>
      </c>
      <c r="H5734">
        <v>313</v>
      </c>
    </row>
    <row r="5735" spans="1:8" x14ac:dyDescent="0.2">
      <c r="A5735" s="1" t="s">
        <v>968</v>
      </c>
      <c r="D5735" s="1" t="s">
        <v>968</v>
      </c>
      <c r="E5735" t="s">
        <v>957</v>
      </c>
      <c r="F5735">
        <v>1696</v>
      </c>
      <c r="G5735">
        <v>777</v>
      </c>
      <c r="H5735">
        <v>919</v>
      </c>
    </row>
    <row r="5736" spans="1:8" x14ac:dyDescent="0.2">
      <c r="A5736" s="1" t="s">
        <v>968</v>
      </c>
      <c r="D5736" s="1" t="s">
        <v>968</v>
      </c>
      <c r="E5736" t="s">
        <v>11</v>
      </c>
      <c r="F5736">
        <v>277</v>
      </c>
      <c r="G5736">
        <v>139</v>
      </c>
      <c r="H5736">
        <v>138</v>
      </c>
    </row>
    <row r="5737" spans="1:8" x14ac:dyDescent="0.2">
      <c r="A5737" s="1" t="s">
        <v>968</v>
      </c>
      <c r="D5737" s="1" t="s">
        <v>968</v>
      </c>
      <c r="E5737" t="s">
        <v>12</v>
      </c>
      <c r="F5737">
        <v>2976</v>
      </c>
      <c r="G5737">
        <v>1419</v>
      </c>
      <c r="H5737">
        <v>1557</v>
      </c>
    </row>
    <row r="5738" spans="1:8" x14ac:dyDescent="0.2">
      <c r="A5738" s="1" t="s">
        <v>968</v>
      </c>
      <c r="D5738" s="1" t="s">
        <v>968</v>
      </c>
      <c r="E5738" t="s">
        <v>956</v>
      </c>
      <c r="F5738">
        <v>946</v>
      </c>
      <c r="G5738">
        <v>436</v>
      </c>
      <c r="H5738">
        <v>510</v>
      </c>
    </row>
    <row r="5739" spans="1:8" x14ac:dyDescent="0.2">
      <c r="A5739" s="1" t="s">
        <v>968</v>
      </c>
      <c r="D5739" s="1" t="s">
        <v>968</v>
      </c>
      <c r="E5739" t="s">
        <v>13</v>
      </c>
      <c r="F5739">
        <v>926</v>
      </c>
      <c r="G5739">
        <v>475</v>
      </c>
      <c r="H5739">
        <v>451</v>
      </c>
    </row>
    <row r="5740" spans="1:8" x14ac:dyDescent="0.2">
      <c r="A5740" s="1" t="s">
        <v>968</v>
      </c>
      <c r="D5740" s="1" t="s">
        <v>968</v>
      </c>
      <c r="E5740" t="s">
        <v>14</v>
      </c>
      <c r="F5740">
        <v>176</v>
      </c>
      <c r="G5740">
        <v>93</v>
      </c>
      <c r="H5740">
        <v>83</v>
      </c>
    </row>
    <row r="5741" spans="1:8" x14ac:dyDescent="0.2">
      <c r="A5741" s="1" t="s">
        <v>968</v>
      </c>
      <c r="D5741" s="1" t="s">
        <v>968</v>
      </c>
      <c r="E5741" t="s">
        <v>15</v>
      </c>
      <c r="F5741">
        <v>666</v>
      </c>
      <c r="G5741">
        <v>352</v>
      </c>
      <c r="H5741">
        <v>314</v>
      </c>
    </row>
    <row r="5742" spans="1:8" x14ac:dyDescent="0.2">
      <c r="A5742" s="1" t="s">
        <v>968</v>
      </c>
      <c r="D5742" s="1" t="s">
        <v>968</v>
      </c>
      <c r="E5742" t="s">
        <v>16</v>
      </c>
      <c r="F5742">
        <v>2159</v>
      </c>
      <c r="G5742">
        <v>1044</v>
      </c>
      <c r="H5742">
        <v>1115</v>
      </c>
    </row>
    <row r="5743" spans="1:8" x14ac:dyDescent="0.2">
      <c r="A5743" s="1" t="s">
        <v>968</v>
      </c>
      <c r="D5743" s="1" t="s">
        <v>968</v>
      </c>
      <c r="E5743" t="s">
        <v>17</v>
      </c>
      <c r="F5743">
        <v>48</v>
      </c>
      <c r="G5743">
        <v>23</v>
      </c>
      <c r="H5743">
        <v>25</v>
      </c>
    </row>
    <row r="5744" spans="1:8" x14ac:dyDescent="0.2">
      <c r="A5744" s="1" t="s">
        <v>968</v>
      </c>
      <c r="D5744" s="1" t="s">
        <v>968</v>
      </c>
      <c r="E5744" t="s">
        <v>18</v>
      </c>
      <c r="F5744">
        <v>441</v>
      </c>
      <c r="G5744">
        <v>198</v>
      </c>
      <c r="H5744">
        <v>243</v>
      </c>
    </row>
    <row r="5745" spans="1:8" x14ac:dyDescent="0.2">
      <c r="A5745" s="1" t="s">
        <v>968</v>
      </c>
      <c r="D5745" s="1" t="s">
        <v>968</v>
      </c>
      <c r="E5745" t="s">
        <v>19</v>
      </c>
      <c r="F5745">
        <v>1090</v>
      </c>
      <c r="G5745">
        <v>523</v>
      </c>
      <c r="H5745">
        <v>567</v>
      </c>
    </row>
    <row r="5746" spans="1:8" x14ac:dyDescent="0.2">
      <c r="A5746" s="1" t="s">
        <v>968</v>
      </c>
      <c r="D5746" s="1" t="s">
        <v>968</v>
      </c>
      <c r="E5746" t="s">
        <v>20</v>
      </c>
      <c r="F5746">
        <v>105</v>
      </c>
      <c r="G5746">
        <v>51</v>
      </c>
      <c r="H5746">
        <v>54</v>
      </c>
    </row>
    <row r="5747" spans="1:8" x14ac:dyDescent="0.2">
      <c r="A5747" s="1" t="s">
        <v>968</v>
      </c>
      <c r="D5747" s="1" t="s">
        <v>968</v>
      </c>
      <c r="E5747" t="s">
        <v>21</v>
      </c>
      <c r="F5747">
        <v>439</v>
      </c>
      <c r="G5747">
        <v>207</v>
      </c>
      <c r="H5747">
        <v>232</v>
      </c>
    </row>
    <row r="5748" spans="1:8" x14ac:dyDescent="0.2">
      <c r="A5748" s="1" t="s">
        <v>968</v>
      </c>
      <c r="D5748" s="1" t="s">
        <v>968</v>
      </c>
      <c r="E5748" t="s">
        <v>22</v>
      </c>
      <c r="F5748">
        <v>41</v>
      </c>
      <c r="G5748">
        <v>24</v>
      </c>
      <c r="H5748">
        <v>17</v>
      </c>
    </row>
    <row r="5749" spans="1:8" x14ac:dyDescent="0.2">
      <c r="A5749" s="1" t="s">
        <v>968</v>
      </c>
      <c r="D5749" s="1" t="s">
        <v>968</v>
      </c>
      <c r="E5749" t="s">
        <v>23</v>
      </c>
      <c r="F5749">
        <v>56</v>
      </c>
      <c r="G5749">
        <v>28</v>
      </c>
      <c r="H5749">
        <v>28</v>
      </c>
    </row>
    <row r="5750" spans="1:8" x14ac:dyDescent="0.2">
      <c r="A5750" s="1" t="s">
        <v>968</v>
      </c>
      <c r="D5750" s="1" t="s">
        <v>968</v>
      </c>
      <c r="E5750" t="s">
        <v>24</v>
      </c>
      <c r="F5750">
        <v>227</v>
      </c>
      <c r="G5750">
        <v>116</v>
      </c>
      <c r="H5750">
        <v>111</v>
      </c>
    </row>
    <row r="5751" spans="1:8" x14ac:dyDescent="0.2">
      <c r="A5751" s="1" t="s">
        <v>968</v>
      </c>
      <c r="D5751" s="1" t="s">
        <v>968</v>
      </c>
      <c r="E5751" t="s">
        <v>25</v>
      </c>
      <c r="F5751">
        <v>73</v>
      </c>
      <c r="G5751">
        <v>40</v>
      </c>
      <c r="H5751">
        <v>33</v>
      </c>
    </row>
    <row r="5752" spans="1:8" x14ac:dyDescent="0.2">
      <c r="A5752" s="1" t="s">
        <v>968</v>
      </c>
      <c r="D5752" s="1" t="s">
        <v>968</v>
      </c>
      <c r="E5752" t="s">
        <v>26</v>
      </c>
      <c r="F5752">
        <v>15</v>
      </c>
      <c r="G5752">
        <v>7</v>
      </c>
      <c r="H5752">
        <v>8</v>
      </c>
    </row>
    <row r="5753" spans="1:8" x14ac:dyDescent="0.2">
      <c r="A5753" s="1" t="s">
        <v>968</v>
      </c>
      <c r="D5753" s="1" t="s">
        <v>968</v>
      </c>
      <c r="E5753" t="s">
        <v>27</v>
      </c>
      <c r="F5753">
        <v>74</v>
      </c>
      <c r="G5753">
        <v>36</v>
      </c>
      <c r="H5753">
        <v>38</v>
      </c>
    </row>
    <row r="5754" spans="1:8" x14ac:dyDescent="0.2">
      <c r="A5754" s="1" t="s">
        <v>968</v>
      </c>
      <c r="D5754" s="1" t="s">
        <v>968</v>
      </c>
      <c r="E5754" t="s">
        <v>28</v>
      </c>
      <c r="F5754">
        <v>695</v>
      </c>
      <c r="G5754">
        <v>335</v>
      </c>
      <c r="H5754">
        <v>360</v>
      </c>
    </row>
    <row r="5755" spans="1:8" x14ac:dyDescent="0.2">
      <c r="A5755" s="1" t="s">
        <v>968</v>
      </c>
      <c r="D5755" s="1" t="s">
        <v>968</v>
      </c>
      <c r="E5755" t="s">
        <v>29</v>
      </c>
      <c r="F5755">
        <v>231</v>
      </c>
      <c r="G5755">
        <v>107</v>
      </c>
      <c r="H5755">
        <v>124</v>
      </c>
    </row>
    <row r="5756" spans="1:8" x14ac:dyDescent="0.2">
      <c r="A5756" s="1" t="s">
        <v>968</v>
      </c>
      <c r="D5756" s="1" t="s">
        <v>968</v>
      </c>
      <c r="E5756" t="s">
        <v>30</v>
      </c>
      <c r="F5756">
        <v>53</v>
      </c>
      <c r="G5756">
        <v>21</v>
      </c>
      <c r="H5756">
        <v>32</v>
      </c>
    </row>
    <row r="5757" spans="1:8" x14ac:dyDescent="0.2">
      <c r="A5757" s="1" t="s">
        <v>968</v>
      </c>
      <c r="D5757" s="1" t="s">
        <v>968</v>
      </c>
      <c r="E5757" t="s">
        <v>31</v>
      </c>
      <c r="F5757">
        <v>361</v>
      </c>
      <c r="G5757">
        <v>193</v>
      </c>
      <c r="H5757">
        <v>168</v>
      </c>
    </row>
    <row r="5758" spans="1:8" x14ac:dyDescent="0.2">
      <c r="A5758" s="1" t="s">
        <v>968</v>
      </c>
      <c r="D5758" s="1" t="s">
        <v>968</v>
      </c>
      <c r="E5758" t="s">
        <v>32</v>
      </c>
      <c r="F5758">
        <v>159</v>
      </c>
      <c r="G5758">
        <v>75</v>
      </c>
      <c r="H5758">
        <v>84</v>
      </c>
    </row>
    <row r="5759" spans="1:8" x14ac:dyDescent="0.2">
      <c r="A5759" s="1" t="s">
        <v>968</v>
      </c>
      <c r="D5759" s="1" t="s">
        <v>968</v>
      </c>
      <c r="E5759" t="s">
        <v>33</v>
      </c>
      <c r="F5759">
        <v>201</v>
      </c>
      <c r="G5759">
        <v>98</v>
      </c>
      <c r="H5759">
        <v>103</v>
      </c>
    </row>
    <row r="5760" spans="1:8" x14ac:dyDescent="0.2">
      <c r="A5760" s="1" t="s">
        <v>968</v>
      </c>
      <c r="D5760" s="1" t="s">
        <v>968</v>
      </c>
      <c r="E5760" t="s">
        <v>34</v>
      </c>
      <c r="F5760">
        <v>60</v>
      </c>
      <c r="G5760">
        <v>38</v>
      </c>
      <c r="H5760">
        <v>22</v>
      </c>
    </row>
    <row r="5761" spans="1:8" x14ac:dyDescent="0.2">
      <c r="A5761" s="1" t="s">
        <v>968</v>
      </c>
      <c r="D5761" s="1" t="s">
        <v>968</v>
      </c>
      <c r="E5761" t="s">
        <v>35</v>
      </c>
      <c r="F5761">
        <v>552</v>
      </c>
      <c r="G5761">
        <v>269</v>
      </c>
      <c r="H5761">
        <v>283</v>
      </c>
    </row>
    <row r="5762" spans="1:8" x14ac:dyDescent="0.2">
      <c r="A5762" s="1" t="s">
        <v>968</v>
      </c>
      <c r="D5762" s="1" t="s">
        <v>968</v>
      </c>
      <c r="E5762" t="s">
        <v>36</v>
      </c>
      <c r="F5762">
        <v>222</v>
      </c>
      <c r="G5762">
        <v>108</v>
      </c>
      <c r="H5762">
        <v>114</v>
      </c>
    </row>
    <row r="5763" spans="1:8" x14ac:dyDescent="0.2">
      <c r="A5763" s="1" t="s">
        <v>968</v>
      </c>
      <c r="D5763" s="1" t="s">
        <v>968</v>
      </c>
      <c r="E5763" t="s">
        <v>37</v>
      </c>
      <c r="F5763">
        <v>62</v>
      </c>
      <c r="G5763">
        <v>29</v>
      </c>
      <c r="H5763">
        <v>33</v>
      </c>
    </row>
    <row r="5764" spans="1:8" x14ac:dyDescent="0.2">
      <c r="A5764" s="1" t="s">
        <v>968</v>
      </c>
      <c r="D5764" s="1" t="s">
        <v>968</v>
      </c>
      <c r="E5764" t="s">
        <v>38</v>
      </c>
      <c r="F5764">
        <v>549</v>
      </c>
      <c r="G5764">
        <v>272</v>
      </c>
      <c r="H5764">
        <v>277</v>
      </c>
    </row>
    <row r="5765" spans="1:8" x14ac:dyDescent="0.2">
      <c r="A5765" s="1" t="s">
        <v>968</v>
      </c>
      <c r="D5765" s="1" t="s">
        <v>968</v>
      </c>
      <c r="E5765" t="s">
        <v>39</v>
      </c>
      <c r="F5765">
        <v>2113</v>
      </c>
      <c r="G5765">
        <v>1005</v>
      </c>
      <c r="H5765">
        <v>1108</v>
      </c>
    </row>
    <row r="5766" spans="1:8" x14ac:dyDescent="0.2">
      <c r="A5766" s="1" t="s">
        <v>968</v>
      </c>
      <c r="D5766" s="1" t="s">
        <v>968</v>
      </c>
      <c r="E5766" t="s">
        <v>40</v>
      </c>
      <c r="F5766">
        <v>31</v>
      </c>
      <c r="G5766">
        <v>14</v>
      </c>
      <c r="H5766">
        <v>17</v>
      </c>
    </row>
    <row r="5767" spans="1:8" x14ac:dyDescent="0.2">
      <c r="A5767" s="1" t="s">
        <v>968</v>
      </c>
      <c r="D5767" s="1" t="s">
        <v>968</v>
      </c>
      <c r="E5767" t="s">
        <v>41</v>
      </c>
      <c r="F5767">
        <v>18</v>
      </c>
      <c r="G5767">
        <v>10</v>
      </c>
      <c r="H5767">
        <v>8</v>
      </c>
    </row>
    <row r="5768" spans="1:8" x14ac:dyDescent="0.2">
      <c r="A5768" s="1" t="s">
        <v>968</v>
      </c>
      <c r="D5768" s="1" t="s">
        <v>968</v>
      </c>
      <c r="E5768" t="s">
        <v>42</v>
      </c>
      <c r="F5768">
        <v>11</v>
      </c>
      <c r="G5768">
        <v>7</v>
      </c>
      <c r="H5768">
        <v>4</v>
      </c>
    </row>
    <row r="5769" spans="1:8" x14ac:dyDescent="0.2">
      <c r="A5769" s="1" t="s">
        <v>968</v>
      </c>
      <c r="D5769" s="1" t="s">
        <v>968</v>
      </c>
      <c r="E5769" t="s">
        <v>44</v>
      </c>
      <c r="F5769">
        <v>97</v>
      </c>
      <c r="G5769">
        <v>49</v>
      </c>
      <c r="H5769">
        <v>48</v>
      </c>
    </row>
    <row r="5770" spans="1:8" x14ac:dyDescent="0.2">
      <c r="A5770" s="1" t="s">
        <v>968</v>
      </c>
      <c r="D5770" s="1" t="s">
        <v>968</v>
      </c>
      <c r="E5770" t="s">
        <v>45</v>
      </c>
      <c r="F5770">
        <v>23</v>
      </c>
      <c r="G5770">
        <v>10</v>
      </c>
      <c r="H5770">
        <v>13</v>
      </c>
    </row>
    <row r="5771" spans="1:8" x14ac:dyDescent="0.2">
      <c r="A5771" s="1" t="s">
        <v>968</v>
      </c>
      <c r="D5771" s="1" t="s">
        <v>968</v>
      </c>
      <c r="E5771" t="s">
        <v>46</v>
      </c>
      <c r="F5771">
        <v>176</v>
      </c>
      <c r="G5771">
        <v>80</v>
      </c>
      <c r="H5771">
        <v>96</v>
      </c>
    </row>
    <row r="5772" spans="1:8" x14ac:dyDescent="0.2">
      <c r="A5772" s="1" t="s">
        <v>968</v>
      </c>
      <c r="D5772" s="1" t="s">
        <v>968</v>
      </c>
      <c r="E5772" t="s">
        <v>47</v>
      </c>
      <c r="F5772">
        <v>267</v>
      </c>
      <c r="G5772">
        <v>138</v>
      </c>
      <c r="H5772">
        <v>129</v>
      </c>
    </row>
    <row r="5773" spans="1:8" x14ac:dyDescent="0.2">
      <c r="A5773" s="1" t="s">
        <v>968</v>
      </c>
      <c r="D5773" s="1" t="s">
        <v>968</v>
      </c>
      <c r="E5773" t="s">
        <v>49</v>
      </c>
      <c r="F5773">
        <v>26</v>
      </c>
      <c r="G5773">
        <v>11</v>
      </c>
      <c r="H5773">
        <v>15</v>
      </c>
    </row>
    <row r="5774" spans="1:8" x14ac:dyDescent="0.2">
      <c r="A5774" s="1" t="s">
        <v>968</v>
      </c>
      <c r="D5774" s="1" t="s">
        <v>968</v>
      </c>
      <c r="E5774" t="s">
        <v>50</v>
      </c>
      <c r="F5774">
        <v>40</v>
      </c>
      <c r="G5774">
        <v>22</v>
      </c>
      <c r="H5774">
        <v>18</v>
      </c>
    </row>
    <row r="5775" spans="1:8" x14ac:dyDescent="0.2">
      <c r="A5775" s="1" t="s">
        <v>968</v>
      </c>
      <c r="D5775" s="1" t="s">
        <v>968</v>
      </c>
      <c r="E5775" t="s">
        <v>51</v>
      </c>
      <c r="F5775">
        <v>58</v>
      </c>
      <c r="G5775">
        <v>27</v>
      </c>
      <c r="H5775">
        <v>31</v>
      </c>
    </row>
    <row r="5776" spans="1:8" x14ac:dyDescent="0.2">
      <c r="A5776" s="1" t="s">
        <v>968</v>
      </c>
      <c r="D5776" s="1" t="s">
        <v>968</v>
      </c>
      <c r="E5776" t="s">
        <v>961</v>
      </c>
      <c r="F5776">
        <v>2786</v>
      </c>
      <c r="G5776">
        <v>1274</v>
      </c>
      <c r="H5776">
        <v>1512</v>
      </c>
    </row>
    <row r="5777" spans="1:8" x14ac:dyDescent="0.2">
      <c r="A5777" s="1" t="s">
        <v>968</v>
      </c>
      <c r="D5777" s="1" t="s">
        <v>968</v>
      </c>
      <c r="E5777" t="s">
        <v>55</v>
      </c>
      <c r="F5777">
        <v>114</v>
      </c>
      <c r="G5777">
        <v>49</v>
      </c>
      <c r="H5777">
        <v>65</v>
      </c>
    </row>
    <row r="5778" spans="1:8" x14ac:dyDescent="0.2">
      <c r="A5778" s="1" t="s">
        <v>968</v>
      </c>
      <c r="D5778" s="1" t="s">
        <v>968</v>
      </c>
      <c r="E5778" t="s">
        <v>57</v>
      </c>
      <c r="F5778">
        <v>934</v>
      </c>
      <c r="G5778">
        <v>445</v>
      </c>
      <c r="H5778">
        <v>489</v>
      </c>
    </row>
    <row r="5779" spans="1:8" x14ac:dyDescent="0.2">
      <c r="A5779" s="1" t="s">
        <v>968</v>
      </c>
      <c r="D5779" s="1" t="s">
        <v>968</v>
      </c>
      <c r="E5779" t="s">
        <v>58</v>
      </c>
      <c r="F5779">
        <v>1471</v>
      </c>
      <c r="G5779">
        <v>676</v>
      </c>
      <c r="H5779">
        <v>795</v>
      </c>
    </row>
    <row r="5780" spans="1:8" x14ac:dyDescent="0.2">
      <c r="A5780" s="1" t="s">
        <v>968</v>
      </c>
      <c r="D5780" s="1" t="s">
        <v>968</v>
      </c>
      <c r="E5780" t="s">
        <v>59</v>
      </c>
      <c r="F5780">
        <v>263</v>
      </c>
      <c r="G5780">
        <v>124</v>
      </c>
      <c r="H5780">
        <v>139</v>
      </c>
    </row>
    <row r="5781" spans="1:8" x14ac:dyDescent="0.2">
      <c r="A5781" s="1" t="s">
        <v>968</v>
      </c>
      <c r="D5781" s="1" t="s">
        <v>968</v>
      </c>
      <c r="E5781" t="s">
        <v>60</v>
      </c>
      <c r="F5781">
        <v>12</v>
      </c>
      <c r="G5781">
        <v>5</v>
      </c>
      <c r="H5781">
        <v>7</v>
      </c>
    </row>
    <row r="5782" spans="1:8" x14ac:dyDescent="0.2">
      <c r="A5782" s="1" t="s">
        <v>968</v>
      </c>
      <c r="D5782" s="1" t="s">
        <v>968</v>
      </c>
      <c r="E5782" t="s">
        <v>61</v>
      </c>
      <c r="F5782">
        <v>76</v>
      </c>
      <c r="G5782">
        <v>41</v>
      </c>
      <c r="H5782">
        <v>35</v>
      </c>
    </row>
    <row r="5783" spans="1:8" x14ac:dyDescent="0.2">
      <c r="A5783" s="1" t="s">
        <v>968</v>
      </c>
      <c r="D5783" s="1" t="s">
        <v>968</v>
      </c>
      <c r="E5783" t="s">
        <v>62</v>
      </c>
      <c r="F5783">
        <v>22</v>
      </c>
      <c r="G5783">
        <v>14</v>
      </c>
      <c r="H5783">
        <v>8</v>
      </c>
    </row>
    <row r="5784" spans="1:8" x14ac:dyDescent="0.2">
      <c r="A5784" s="1" t="s">
        <v>968</v>
      </c>
      <c r="D5784" s="1" t="s">
        <v>968</v>
      </c>
      <c r="E5784" t="s">
        <v>64</v>
      </c>
      <c r="F5784">
        <v>105</v>
      </c>
      <c r="G5784">
        <v>49</v>
      </c>
      <c r="H5784">
        <v>56</v>
      </c>
    </row>
    <row r="5785" spans="1:8" x14ac:dyDescent="0.2">
      <c r="A5785" s="1" t="s">
        <v>968</v>
      </c>
      <c r="D5785" s="1" t="s">
        <v>968</v>
      </c>
      <c r="E5785" t="s">
        <v>69</v>
      </c>
      <c r="F5785">
        <v>10</v>
      </c>
      <c r="G5785">
        <v>4</v>
      </c>
      <c r="H5785">
        <v>6</v>
      </c>
    </row>
    <row r="5786" spans="1:8" x14ac:dyDescent="0.2">
      <c r="A5786" s="1" t="s">
        <v>968</v>
      </c>
      <c r="D5786" s="1" t="s">
        <v>968</v>
      </c>
      <c r="E5786" t="s">
        <v>71</v>
      </c>
      <c r="F5786">
        <v>61</v>
      </c>
      <c r="G5786">
        <v>30</v>
      </c>
      <c r="H5786">
        <v>31</v>
      </c>
    </row>
    <row r="5787" spans="1:8" x14ac:dyDescent="0.2">
      <c r="A5787" s="1" t="s">
        <v>968</v>
      </c>
      <c r="D5787" s="1" t="s">
        <v>968</v>
      </c>
      <c r="E5787" t="s">
        <v>72</v>
      </c>
      <c r="F5787">
        <v>37</v>
      </c>
      <c r="G5787">
        <v>18</v>
      </c>
      <c r="H5787">
        <v>19</v>
      </c>
    </row>
    <row r="5788" spans="1:8" x14ac:dyDescent="0.2">
      <c r="A5788" s="1" t="s">
        <v>968</v>
      </c>
      <c r="D5788" s="1" t="s">
        <v>968</v>
      </c>
      <c r="E5788" t="s">
        <v>77</v>
      </c>
      <c r="F5788">
        <v>24</v>
      </c>
      <c r="G5788">
        <v>11</v>
      </c>
      <c r="H5788">
        <v>13</v>
      </c>
    </row>
    <row r="5789" spans="1:8" x14ac:dyDescent="0.2">
      <c r="A5789" s="1" t="s">
        <v>968</v>
      </c>
      <c r="D5789" s="1" t="s">
        <v>968</v>
      </c>
      <c r="E5789" t="s">
        <v>80</v>
      </c>
      <c r="F5789">
        <v>57</v>
      </c>
      <c r="G5789">
        <v>26</v>
      </c>
      <c r="H5789">
        <v>31</v>
      </c>
    </row>
    <row r="5790" spans="1:8" x14ac:dyDescent="0.2">
      <c r="A5790" s="1" t="s">
        <v>968</v>
      </c>
      <c r="D5790" s="1" t="s">
        <v>968</v>
      </c>
      <c r="E5790" t="s">
        <v>81</v>
      </c>
      <c r="F5790">
        <v>19</v>
      </c>
      <c r="G5790">
        <v>6</v>
      </c>
      <c r="H5790">
        <v>13</v>
      </c>
    </row>
    <row r="5791" spans="1:8" x14ac:dyDescent="0.2">
      <c r="A5791" s="1" t="s">
        <v>968</v>
      </c>
      <c r="D5791" s="1" t="s">
        <v>968</v>
      </c>
      <c r="E5791" t="s">
        <v>83</v>
      </c>
      <c r="F5791">
        <v>330</v>
      </c>
      <c r="G5791">
        <v>147</v>
      </c>
      <c r="H5791">
        <v>183</v>
      </c>
    </row>
    <row r="5792" spans="1:8" x14ac:dyDescent="0.2">
      <c r="A5792" s="1" t="s">
        <v>968</v>
      </c>
      <c r="D5792" s="1" t="s">
        <v>968</v>
      </c>
      <c r="E5792" t="s">
        <v>86</v>
      </c>
      <c r="F5792">
        <v>179</v>
      </c>
      <c r="G5792">
        <v>93</v>
      </c>
      <c r="H5792">
        <v>86</v>
      </c>
    </row>
    <row r="5793" spans="1:8" x14ac:dyDescent="0.2">
      <c r="A5793" s="1" t="s">
        <v>968</v>
      </c>
      <c r="D5793" s="1" t="s">
        <v>968</v>
      </c>
      <c r="E5793" t="s">
        <v>88</v>
      </c>
      <c r="F5793">
        <v>732</v>
      </c>
      <c r="G5793">
        <v>346</v>
      </c>
      <c r="H5793">
        <v>386</v>
      </c>
    </row>
    <row r="5794" spans="1:8" x14ac:dyDescent="0.2">
      <c r="A5794" s="1" t="s">
        <v>968</v>
      </c>
      <c r="D5794" s="1" t="s">
        <v>968</v>
      </c>
      <c r="E5794" t="s">
        <v>94</v>
      </c>
      <c r="F5794">
        <v>124</v>
      </c>
      <c r="G5794">
        <v>59</v>
      </c>
      <c r="H5794">
        <v>65</v>
      </c>
    </row>
    <row r="5795" spans="1:8" x14ac:dyDescent="0.2">
      <c r="A5795" s="1" t="s">
        <v>968</v>
      </c>
      <c r="D5795" s="1" t="s">
        <v>968</v>
      </c>
      <c r="E5795" t="s">
        <v>97</v>
      </c>
      <c r="F5795">
        <v>36</v>
      </c>
      <c r="G5795">
        <v>17</v>
      </c>
      <c r="H5795">
        <v>19</v>
      </c>
    </row>
    <row r="5796" spans="1:8" x14ac:dyDescent="0.2">
      <c r="A5796" s="1" t="s">
        <v>968</v>
      </c>
      <c r="D5796" s="1" t="s">
        <v>968</v>
      </c>
      <c r="E5796" t="s">
        <v>98</v>
      </c>
      <c r="F5796">
        <v>174</v>
      </c>
      <c r="G5796">
        <v>88</v>
      </c>
      <c r="H5796">
        <v>86</v>
      </c>
    </row>
    <row r="5797" spans="1:8" x14ac:dyDescent="0.2">
      <c r="A5797" s="1" t="s">
        <v>968</v>
      </c>
      <c r="D5797" s="1" t="s">
        <v>968</v>
      </c>
      <c r="E5797" t="s">
        <v>104</v>
      </c>
      <c r="F5797">
        <v>111</v>
      </c>
      <c r="G5797">
        <v>54</v>
      </c>
      <c r="H5797">
        <v>57</v>
      </c>
    </row>
    <row r="5798" spans="1:8" x14ac:dyDescent="0.2">
      <c r="A5798" s="1" t="s">
        <v>968</v>
      </c>
      <c r="D5798" s="1" t="s">
        <v>968</v>
      </c>
      <c r="E5798" t="s">
        <v>106</v>
      </c>
      <c r="F5798">
        <v>24</v>
      </c>
      <c r="G5798">
        <v>9</v>
      </c>
      <c r="H5798">
        <v>15</v>
      </c>
    </row>
    <row r="5799" spans="1:8" x14ac:dyDescent="0.2">
      <c r="A5799" s="1" t="s">
        <v>968</v>
      </c>
      <c r="D5799" s="1" t="s">
        <v>968</v>
      </c>
      <c r="E5799" t="s">
        <v>108</v>
      </c>
      <c r="F5799">
        <v>65</v>
      </c>
      <c r="G5799">
        <v>32</v>
      </c>
      <c r="H5799">
        <v>33</v>
      </c>
    </row>
    <row r="5800" spans="1:8" x14ac:dyDescent="0.2">
      <c r="A5800" s="1" t="s">
        <v>968</v>
      </c>
      <c r="D5800" s="1" t="s">
        <v>968</v>
      </c>
      <c r="E5800" t="s">
        <v>111</v>
      </c>
      <c r="F5800">
        <v>15</v>
      </c>
      <c r="G5800">
        <v>8</v>
      </c>
      <c r="H5800">
        <v>7</v>
      </c>
    </row>
    <row r="5801" spans="1:8" x14ac:dyDescent="0.2">
      <c r="A5801" s="1" t="s">
        <v>968</v>
      </c>
      <c r="D5801" s="1" t="s">
        <v>968</v>
      </c>
      <c r="E5801" t="s">
        <v>115</v>
      </c>
      <c r="F5801">
        <v>24</v>
      </c>
      <c r="G5801">
        <v>12</v>
      </c>
      <c r="H5801">
        <v>12</v>
      </c>
    </row>
    <row r="5802" spans="1:8" x14ac:dyDescent="0.2">
      <c r="A5802" s="1" t="s">
        <v>968</v>
      </c>
      <c r="D5802" s="1" t="s">
        <v>968</v>
      </c>
      <c r="E5802" t="s">
        <v>127</v>
      </c>
      <c r="F5802">
        <v>134</v>
      </c>
      <c r="G5802">
        <v>74</v>
      </c>
      <c r="H5802">
        <v>60</v>
      </c>
    </row>
    <row r="5803" spans="1:8" x14ac:dyDescent="0.2">
      <c r="A5803" s="1" t="s">
        <v>968</v>
      </c>
      <c r="D5803" s="1" t="s">
        <v>968</v>
      </c>
      <c r="E5803" t="s">
        <v>128</v>
      </c>
      <c r="F5803">
        <v>183</v>
      </c>
      <c r="G5803">
        <v>99</v>
      </c>
      <c r="H5803">
        <v>84</v>
      </c>
    </row>
    <row r="5804" spans="1:8" x14ac:dyDescent="0.2">
      <c r="A5804" s="1" t="s">
        <v>968</v>
      </c>
      <c r="D5804" s="1" t="s">
        <v>968</v>
      </c>
      <c r="E5804" t="s">
        <v>136</v>
      </c>
      <c r="F5804">
        <v>2511</v>
      </c>
      <c r="G5804">
        <v>1242</v>
      </c>
      <c r="H5804">
        <v>1269</v>
      </c>
    </row>
    <row r="5805" spans="1:8" x14ac:dyDescent="0.2">
      <c r="A5805" s="1" t="s">
        <v>968</v>
      </c>
      <c r="D5805" s="1" t="s">
        <v>968</v>
      </c>
      <c r="E5805" t="s">
        <v>137</v>
      </c>
      <c r="F5805">
        <v>60</v>
      </c>
      <c r="G5805">
        <v>34</v>
      </c>
      <c r="H5805">
        <v>26</v>
      </c>
    </row>
    <row r="5806" spans="1:8" x14ac:dyDescent="0.2">
      <c r="A5806" s="1" t="s">
        <v>968</v>
      </c>
      <c r="D5806" s="1" t="s">
        <v>260</v>
      </c>
    </row>
    <row r="5807" spans="1:8" x14ac:dyDescent="0.2">
      <c r="A5807" s="1" t="s">
        <v>968</v>
      </c>
      <c r="D5807" s="1" t="s">
        <v>968</v>
      </c>
      <c r="E5807" t="s">
        <v>140</v>
      </c>
      <c r="F5807">
        <v>48804</v>
      </c>
      <c r="G5807">
        <v>24358</v>
      </c>
      <c r="H5807">
        <v>24446</v>
      </c>
    </row>
    <row r="5808" spans="1:8" x14ac:dyDescent="0.2">
      <c r="A5808" s="1" t="s">
        <v>968</v>
      </c>
      <c r="D5808" s="1" t="s">
        <v>968</v>
      </c>
      <c r="E5808" t="s">
        <v>958</v>
      </c>
      <c r="F5808">
        <v>125</v>
      </c>
      <c r="G5808">
        <v>64</v>
      </c>
      <c r="H5808">
        <v>61</v>
      </c>
    </row>
    <row r="5809" spans="1:8" x14ac:dyDescent="0.2">
      <c r="A5809" s="1" t="s">
        <v>968</v>
      </c>
      <c r="D5809" s="1" t="s">
        <v>968</v>
      </c>
      <c r="E5809" t="s">
        <v>3</v>
      </c>
      <c r="F5809">
        <v>161</v>
      </c>
      <c r="G5809">
        <v>78</v>
      </c>
      <c r="H5809">
        <v>83</v>
      </c>
    </row>
    <row r="5810" spans="1:8" x14ac:dyDescent="0.2">
      <c r="A5810" s="1" t="s">
        <v>968</v>
      </c>
      <c r="D5810" s="1" t="s">
        <v>968</v>
      </c>
      <c r="E5810" t="s">
        <v>4</v>
      </c>
      <c r="F5810">
        <v>57</v>
      </c>
      <c r="G5810">
        <v>28</v>
      </c>
      <c r="H5810">
        <v>29</v>
      </c>
    </row>
    <row r="5811" spans="1:8" x14ac:dyDescent="0.2">
      <c r="A5811" s="1" t="s">
        <v>968</v>
      </c>
      <c r="D5811" s="1" t="s">
        <v>968</v>
      </c>
      <c r="E5811" t="s">
        <v>5</v>
      </c>
      <c r="F5811">
        <v>35</v>
      </c>
      <c r="G5811">
        <v>21</v>
      </c>
      <c r="H5811">
        <v>14</v>
      </c>
    </row>
    <row r="5812" spans="1:8" x14ac:dyDescent="0.2">
      <c r="A5812" s="1" t="s">
        <v>968</v>
      </c>
      <c r="D5812" s="1" t="s">
        <v>968</v>
      </c>
      <c r="E5812" t="s">
        <v>6</v>
      </c>
      <c r="F5812">
        <v>28</v>
      </c>
      <c r="G5812">
        <v>13</v>
      </c>
      <c r="H5812">
        <v>15</v>
      </c>
    </row>
    <row r="5813" spans="1:8" x14ac:dyDescent="0.2">
      <c r="A5813" s="1" t="s">
        <v>968</v>
      </c>
      <c r="D5813" s="1" t="s">
        <v>968</v>
      </c>
      <c r="E5813" t="s">
        <v>977</v>
      </c>
      <c r="F5813">
        <v>108</v>
      </c>
      <c r="G5813">
        <v>55</v>
      </c>
      <c r="H5813">
        <v>53</v>
      </c>
    </row>
    <row r="5814" spans="1:8" x14ac:dyDescent="0.2">
      <c r="A5814" s="1" t="s">
        <v>968</v>
      </c>
      <c r="D5814" s="1" t="s">
        <v>968</v>
      </c>
      <c r="E5814" t="s">
        <v>955</v>
      </c>
      <c r="F5814">
        <v>45</v>
      </c>
      <c r="G5814">
        <v>22</v>
      </c>
      <c r="H5814">
        <v>23</v>
      </c>
    </row>
    <row r="5815" spans="1:8" x14ac:dyDescent="0.2">
      <c r="A5815" s="1" t="s">
        <v>968</v>
      </c>
      <c r="D5815" s="1" t="s">
        <v>968</v>
      </c>
      <c r="E5815" t="s">
        <v>7</v>
      </c>
      <c r="F5815">
        <v>14255</v>
      </c>
      <c r="G5815">
        <v>6997</v>
      </c>
      <c r="H5815">
        <v>7258</v>
      </c>
    </row>
    <row r="5816" spans="1:8" x14ac:dyDescent="0.2">
      <c r="A5816" s="1" t="s">
        <v>968</v>
      </c>
      <c r="D5816" s="1" t="s">
        <v>968</v>
      </c>
      <c r="E5816" t="s">
        <v>8</v>
      </c>
      <c r="F5816">
        <v>9941</v>
      </c>
      <c r="G5816">
        <v>5134</v>
      </c>
      <c r="H5816">
        <v>4807</v>
      </c>
    </row>
    <row r="5817" spans="1:8" x14ac:dyDescent="0.2">
      <c r="A5817" s="1" t="s">
        <v>968</v>
      </c>
      <c r="D5817" s="1" t="s">
        <v>968</v>
      </c>
      <c r="E5817" t="s">
        <v>9</v>
      </c>
      <c r="F5817">
        <v>49</v>
      </c>
      <c r="G5817">
        <v>27</v>
      </c>
      <c r="H5817">
        <v>22</v>
      </c>
    </row>
    <row r="5818" spans="1:8" x14ac:dyDescent="0.2">
      <c r="A5818" s="1" t="s">
        <v>968</v>
      </c>
      <c r="D5818" s="1" t="s">
        <v>968</v>
      </c>
      <c r="E5818" t="s">
        <v>10</v>
      </c>
      <c r="F5818">
        <v>12</v>
      </c>
      <c r="G5818">
        <v>5</v>
      </c>
      <c r="H5818">
        <v>7</v>
      </c>
    </row>
    <row r="5819" spans="1:8" x14ac:dyDescent="0.2">
      <c r="A5819" s="1" t="s">
        <v>968</v>
      </c>
      <c r="D5819" s="1" t="s">
        <v>968</v>
      </c>
      <c r="E5819" t="s">
        <v>957</v>
      </c>
      <c r="F5819">
        <v>16</v>
      </c>
      <c r="G5819">
        <v>7</v>
      </c>
      <c r="H5819">
        <v>9</v>
      </c>
    </row>
    <row r="5820" spans="1:8" x14ac:dyDescent="0.2">
      <c r="A5820" s="1" t="s">
        <v>968</v>
      </c>
      <c r="D5820" s="1" t="s">
        <v>968</v>
      </c>
      <c r="E5820" t="s">
        <v>11</v>
      </c>
      <c r="F5820">
        <v>57</v>
      </c>
      <c r="G5820">
        <v>26</v>
      </c>
      <c r="H5820">
        <v>31</v>
      </c>
    </row>
    <row r="5821" spans="1:8" x14ac:dyDescent="0.2">
      <c r="A5821" s="1" t="s">
        <v>968</v>
      </c>
      <c r="D5821" s="1" t="s">
        <v>968</v>
      </c>
      <c r="E5821" t="s">
        <v>13</v>
      </c>
      <c r="F5821">
        <v>1732</v>
      </c>
      <c r="G5821">
        <v>899</v>
      </c>
      <c r="H5821">
        <v>833</v>
      </c>
    </row>
    <row r="5822" spans="1:8" x14ac:dyDescent="0.2">
      <c r="A5822" s="1" t="s">
        <v>968</v>
      </c>
      <c r="D5822" s="1" t="s">
        <v>968</v>
      </c>
      <c r="E5822" t="s">
        <v>14</v>
      </c>
      <c r="F5822">
        <v>767</v>
      </c>
      <c r="G5822">
        <v>385</v>
      </c>
      <c r="H5822">
        <v>382</v>
      </c>
    </row>
    <row r="5823" spans="1:8" x14ac:dyDescent="0.2">
      <c r="A5823" s="1" t="s">
        <v>968</v>
      </c>
      <c r="D5823" s="1" t="s">
        <v>968</v>
      </c>
      <c r="E5823" t="s">
        <v>15</v>
      </c>
      <c r="F5823">
        <v>1114</v>
      </c>
      <c r="G5823">
        <v>576</v>
      </c>
      <c r="H5823">
        <v>538</v>
      </c>
    </row>
    <row r="5824" spans="1:8" x14ac:dyDescent="0.2">
      <c r="A5824" s="1" t="s">
        <v>968</v>
      </c>
      <c r="D5824" s="1" t="s">
        <v>968</v>
      </c>
      <c r="E5824" t="s">
        <v>16</v>
      </c>
      <c r="F5824">
        <v>4414</v>
      </c>
      <c r="G5824">
        <v>2215</v>
      </c>
      <c r="H5824">
        <v>2199</v>
      </c>
    </row>
    <row r="5825" spans="1:8" x14ac:dyDescent="0.2">
      <c r="A5825" s="1" t="s">
        <v>968</v>
      </c>
      <c r="D5825" s="1" t="s">
        <v>968</v>
      </c>
      <c r="E5825" t="s">
        <v>17</v>
      </c>
      <c r="F5825">
        <v>380</v>
      </c>
      <c r="G5825">
        <v>203</v>
      </c>
      <c r="H5825">
        <v>177</v>
      </c>
    </row>
    <row r="5826" spans="1:8" x14ac:dyDescent="0.2">
      <c r="A5826" s="1" t="s">
        <v>968</v>
      </c>
      <c r="D5826" s="1" t="s">
        <v>968</v>
      </c>
      <c r="E5826" t="s">
        <v>18</v>
      </c>
      <c r="F5826">
        <v>124</v>
      </c>
      <c r="G5826">
        <v>54</v>
      </c>
      <c r="H5826">
        <v>70</v>
      </c>
    </row>
    <row r="5827" spans="1:8" x14ac:dyDescent="0.2">
      <c r="A5827" s="1" t="s">
        <v>968</v>
      </c>
      <c r="D5827" s="1" t="s">
        <v>968</v>
      </c>
      <c r="E5827" t="s">
        <v>19</v>
      </c>
      <c r="F5827">
        <v>1875</v>
      </c>
      <c r="G5827">
        <v>959</v>
      </c>
      <c r="H5827">
        <v>916</v>
      </c>
    </row>
    <row r="5828" spans="1:8" x14ac:dyDescent="0.2">
      <c r="A5828" s="1" t="s">
        <v>968</v>
      </c>
      <c r="D5828" s="1" t="s">
        <v>968</v>
      </c>
      <c r="E5828" t="s">
        <v>20</v>
      </c>
      <c r="F5828">
        <v>74</v>
      </c>
      <c r="G5828">
        <v>39</v>
      </c>
      <c r="H5828">
        <v>35</v>
      </c>
    </row>
    <row r="5829" spans="1:8" x14ac:dyDescent="0.2">
      <c r="A5829" s="1" t="s">
        <v>968</v>
      </c>
      <c r="D5829" s="1" t="s">
        <v>968</v>
      </c>
      <c r="E5829" t="s">
        <v>21</v>
      </c>
      <c r="F5829">
        <v>1057</v>
      </c>
      <c r="G5829">
        <v>533</v>
      </c>
      <c r="H5829">
        <v>524</v>
      </c>
    </row>
    <row r="5830" spans="1:8" x14ac:dyDescent="0.2">
      <c r="A5830" s="1" t="s">
        <v>968</v>
      </c>
      <c r="D5830" s="1" t="s">
        <v>968</v>
      </c>
      <c r="E5830" t="s">
        <v>22</v>
      </c>
      <c r="F5830">
        <v>416</v>
      </c>
      <c r="G5830">
        <v>191</v>
      </c>
      <c r="H5830">
        <v>225</v>
      </c>
    </row>
    <row r="5831" spans="1:8" x14ac:dyDescent="0.2">
      <c r="A5831" s="1" t="s">
        <v>968</v>
      </c>
      <c r="D5831" s="1" t="s">
        <v>968</v>
      </c>
      <c r="E5831" t="s">
        <v>23</v>
      </c>
      <c r="F5831">
        <v>88</v>
      </c>
      <c r="G5831">
        <v>44</v>
      </c>
      <c r="H5831">
        <v>44</v>
      </c>
    </row>
    <row r="5832" spans="1:8" x14ac:dyDescent="0.2">
      <c r="A5832" s="1" t="s">
        <v>968</v>
      </c>
      <c r="D5832" s="1" t="s">
        <v>968</v>
      </c>
      <c r="E5832" t="s">
        <v>24</v>
      </c>
      <c r="F5832">
        <v>570</v>
      </c>
      <c r="G5832">
        <v>288</v>
      </c>
      <c r="H5832">
        <v>282</v>
      </c>
    </row>
    <row r="5833" spans="1:8" x14ac:dyDescent="0.2">
      <c r="A5833" s="1" t="s">
        <v>968</v>
      </c>
      <c r="D5833" s="1" t="s">
        <v>968</v>
      </c>
      <c r="E5833" t="s">
        <v>25</v>
      </c>
      <c r="F5833">
        <v>39</v>
      </c>
      <c r="G5833">
        <v>21</v>
      </c>
      <c r="H5833">
        <v>18</v>
      </c>
    </row>
    <row r="5834" spans="1:8" x14ac:dyDescent="0.2">
      <c r="A5834" s="1" t="s">
        <v>968</v>
      </c>
      <c r="D5834" s="1" t="s">
        <v>968</v>
      </c>
      <c r="E5834" t="s">
        <v>27</v>
      </c>
      <c r="F5834">
        <v>28</v>
      </c>
      <c r="G5834">
        <v>14</v>
      </c>
      <c r="H5834">
        <v>14</v>
      </c>
    </row>
    <row r="5835" spans="1:8" x14ac:dyDescent="0.2">
      <c r="A5835" s="1" t="s">
        <v>968</v>
      </c>
      <c r="D5835" s="1" t="s">
        <v>968</v>
      </c>
      <c r="E5835" t="s">
        <v>28</v>
      </c>
      <c r="F5835">
        <v>26</v>
      </c>
      <c r="G5835">
        <v>13</v>
      </c>
      <c r="H5835">
        <v>13</v>
      </c>
    </row>
    <row r="5836" spans="1:8" x14ac:dyDescent="0.2">
      <c r="A5836" s="1" t="s">
        <v>968</v>
      </c>
      <c r="D5836" s="1" t="s">
        <v>968</v>
      </c>
      <c r="E5836" t="s">
        <v>29</v>
      </c>
      <c r="F5836">
        <v>229</v>
      </c>
      <c r="G5836">
        <v>109</v>
      </c>
      <c r="H5836">
        <v>120</v>
      </c>
    </row>
    <row r="5837" spans="1:8" x14ac:dyDescent="0.2">
      <c r="A5837" s="1" t="s">
        <v>968</v>
      </c>
      <c r="D5837" s="1" t="s">
        <v>968</v>
      </c>
      <c r="E5837" t="s">
        <v>31</v>
      </c>
      <c r="F5837">
        <v>22</v>
      </c>
      <c r="G5837">
        <v>13</v>
      </c>
      <c r="H5837">
        <v>9</v>
      </c>
    </row>
    <row r="5838" spans="1:8" x14ac:dyDescent="0.2">
      <c r="A5838" s="1" t="s">
        <v>968</v>
      </c>
      <c r="D5838" s="1" t="s">
        <v>968</v>
      </c>
      <c r="E5838" t="s">
        <v>32</v>
      </c>
      <c r="F5838">
        <v>148</v>
      </c>
      <c r="G5838">
        <v>80</v>
      </c>
      <c r="H5838">
        <v>68</v>
      </c>
    </row>
    <row r="5839" spans="1:8" x14ac:dyDescent="0.2">
      <c r="A5839" s="1" t="s">
        <v>968</v>
      </c>
      <c r="D5839" s="1" t="s">
        <v>968</v>
      </c>
      <c r="E5839" t="s">
        <v>33</v>
      </c>
      <c r="F5839">
        <v>76</v>
      </c>
      <c r="G5839">
        <v>40</v>
      </c>
      <c r="H5839">
        <v>36</v>
      </c>
    </row>
    <row r="5840" spans="1:8" x14ac:dyDescent="0.2">
      <c r="A5840" s="1" t="s">
        <v>968</v>
      </c>
      <c r="D5840" s="1" t="s">
        <v>968</v>
      </c>
      <c r="E5840" t="s">
        <v>34</v>
      </c>
      <c r="F5840">
        <v>14</v>
      </c>
      <c r="G5840">
        <v>7</v>
      </c>
      <c r="H5840">
        <v>7</v>
      </c>
    </row>
    <row r="5841" spans="1:8" x14ac:dyDescent="0.2">
      <c r="A5841" s="1" t="s">
        <v>968</v>
      </c>
      <c r="D5841" s="1" t="s">
        <v>968</v>
      </c>
      <c r="E5841" t="s">
        <v>35</v>
      </c>
      <c r="F5841">
        <v>1026</v>
      </c>
      <c r="G5841">
        <v>520</v>
      </c>
      <c r="H5841">
        <v>506</v>
      </c>
    </row>
    <row r="5842" spans="1:8" x14ac:dyDescent="0.2">
      <c r="A5842" s="1" t="s">
        <v>968</v>
      </c>
      <c r="D5842" s="1" t="s">
        <v>968</v>
      </c>
      <c r="E5842" t="s">
        <v>36</v>
      </c>
      <c r="F5842">
        <v>114</v>
      </c>
      <c r="G5842">
        <v>63</v>
      </c>
      <c r="H5842">
        <v>51</v>
      </c>
    </row>
    <row r="5843" spans="1:8" x14ac:dyDescent="0.2">
      <c r="A5843" s="1" t="s">
        <v>968</v>
      </c>
      <c r="D5843" s="1" t="s">
        <v>968</v>
      </c>
      <c r="E5843" t="s">
        <v>38</v>
      </c>
      <c r="F5843">
        <v>531</v>
      </c>
      <c r="G5843">
        <v>280</v>
      </c>
      <c r="H5843">
        <v>251</v>
      </c>
    </row>
    <row r="5844" spans="1:8" x14ac:dyDescent="0.2">
      <c r="A5844" s="1" t="s">
        <v>968</v>
      </c>
      <c r="D5844" s="1" t="s">
        <v>968</v>
      </c>
      <c r="E5844" t="s">
        <v>39</v>
      </c>
      <c r="F5844">
        <v>57</v>
      </c>
      <c r="G5844">
        <v>22</v>
      </c>
      <c r="H5844">
        <v>35</v>
      </c>
    </row>
    <row r="5845" spans="1:8" x14ac:dyDescent="0.2">
      <c r="A5845" s="1" t="s">
        <v>968</v>
      </c>
      <c r="D5845" s="1" t="s">
        <v>968</v>
      </c>
      <c r="E5845" t="s">
        <v>40</v>
      </c>
      <c r="F5845">
        <v>142</v>
      </c>
      <c r="G5845">
        <v>81</v>
      </c>
      <c r="H5845">
        <v>61</v>
      </c>
    </row>
    <row r="5846" spans="1:8" x14ac:dyDescent="0.2">
      <c r="A5846" s="1" t="s">
        <v>968</v>
      </c>
      <c r="D5846" s="1" t="s">
        <v>968</v>
      </c>
      <c r="E5846" t="s">
        <v>42</v>
      </c>
      <c r="F5846">
        <v>38</v>
      </c>
      <c r="G5846">
        <v>20</v>
      </c>
      <c r="H5846">
        <v>18</v>
      </c>
    </row>
    <row r="5847" spans="1:8" x14ac:dyDescent="0.2">
      <c r="A5847" s="1" t="s">
        <v>968</v>
      </c>
      <c r="D5847" s="1" t="s">
        <v>968</v>
      </c>
      <c r="E5847" t="s">
        <v>44</v>
      </c>
      <c r="F5847">
        <v>49</v>
      </c>
      <c r="G5847">
        <v>22</v>
      </c>
      <c r="H5847">
        <v>27</v>
      </c>
    </row>
    <row r="5848" spans="1:8" x14ac:dyDescent="0.2">
      <c r="A5848" s="1" t="s">
        <v>968</v>
      </c>
      <c r="D5848" s="1" t="s">
        <v>968</v>
      </c>
      <c r="E5848" t="s">
        <v>45</v>
      </c>
      <c r="F5848">
        <v>265</v>
      </c>
      <c r="G5848">
        <v>139</v>
      </c>
      <c r="H5848">
        <v>126</v>
      </c>
    </row>
    <row r="5849" spans="1:8" x14ac:dyDescent="0.2">
      <c r="A5849" s="1" t="s">
        <v>968</v>
      </c>
      <c r="D5849" s="1" t="s">
        <v>968</v>
      </c>
      <c r="E5849" t="s">
        <v>47</v>
      </c>
      <c r="F5849">
        <v>791</v>
      </c>
      <c r="G5849">
        <v>392</v>
      </c>
      <c r="H5849">
        <v>399</v>
      </c>
    </row>
    <row r="5850" spans="1:8" x14ac:dyDescent="0.2">
      <c r="A5850" s="1" t="s">
        <v>968</v>
      </c>
      <c r="D5850" s="1" t="s">
        <v>968</v>
      </c>
      <c r="E5850" t="s">
        <v>49</v>
      </c>
      <c r="F5850">
        <v>24</v>
      </c>
      <c r="G5850">
        <v>11</v>
      </c>
      <c r="H5850">
        <v>13</v>
      </c>
    </row>
    <row r="5851" spans="1:8" x14ac:dyDescent="0.2">
      <c r="A5851" s="1" t="s">
        <v>968</v>
      </c>
      <c r="D5851" s="1" t="s">
        <v>968</v>
      </c>
      <c r="E5851" t="s">
        <v>50</v>
      </c>
      <c r="F5851">
        <v>91</v>
      </c>
      <c r="G5851">
        <v>47</v>
      </c>
      <c r="H5851">
        <v>44</v>
      </c>
    </row>
    <row r="5852" spans="1:8" x14ac:dyDescent="0.2">
      <c r="A5852" s="1" t="s">
        <v>968</v>
      </c>
      <c r="D5852" s="1" t="s">
        <v>968</v>
      </c>
      <c r="E5852" t="s">
        <v>51</v>
      </c>
      <c r="F5852">
        <v>162</v>
      </c>
      <c r="G5852">
        <v>82</v>
      </c>
      <c r="H5852">
        <v>80</v>
      </c>
    </row>
    <row r="5853" spans="1:8" x14ac:dyDescent="0.2">
      <c r="A5853" s="1" t="s">
        <v>968</v>
      </c>
      <c r="D5853" s="1" t="s">
        <v>968</v>
      </c>
      <c r="E5853" t="s">
        <v>52</v>
      </c>
      <c r="F5853">
        <v>11</v>
      </c>
      <c r="G5853">
        <v>6</v>
      </c>
      <c r="H5853">
        <v>5</v>
      </c>
    </row>
    <row r="5854" spans="1:8" x14ac:dyDescent="0.2">
      <c r="A5854" s="1" t="s">
        <v>968</v>
      </c>
      <c r="D5854" s="1" t="s">
        <v>968</v>
      </c>
      <c r="E5854" t="s">
        <v>961</v>
      </c>
      <c r="F5854">
        <v>2632</v>
      </c>
      <c r="G5854">
        <v>1271</v>
      </c>
      <c r="H5854">
        <v>1361</v>
      </c>
    </row>
    <row r="5855" spans="1:8" x14ac:dyDescent="0.2">
      <c r="A5855" s="1" t="s">
        <v>968</v>
      </c>
      <c r="D5855" s="1" t="s">
        <v>968</v>
      </c>
      <c r="E5855" t="s">
        <v>55</v>
      </c>
      <c r="F5855">
        <v>182</v>
      </c>
      <c r="G5855">
        <v>90</v>
      </c>
      <c r="H5855">
        <v>92</v>
      </c>
    </row>
    <row r="5856" spans="1:8" x14ac:dyDescent="0.2">
      <c r="A5856" s="1" t="s">
        <v>968</v>
      </c>
      <c r="D5856" s="1" t="s">
        <v>968</v>
      </c>
      <c r="E5856" t="s">
        <v>58</v>
      </c>
      <c r="F5856">
        <v>2265</v>
      </c>
      <c r="G5856">
        <v>1142</v>
      </c>
      <c r="H5856">
        <v>1123</v>
      </c>
    </row>
    <row r="5857" spans="1:8" x14ac:dyDescent="0.2">
      <c r="A5857" s="1" t="s">
        <v>968</v>
      </c>
      <c r="D5857" s="1" t="s">
        <v>968</v>
      </c>
      <c r="E5857" t="s">
        <v>67</v>
      </c>
      <c r="F5857">
        <v>413</v>
      </c>
      <c r="G5857">
        <v>197</v>
      </c>
      <c r="H5857">
        <v>216</v>
      </c>
    </row>
    <row r="5858" spans="1:8" x14ac:dyDescent="0.2">
      <c r="A5858" s="1" t="s">
        <v>968</v>
      </c>
      <c r="D5858" s="1" t="s">
        <v>968</v>
      </c>
      <c r="E5858" t="s">
        <v>68</v>
      </c>
      <c r="F5858">
        <v>18</v>
      </c>
      <c r="G5858">
        <v>8</v>
      </c>
      <c r="H5858">
        <v>10</v>
      </c>
    </row>
    <row r="5859" spans="1:8" x14ac:dyDescent="0.2">
      <c r="A5859" s="1" t="s">
        <v>968</v>
      </c>
      <c r="D5859" s="1" t="s">
        <v>968</v>
      </c>
      <c r="E5859" t="s">
        <v>69</v>
      </c>
      <c r="F5859">
        <v>419</v>
      </c>
      <c r="G5859">
        <v>222</v>
      </c>
      <c r="H5859">
        <v>197</v>
      </c>
    </row>
    <row r="5860" spans="1:8" x14ac:dyDescent="0.2">
      <c r="A5860" s="1" t="s">
        <v>968</v>
      </c>
      <c r="D5860" s="1" t="s">
        <v>968</v>
      </c>
      <c r="E5860" t="s">
        <v>71</v>
      </c>
      <c r="F5860">
        <v>60</v>
      </c>
      <c r="G5860">
        <v>30</v>
      </c>
      <c r="H5860">
        <v>30</v>
      </c>
    </row>
    <row r="5861" spans="1:8" x14ac:dyDescent="0.2">
      <c r="A5861" s="1" t="s">
        <v>968</v>
      </c>
      <c r="D5861" s="1" t="s">
        <v>968</v>
      </c>
      <c r="E5861" t="s">
        <v>73</v>
      </c>
      <c r="F5861">
        <v>81</v>
      </c>
      <c r="G5861">
        <v>40</v>
      </c>
      <c r="H5861">
        <v>41</v>
      </c>
    </row>
    <row r="5862" spans="1:8" x14ac:dyDescent="0.2">
      <c r="A5862" s="1" t="s">
        <v>968</v>
      </c>
      <c r="D5862" s="1" t="s">
        <v>968</v>
      </c>
      <c r="E5862" t="s">
        <v>76</v>
      </c>
      <c r="F5862">
        <v>14</v>
      </c>
      <c r="G5862">
        <v>7</v>
      </c>
      <c r="H5862">
        <v>7</v>
      </c>
    </row>
    <row r="5863" spans="1:8" x14ac:dyDescent="0.2">
      <c r="A5863" s="1" t="s">
        <v>968</v>
      </c>
      <c r="D5863" s="1" t="s">
        <v>968</v>
      </c>
      <c r="E5863" t="s">
        <v>77</v>
      </c>
      <c r="F5863">
        <v>56</v>
      </c>
      <c r="G5863">
        <v>31</v>
      </c>
      <c r="H5863">
        <v>25</v>
      </c>
    </row>
    <row r="5864" spans="1:8" x14ac:dyDescent="0.2">
      <c r="A5864" s="1" t="s">
        <v>968</v>
      </c>
      <c r="D5864" s="1" t="s">
        <v>968</v>
      </c>
      <c r="E5864" t="s">
        <v>81</v>
      </c>
      <c r="F5864">
        <v>32</v>
      </c>
      <c r="G5864">
        <v>12</v>
      </c>
      <c r="H5864">
        <v>20</v>
      </c>
    </row>
    <row r="5865" spans="1:8" x14ac:dyDescent="0.2">
      <c r="A5865" s="1" t="s">
        <v>968</v>
      </c>
      <c r="D5865" s="1" t="s">
        <v>968</v>
      </c>
      <c r="E5865" t="s">
        <v>93</v>
      </c>
      <c r="F5865">
        <v>70</v>
      </c>
      <c r="G5865">
        <v>28</v>
      </c>
      <c r="H5865">
        <v>42</v>
      </c>
    </row>
    <row r="5866" spans="1:8" x14ac:dyDescent="0.2">
      <c r="A5866" s="1" t="s">
        <v>968</v>
      </c>
      <c r="D5866" s="1" t="s">
        <v>968</v>
      </c>
      <c r="E5866" t="s">
        <v>104</v>
      </c>
      <c r="F5866">
        <v>169</v>
      </c>
      <c r="G5866">
        <v>85</v>
      </c>
      <c r="H5866">
        <v>84</v>
      </c>
    </row>
    <row r="5867" spans="1:8" x14ac:dyDescent="0.2">
      <c r="A5867" s="1" t="s">
        <v>968</v>
      </c>
      <c r="D5867" s="1" t="s">
        <v>968</v>
      </c>
      <c r="E5867" t="s">
        <v>106</v>
      </c>
      <c r="F5867">
        <v>185</v>
      </c>
      <c r="G5867">
        <v>98</v>
      </c>
      <c r="H5867">
        <v>87</v>
      </c>
    </row>
    <row r="5868" spans="1:8" x14ac:dyDescent="0.2">
      <c r="A5868" s="1" t="s">
        <v>968</v>
      </c>
      <c r="D5868" s="1" t="s">
        <v>968</v>
      </c>
      <c r="E5868" t="s">
        <v>121</v>
      </c>
      <c r="F5868">
        <v>12</v>
      </c>
      <c r="G5868">
        <v>7</v>
      </c>
      <c r="H5868">
        <v>5</v>
      </c>
    </row>
    <row r="5869" spans="1:8" x14ac:dyDescent="0.2">
      <c r="A5869" s="1" t="s">
        <v>968</v>
      </c>
      <c r="D5869" s="1" t="s">
        <v>968</v>
      </c>
      <c r="E5869" t="s">
        <v>127</v>
      </c>
      <c r="F5869">
        <v>103</v>
      </c>
      <c r="G5869">
        <v>56</v>
      </c>
      <c r="H5869">
        <v>47</v>
      </c>
    </row>
    <row r="5870" spans="1:8" x14ac:dyDescent="0.2">
      <c r="A5870" s="1" t="s">
        <v>968</v>
      </c>
      <c r="D5870" s="1" t="s">
        <v>968</v>
      </c>
      <c r="E5870" t="s">
        <v>128</v>
      </c>
      <c r="F5870">
        <v>184</v>
      </c>
      <c r="G5870">
        <v>98</v>
      </c>
      <c r="H5870">
        <v>86</v>
      </c>
    </row>
    <row r="5871" spans="1:8" x14ac:dyDescent="0.2">
      <c r="A5871" s="1" t="s">
        <v>968</v>
      </c>
      <c r="D5871" s="1" t="s">
        <v>968</v>
      </c>
      <c r="E5871" t="s">
        <v>136</v>
      </c>
      <c r="F5871">
        <v>59</v>
      </c>
      <c r="G5871">
        <v>24</v>
      </c>
      <c r="H5871">
        <v>35</v>
      </c>
    </row>
    <row r="5872" spans="1:8" x14ac:dyDescent="0.2">
      <c r="A5872" s="1" t="s">
        <v>968</v>
      </c>
      <c r="D5872" s="1" t="s">
        <v>968</v>
      </c>
      <c r="E5872" t="s">
        <v>137</v>
      </c>
      <c r="F5872">
        <v>467</v>
      </c>
      <c r="G5872">
        <v>67</v>
      </c>
      <c r="H5872">
        <v>400</v>
      </c>
    </row>
    <row r="5873" spans="1:8" x14ac:dyDescent="0.2">
      <c r="A5873" s="1" t="s">
        <v>968</v>
      </c>
      <c r="D5873" s="1" t="s">
        <v>261</v>
      </c>
    </row>
    <row r="5874" spans="1:8" x14ac:dyDescent="0.2">
      <c r="A5874" s="1" t="s">
        <v>968</v>
      </c>
      <c r="D5874" s="1" t="s">
        <v>968</v>
      </c>
      <c r="E5874" t="s">
        <v>140</v>
      </c>
      <c r="F5874">
        <v>49280</v>
      </c>
      <c r="G5874">
        <v>24293</v>
      </c>
      <c r="H5874">
        <v>24987</v>
      </c>
    </row>
    <row r="5875" spans="1:8" x14ac:dyDescent="0.2">
      <c r="A5875" s="1" t="s">
        <v>968</v>
      </c>
      <c r="D5875" s="1" t="s">
        <v>968</v>
      </c>
      <c r="E5875" t="s">
        <v>958</v>
      </c>
      <c r="F5875">
        <v>203</v>
      </c>
      <c r="G5875">
        <v>94</v>
      </c>
      <c r="H5875">
        <v>109</v>
      </c>
    </row>
    <row r="5876" spans="1:8" x14ac:dyDescent="0.2">
      <c r="A5876" s="1" t="s">
        <v>968</v>
      </c>
      <c r="D5876" s="1" t="s">
        <v>968</v>
      </c>
      <c r="E5876" t="s">
        <v>3</v>
      </c>
      <c r="F5876">
        <v>67</v>
      </c>
      <c r="G5876">
        <v>34</v>
      </c>
      <c r="H5876">
        <v>33</v>
      </c>
    </row>
    <row r="5877" spans="1:8" x14ac:dyDescent="0.2">
      <c r="A5877" s="1" t="s">
        <v>968</v>
      </c>
      <c r="D5877" s="1" t="s">
        <v>968</v>
      </c>
      <c r="E5877" t="s">
        <v>4</v>
      </c>
      <c r="F5877">
        <v>14</v>
      </c>
      <c r="G5877">
        <v>8</v>
      </c>
      <c r="H5877">
        <v>6</v>
      </c>
    </row>
    <row r="5878" spans="1:8" x14ac:dyDescent="0.2">
      <c r="A5878" s="1" t="s">
        <v>968</v>
      </c>
      <c r="D5878" s="1" t="s">
        <v>968</v>
      </c>
      <c r="E5878" t="s">
        <v>955</v>
      </c>
      <c r="F5878">
        <v>34</v>
      </c>
      <c r="G5878">
        <v>16</v>
      </c>
      <c r="H5878">
        <v>18</v>
      </c>
    </row>
    <row r="5879" spans="1:8" x14ac:dyDescent="0.2">
      <c r="A5879" s="1" t="s">
        <v>968</v>
      </c>
      <c r="D5879" s="1" t="s">
        <v>968</v>
      </c>
      <c r="E5879" t="s">
        <v>7</v>
      </c>
      <c r="F5879">
        <v>20771</v>
      </c>
      <c r="G5879">
        <v>10104</v>
      </c>
      <c r="H5879">
        <v>10667</v>
      </c>
    </row>
    <row r="5880" spans="1:8" x14ac:dyDescent="0.2">
      <c r="A5880" s="1" t="s">
        <v>968</v>
      </c>
      <c r="D5880" s="1" t="s">
        <v>968</v>
      </c>
      <c r="E5880" t="s">
        <v>8</v>
      </c>
      <c r="F5880">
        <v>5549</v>
      </c>
      <c r="G5880">
        <v>2830</v>
      </c>
      <c r="H5880">
        <v>2719</v>
      </c>
    </row>
    <row r="5881" spans="1:8" x14ac:dyDescent="0.2">
      <c r="A5881" s="1" t="s">
        <v>968</v>
      </c>
      <c r="D5881" s="1" t="s">
        <v>968</v>
      </c>
      <c r="E5881" t="s">
        <v>9</v>
      </c>
      <c r="F5881">
        <v>66</v>
      </c>
      <c r="G5881">
        <v>32</v>
      </c>
      <c r="H5881">
        <v>34</v>
      </c>
    </row>
    <row r="5882" spans="1:8" x14ac:dyDescent="0.2">
      <c r="A5882" s="1" t="s">
        <v>968</v>
      </c>
      <c r="D5882" s="1" t="s">
        <v>968</v>
      </c>
      <c r="E5882" t="s">
        <v>957</v>
      </c>
      <c r="F5882">
        <v>53</v>
      </c>
      <c r="G5882">
        <v>29</v>
      </c>
      <c r="H5882">
        <v>24</v>
      </c>
    </row>
    <row r="5883" spans="1:8" x14ac:dyDescent="0.2">
      <c r="A5883" s="1" t="s">
        <v>968</v>
      </c>
      <c r="D5883" s="1" t="s">
        <v>968</v>
      </c>
      <c r="E5883" t="s">
        <v>11</v>
      </c>
      <c r="F5883">
        <v>14</v>
      </c>
      <c r="G5883">
        <v>5</v>
      </c>
      <c r="H5883">
        <v>9</v>
      </c>
    </row>
    <row r="5884" spans="1:8" x14ac:dyDescent="0.2">
      <c r="A5884" s="1" t="s">
        <v>968</v>
      </c>
      <c r="D5884" s="1" t="s">
        <v>968</v>
      </c>
      <c r="E5884" t="s">
        <v>12</v>
      </c>
      <c r="F5884">
        <v>31</v>
      </c>
      <c r="G5884">
        <v>18</v>
      </c>
      <c r="H5884">
        <v>13</v>
      </c>
    </row>
    <row r="5885" spans="1:8" x14ac:dyDescent="0.2">
      <c r="A5885" s="1" t="s">
        <v>968</v>
      </c>
      <c r="D5885" s="1" t="s">
        <v>968</v>
      </c>
      <c r="E5885" t="s">
        <v>13</v>
      </c>
      <c r="F5885">
        <v>1972</v>
      </c>
      <c r="G5885">
        <v>1021</v>
      </c>
      <c r="H5885">
        <v>951</v>
      </c>
    </row>
    <row r="5886" spans="1:8" x14ac:dyDescent="0.2">
      <c r="A5886" s="1" t="s">
        <v>968</v>
      </c>
      <c r="D5886" s="1" t="s">
        <v>968</v>
      </c>
      <c r="E5886" t="s">
        <v>14</v>
      </c>
      <c r="F5886">
        <v>519</v>
      </c>
      <c r="G5886">
        <v>242</v>
      </c>
      <c r="H5886">
        <v>277</v>
      </c>
    </row>
    <row r="5887" spans="1:8" x14ac:dyDescent="0.2">
      <c r="A5887" s="1" t="s">
        <v>968</v>
      </c>
      <c r="D5887" s="1" t="s">
        <v>968</v>
      </c>
      <c r="E5887" t="s">
        <v>15</v>
      </c>
      <c r="F5887">
        <v>6102</v>
      </c>
      <c r="G5887">
        <v>3150</v>
      </c>
      <c r="H5887">
        <v>2952</v>
      </c>
    </row>
    <row r="5888" spans="1:8" x14ac:dyDescent="0.2">
      <c r="A5888" s="1" t="s">
        <v>968</v>
      </c>
      <c r="D5888" s="1" t="s">
        <v>968</v>
      </c>
      <c r="E5888" t="s">
        <v>16</v>
      </c>
      <c r="F5888">
        <v>1864</v>
      </c>
      <c r="G5888">
        <v>932</v>
      </c>
      <c r="H5888">
        <v>932</v>
      </c>
    </row>
    <row r="5889" spans="1:8" x14ac:dyDescent="0.2">
      <c r="A5889" s="1" t="s">
        <v>968</v>
      </c>
      <c r="D5889" s="1" t="s">
        <v>968</v>
      </c>
      <c r="E5889" t="s">
        <v>19</v>
      </c>
      <c r="F5889">
        <v>2281</v>
      </c>
      <c r="G5889">
        <v>1191</v>
      </c>
      <c r="H5889">
        <v>1090</v>
      </c>
    </row>
    <row r="5890" spans="1:8" x14ac:dyDescent="0.2">
      <c r="A5890" s="1" t="s">
        <v>968</v>
      </c>
      <c r="D5890" s="1" t="s">
        <v>968</v>
      </c>
      <c r="E5890" t="s">
        <v>21</v>
      </c>
      <c r="F5890">
        <v>578</v>
      </c>
      <c r="G5890">
        <v>287</v>
      </c>
      <c r="H5890">
        <v>291</v>
      </c>
    </row>
    <row r="5891" spans="1:8" x14ac:dyDescent="0.2">
      <c r="A5891" s="1" t="s">
        <v>968</v>
      </c>
      <c r="D5891" s="1" t="s">
        <v>968</v>
      </c>
      <c r="E5891" t="s">
        <v>22</v>
      </c>
      <c r="F5891">
        <v>108</v>
      </c>
      <c r="G5891">
        <v>56</v>
      </c>
      <c r="H5891">
        <v>52</v>
      </c>
    </row>
    <row r="5892" spans="1:8" x14ac:dyDescent="0.2">
      <c r="A5892" s="1" t="s">
        <v>968</v>
      </c>
      <c r="D5892" s="1" t="s">
        <v>968</v>
      </c>
      <c r="E5892" t="s">
        <v>24</v>
      </c>
      <c r="F5892">
        <v>44</v>
      </c>
      <c r="G5892">
        <v>30</v>
      </c>
      <c r="H5892">
        <v>14</v>
      </c>
    </row>
    <row r="5893" spans="1:8" x14ac:dyDescent="0.2">
      <c r="A5893" s="1" t="s">
        <v>968</v>
      </c>
      <c r="D5893" s="1" t="s">
        <v>968</v>
      </c>
      <c r="E5893" t="s">
        <v>25</v>
      </c>
      <c r="F5893">
        <v>34</v>
      </c>
      <c r="G5893">
        <v>15</v>
      </c>
      <c r="H5893">
        <v>19</v>
      </c>
    </row>
    <row r="5894" spans="1:8" x14ac:dyDescent="0.2">
      <c r="A5894" s="1" t="s">
        <v>968</v>
      </c>
      <c r="D5894" s="1" t="s">
        <v>968</v>
      </c>
      <c r="E5894" t="s">
        <v>26</v>
      </c>
      <c r="F5894">
        <v>22</v>
      </c>
      <c r="G5894">
        <v>9</v>
      </c>
      <c r="H5894">
        <v>13</v>
      </c>
    </row>
    <row r="5895" spans="1:8" x14ac:dyDescent="0.2">
      <c r="A5895" s="1" t="s">
        <v>968</v>
      </c>
      <c r="D5895" s="1" t="s">
        <v>968</v>
      </c>
      <c r="E5895" t="s">
        <v>29</v>
      </c>
      <c r="F5895">
        <v>305</v>
      </c>
      <c r="G5895">
        <v>145</v>
      </c>
      <c r="H5895">
        <v>160</v>
      </c>
    </row>
    <row r="5896" spans="1:8" x14ac:dyDescent="0.2">
      <c r="A5896" s="1" t="s">
        <v>968</v>
      </c>
      <c r="D5896" s="1" t="s">
        <v>968</v>
      </c>
      <c r="E5896" t="s">
        <v>33</v>
      </c>
      <c r="F5896">
        <v>34</v>
      </c>
      <c r="G5896">
        <v>17</v>
      </c>
      <c r="H5896">
        <v>17</v>
      </c>
    </row>
    <row r="5897" spans="1:8" x14ac:dyDescent="0.2">
      <c r="A5897" s="1" t="s">
        <v>968</v>
      </c>
      <c r="D5897" s="1" t="s">
        <v>968</v>
      </c>
      <c r="E5897" t="s">
        <v>34</v>
      </c>
      <c r="F5897">
        <v>29</v>
      </c>
      <c r="G5897">
        <v>16</v>
      </c>
      <c r="H5897">
        <v>13</v>
      </c>
    </row>
    <row r="5898" spans="1:8" x14ac:dyDescent="0.2">
      <c r="A5898" s="1" t="s">
        <v>968</v>
      </c>
      <c r="D5898" s="1" t="s">
        <v>968</v>
      </c>
      <c r="E5898" t="s">
        <v>35</v>
      </c>
      <c r="F5898">
        <v>1183</v>
      </c>
      <c r="G5898">
        <v>579</v>
      </c>
      <c r="H5898">
        <v>604</v>
      </c>
    </row>
    <row r="5899" spans="1:8" x14ac:dyDescent="0.2">
      <c r="A5899" s="1" t="s">
        <v>968</v>
      </c>
      <c r="D5899" s="1" t="s">
        <v>968</v>
      </c>
      <c r="E5899" t="s">
        <v>38</v>
      </c>
      <c r="F5899">
        <v>558</v>
      </c>
      <c r="G5899">
        <v>291</v>
      </c>
      <c r="H5899">
        <v>267</v>
      </c>
    </row>
    <row r="5900" spans="1:8" x14ac:dyDescent="0.2">
      <c r="A5900" s="1" t="s">
        <v>968</v>
      </c>
      <c r="D5900" s="1" t="s">
        <v>968</v>
      </c>
      <c r="E5900" t="s">
        <v>40</v>
      </c>
      <c r="F5900">
        <v>23</v>
      </c>
      <c r="G5900">
        <v>10</v>
      </c>
      <c r="H5900">
        <v>13</v>
      </c>
    </row>
    <row r="5901" spans="1:8" x14ac:dyDescent="0.2">
      <c r="A5901" s="1" t="s">
        <v>968</v>
      </c>
      <c r="D5901" s="1" t="s">
        <v>968</v>
      </c>
      <c r="E5901" t="s">
        <v>44</v>
      </c>
      <c r="F5901">
        <v>72</v>
      </c>
      <c r="G5901">
        <v>32</v>
      </c>
      <c r="H5901">
        <v>40</v>
      </c>
    </row>
    <row r="5902" spans="1:8" x14ac:dyDescent="0.2">
      <c r="A5902" s="1" t="s">
        <v>968</v>
      </c>
      <c r="D5902" s="1" t="s">
        <v>968</v>
      </c>
      <c r="E5902" t="s">
        <v>45</v>
      </c>
      <c r="F5902">
        <v>34</v>
      </c>
      <c r="G5902">
        <v>15</v>
      </c>
      <c r="H5902">
        <v>19</v>
      </c>
    </row>
    <row r="5903" spans="1:8" x14ac:dyDescent="0.2">
      <c r="A5903" s="1" t="s">
        <v>968</v>
      </c>
      <c r="D5903" s="1" t="s">
        <v>968</v>
      </c>
      <c r="E5903" t="s">
        <v>52</v>
      </c>
      <c r="F5903">
        <v>12</v>
      </c>
      <c r="G5903">
        <v>5</v>
      </c>
      <c r="H5903">
        <v>7</v>
      </c>
    </row>
    <row r="5904" spans="1:8" x14ac:dyDescent="0.2">
      <c r="A5904" s="1" t="s">
        <v>968</v>
      </c>
      <c r="D5904" s="1" t="s">
        <v>968</v>
      </c>
      <c r="E5904" t="s">
        <v>961</v>
      </c>
      <c r="F5904">
        <v>4829</v>
      </c>
      <c r="G5904">
        <v>2281</v>
      </c>
      <c r="H5904">
        <v>2548</v>
      </c>
    </row>
    <row r="5905" spans="1:8" x14ac:dyDescent="0.2">
      <c r="A5905" s="1" t="s">
        <v>968</v>
      </c>
      <c r="D5905" s="1" t="s">
        <v>968</v>
      </c>
      <c r="E5905" t="s">
        <v>53</v>
      </c>
      <c r="F5905">
        <v>15</v>
      </c>
      <c r="G5905">
        <v>6</v>
      </c>
      <c r="H5905">
        <v>9</v>
      </c>
    </row>
    <row r="5906" spans="1:8" x14ac:dyDescent="0.2">
      <c r="A5906" s="1" t="s">
        <v>968</v>
      </c>
      <c r="D5906" s="1" t="s">
        <v>968</v>
      </c>
      <c r="E5906" t="s">
        <v>55</v>
      </c>
      <c r="F5906">
        <v>43</v>
      </c>
      <c r="G5906">
        <v>17</v>
      </c>
      <c r="H5906">
        <v>26</v>
      </c>
    </row>
    <row r="5907" spans="1:8" x14ac:dyDescent="0.2">
      <c r="A5907" s="1" t="s">
        <v>968</v>
      </c>
      <c r="D5907" s="1" t="s">
        <v>968</v>
      </c>
      <c r="E5907" t="s">
        <v>58</v>
      </c>
      <c r="F5907">
        <v>20</v>
      </c>
      <c r="G5907">
        <v>9</v>
      </c>
      <c r="H5907">
        <v>11</v>
      </c>
    </row>
    <row r="5908" spans="1:8" x14ac:dyDescent="0.2">
      <c r="A5908" s="1" t="s">
        <v>968</v>
      </c>
      <c r="D5908" s="1" t="s">
        <v>968</v>
      </c>
      <c r="E5908" t="s">
        <v>66</v>
      </c>
      <c r="F5908">
        <v>11</v>
      </c>
      <c r="G5908">
        <v>5</v>
      </c>
      <c r="H5908">
        <v>6</v>
      </c>
    </row>
    <row r="5909" spans="1:8" x14ac:dyDescent="0.2">
      <c r="A5909" s="1" t="s">
        <v>968</v>
      </c>
      <c r="D5909" s="1" t="s">
        <v>968</v>
      </c>
      <c r="E5909" t="s">
        <v>71</v>
      </c>
      <c r="F5909">
        <v>26</v>
      </c>
      <c r="G5909">
        <v>12</v>
      </c>
      <c r="H5909">
        <v>14</v>
      </c>
    </row>
    <row r="5910" spans="1:8" x14ac:dyDescent="0.2">
      <c r="A5910" s="1" t="s">
        <v>968</v>
      </c>
      <c r="D5910" s="1" t="s">
        <v>968</v>
      </c>
      <c r="E5910" t="s">
        <v>86</v>
      </c>
      <c r="F5910">
        <v>984</v>
      </c>
      <c r="G5910">
        <v>479</v>
      </c>
      <c r="H5910">
        <v>505</v>
      </c>
    </row>
    <row r="5911" spans="1:8" x14ac:dyDescent="0.2">
      <c r="A5911" s="1" t="s">
        <v>968</v>
      </c>
      <c r="D5911" s="1" t="s">
        <v>968</v>
      </c>
      <c r="E5911" t="s">
        <v>104</v>
      </c>
      <c r="F5911">
        <v>182</v>
      </c>
      <c r="G5911">
        <v>96</v>
      </c>
      <c r="H5911">
        <v>86</v>
      </c>
    </row>
    <row r="5912" spans="1:8" x14ac:dyDescent="0.2">
      <c r="A5912" s="1" t="s">
        <v>968</v>
      </c>
      <c r="D5912" s="1" t="s">
        <v>968</v>
      </c>
      <c r="E5912" t="s">
        <v>107</v>
      </c>
      <c r="F5912">
        <v>20</v>
      </c>
      <c r="G5912">
        <v>10</v>
      </c>
      <c r="H5912">
        <v>10</v>
      </c>
    </row>
    <row r="5913" spans="1:8" x14ac:dyDescent="0.2">
      <c r="A5913" s="1" t="s">
        <v>968</v>
      </c>
      <c r="D5913" s="1" t="s">
        <v>968</v>
      </c>
      <c r="E5913" t="s">
        <v>128</v>
      </c>
      <c r="F5913">
        <v>137</v>
      </c>
      <c r="G5913">
        <v>71</v>
      </c>
      <c r="H5913">
        <v>66</v>
      </c>
    </row>
    <row r="5914" spans="1:8" x14ac:dyDescent="0.2">
      <c r="A5914" s="1" t="s">
        <v>968</v>
      </c>
      <c r="D5914" s="1" t="s">
        <v>968</v>
      </c>
      <c r="E5914" t="s">
        <v>133</v>
      </c>
      <c r="F5914">
        <v>42</v>
      </c>
      <c r="G5914">
        <v>23</v>
      </c>
      <c r="H5914">
        <v>19</v>
      </c>
    </row>
    <row r="5915" spans="1:8" x14ac:dyDescent="0.2">
      <c r="A5915" s="1" t="s">
        <v>968</v>
      </c>
      <c r="D5915" s="1" t="s">
        <v>968</v>
      </c>
      <c r="E5915" t="s">
        <v>136</v>
      </c>
      <c r="F5915">
        <v>88</v>
      </c>
      <c r="G5915">
        <v>45</v>
      </c>
      <c r="H5915">
        <v>43</v>
      </c>
    </row>
    <row r="5916" spans="1:8" x14ac:dyDescent="0.2">
      <c r="A5916" s="1" t="s">
        <v>968</v>
      </c>
      <c r="D5916" s="1" t="s">
        <v>968</v>
      </c>
      <c r="E5916" t="s">
        <v>137</v>
      </c>
      <c r="F5916">
        <v>307</v>
      </c>
      <c r="G5916">
        <v>26</v>
      </c>
      <c r="H5916">
        <v>281</v>
      </c>
    </row>
    <row r="5917" spans="1:8" x14ac:dyDescent="0.2">
      <c r="A5917" s="1" t="s">
        <v>968</v>
      </c>
      <c r="D5917" s="1" t="s">
        <v>262</v>
      </c>
    </row>
    <row r="5918" spans="1:8" x14ac:dyDescent="0.2">
      <c r="A5918" s="1" t="s">
        <v>968</v>
      </c>
      <c r="D5918" s="1" t="s">
        <v>968</v>
      </c>
      <c r="E5918" t="s">
        <v>140</v>
      </c>
      <c r="F5918">
        <v>63452</v>
      </c>
      <c r="G5918">
        <v>29820</v>
      </c>
      <c r="H5918">
        <v>33632</v>
      </c>
    </row>
    <row r="5919" spans="1:8" x14ac:dyDescent="0.2">
      <c r="A5919" s="1" t="s">
        <v>968</v>
      </c>
      <c r="D5919" s="1" t="s">
        <v>968</v>
      </c>
      <c r="E5919" t="s">
        <v>958</v>
      </c>
      <c r="F5919">
        <v>9658</v>
      </c>
      <c r="G5919">
        <v>4505</v>
      </c>
      <c r="H5919">
        <v>5153</v>
      </c>
    </row>
    <row r="5920" spans="1:8" x14ac:dyDescent="0.2">
      <c r="A5920" s="1" t="s">
        <v>968</v>
      </c>
      <c r="D5920" s="1" t="s">
        <v>968</v>
      </c>
      <c r="E5920" t="s">
        <v>3</v>
      </c>
      <c r="F5920">
        <v>7354</v>
      </c>
      <c r="G5920">
        <v>3479</v>
      </c>
      <c r="H5920">
        <v>3875</v>
      </c>
    </row>
    <row r="5921" spans="1:8" x14ac:dyDescent="0.2">
      <c r="A5921" s="1" t="s">
        <v>968</v>
      </c>
      <c r="D5921" s="1" t="s">
        <v>968</v>
      </c>
      <c r="E5921" t="s">
        <v>4</v>
      </c>
      <c r="F5921">
        <v>743</v>
      </c>
      <c r="G5921">
        <v>356</v>
      </c>
      <c r="H5921">
        <v>387</v>
      </c>
    </row>
    <row r="5922" spans="1:8" x14ac:dyDescent="0.2">
      <c r="A5922" s="1" t="s">
        <v>968</v>
      </c>
      <c r="D5922" s="1" t="s">
        <v>968</v>
      </c>
      <c r="E5922" t="s">
        <v>5</v>
      </c>
      <c r="F5922">
        <v>23735</v>
      </c>
      <c r="G5922">
        <v>11014</v>
      </c>
      <c r="H5922">
        <v>12721</v>
      </c>
    </row>
    <row r="5923" spans="1:8" x14ac:dyDescent="0.2">
      <c r="A5923" s="1" t="s">
        <v>968</v>
      </c>
      <c r="D5923" s="1" t="s">
        <v>968</v>
      </c>
      <c r="E5923" t="s">
        <v>6</v>
      </c>
      <c r="F5923">
        <v>528</v>
      </c>
      <c r="G5923">
        <v>237</v>
      </c>
      <c r="H5923">
        <v>291</v>
      </c>
    </row>
    <row r="5924" spans="1:8" x14ac:dyDescent="0.2">
      <c r="A5924" s="1" t="s">
        <v>968</v>
      </c>
      <c r="D5924" s="1" t="s">
        <v>968</v>
      </c>
      <c r="E5924" t="s">
        <v>977</v>
      </c>
      <c r="F5924">
        <v>1801</v>
      </c>
      <c r="G5924">
        <v>857</v>
      </c>
      <c r="H5924">
        <v>944</v>
      </c>
    </row>
    <row r="5925" spans="1:8" x14ac:dyDescent="0.2">
      <c r="A5925" s="1" t="s">
        <v>968</v>
      </c>
      <c r="D5925" s="1" t="s">
        <v>968</v>
      </c>
      <c r="E5925" t="s">
        <v>955</v>
      </c>
      <c r="F5925">
        <v>1160</v>
      </c>
      <c r="G5925">
        <v>521</v>
      </c>
      <c r="H5925">
        <v>639</v>
      </c>
    </row>
    <row r="5926" spans="1:8" x14ac:dyDescent="0.2">
      <c r="A5926" s="1" t="s">
        <v>968</v>
      </c>
      <c r="D5926" s="1" t="s">
        <v>968</v>
      </c>
      <c r="E5926" t="s">
        <v>7</v>
      </c>
      <c r="F5926">
        <v>1505</v>
      </c>
      <c r="G5926">
        <v>704</v>
      </c>
      <c r="H5926">
        <v>801</v>
      </c>
    </row>
    <row r="5927" spans="1:8" x14ac:dyDescent="0.2">
      <c r="A5927" s="1" t="s">
        <v>968</v>
      </c>
      <c r="D5927" s="1" t="s">
        <v>968</v>
      </c>
      <c r="E5927" t="s">
        <v>8</v>
      </c>
      <c r="F5927">
        <v>146</v>
      </c>
      <c r="G5927">
        <v>82</v>
      </c>
      <c r="H5927">
        <v>64</v>
      </c>
    </row>
    <row r="5928" spans="1:8" x14ac:dyDescent="0.2">
      <c r="A5928" s="1" t="s">
        <v>968</v>
      </c>
      <c r="D5928" s="1" t="s">
        <v>968</v>
      </c>
      <c r="E5928" t="s">
        <v>9</v>
      </c>
      <c r="F5928">
        <v>1899</v>
      </c>
      <c r="G5928">
        <v>859</v>
      </c>
      <c r="H5928">
        <v>1040</v>
      </c>
    </row>
    <row r="5929" spans="1:8" x14ac:dyDescent="0.2">
      <c r="A5929" s="1" t="s">
        <v>968</v>
      </c>
      <c r="D5929" s="1" t="s">
        <v>968</v>
      </c>
      <c r="E5929" t="s">
        <v>10</v>
      </c>
      <c r="F5929">
        <v>131</v>
      </c>
      <c r="G5929">
        <v>61</v>
      </c>
      <c r="H5929">
        <v>70</v>
      </c>
    </row>
    <row r="5930" spans="1:8" x14ac:dyDescent="0.2">
      <c r="A5930" s="1" t="s">
        <v>968</v>
      </c>
      <c r="D5930" s="1" t="s">
        <v>968</v>
      </c>
      <c r="E5930" t="s">
        <v>957</v>
      </c>
      <c r="F5930">
        <v>534</v>
      </c>
      <c r="G5930">
        <v>243</v>
      </c>
      <c r="H5930">
        <v>291</v>
      </c>
    </row>
    <row r="5931" spans="1:8" x14ac:dyDescent="0.2">
      <c r="A5931" s="1" t="s">
        <v>968</v>
      </c>
      <c r="D5931" s="1" t="s">
        <v>968</v>
      </c>
      <c r="E5931" t="s">
        <v>11</v>
      </c>
      <c r="F5931">
        <v>61</v>
      </c>
      <c r="G5931">
        <v>31</v>
      </c>
      <c r="H5931">
        <v>30</v>
      </c>
    </row>
    <row r="5932" spans="1:8" x14ac:dyDescent="0.2">
      <c r="A5932" s="1" t="s">
        <v>968</v>
      </c>
      <c r="D5932" s="1" t="s">
        <v>968</v>
      </c>
      <c r="E5932" t="s">
        <v>12</v>
      </c>
      <c r="F5932">
        <v>857</v>
      </c>
      <c r="G5932">
        <v>394</v>
      </c>
      <c r="H5932">
        <v>463</v>
      </c>
    </row>
    <row r="5933" spans="1:8" x14ac:dyDescent="0.2">
      <c r="A5933" s="1" t="s">
        <v>968</v>
      </c>
      <c r="D5933" s="1" t="s">
        <v>968</v>
      </c>
      <c r="E5933" t="s">
        <v>956</v>
      </c>
      <c r="F5933">
        <v>215</v>
      </c>
      <c r="G5933">
        <v>99</v>
      </c>
      <c r="H5933">
        <v>116</v>
      </c>
    </row>
    <row r="5934" spans="1:8" x14ac:dyDescent="0.2">
      <c r="A5934" s="1" t="s">
        <v>968</v>
      </c>
      <c r="D5934" s="1" t="s">
        <v>968</v>
      </c>
      <c r="E5934" t="s">
        <v>13</v>
      </c>
      <c r="F5934">
        <v>1332</v>
      </c>
      <c r="G5934">
        <v>676</v>
      </c>
      <c r="H5934">
        <v>656</v>
      </c>
    </row>
    <row r="5935" spans="1:8" x14ac:dyDescent="0.2">
      <c r="A5935" s="1" t="s">
        <v>968</v>
      </c>
      <c r="D5935" s="1" t="s">
        <v>968</v>
      </c>
      <c r="E5935" t="s">
        <v>14</v>
      </c>
      <c r="F5935">
        <v>697</v>
      </c>
      <c r="G5935">
        <v>317</v>
      </c>
      <c r="H5935">
        <v>380</v>
      </c>
    </row>
    <row r="5936" spans="1:8" x14ac:dyDescent="0.2">
      <c r="A5936" s="1" t="s">
        <v>968</v>
      </c>
      <c r="D5936" s="1" t="s">
        <v>968</v>
      </c>
      <c r="E5936" t="s">
        <v>15</v>
      </c>
      <c r="F5936">
        <v>242</v>
      </c>
      <c r="G5936">
        <v>128</v>
      </c>
      <c r="H5936">
        <v>114</v>
      </c>
    </row>
    <row r="5937" spans="1:8" x14ac:dyDescent="0.2">
      <c r="A5937" s="1" t="s">
        <v>968</v>
      </c>
      <c r="D5937" s="1" t="s">
        <v>968</v>
      </c>
      <c r="E5937" t="s">
        <v>16</v>
      </c>
      <c r="F5937">
        <v>2820</v>
      </c>
      <c r="G5937">
        <v>1347</v>
      </c>
      <c r="H5937">
        <v>1473</v>
      </c>
    </row>
    <row r="5938" spans="1:8" x14ac:dyDescent="0.2">
      <c r="A5938" s="1" t="s">
        <v>968</v>
      </c>
      <c r="D5938" s="1" t="s">
        <v>968</v>
      </c>
      <c r="E5938" t="s">
        <v>17</v>
      </c>
      <c r="F5938">
        <v>23</v>
      </c>
      <c r="G5938">
        <v>12</v>
      </c>
      <c r="H5938">
        <v>11</v>
      </c>
    </row>
    <row r="5939" spans="1:8" x14ac:dyDescent="0.2">
      <c r="A5939" s="1" t="s">
        <v>968</v>
      </c>
      <c r="D5939" s="1" t="s">
        <v>968</v>
      </c>
      <c r="E5939" t="s">
        <v>18</v>
      </c>
      <c r="F5939">
        <v>234</v>
      </c>
      <c r="G5939">
        <v>105</v>
      </c>
      <c r="H5939">
        <v>129</v>
      </c>
    </row>
    <row r="5940" spans="1:8" x14ac:dyDescent="0.2">
      <c r="A5940" s="1" t="s">
        <v>968</v>
      </c>
      <c r="D5940" s="1" t="s">
        <v>968</v>
      </c>
      <c r="E5940" t="s">
        <v>19</v>
      </c>
      <c r="F5940">
        <v>159</v>
      </c>
      <c r="G5940">
        <v>73</v>
      </c>
      <c r="H5940">
        <v>86</v>
      </c>
    </row>
    <row r="5941" spans="1:8" x14ac:dyDescent="0.2">
      <c r="A5941" s="1" t="s">
        <v>968</v>
      </c>
      <c r="D5941" s="1" t="s">
        <v>968</v>
      </c>
      <c r="E5941" t="s">
        <v>20</v>
      </c>
      <c r="F5941">
        <v>15</v>
      </c>
      <c r="G5941">
        <v>8</v>
      </c>
      <c r="H5941">
        <v>7</v>
      </c>
    </row>
    <row r="5942" spans="1:8" x14ac:dyDescent="0.2">
      <c r="A5942" s="1" t="s">
        <v>968</v>
      </c>
      <c r="D5942" s="1" t="s">
        <v>968</v>
      </c>
      <c r="E5942" t="s">
        <v>21</v>
      </c>
      <c r="F5942">
        <v>400</v>
      </c>
      <c r="G5942">
        <v>214</v>
      </c>
      <c r="H5942">
        <v>186</v>
      </c>
    </row>
    <row r="5943" spans="1:8" x14ac:dyDescent="0.2">
      <c r="A5943" s="1" t="s">
        <v>968</v>
      </c>
      <c r="D5943" s="1" t="s">
        <v>968</v>
      </c>
      <c r="E5943" t="s">
        <v>23</v>
      </c>
      <c r="F5943">
        <v>25</v>
      </c>
      <c r="G5943">
        <v>13</v>
      </c>
      <c r="H5943">
        <v>12</v>
      </c>
    </row>
    <row r="5944" spans="1:8" x14ac:dyDescent="0.2">
      <c r="A5944" s="1" t="s">
        <v>968</v>
      </c>
      <c r="D5944" s="1" t="s">
        <v>968</v>
      </c>
      <c r="E5944" t="s">
        <v>24</v>
      </c>
      <c r="F5944">
        <v>236</v>
      </c>
      <c r="G5944">
        <v>119</v>
      </c>
      <c r="H5944">
        <v>117</v>
      </c>
    </row>
    <row r="5945" spans="1:8" x14ac:dyDescent="0.2">
      <c r="A5945" s="1" t="s">
        <v>968</v>
      </c>
      <c r="D5945" s="1" t="s">
        <v>968</v>
      </c>
      <c r="E5945" t="s">
        <v>25</v>
      </c>
      <c r="F5945">
        <v>42</v>
      </c>
      <c r="G5945">
        <v>19</v>
      </c>
      <c r="H5945">
        <v>23</v>
      </c>
    </row>
    <row r="5946" spans="1:8" x14ac:dyDescent="0.2">
      <c r="A5946" s="1" t="s">
        <v>968</v>
      </c>
      <c r="D5946" s="1" t="s">
        <v>968</v>
      </c>
      <c r="E5946" t="s">
        <v>26</v>
      </c>
      <c r="F5946">
        <v>12</v>
      </c>
      <c r="G5946">
        <v>4</v>
      </c>
      <c r="H5946">
        <v>8</v>
      </c>
    </row>
    <row r="5947" spans="1:8" x14ac:dyDescent="0.2">
      <c r="A5947" s="1" t="s">
        <v>968</v>
      </c>
      <c r="D5947" s="1" t="s">
        <v>968</v>
      </c>
      <c r="E5947" t="s">
        <v>27</v>
      </c>
      <c r="F5947">
        <v>33</v>
      </c>
      <c r="G5947">
        <v>16</v>
      </c>
      <c r="H5947">
        <v>17</v>
      </c>
    </row>
    <row r="5948" spans="1:8" x14ac:dyDescent="0.2">
      <c r="A5948" s="1" t="s">
        <v>968</v>
      </c>
      <c r="D5948" s="1" t="s">
        <v>968</v>
      </c>
      <c r="E5948" t="s">
        <v>28</v>
      </c>
      <c r="F5948">
        <v>462</v>
      </c>
      <c r="G5948">
        <v>218</v>
      </c>
      <c r="H5948">
        <v>244</v>
      </c>
    </row>
    <row r="5949" spans="1:8" x14ac:dyDescent="0.2">
      <c r="A5949" s="1" t="s">
        <v>968</v>
      </c>
      <c r="D5949" s="1" t="s">
        <v>968</v>
      </c>
      <c r="E5949" t="s">
        <v>29</v>
      </c>
      <c r="F5949">
        <v>368</v>
      </c>
      <c r="G5949">
        <v>171</v>
      </c>
      <c r="H5949">
        <v>197</v>
      </c>
    </row>
    <row r="5950" spans="1:8" x14ac:dyDescent="0.2">
      <c r="A5950" s="1" t="s">
        <v>968</v>
      </c>
      <c r="D5950" s="1" t="s">
        <v>968</v>
      </c>
      <c r="E5950" t="s">
        <v>30</v>
      </c>
      <c r="F5950">
        <v>29</v>
      </c>
      <c r="G5950">
        <v>13</v>
      </c>
      <c r="H5950">
        <v>16</v>
      </c>
    </row>
    <row r="5951" spans="1:8" x14ac:dyDescent="0.2">
      <c r="A5951" s="1" t="s">
        <v>968</v>
      </c>
      <c r="D5951" s="1" t="s">
        <v>968</v>
      </c>
      <c r="E5951" t="s">
        <v>31</v>
      </c>
      <c r="F5951">
        <v>107</v>
      </c>
      <c r="G5951">
        <v>43</v>
      </c>
      <c r="H5951">
        <v>64</v>
      </c>
    </row>
    <row r="5952" spans="1:8" x14ac:dyDescent="0.2">
      <c r="A5952" s="1" t="s">
        <v>968</v>
      </c>
      <c r="D5952" s="1" t="s">
        <v>968</v>
      </c>
      <c r="E5952" t="s">
        <v>33</v>
      </c>
      <c r="F5952">
        <v>32</v>
      </c>
      <c r="G5952">
        <v>17</v>
      </c>
      <c r="H5952">
        <v>15</v>
      </c>
    </row>
    <row r="5953" spans="1:8" x14ac:dyDescent="0.2">
      <c r="A5953" s="1" t="s">
        <v>968</v>
      </c>
      <c r="D5953" s="1" t="s">
        <v>968</v>
      </c>
      <c r="E5953" t="s">
        <v>34</v>
      </c>
      <c r="F5953">
        <v>79</v>
      </c>
      <c r="G5953">
        <v>40</v>
      </c>
      <c r="H5953">
        <v>39</v>
      </c>
    </row>
    <row r="5954" spans="1:8" x14ac:dyDescent="0.2">
      <c r="A5954" s="1" t="s">
        <v>968</v>
      </c>
      <c r="D5954" s="1" t="s">
        <v>968</v>
      </c>
      <c r="E5954" t="s">
        <v>35</v>
      </c>
      <c r="F5954">
        <v>146</v>
      </c>
      <c r="G5954">
        <v>74</v>
      </c>
      <c r="H5954">
        <v>72</v>
      </c>
    </row>
    <row r="5955" spans="1:8" x14ac:dyDescent="0.2">
      <c r="A5955" s="1" t="s">
        <v>968</v>
      </c>
      <c r="D5955" s="1" t="s">
        <v>968</v>
      </c>
      <c r="E5955" t="s">
        <v>36</v>
      </c>
      <c r="F5955">
        <v>87</v>
      </c>
      <c r="G5955">
        <v>41</v>
      </c>
      <c r="H5955">
        <v>46</v>
      </c>
    </row>
    <row r="5956" spans="1:8" x14ac:dyDescent="0.2">
      <c r="A5956" s="1" t="s">
        <v>968</v>
      </c>
      <c r="D5956" s="1" t="s">
        <v>968</v>
      </c>
      <c r="E5956" t="s">
        <v>38</v>
      </c>
      <c r="F5956">
        <v>397</v>
      </c>
      <c r="G5956">
        <v>200</v>
      </c>
      <c r="H5956">
        <v>197</v>
      </c>
    </row>
    <row r="5957" spans="1:8" x14ac:dyDescent="0.2">
      <c r="A5957" s="1" t="s">
        <v>968</v>
      </c>
      <c r="D5957" s="1" t="s">
        <v>968</v>
      </c>
      <c r="E5957" t="s">
        <v>39</v>
      </c>
      <c r="F5957">
        <v>652</v>
      </c>
      <c r="G5957">
        <v>308</v>
      </c>
      <c r="H5957">
        <v>344</v>
      </c>
    </row>
    <row r="5958" spans="1:8" x14ac:dyDescent="0.2">
      <c r="A5958" s="1" t="s">
        <v>968</v>
      </c>
      <c r="D5958" s="1" t="s">
        <v>968</v>
      </c>
      <c r="E5958" t="s">
        <v>40</v>
      </c>
      <c r="F5958">
        <v>22</v>
      </c>
      <c r="G5958">
        <v>7</v>
      </c>
      <c r="H5958">
        <v>15</v>
      </c>
    </row>
    <row r="5959" spans="1:8" x14ac:dyDescent="0.2">
      <c r="A5959" s="1" t="s">
        <v>968</v>
      </c>
      <c r="D5959" s="1" t="s">
        <v>968</v>
      </c>
      <c r="E5959" t="s">
        <v>41</v>
      </c>
      <c r="F5959">
        <v>37</v>
      </c>
      <c r="G5959">
        <v>18</v>
      </c>
      <c r="H5959">
        <v>19</v>
      </c>
    </row>
    <row r="5960" spans="1:8" x14ac:dyDescent="0.2">
      <c r="A5960" s="1" t="s">
        <v>968</v>
      </c>
      <c r="D5960" s="1" t="s">
        <v>968</v>
      </c>
      <c r="E5960" t="s">
        <v>42</v>
      </c>
      <c r="F5960">
        <v>18</v>
      </c>
      <c r="G5960">
        <v>9</v>
      </c>
      <c r="H5960">
        <v>9</v>
      </c>
    </row>
    <row r="5961" spans="1:8" x14ac:dyDescent="0.2">
      <c r="A5961" s="1" t="s">
        <v>968</v>
      </c>
      <c r="D5961" s="1" t="s">
        <v>968</v>
      </c>
      <c r="E5961" t="s">
        <v>44</v>
      </c>
      <c r="F5961">
        <v>44</v>
      </c>
      <c r="G5961">
        <v>24</v>
      </c>
      <c r="H5961">
        <v>20</v>
      </c>
    </row>
    <row r="5962" spans="1:8" x14ac:dyDescent="0.2">
      <c r="A5962" s="1" t="s">
        <v>968</v>
      </c>
      <c r="D5962" s="1" t="s">
        <v>968</v>
      </c>
      <c r="E5962" t="s">
        <v>45</v>
      </c>
      <c r="F5962">
        <v>16</v>
      </c>
      <c r="G5962">
        <v>10</v>
      </c>
      <c r="H5962">
        <v>6</v>
      </c>
    </row>
    <row r="5963" spans="1:8" x14ac:dyDescent="0.2">
      <c r="A5963" s="1" t="s">
        <v>968</v>
      </c>
      <c r="D5963" s="1" t="s">
        <v>968</v>
      </c>
      <c r="E5963" t="s">
        <v>46</v>
      </c>
      <c r="F5963">
        <v>112</v>
      </c>
      <c r="G5963">
        <v>60</v>
      </c>
      <c r="H5963">
        <v>52</v>
      </c>
    </row>
    <row r="5964" spans="1:8" x14ac:dyDescent="0.2">
      <c r="A5964" s="1" t="s">
        <v>968</v>
      </c>
      <c r="D5964" s="1" t="s">
        <v>968</v>
      </c>
      <c r="E5964" t="s">
        <v>47</v>
      </c>
      <c r="F5964">
        <v>1199</v>
      </c>
      <c r="G5964">
        <v>580</v>
      </c>
      <c r="H5964">
        <v>619</v>
      </c>
    </row>
    <row r="5965" spans="1:8" x14ac:dyDescent="0.2">
      <c r="A5965" s="1" t="s">
        <v>968</v>
      </c>
      <c r="D5965" s="1" t="s">
        <v>968</v>
      </c>
      <c r="E5965" t="s">
        <v>49</v>
      </c>
      <c r="F5965">
        <v>20</v>
      </c>
      <c r="G5965">
        <v>10</v>
      </c>
      <c r="H5965">
        <v>10</v>
      </c>
    </row>
    <row r="5966" spans="1:8" x14ac:dyDescent="0.2">
      <c r="A5966" s="1" t="s">
        <v>968</v>
      </c>
      <c r="D5966" s="1" t="s">
        <v>968</v>
      </c>
      <c r="E5966" t="s">
        <v>50</v>
      </c>
      <c r="F5966">
        <v>23</v>
      </c>
      <c r="G5966">
        <v>11</v>
      </c>
      <c r="H5966">
        <v>12</v>
      </c>
    </row>
    <row r="5967" spans="1:8" x14ac:dyDescent="0.2">
      <c r="A5967" s="1" t="s">
        <v>968</v>
      </c>
      <c r="D5967" s="1" t="s">
        <v>968</v>
      </c>
      <c r="E5967" t="s">
        <v>51</v>
      </c>
      <c r="F5967">
        <v>74</v>
      </c>
      <c r="G5967">
        <v>38</v>
      </c>
      <c r="H5967">
        <v>36</v>
      </c>
    </row>
    <row r="5968" spans="1:8" x14ac:dyDescent="0.2">
      <c r="A5968" s="1" t="s">
        <v>968</v>
      </c>
      <c r="D5968" s="1" t="s">
        <v>968</v>
      </c>
      <c r="E5968" t="s">
        <v>52</v>
      </c>
      <c r="F5968">
        <v>29</v>
      </c>
      <c r="G5968">
        <v>10</v>
      </c>
      <c r="H5968">
        <v>19</v>
      </c>
    </row>
    <row r="5969" spans="1:8" x14ac:dyDescent="0.2">
      <c r="A5969" s="1" t="s">
        <v>968</v>
      </c>
      <c r="D5969" s="1" t="s">
        <v>968</v>
      </c>
      <c r="E5969" t="s">
        <v>961</v>
      </c>
      <c r="F5969">
        <v>862</v>
      </c>
      <c r="G5969">
        <v>402</v>
      </c>
      <c r="H5969">
        <v>460</v>
      </c>
    </row>
    <row r="5970" spans="1:8" x14ac:dyDescent="0.2">
      <c r="A5970" s="1" t="s">
        <v>968</v>
      </c>
      <c r="D5970" s="1" t="s">
        <v>968</v>
      </c>
      <c r="E5970" t="s">
        <v>55</v>
      </c>
      <c r="F5970">
        <v>30</v>
      </c>
      <c r="G5970">
        <v>14</v>
      </c>
      <c r="H5970">
        <v>16</v>
      </c>
    </row>
    <row r="5971" spans="1:8" x14ac:dyDescent="0.2">
      <c r="A5971" s="1" t="s">
        <v>968</v>
      </c>
      <c r="D5971" s="1" t="s">
        <v>968</v>
      </c>
      <c r="E5971" t="s">
        <v>56</v>
      </c>
      <c r="F5971">
        <v>19</v>
      </c>
      <c r="G5971">
        <v>7</v>
      </c>
      <c r="H5971">
        <v>12</v>
      </c>
    </row>
    <row r="5972" spans="1:8" x14ac:dyDescent="0.2">
      <c r="A5972" s="1" t="s">
        <v>968</v>
      </c>
      <c r="D5972" s="1" t="s">
        <v>968</v>
      </c>
      <c r="E5972" t="s">
        <v>57</v>
      </c>
      <c r="F5972">
        <v>121</v>
      </c>
      <c r="G5972">
        <v>48</v>
      </c>
      <c r="H5972">
        <v>73</v>
      </c>
    </row>
    <row r="5973" spans="1:8" x14ac:dyDescent="0.2">
      <c r="A5973" s="1" t="s">
        <v>968</v>
      </c>
      <c r="D5973" s="1" t="s">
        <v>968</v>
      </c>
      <c r="E5973" t="s">
        <v>58</v>
      </c>
      <c r="F5973">
        <v>10</v>
      </c>
      <c r="G5973">
        <v>5</v>
      </c>
      <c r="H5973">
        <v>5</v>
      </c>
    </row>
    <row r="5974" spans="1:8" x14ac:dyDescent="0.2">
      <c r="A5974" s="1" t="s">
        <v>968</v>
      </c>
      <c r="D5974" s="1" t="s">
        <v>968</v>
      </c>
      <c r="E5974" t="s">
        <v>61</v>
      </c>
      <c r="F5974">
        <v>37</v>
      </c>
      <c r="G5974">
        <v>22</v>
      </c>
      <c r="H5974">
        <v>15</v>
      </c>
    </row>
    <row r="5975" spans="1:8" x14ac:dyDescent="0.2">
      <c r="A5975" s="1" t="s">
        <v>968</v>
      </c>
      <c r="D5975" s="1" t="s">
        <v>968</v>
      </c>
      <c r="E5975" t="s">
        <v>64</v>
      </c>
      <c r="F5975">
        <v>454</v>
      </c>
      <c r="G5975">
        <v>223</v>
      </c>
      <c r="H5975">
        <v>231</v>
      </c>
    </row>
    <row r="5976" spans="1:8" x14ac:dyDescent="0.2">
      <c r="A5976" s="1" t="s">
        <v>968</v>
      </c>
      <c r="D5976" s="1" t="s">
        <v>968</v>
      </c>
      <c r="E5976" t="s">
        <v>66</v>
      </c>
      <c r="F5976">
        <v>68</v>
      </c>
      <c r="G5976">
        <v>34</v>
      </c>
      <c r="H5976">
        <v>34</v>
      </c>
    </row>
    <row r="5977" spans="1:8" x14ac:dyDescent="0.2">
      <c r="A5977" s="1" t="s">
        <v>968</v>
      </c>
      <c r="D5977" s="1" t="s">
        <v>968</v>
      </c>
      <c r="E5977" t="s">
        <v>69</v>
      </c>
      <c r="F5977">
        <v>11</v>
      </c>
      <c r="G5977">
        <v>5</v>
      </c>
      <c r="H5977">
        <v>6</v>
      </c>
    </row>
    <row r="5978" spans="1:8" x14ac:dyDescent="0.2">
      <c r="A5978" s="1" t="s">
        <v>968</v>
      </c>
      <c r="D5978" s="1" t="s">
        <v>968</v>
      </c>
      <c r="E5978" t="s">
        <v>71</v>
      </c>
      <c r="F5978">
        <v>116</v>
      </c>
      <c r="G5978">
        <v>54</v>
      </c>
      <c r="H5978">
        <v>62</v>
      </c>
    </row>
    <row r="5979" spans="1:8" x14ac:dyDescent="0.2">
      <c r="A5979" s="1" t="s">
        <v>968</v>
      </c>
      <c r="D5979" s="1" t="s">
        <v>968</v>
      </c>
      <c r="E5979" t="s">
        <v>80</v>
      </c>
      <c r="F5979">
        <v>65</v>
      </c>
      <c r="G5979">
        <v>34</v>
      </c>
      <c r="H5979">
        <v>31</v>
      </c>
    </row>
    <row r="5980" spans="1:8" x14ac:dyDescent="0.2">
      <c r="A5980" s="1" t="s">
        <v>968</v>
      </c>
      <c r="D5980" s="1" t="s">
        <v>968</v>
      </c>
      <c r="E5980" t="s">
        <v>81</v>
      </c>
      <c r="F5980">
        <v>14</v>
      </c>
      <c r="G5980">
        <v>6</v>
      </c>
      <c r="H5980">
        <v>8</v>
      </c>
    </row>
    <row r="5981" spans="1:8" x14ac:dyDescent="0.2">
      <c r="A5981" s="1" t="s">
        <v>968</v>
      </c>
      <c r="D5981" s="1" t="s">
        <v>968</v>
      </c>
      <c r="E5981" t="s">
        <v>83</v>
      </c>
      <c r="F5981">
        <v>192</v>
      </c>
      <c r="G5981">
        <v>96</v>
      </c>
      <c r="H5981">
        <v>96</v>
      </c>
    </row>
    <row r="5982" spans="1:8" x14ac:dyDescent="0.2">
      <c r="A5982" s="1" t="s">
        <v>968</v>
      </c>
      <c r="D5982" s="1" t="s">
        <v>968</v>
      </c>
      <c r="E5982" t="s">
        <v>86</v>
      </c>
      <c r="F5982">
        <v>11</v>
      </c>
      <c r="G5982">
        <v>5</v>
      </c>
      <c r="H5982">
        <v>6</v>
      </c>
    </row>
    <row r="5983" spans="1:8" x14ac:dyDescent="0.2">
      <c r="A5983" s="1" t="s">
        <v>968</v>
      </c>
      <c r="D5983" s="1" t="s">
        <v>968</v>
      </c>
      <c r="E5983" t="s">
        <v>88</v>
      </c>
      <c r="F5983">
        <v>220</v>
      </c>
      <c r="G5983">
        <v>110</v>
      </c>
      <c r="H5983">
        <v>110</v>
      </c>
    </row>
    <row r="5984" spans="1:8" x14ac:dyDescent="0.2">
      <c r="A5984" s="1" t="s">
        <v>968</v>
      </c>
      <c r="D5984" s="1" t="s">
        <v>968</v>
      </c>
      <c r="E5984" t="s">
        <v>94</v>
      </c>
      <c r="F5984">
        <v>75</v>
      </c>
      <c r="G5984">
        <v>37</v>
      </c>
      <c r="H5984">
        <v>38</v>
      </c>
    </row>
    <row r="5985" spans="1:8" x14ac:dyDescent="0.2">
      <c r="A5985" s="1" t="s">
        <v>968</v>
      </c>
      <c r="D5985" s="1" t="s">
        <v>968</v>
      </c>
      <c r="E5985" t="s">
        <v>97</v>
      </c>
      <c r="F5985">
        <v>27</v>
      </c>
      <c r="G5985">
        <v>14</v>
      </c>
      <c r="H5985">
        <v>13</v>
      </c>
    </row>
    <row r="5986" spans="1:8" x14ac:dyDescent="0.2">
      <c r="A5986" s="1" t="s">
        <v>968</v>
      </c>
      <c r="D5986" s="1" t="s">
        <v>968</v>
      </c>
      <c r="E5986" t="s">
        <v>98</v>
      </c>
      <c r="F5986">
        <v>35</v>
      </c>
      <c r="G5986">
        <v>16</v>
      </c>
      <c r="H5986">
        <v>19</v>
      </c>
    </row>
    <row r="5987" spans="1:8" x14ac:dyDescent="0.2">
      <c r="A5987" s="1" t="s">
        <v>968</v>
      </c>
      <c r="D5987" s="1" t="s">
        <v>968</v>
      </c>
      <c r="E5987" t="s">
        <v>108</v>
      </c>
      <c r="F5987">
        <v>60</v>
      </c>
      <c r="G5987">
        <v>28</v>
      </c>
      <c r="H5987">
        <v>32</v>
      </c>
    </row>
    <row r="5988" spans="1:8" x14ac:dyDescent="0.2">
      <c r="A5988" s="1" t="s">
        <v>968</v>
      </c>
      <c r="D5988" s="1" t="s">
        <v>968</v>
      </c>
      <c r="E5988" t="s">
        <v>111</v>
      </c>
      <c r="F5988">
        <v>20</v>
      </c>
      <c r="G5988">
        <v>11</v>
      </c>
      <c r="H5988">
        <v>9</v>
      </c>
    </row>
    <row r="5989" spans="1:8" x14ac:dyDescent="0.2">
      <c r="A5989" s="1" t="s">
        <v>968</v>
      </c>
      <c r="D5989" s="1" t="s">
        <v>968</v>
      </c>
      <c r="E5989" t="s">
        <v>127</v>
      </c>
      <c r="F5989">
        <v>167</v>
      </c>
      <c r="G5989">
        <v>82</v>
      </c>
      <c r="H5989">
        <v>85</v>
      </c>
    </row>
    <row r="5990" spans="1:8" x14ac:dyDescent="0.2">
      <c r="A5990" s="1" t="s">
        <v>968</v>
      </c>
      <c r="D5990" s="1" t="s">
        <v>968</v>
      </c>
      <c r="E5990" t="s">
        <v>128</v>
      </c>
      <c r="F5990">
        <v>102</v>
      </c>
      <c r="G5990">
        <v>50</v>
      </c>
      <c r="H5990">
        <v>52</v>
      </c>
    </row>
    <row r="5991" spans="1:8" x14ac:dyDescent="0.2">
      <c r="A5991" s="1" t="s">
        <v>968</v>
      </c>
      <c r="D5991" s="1" t="s">
        <v>968</v>
      </c>
      <c r="E5991" t="s">
        <v>136</v>
      </c>
      <c r="F5991">
        <v>63</v>
      </c>
      <c r="G5991">
        <v>34</v>
      </c>
      <c r="H5991">
        <v>29</v>
      </c>
    </row>
    <row r="5992" spans="1:8" x14ac:dyDescent="0.2">
      <c r="A5992" s="1" t="s">
        <v>968</v>
      </c>
      <c r="D5992" s="1" t="s">
        <v>968</v>
      </c>
      <c r="E5992" t="s">
        <v>137</v>
      </c>
      <c r="F5992">
        <v>111</v>
      </c>
      <c r="G5992">
        <v>80</v>
      </c>
      <c r="H5992">
        <v>31</v>
      </c>
    </row>
    <row r="5993" spans="1:8" x14ac:dyDescent="0.2">
      <c r="A5993" s="1" t="s">
        <v>968</v>
      </c>
      <c r="D5993" s="1" t="s">
        <v>968</v>
      </c>
      <c r="E5993" t="s">
        <v>138</v>
      </c>
      <c r="F5993">
        <v>12</v>
      </c>
      <c r="G5993">
        <v>8</v>
      </c>
      <c r="H5993">
        <v>4</v>
      </c>
    </row>
    <row r="5994" spans="1:8" x14ac:dyDescent="0.2">
      <c r="A5994" s="1" t="s">
        <v>968</v>
      </c>
      <c r="D5994" s="1" t="s">
        <v>263</v>
      </c>
    </row>
    <row r="5995" spans="1:8" x14ac:dyDescent="0.2">
      <c r="A5995" s="1" t="s">
        <v>968</v>
      </c>
      <c r="D5995" s="1" t="s">
        <v>968</v>
      </c>
      <c r="E5995" t="s">
        <v>140</v>
      </c>
      <c r="F5995">
        <v>197241</v>
      </c>
      <c r="G5995">
        <v>93290</v>
      </c>
      <c r="H5995">
        <v>103951</v>
      </c>
    </row>
    <row r="5996" spans="1:8" x14ac:dyDescent="0.2">
      <c r="A5996" s="1" t="s">
        <v>968</v>
      </c>
      <c r="D5996" s="1" t="s">
        <v>968</v>
      </c>
      <c r="E5996" t="s">
        <v>958</v>
      </c>
      <c r="F5996">
        <v>41098</v>
      </c>
      <c r="G5996">
        <v>19224</v>
      </c>
      <c r="H5996">
        <v>21874</v>
      </c>
    </row>
    <row r="5997" spans="1:8" x14ac:dyDescent="0.2">
      <c r="A5997" s="1" t="s">
        <v>968</v>
      </c>
      <c r="D5997" s="1" t="s">
        <v>968</v>
      </c>
      <c r="E5997" t="s">
        <v>3</v>
      </c>
      <c r="F5997">
        <v>33397</v>
      </c>
      <c r="G5997">
        <v>16074</v>
      </c>
      <c r="H5997">
        <v>17323</v>
      </c>
    </row>
    <row r="5998" spans="1:8" x14ac:dyDescent="0.2">
      <c r="A5998" s="1" t="s">
        <v>968</v>
      </c>
      <c r="D5998" s="1" t="s">
        <v>968</v>
      </c>
      <c r="E5998" t="s">
        <v>4</v>
      </c>
      <c r="F5998">
        <v>5048</v>
      </c>
      <c r="G5998">
        <v>2318</v>
      </c>
      <c r="H5998">
        <v>2730</v>
      </c>
    </row>
    <row r="5999" spans="1:8" x14ac:dyDescent="0.2">
      <c r="A5999" s="1" t="s">
        <v>968</v>
      </c>
      <c r="D5999" s="1" t="s">
        <v>968</v>
      </c>
      <c r="E5999" t="s">
        <v>5</v>
      </c>
      <c r="F5999">
        <v>31298</v>
      </c>
      <c r="G5999">
        <v>14861</v>
      </c>
      <c r="H5999">
        <v>16437</v>
      </c>
    </row>
    <row r="6000" spans="1:8" x14ac:dyDescent="0.2">
      <c r="A6000" s="1" t="s">
        <v>968</v>
      </c>
      <c r="D6000" s="1" t="s">
        <v>968</v>
      </c>
      <c r="E6000" t="s">
        <v>6</v>
      </c>
      <c r="F6000">
        <v>6368</v>
      </c>
      <c r="G6000">
        <v>2881</v>
      </c>
      <c r="H6000">
        <v>3487</v>
      </c>
    </row>
    <row r="6001" spans="1:8" x14ac:dyDescent="0.2">
      <c r="A6001" s="1" t="s">
        <v>968</v>
      </c>
      <c r="D6001" s="1" t="s">
        <v>968</v>
      </c>
      <c r="E6001" t="s">
        <v>977</v>
      </c>
      <c r="F6001">
        <v>8934</v>
      </c>
      <c r="G6001">
        <v>4218</v>
      </c>
      <c r="H6001">
        <v>4716</v>
      </c>
    </row>
    <row r="6002" spans="1:8" x14ac:dyDescent="0.2">
      <c r="A6002" s="1" t="s">
        <v>968</v>
      </c>
      <c r="D6002" s="1" t="s">
        <v>968</v>
      </c>
      <c r="E6002" t="s">
        <v>955</v>
      </c>
      <c r="F6002">
        <v>5118</v>
      </c>
      <c r="G6002">
        <v>2431</v>
      </c>
      <c r="H6002">
        <v>2687</v>
      </c>
    </row>
    <row r="6003" spans="1:8" x14ac:dyDescent="0.2">
      <c r="A6003" s="1" t="s">
        <v>968</v>
      </c>
      <c r="D6003" s="1" t="s">
        <v>968</v>
      </c>
      <c r="E6003" t="s">
        <v>7</v>
      </c>
      <c r="F6003">
        <v>5693</v>
      </c>
      <c r="G6003">
        <v>2787</v>
      </c>
      <c r="H6003">
        <v>2906</v>
      </c>
    </row>
    <row r="6004" spans="1:8" x14ac:dyDescent="0.2">
      <c r="A6004" s="1" t="s">
        <v>968</v>
      </c>
      <c r="D6004" s="1" t="s">
        <v>968</v>
      </c>
      <c r="E6004" t="s">
        <v>8</v>
      </c>
      <c r="F6004">
        <v>664</v>
      </c>
      <c r="G6004">
        <v>393</v>
      </c>
      <c r="H6004">
        <v>271</v>
      </c>
    </row>
    <row r="6005" spans="1:8" x14ac:dyDescent="0.2">
      <c r="A6005" s="1" t="s">
        <v>968</v>
      </c>
      <c r="D6005" s="1" t="s">
        <v>968</v>
      </c>
      <c r="E6005" t="s">
        <v>9</v>
      </c>
      <c r="F6005">
        <v>15623</v>
      </c>
      <c r="G6005">
        <v>6934</v>
      </c>
      <c r="H6005">
        <v>8689</v>
      </c>
    </row>
    <row r="6006" spans="1:8" x14ac:dyDescent="0.2">
      <c r="A6006" s="1" t="s">
        <v>968</v>
      </c>
      <c r="D6006" s="1" t="s">
        <v>968</v>
      </c>
      <c r="E6006" t="s">
        <v>10</v>
      </c>
      <c r="F6006">
        <v>2694</v>
      </c>
      <c r="G6006">
        <v>1193</v>
      </c>
      <c r="H6006">
        <v>1501</v>
      </c>
    </row>
    <row r="6007" spans="1:8" x14ac:dyDescent="0.2">
      <c r="A6007" s="1" t="s">
        <v>968</v>
      </c>
      <c r="D6007" s="1" t="s">
        <v>968</v>
      </c>
      <c r="E6007" t="s">
        <v>957</v>
      </c>
      <c r="F6007">
        <v>2618</v>
      </c>
      <c r="G6007">
        <v>1219</v>
      </c>
      <c r="H6007">
        <v>1399</v>
      </c>
    </row>
    <row r="6008" spans="1:8" x14ac:dyDescent="0.2">
      <c r="A6008" s="1" t="s">
        <v>968</v>
      </c>
      <c r="D6008" s="1" t="s">
        <v>968</v>
      </c>
      <c r="E6008" t="s">
        <v>11</v>
      </c>
      <c r="F6008">
        <v>262</v>
      </c>
      <c r="G6008">
        <v>128</v>
      </c>
      <c r="H6008">
        <v>134</v>
      </c>
    </row>
    <row r="6009" spans="1:8" x14ac:dyDescent="0.2">
      <c r="A6009" s="1" t="s">
        <v>968</v>
      </c>
      <c r="D6009" s="1" t="s">
        <v>968</v>
      </c>
      <c r="E6009" t="s">
        <v>12</v>
      </c>
      <c r="F6009">
        <v>6619</v>
      </c>
      <c r="G6009">
        <v>2973</v>
      </c>
      <c r="H6009">
        <v>3646</v>
      </c>
    </row>
    <row r="6010" spans="1:8" x14ac:dyDescent="0.2">
      <c r="A6010" s="1" t="s">
        <v>968</v>
      </c>
      <c r="D6010" s="1" t="s">
        <v>968</v>
      </c>
      <c r="E6010" t="s">
        <v>956</v>
      </c>
      <c r="F6010">
        <v>739</v>
      </c>
      <c r="G6010">
        <v>345</v>
      </c>
      <c r="H6010">
        <v>394</v>
      </c>
    </row>
    <row r="6011" spans="1:8" x14ac:dyDescent="0.2">
      <c r="A6011" s="1" t="s">
        <v>968</v>
      </c>
      <c r="D6011" s="1" t="s">
        <v>968</v>
      </c>
      <c r="E6011" t="s">
        <v>13</v>
      </c>
      <c r="F6011">
        <v>1831</v>
      </c>
      <c r="G6011">
        <v>952</v>
      </c>
      <c r="H6011">
        <v>879</v>
      </c>
    </row>
    <row r="6012" spans="1:8" x14ac:dyDescent="0.2">
      <c r="A6012" s="1" t="s">
        <v>968</v>
      </c>
      <c r="D6012" s="1" t="s">
        <v>968</v>
      </c>
      <c r="E6012" t="s">
        <v>14</v>
      </c>
      <c r="F6012">
        <v>771</v>
      </c>
      <c r="G6012">
        <v>352</v>
      </c>
      <c r="H6012">
        <v>419</v>
      </c>
    </row>
    <row r="6013" spans="1:8" x14ac:dyDescent="0.2">
      <c r="A6013" s="1" t="s">
        <v>968</v>
      </c>
      <c r="D6013" s="1" t="s">
        <v>968</v>
      </c>
      <c r="E6013" t="s">
        <v>15</v>
      </c>
      <c r="F6013">
        <v>339</v>
      </c>
      <c r="G6013">
        <v>175</v>
      </c>
      <c r="H6013">
        <v>164</v>
      </c>
    </row>
    <row r="6014" spans="1:8" x14ac:dyDescent="0.2">
      <c r="A6014" s="1" t="s">
        <v>968</v>
      </c>
      <c r="D6014" s="1" t="s">
        <v>968</v>
      </c>
      <c r="E6014" t="s">
        <v>16</v>
      </c>
      <c r="F6014">
        <v>2354</v>
      </c>
      <c r="G6014">
        <v>1163</v>
      </c>
      <c r="H6014">
        <v>1191</v>
      </c>
    </row>
    <row r="6015" spans="1:8" x14ac:dyDescent="0.2">
      <c r="A6015" s="1" t="s">
        <v>968</v>
      </c>
      <c r="D6015" s="1" t="s">
        <v>968</v>
      </c>
      <c r="E6015" t="s">
        <v>17</v>
      </c>
      <c r="F6015">
        <v>120</v>
      </c>
      <c r="G6015">
        <v>60</v>
      </c>
      <c r="H6015">
        <v>60</v>
      </c>
    </row>
    <row r="6016" spans="1:8" x14ac:dyDescent="0.2">
      <c r="A6016" s="1" t="s">
        <v>968</v>
      </c>
      <c r="D6016" s="1" t="s">
        <v>968</v>
      </c>
      <c r="E6016" t="s">
        <v>18</v>
      </c>
      <c r="F6016">
        <v>2668</v>
      </c>
      <c r="G6016">
        <v>1245</v>
      </c>
      <c r="H6016">
        <v>1423</v>
      </c>
    </row>
    <row r="6017" spans="1:8" x14ac:dyDescent="0.2">
      <c r="A6017" s="1" t="s">
        <v>968</v>
      </c>
      <c r="D6017" s="1" t="s">
        <v>968</v>
      </c>
      <c r="E6017" t="s">
        <v>19</v>
      </c>
      <c r="F6017">
        <v>382</v>
      </c>
      <c r="G6017">
        <v>199</v>
      </c>
      <c r="H6017">
        <v>183</v>
      </c>
    </row>
    <row r="6018" spans="1:8" x14ac:dyDescent="0.2">
      <c r="A6018" s="1" t="s">
        <v>968</v>
      </c>
      <c r="D6018" s="1" t="s">
        <v>968</v>
      </c>
      <c r="E6018" t="s">
        <v>20</v>
      </c>
      <c r="F6018">
        <v>481</v>
      </c>
      <c r="G6018">
        <v>247</v>
      </c>
      <c r="H6018">
        <v>234</v>
      </c>
    </row>
    <row r="6019" spans="1:8" x14ac:dyDescent="0.2">
      <c r="A6019" s="1" t="s">
        <v>968</v>
      </c>
      <c r="D6019" s="1" t="s">
        <v>968</v>
      </c>
      <c r="E6019" t="s">
        <v>21</v>
      </c>
      <c r="F6019">
        <v>134</v>
      </c>
      <c r="G6019">
        <v>66</v>
      </c>
      <c r="H6019">
        <v>68</v>
      </c>
    </row>
    <row r="6020" spans="1:8" x14ac:dyDescent="0.2">
      <c r="A6020" s="1" t="s">
        <v>968</v>
      </c>
      <c r="D6020" s="1" t="s">
        <v>968</v>
      </c>
      <c r="E6020" t="s">
        <v>22</v>
      </c>
      <c r="F6020">
        <v>85</v>
      </c>
      <c r="G6020">
        <v>43</v>
      </c>
      <c r="H6020">
        <v>42</v>
      </c>
    </row>
    <row r="6021" spans="1:8" x14ac:dyDescent="0.2">
      <c r="A6021" s="1" t="s">
        <v>968</v>
      </c>
      <c r="D6021" s="1" t="s">
        <v>968</v>
      </c>
      <c r="E6021" t="s">
        <v>23</v>
      </c>
      <c r="F6021">
        <v>112</v>
      </c>
      <c r="G6021">
        <v>61</v>
      </c>
      <c r="H6021">
        <v>51</v>
      </c>
    </row>
    <row r="6022" spans="1:8" x14ac:dyDescent="0.2">
      <c r="A6022" s="1" t="s">
        <v>968</v>
      </c>
      <c r="D6022" s="1" t="s">
        <v>968</v>
      </c>
      <c r="E6022" t="s">
        <v>24</v>
      </c>
      <c r="F6022">
        <v>1505</v>
      </c>
      <c r="G6022">
        <v>777</v>
      </c>
      <c r="H6022">
        <v>728</v>
      </c>
    </row>
    <row r="6023" spans="1:8" x14ac:dyDescent="0.2">
      <c r="A6023" s="1" t="s">
        <v>968</v>
      </c>
      <c r="D6023" s="1" t="s">
        <v>968</v>
      </c>
      <c r="E6023" t="s">
        <v>25</v>
      </c>
      <c r="F6023">
        <v>617</v>
      </c>
      <c r="G6023">
        <v>309</v>
      </c>
      <c r="H6023">
        <v>308</v>
      </c>
    </row>
    <row r="6024" spans="1:8" x14ac:dyDescent="0.2">
      <c r="A6024" s="1" t="s">
        <v>968</v>
      </c>
      <c r="D6024" s="1" t="s">
        <v>968</v>
      </c>
      <c r="E6024" t="s">
        <v>26</v>
      </c>
      <c r="F6024">
        <v>29</v>
      </c>
      <c r="G6024">
        <v>14</v>
      </c>
      <c r="H6024">
        <v>15</v>
      </c>
    </row>
    <row r="6025" spans="1:8" x14ac:dyDescent="0.2">
      <c r="A6025" s="1" t="s">
        <v>968</v>
      </c>
      <c r="D6025" s="1" t="s">
        <v>968</v>
      </c>
      <c r="E6025" t="s">
        <v>27</v>
      </c>
      <c r="F6025">
        <v>123</v>
      </c>
      <c r="G6025">
        <v>58</v>
      </c>
      <c r="H6025">
        <v>65</v>
      </c>
    </row>
    <row r="6026" spans="1:8" x14ac:dyDescent="0.2">
      <c r="A6026" s="1" t="s">
        <v>968</v>
      </c>
      <c r="D6026" s="1" t="s">
        <v>968</v>
      </c>
      <c r="E6026" t="s">
        <v>28</v>
      </c>
      <c r="F6026">
        <v>1640</v>
      </c>
      <c r="G6026">
        <v>727</v>
      </c>
      <c r="H6026">
        <v>913</v>
      </c>
    </row>
    <row r="6027" spans="1:8" x14ac:dyDescent="0.2">
      <c r="A6027" s="1" t="s">
        <v>968</v>
      </c>
      <c r="D6027" s="1" t="s">
        <v>968</v>
      </c>
      <c r="E6027" t="s">
        <v>29</v>
      </c>
      <c r="F6027">
        <v>751</v>
      </c>
      <c r="G6027">
        <v>371</v>
      </c>
      <c r="H6027">
        <v>380</v>
      </c>
    </row>
    <row r="6028" spans="1:8" x14ac:dyDescent="0.2">
      <c r="A6028" s="1" t="s">
        <v>968</v>
      </c>
      <c r="D6028" s="1" t="s">
        <v>968</v>
      </c>
      <c r="E6028" t="s">
        <v>30</v>
      </c>
      <c r="F6028">
        <v>486</v>
      </c>
      <c r="G6028">
        <v>243</v>
      </c>
      <c r="H6028">
        <v>243</v>
      </c>
    </row>
    <row r="6029" spans="1:8" x14ac:dyDescent="0.2">
      <c r="A6029" s="1" t="s">
        <v>968</v>
      </c>
      <c r="D6029" s="1" t="s">
        <v>968</v>
      </c>
      <c r="E6029" t="s">
        <v>31</v>
      </c>
      <c r="F6029">
        <v>484</v>
      </c>
      <c r="G6029">
        <v>228</v>
      </c>
      <c r="H6029">
        <v>256</v>
      </c>
    </row>
    <row r="6030" spans="1:8" x14ac:dyDescent="0.2">
      <c r="A6030" s="1" t="s">
        <v>968</v>
      </c>
      <c r="D6030" s="1" t="s">
        <v>968</v>
      </c>
      <c r="E6030" t="s">
        <v>32</v>
      </c>
      <c r="F6030">
        <v>76</v>
      </c>
      <c r="G6030">
        <v>40</v>
      </c>
      <c r="H6030">
        <v>36</v>
      </c>
    </row>
    <row r="6031" spans="1:8" x14ac:dyDescent="0.2">
      <c r="A6031" s="1" t="s">
        <v>968</v>
      </c>
      <c r="D6031" s="1" t="s">
        <v>968</v>
      </c>
      <c r="E6031" t="s">
        <v>33</v>
      </c>
      <c r="F6031">
        <v>66</v>
      </c>
      <c r="G6031">
        <v>36</v>
      </c>
      <c r="H6031">
        <v>30</v>
      </c>
    </row>
    <row r="6032" spans="1:8" x14ac:dyDescent="0.2">
      <c r="A6032" s="1" t="s">
        <v>968</v>
      </c>
      <c r="D6032" s="1" t="s">
        <v>968</v>
      </c>
      <c r="E6032" t="s">
        <v>34</v>
      </c>
      <c r="F6032">
        <v>127</v>
      </c>
      <c r="G6032">
        <v>62</v>
      </c>
      <c r="H6032">
        <v>65</v>
      </c>
    </row>
    <row r="6033" spans="1:8" x14ac:dyDescent="0.2">
      <c r="A6033" s="1" t="s">
        <v>968</v>
      </c>
      <c r="D6033" s="1" t="s">
        <v>968</v>
      </c>
      <c r="E6033" t="s">
        <v>35</v>
      </c>
      <c r="F6033">
        <v>80</v>
      </c>
      <c r="G6033">
        <v>41</v>
      </c>
      <c r="H6033">
        <v>39</v>
      </c>
    </row>
    <row r="6034" spans="1:8" x14ac:dyDescent="0.2">
      <c r="A6034" s="1" t="s">
        <v>968</v>
      </c>
      <c r="D6034" s="1" t="s">
        <v>968</v>
      </c>
      <c r="E6034" t="s">
        <v>36</v>
      </c>
      <c r="F6034">
        <v>364</v>
      </c>
      <c r="G6034">
        <v>197</v>
      </c>
      <c r="H6034">
        <v>167</v>
      </c>
    </row>
    <row r="6035" spans="1:8" x14ac:dyDescent="0.2">
      <c r="A6035" s="1" t="s">
        <v>968</v>
      </c>
      <c r="D6035" s="1" t="s">
        <v>968</v>
      </c>
      <c r="E6035" t="s">
        <v>37</v>
      </c>
      <c r="F6035">
        <v>611</v>
      </c>
      <c r="G6035">
        <v>282</v>
      </c>
      <c r="H6035">
        <v>329</v>
      </c>
    </row>
    <row r="6036" spans="1:8" x14ac:dyDescent="0.2">
      <c r="A6036" s="1" t="s">
        <v>968</v>
      </c>
      <c r="D6036" s="1" t="s">
        <v>968</v>
      </c>
      <c r="E6036" t="s">
        <v>38</v>
      </c>
      <c r="F6036">
        <v>1129</v>
      </c>
      <c r="G6036">
        <v>573</v>
      </c>
      <c r="H6036">
        <v>556</v>
      </c>
    </row>
    <row r="6037" spans="1:8" x14ac:dyDescent="0.2">
      <c r="A6037" s="1" t="s">
        <v>968</v>
      </c>
      <c r="D6037" s="1" t="s">
        <v>968</v>
      </c>
      <c r="E6037" t="s">
        <v>39</v>
      </c>
      <c r="F6037">
        <v>757</v>
      </c>
      <c r="G6037">
        <v>368</v>
      </c>
      <c r="H6037">
        <v>389</v>
      </c>
    </row>
    <row r="6038" spans="1:8" x14ac:dyDescent="0.2">
      <c r="A6038" s="1" t="s">
        <v>968</v>
      </c>
      <c r="D6038" s="1" t="s">
        <v>968</v>
      </c>
      <c r="E6038" t="s">
        <v>40</v>
      </c>
      <c r="F6038">
        <v>60</v>
      </c>
      <c r="G6038">
        <v>33</v>
      </c>
      <c r="H6038">
        <v>27</v>
      </c>
    </row>
    <row r="6039" spans="1:8" x14ac:dyDescent="0.2">
      <c r="A6039" s="1" t="s">
        <v>968</v>
      </c>
      <c r="D6039" s="1" t="s">
        <v>968</v>
      </c>
      <c r="E6039" t="s">
        <v>41</v>
      </c>
      <c r="F6039">
        <v>73</v>
      </c>
      <c r="G6039">
        <v>34</v>
      </c>
      <c r="H6039">
        <v>39</v>
      </c>
    </row>
    <row r="6040" spans="1:8" x14ac:dyDescent="0.2">
      <c r="A6040" s="1" t="s">
        <v>968</v>
      </c>
      <c r="D6040" s="1" t="s">
        <v>968</v>
      </c>
      <c r="E6040" t="s">
        <v>42</v>
      </c>
      <c r="F6040">
        <v>69</v>
      </c>
      <c r="G6040">
        <v>38</v>
      </c>
      <c r="H6040">
        <v>31</v>
      </c>
    </row>
    <row r="6041" spans="1:8" x14ac:dyDescent="0.2">
      <c r="A6041" s="1" t="s">
        <v>968</v>
      </c>
      <c r="D6041" s="1" t="s">
        <v>968</v>
      </c>
      <c r="E6041" t="s">
        <v>43</v>
      </c>
      <c r="F6041">
        <v>14</v>
      </c>
      <c r="G6041">
        <v>9</v>
      </c>
      <c r="H6041">
        <v>5</v>
      </c>
    </row>
    <row r="6042" spans="1:8" x14ac:dyDescent="0.2">
      <c r="A6042" s="1" t="s">
        <v>968</v>
      </c>
      <c r="D6042" s="1" t="s">
        <v>968</v>
      </c>
      <c r="E6042" t="s">
        <v>44</v>
      </c>
      <c r="F6042">
        <v>237</v>
      </c>
      <c r="G6042">
        <v>113</v>
      </c>
      <c r="H6042">
        <v>124</v>
      </c>
    </row>
    <row r="6043" spans="1:8" x14ac:dyDescent="0.2">
      <c r="A6043" s="1" t="s">
        <v>968</v>
      </c>
      <c r="D6043" s="1" t="s">
        <v>968</v>
      </c>
      <c r="E6043" t="s">
        <v>45</v>
      </c>
      <c r="F6043">
        <v>65</v>
      </c>
      <c r="G6043">
        <v>32</v>
      </c>
      <c r="H6043">
        <v>33</v>
      </c>
    </row>
    <row r="6044" spans="1:8" x14ac:dyDescent="0.2">
      <c r="A6044" s="1" t="s">
        <v>968</v>
      </c>
      <c r="D6044" s="1" t="s">
        <v>968</v>
      </c>
      <c r="E6044" t="s">
        <v>46</v>
      </c>
      <c r="F6044">
        <v>246</v>
      </c>
      <c r="G6044">
        <v>108</v>
      </c>
      <c r="H6044">
        <v>138</v>
      </c>
    </row>
    <row r="6045" spans="1:8" x14ac:dyDescent="0.2">
      <c r="A6045" s="1" t="s">
        <v>968</v>
      </c>
      <c r="D6045" s="1" t="s">
        <v>968</v>
      </c>
      <c r="E6045" t="s">
        <v>47</v>
      </c>
      <c r="F6045">
        <v>4665</v>
      </c>
      <c r="G6045">
        <v>2282</v>
      </c>
      <c r="H6045">
        <v>2383</v>
      </c>
    </row>
    <row r="6046" spans="1:8" x14ac:dyDescent="0.2">
      <c r="A6046" s="1" t="s">
        <v>968</v>
      </c>
      <c r="D6046" s="1" t="s">
        <v>968</v>
      </c>
      <c r="E6046" t="s">
        <v>959</v>
      </c>
      <c r="F6046">
        <v>40</v>
      </c>
      <c r="G6046">
        <v>18</v>
      </c>
      <c r="H6046">
        <v>22</v>
      </c>
    </row>
    <row r="6047" spans="1:8" x14ac:dyDescent="0.2">
      <c r="A6047" s="1" t="s">
        <v>968</v>
      </c>
      <c r="D6047" s="1" t="s">
        <v>968</v>
      </c>
      <c r="E6047" t="s">
        <v>49</v>
      </c>
      <c r="F6047">
        <v>587</v>
      </c>
      <c r="G6047">
        <v>297</v>
      </c>
      <c r="H6047">
        <v>290</v>
      </c>
    </row>
    <row r="6048" spans="1:8" x14ac:dyDescent="0.2">
      <c r="A6048" s="1" t="s">
        <v>968</v>
      </c>
      <c r="D6048" s="1" t="s">
        <v>968</v>
      </c>
      <c r="E6048" t="s">
        <v>50</v>
      </c>
      <c r="F6048">
        <v>138</v>
      </c>
      <c r="G6048">
        <v>68</v>
      </c>
      <c r="H6048">
        <v>70</v>
      </c>
    </row>
    <row r="6049" spans="1:8" x14ac:dyDescent="0.2">
      <c r="A6049" s="1" t="s">
        <v>968</v>
      </c>
      <c r="D6049" s="1" t="s">
        <v>968</v>
      </c>
      <c r="E6049" t="s">
        <v>51</v>
      </c>
      <c r="F6049">
        <v>372</v>
      </c>
      <c r="G6049">
        <v>196</v>
      </c>
      <c r="H6049">
        <v>176</v>
      </c>
    </row>
    <row r="6050" spans="1:8" x14ac:dyDescent="0.2">
      <c r="A6050" s="1" t="s">
        <v>968</v>
      </c>
      <c r="D6050" s="1" t="s">
        <v>968</v>
      </c>
      <c r="E6050" t="s">
        <v>961</v>
      </c>
      <c r="F6050">
        <v>89</v>
      </c>
      <c r="G6050">
        <v>42</v>
      </c>
      <c r="H6050">
        <v>47</v>
      </c>
    </row>
    <row r="6051" spans="1:8" x14ac:dyDescent="0.2">
      <c r="A6051" s="1" t="s">
        <v>968</v>
      </c>
      <c r="D6051" s="1" t="s">
        <v>968</v>
      </c>
      <c r="E6051" t="s">
        <v>53</v>
      </c>
      <c r="F6051">
        <v>22</v>
      </c>
      <c r="G6051">
        <v>14</v>
      </c>
      <c r="H6051">
        <v>8</v>
      </c>
    </row>
    <row r="6052" spans="1:8" x14ac:dyDescent="0.2">
      <c r="A6052" s="1" t="s">
        <v>968</v>
      </c>
      <c r="D6052" s="1" t="s">
        <v>968</v>
      </c>
      <c r="E6052" t="s">
        <v>55</v>
      </c>
      <c r="F6052">
        <v>292</v>
      </c>
      <c r="G6052">
        <v>148</v>
      </c>
      <c r="H6052">
        <v>144</v>
      </c>
    </row>
    <row r="6053" spans="1:8" x14ac:dyDescent="0.2">
      <c r="A6053" s="1" t="s">
        <v>968</v>
      </c>
      <c r="D6053" s="1" t="s">
        <v>968</v>
      </c>
      <c r="E6053" t="s">
        <v>56</v>
      </c>
      <c r="F6053">
        <v>47</v>
      </c>
      <c r="G6053">
        <v>22</v>
      </c>
      <c r="H6053">
        <v>25</v>
      </c>
    </row>
    <row r="6054" spans="1:8" x14ac:dyDescent="0.2">
      <c r="A6054" s="1" t="s">
        <v>968</v>
      </c>
      <c r="D6054" s="1" t="s">
        <v>968</v>
      </c>
      <c r="E6054" t="s">
        <v>57</v>
      </c>
      <c r="F6054">
        <v>116</v>
      </c>
      <c r="G6054">
        <v>46</v>
      </c>
      <c r="H6054">
        <v>70</v>
      </c>
    </row>
    <row r="6055" spans="1:8" x14ac:dyDescent="0.2">
      <c r="A6055" s="1" t="s">
        <v>968</v>
      </c>
      <c r="D6055" s="1" t="s">
        <v>968</v>
      </c>
      <c r="E6055" t="s">
        <v>58</v>
      </c>
      <c r="F6055">
        <v>136</v>
      </c>
      <c r="G6055">
        <v>71</v>
      </c>
      <c r="H6055">
        <v>65</v>
      </c>
    </row>
    <row r="6056" spans="1:8" x14ac:dyDescent="0.2">
      <c r="A6056" s="1" t="s">
        <v>968</v>
      </c>
      <c r="D6056" s="1" t="s">
        <v>968</v>
      </c>
      <c r="E6056" t="s">
        <v>59</v>
      </c>
      <c r="F6056">
        <v>10</v>
      </c>
      <c r="G6056">
        <v>6</v>
      </c>
      <c r="H6056">
        <v>4</v>
      </c>
    </row>
    <row r="6057" spans="1:8" x14ac:dyDescent="0.2">
      <c r="A6057" s="1" t="s">
        <v>968</v>
      </c>
      <c r="D6057" s="1" t="s">
        <v>968</v>
      </c>
      <c r="E6057" t="s">
        <v>60</v>
      </c>
      <c r="F6057">
        <v>190</v>
      </c>
      <c r="G6057">
        <v>90</v>
      </c>
      <c r="H6057">
        <v>100</v>
      </c>
    </row>
    <row r="6058" spans="1:8" x14ac:dyDescent="0.2">
      <c r="A6058" s="1" t="s">
        <v>968</v>
      </c>
      <c r="D6058" s="1" t="s">
        <v>968</v>
      </c>
      <c r="E6058" t="s">
        <v>61</v>
      </c>
      <c r="F6058">
        <v>347</v>
      </c>
      <c r="G6058">
        <v>152</v>
      </c>
      <c r="H6058">
        <v>195</v>
      </c>
    </row>
    <row r="6059" spans="1:8" x14ac:dyDescent="0.2">
      <c r="A6059" s="1" t="s">
        <v>968</v>
      </c>
      <c r="D6059" s="1" t="s">
        <v>968</v>
      </c>
      <c r="E6059" t="s">
        <v>62</v>
      </c>
      <c r="F6059">
        <v>70</v>
      </c>
      <c r="G6059">
        <v>24</v>
      </c>
      <c r="H6059">
        <v>46</v>
      </c>
    </row>
    <row r="6060" spans="1:8" x14ac:dyDescent="0.2">
      <c r="A6060" s="1" t="s">
        <v>968</v>
      </c>
      <c r="D6060" s="1" t="s">
        <v>968</v>
      </c>
      <c r="E6060" t="s">
        <v>63</v>
      </c>
      <c r="F6060">
        <v>33</v>
      </c>
      <c r="G6060">
        <v>18</v>
      </c>
      <c r="H6060">
        <v>15</v>
      </c>
    </row>
    <row r="6061" spans="1:8" x14ac:dyDescent="0.2">
      <c r="A6061" s="1" t="s">
        <v>968</v>
      </c>
      <c r="D6061" s="1" t="s">
        <v>968</v>
      </c>
      <c r="E6061" t="s">
        <v>64</v>
      </c>
      <c r="F6061">
        <v>315</v>
      </c>
      <c r="G6061">
        <v>151</v>
      </c>
      <c r="H6061">
        <v>164</v>
      </c>
    </row>
    <row r="6062" spans="1:8" x14ac:dyDescent="0.2">
      <c r="A6062" s="1" t="s">
        <v>968</v>
      </c>
      <c r="D6062" s="1" t="s">
        <v>968</v>
      </c>
      <c r="E6062" t="s">
        <v>66</v>
      </c>
      <c r="F6062">
        <v>13</v>
      </c>
      <c r="G6062">
        <v>8</v>
      </c>
      <c r="H6062">
        <v>5</v>
      </c>
    </row>
    <row r="6063" spans="1:8" x14ac:dyDescent="0.2">
      <c r="A6063" s="1" t="s">
        <v>968</v>
      </c>
      <c r="D6063" s="1" t="s">
        <v>968</v>
      </c>
      <c r="E6063" t="s">
        <v>69</v>
      </c>
      <c r="F6063">
        <v>11</v>
      </c>
      <c r="G6063">
        <v>6</v>
      </c>
      <c r="H6063">
        <v>5</v>
      </c>
    </row>
    <row r="6064" spans="1:8" x14ac:dyDescent="0.2">
      <c r="A6064" s="1" t="s">
        <v>968</v>
      </c>
      <c r="D6064" s="1" t="s">
        <v>968</v>
      </c>
      <c r="E6064" t="s">
        <v>70</v>
      </c>
      <c r="F6064">
        <v>11</v>
      </c>
      <c r="G6064">
        <v>5</v>
      </c>
      <c r="H6064">
        <v>6</v>
      </c>
    </row>
    <row r="6065" spans="1:8" x14ac:dyDescent="0.2">
      <c r="A6065" s="1" t="s">
        <v>968</v>
      </c>
      <c r="D6065" s="1" t="s">
        <v>968</v>
      </c>
      <c r="E6065" t="s">
        <v>71</v>
      </c>
      <c r="F6065">
        <v>317</v>
      </c>
      <c r="G6065">
        <v>161</v>
      </c>
      <c r="H6065">
        <v>156</v>
      </c>
    </row>
    <row r="6066" spans="1:8" x14ac:dyDescent="0.2">
      <c r="A6066" s="1" t="s">
        <v>968</v>
      </c>
      <c r="D6066" s="1" t="s">
        <v>968</v>
      </c>
      <c r="E6066" t="s">
        <v>73</v>
      </c>
      <c r="F6066">
        <v>16</v>
      </c>
      <c r="G6066">
        <v>6</v>
      </c>
      <c r="H6066">
        <v>10</v>
      </c>
    </row>
    <row r="6067" spans="1:8" x14ac:dyDescent="0.2">
      <c r="A6067" s="1" t="s">
        <v>968</v>
      </c>
      <c r="D6067" s="1" t="s">
        <v>968</v>
      </c>
      <c r="E6067" t="s">
        <v>77</v>
      </c>
      <c r="F6067">
        <v>11</v>
      </c>
      <c r="G6067">
        <v>7</v>
      </c>
      <c r="H6067">
        <v>4</v>
      </c>
    </row>
    <row r="6068" spans="1:8" x14ac:dyDescent="0.2">
      <c r="A6068" s="1" t="s">
        <v>968</v>
      </c>
      <c r="D6068" s="1" t="s">
        <v>968</v>
      </c>
      <c r="E6068" t="s">
        <v>80</v>
      </c>
      <c r="F6068">
        <v>73</v>
      </c>
      <c r="G6068">
        <v>34</v>
      </c>
      <c r="H6068">
        <v>39</v>
      </c>
    </row>
    <row r="6069" spans="1:8" x14ac:dyDescent="0.2">
      <c r="A6069" s="1" t="s">
        <v>968</v>
      </c>
      <c r="D6069" s="1" t="s">
        <v>968</v>
      </c>
      <c r="E6069" t="s">
        <v>81</v>
      </c>
      <c r="F6069">
        <v>30</v>
      </c>
      <c r="G6069">
        <v>12</v>
      </c>
      <c r="H6069">
        <v>18</v>
      </c>
    </row>
    <row r="6070" spans="1:8" x14ac:dyDescent="0.2">
      <c r="A6070" s="1" t="s">
        <v>968</v>
      </c>
      <c r="D6070" s="1" t="s">
        <v>968</v>
      </c>
      <c r="E6070" t="s">
        <v>83</v>
      </c>
      <c r="F6070">
        <v>573</v>
      </c>
      <c r="G6070">
        <v>252</v>
      </c>
      <c r="H6070">
        <v>321</v>
      </c>
    </row>
    <row r="6071" spans="1:8" x14ac:dyDescent="0.2">
      <c r="A6071" s="1" t="s">
        <v>968</v>
      </c>
      <c r="D6071" s="1" t="s">
        <v>968</v>
      </c>
      <c r="E6071" t="s">
        <v>960</v>
      </c>
      <c r="F6071">
        <v>13</v>
      </c>
      <c r="G6071">
        <v>5</v>
      </c>
      <c r="H6071">
        <v>8</v>
      </c>
    </row>
    <row r="6072" spans="1:8" x14ac:dyDescent="0.2">
      <c r="A6072" s="1" t="s">
        <v>968</v>
      </c>
      <c r="D6072" s="1" t="s">
        <v>968</v>
      </c>
      <c r="E6072" t="s">
        <v>86</v>
      </c>
      <c r="F6072">
        <v>11</v>
      </c>
      <c r="G6072">
        <v>6</v>
      </c>
      <c r="H6072">
        <v>5</v>
      </c>
    </row>
    <row r="6073" spans="1:8" x14ac:dyDescent="0.2">
      <c r="A6073" s="1" t="s">
        <v>968</v>
      </c>
      <c r="D6073" s="1" t="s">
        <v>968</v>
      </c>
      <c r="E6073" t="s">
        <v>88</v>
      </c>
      <c r="F6073">
        <v>747</v>
      </c>
      <c r="G6073">
        <v>328</v>
      </c>
      <c r="H6073">
        <v>419</v>
      </c>
    </row>
    <row r="6074" spans="1:8" x14ac:dyDescent="0.2">
      <c r="A6074" s="1" t="s">
        <v>968</v>
      </c>
      <c r="D6074" s="1" t="s">
        <v>968</v>
      </c>
      <c r="E6074" t="s">
        <v>93</v>
      </c>
      <c r="F6074">
        <v>98</v>
      </c>
      <c r="G6074">
        <v>50</v>
      </c>
      <c r="H6074">
        <v>48</v>
      </c>
    </row>
    <row r="6075" spans="1:8" x14ac:dyDescent="0.2">
      <c r="A6075" s="1" t="s">
        <v>968</v>
      </c>
      <c r="D6075" s="1" t="s">
        <v>968</v>
      </c>
      <c r="E6075" t="s">
        <v>94</v>
      </c>
      <c r="F6075">
        <v>131</v>
      </c>
      <c r="G6075">
        <v>56</v>
      </c>
      <c r="H6075">
        <v>75</v>
      </c>
    </row>
    <row r="6076" spans="1:8" x14ac:dyDescent="0.2">
      <c r="A6076" s="1" t="s">
        <v>968</v>
      </c>
      <c r="D6076" s="1" t="s">
        <v>968</v>
      </c>
      <c r="E6076" t="s">
        <v>97</v>
      </c>
      <c r="F6076">
        <v>62</v>
      </c>
      <c r="G6076">
        <v>31</v>
      </c>
      <c r="H6076">
        <v>31</v>
      </c>
    </row>
    <row r="6077" spans="1:8" x14ac:dyDescent="0.2">
      <c r="A6077" s="1" t="s">
        <v>968</v>
      </c>
      <c r="D6077" s="1" t="s">
        <v>968</v>
      </c>
      <c r="E6077" t="s">
        <v>98</v>
      </c>
      <c r="F6077">
        <v>124</v>
      </c>
      <c r="G6077">
        <v>59</v>
      </c>
      <c r="H6077">
        <v>65</v>
      </c>
    </row>
    <row r="6078" spans="1:8" x14ac:dyDescent="0.2">
      <c r="A6078" s="1" t="s">
        <v>968</v>
      </c>
      <c r="D6078" s="1" t="s">
        <v>968</v>
      </c>
      <c r="E6078" t="s">
        <v>104</v>
      </c>
      <c r="F6078">
        <v>82</v>
      </c>
      <c r="G6078">
        <v>43</v>
      </c>
      <c r="H6078">
        <v>39</v>
      </c>
    </row>
    <row r="6079" spans="1:8" x14ac:dyDescent="0.2">
      <c r="A6079" s="1" t="s">
        <v>968</v>
      </c>
      <c r="D6079" s="1" t="s">
        <v>968</v>
      </c>
      <c r="E6079" t="s">
        <v>108</v>
      </c>
      <c r="F6079">
        <v>288</v>
      </c>
      <c r="G6079">
        <v>138</v>
      </c>
      <c r="H6079">
        <v>150</v>
      </c>
    </row>
    <row r="6080" spans="1:8" x14ac:dyDescent="0.2">
      <c r="A6080" s="1" t="s">
        <v>968</v>
      </c>
      <c r="D6080" s="1" t="s">
        <v>968</v>
      </c>
      <c r="E6080" t="s">
        <v>111</v>
      </c>
      <c r="F6080">
        <v>42</v>
      </c>
      <c r="G6080">
        <v>16</v>
      </c>
      <c r="H6080">
        <v>26</v>
      </c>
    </row>
    <row r="6081" spans="1:8" x14ac:dyDescent="0.2">
      <c r="A6081" s="1" t="s">
        <v>968</v>
      </c>
      <c r="D6081" s="1" t="s">
        <v>968</v>
      </c>
      <c r="E6081" t="s">
        <v>115</v>
      </c>
      <c r="F6081">
        <v>37</v>
      </c>
      <c r="G6081">
        <v>19</v>
      </c>
      <c r="H6081">
        <v>18</v>
      </c>
    </row>
    <row r="6082" spans="1:8" x14ac:dyDescent="0.2">
      <c r="A6082" s="1" t="s">
        <v>968</v>
      </c>
      <c r="D6082" s="1" t="s">
        <v>968</v>
      </c>
      <c r="E6082" t="s">
        <v>127</v>
      </c>
      <c r="F6082">
        <v>365</v>
      </c>
      <c r="G6082">
        <v>181</v>
      </c>
      <c r="H6082">
        <v>184</v>
      </c>
    </row>
    <row r="6083" spans="1:8" x14ac:dyDescent="0.2">
      <c r="A6083" s="1" t="s">
        <v>968</v>
      </c>
      <c r="D6083" s="1" t="s">
        <v>968</v>
      </c>
      <c r="E6083" t="s">
        <v>128</v>
      </c>
      <c r="F6083">
        <v>221</v>
      </c>
      <c r="G6083">
        <v>107</v>
      </c>
      <c r="H6083">
        <v>114</v>
      </c>
    </row>
    <row r="6084" spans="1:8" x14ac:dyDescent="0.2">
      <c r="A6084" s="1" t="s">
        <v>968</v>
      </c>
      <c r="D6084" s="1" t="s">
        <v>968</v>
      </c>
      <c r="E6084" t="s">
        <v>136</v>
      </c>
      <c r="F6084">
        <v>91</v>
      </c>
      <c r="G6084">
        <v>39</v>
      </c>
      <c r="H6084">
        <v>52</v>
      </c>
    </row>
    <row r="6085" spans="1:8" x14ac:dyDescent="0.2">
      <c r="A6085" s="1" t="s">
        <v>968</v>
      </c>
      <c r="D6085" s="1" t="s">
        <v>968</v>
      </c>
      <c r="E6085" t="s">
        <v>137</v>
      </c>
      <c r="F6085">
        <v>1327</v>
      </c>
      <c r="G6085">
        <v>829</v>
      </c>
      <c r="H6085">
        <v>498</v>
      </c>
    </row>
    <row r="6086" spans="1:8" x14ac:dyDescent="0.2">
      <c r="A6086" s="1" t="s">
        <v>968</v>
      </c>
      <c r="D6086" s="1" t="s">
        <v>968</v>
      </c>
      <c r="E6086" t="s">
        <v>138</v>
      </c>
      <c r="F6086">
        <v>19</v>
      </c>
      <c r="G6086">
        <v>12</v>
      </c>
      <c r="H6086">
        <v>7</v>
      </c>
    </row>
    <row r="6087" spans="1:8" x14ac:dyDescent="0.2">
      <c r="A6087" s="1" t="s">
        <v>968</v>
      </c>
      <c r="D6087" s="1" t="s">
        <v>264</v>
      </c>
    </row>
    <row r="6088" spans="1:8" x14ac:dyDescent="0.2">
      <c r="A6088" s="1" t="s">
        <v>968</v>
      </c>
      <c r="D6088" s="1" t="s">
        <v>968</v>
      </c>
      <c r="E6088" t="s">
        <v>140</v>
      </c>
      <c r="F6088">
        <v>66074</v>
      </c>
      <c r="G6088">
        <v>32797</v>
      </c>
      <c r="H6088">
        <v>33277</v>
      </c>
    </row>
    <row r="6089" spans="1:8" x14ac:dyDescent="0.2">
      <c r="A6089" s="1" t="s">
        <v>968</v>
      </c>
      <c r="D6089" s="1" t="s">
        <v>968</v>
      </c>
      <c r="E6089" t="s">
        <v>958</v>
      </c>
      <c r="F6089">
        <v>2607</v>
      </c>
      <c r="G6089">
        <v>1218</v>
      </c>
      <c r="H6089">
        <v>1389</v>
      </c>
    </row>
    <row r="6090" spans="1:8" x14ac:dyDescent="0.2">
      <c r="A6090" s="1" t="s">
        <v>968</v>
      </c>
      <c r="D6090" s="1" t="s">
        <v>968</v>
      </c>
      <c r="E6090" t="s">
        <v>3</v>
      </c>
      <c r="F6090">
        <v>2810</v>
      </c>
      <c r="G6090">
        <v>1375</v>
      </c>
      <c r="H6090">
        <v>1435</v>
      </c>
    </row>
    <row r="6091" spans="1:8" x14ac:dyDescent="0.2">
      <c r="A6091" s="1" t="s">
        <v>968</v>
      </c>
      <c r="D6091" s="1" t="s">
        <v>968</v>
      </c>
      <c r="E6091" t="s">
        <v>4</v>
      </c>
      <c r="F6091">
        <v>438</v>
      </c>
      <c r="G6091">
        <v>197</v>
      </c>
      <c r="H6091">
        <v>241</v>
      </c>
    </row>
    <row r="6092" spans="1:8" x14ac:dyDescent="0.2">
      <c r="A6092" s="1" t="s">
        <v>968</v>
      </c>
      <c r="D6092" s="1" t="s">
        <v>968</v>
      </c>
      <c r="E6092" t="s">
        <v>5</v>
      </c>
      <c r="F6092">
        <v>14702</v>
      </c>
      <c r="G6092">
        <v>7211</v>
      </c>
      <c r="H6092">
        <v>7491</v>
      </c>
    </row>
    <row r="6093" spans="1:8" x14ac:dyDescent="0.2">
      <c r="A6093" s="1" t="s">
        <v>968</v>
      </c>
      <c r="D6093" s="1" t="s">
        <v>968</v>
      </c>
      <c r="E6093" t="s">
        <v>6</v>
      </c>
      <c r="F6093">
        <v>260</v>
      </c>
      <c r="G6093">
        <v>124</v>
      </c>
      <c r="H6093">
        <v>136</v>
      </c>
    </row>
    <row r="6094" spans="1:8" x14ac:dyDescent="0.2">
      <c r="A6094" s="1" t="s">
        <v>968</v>
      </c>
      <c r="D6094" s="1" t="s">
        <v>968</v>
      </c>
      <c r="E6094" t="s">
        <v>977</v>
      </c>
      <c r="F6094">
        <v>794</v>
      </c>
      <c r="G6094">
        <v>396</v>
      </c>
      <c r="H6094">
        <v>398</v>
      </c>
    </row>
    <row r="6095" spans="1:8" x14ac:dyDescent="0.2">
      <c r="A6095" s="1" t="s">
        <v>968</v>
      </c>
      <c r="D6095" s="1" t="s">
        <v>968</v>
      </c>
      <c r="E6095" t="s">
        <v>955</v>
      </c>
      <c r="F6095">
        <v>564</v>
      </c>
      <c r="G6095">
        <v>270</v>
      </c>
      <c r="H6095">
        <v>294</v>
      </c>
    </row>
    <row r="6096" spans="1:8" x14ac:dyDescent="0.2">
      <c r="A6096" s="1" t="s">
        <v>968</v>
      </c>
      <c r="D6096" s="1" t="s">
        <v>968</v>
      </c>
      <c r="E6096" t="s">
        <v>7</v>
      </c>
      <c r="F6096">
        <v>12709</v>
      </c>
      <c r="G6096">
        <v>6240</v>
      </c>
      <c r="H6096">
        <v>6469</v>
      </c>
    </row>
    <row r="6097" spans="1:8" x14ac:dyDescent="0.2">
      <c r="A6097" s="1" t="s">
        <v>968</v>
      </c>
      <c r="D6097" s="1" t="s">
        <v>968</v>
      </c>
      <c r="E6097" t="s">
        <v>8</v>
      </c>
      <c r="F6097">
        <v>1842</v>
      </c>
      <c r="G6097">
        <v>990</v>
      </c>
      <c r="H6097">
        <v>852</v>
      </c>
    </row>
    <row r="6098" spans="1:8" x14ac:dyDescent="0.2">
      <c r="A6098" s="1" t="s">
        <v>968</v>
      </c>
      <c r="D6098" s="1" t="s">
        <v>968</v>
      </c>
      <c r="E6098" t="s">
        <v>9</v>
      </c>
      <c r="F6098">
        <v>628</v>
      </c>
      <c r="G6098">
        <v>271</v>
      </c>
      <c r="H6098">
        <v>357</v>
      </c>
    </row>
    <row r="6099" spans="1:8" x14ac:dyDescent="0.2">
      <c r="A6099" s="1" t="s">
        <v>968</v>
      </c>
      <c r="D6099" s="1" t="s">
        <v>968</v>
      </c>
      <c r="E6099" t="s">
        <v>10</v>
      </c>
      <c r="F6099">
        <v>57</v>
      </c>
      <c r="G6099">
        <v>31</v>
      </c>
      <c r="H6099">
        <v>26</v>
      </c>
    </row>
    <row r="6100" spans="1:8" x14ac:dyDescent="0.2">
      <c r="A6100" s="1" t="s">
        <v>968</v>
      </c>
      <c r="D6100" s="1" t="s">
        <v>968</v>
      </c>
      <c r="E6100" t="s">
        <v>957</v>
      </c>
      <c r="F6100">
        <v>197</v>
      </c>
      <c r="G6100">
        <v>92</v>
      </c>
      <c r="H6100">
        <v>105</v>
      </c>
    </row>
    <row r="6101" spans="1:8" x14ac:dyDescent="0.2">
      <c r="A6101" s="1" t="s">
        <v>968</v>
      </c>
      <c r="D6101" s="1" t="s">
        <v>968</v>
      </c>
      <c r="E6101" t="s">
        <v>11</v>
      </c>
      <c r="F6101">
        <v>47</v>
      </c>
      <c r="G6101">
        <v>25</v>
      </c>
      <c r="H6101">
        <v>22</v>
      </c>
    </row>
    <row r="6102" spans="1:8" x14ac:dyDescent="0.2">
      <c r="A6102" s="1" t="s">
        <v>968</v>
      </c>
      <c r="D6102" s="1" t="s">
        <v>968</v>
      </c>
      <c r="E6102" t="s">
        <v>12</v>
      </c>
      <c r="F6102">
        <v>162</v>
      </c>
      <c r="G6102">
        <v>72</v>
      </c>
      <c r="H6102">
        <v>90</v>
      </c>
    </row>
    <row r="6103" spans="1:8" x14ac:dyDescent="0.2">
      <c r="A6103" s="1" t="s">
        <v>968</v>
      </c>
      <c r="D6103" s="1" t="s">
        <v>968</v>
      </c>
      <c r="E6103" t="s">
        <v>956</v>
      </c>
      <c r="F6103">
        <v>127</v>
      </c>
      <c r="G6103">
        <v>61</v>
      </c>
      <c r="H6103">
        <v>66</v>
      </c>
    </row>
    <row r="6104" spans="1:8" x14ac:dyDescent="0.2">
      <c r="A6104" s="1" t="s">
        <v>968</v>
      </c>
      <c r="D6104" s="1" t="s">
        <v>968</v>
      </c>
      <c r="E6104" t="s">
        <v>13</v>
      </c>
      <c r="F6104">
        <v>2205</v>
      </c>
      <c r="G6104">
        <v>1124</v>
      </c>
      <c r="H6104">
        <v>1081</v>
      </c>
    </row>
    <row r="6105" spans="1:8" x14ac:dyDescent="0.2">
      <c r="A6105" s="1" t="s">
        <v>968</v>
      </c>
      <c r="D6105" s="1" t="s">
        <v>968</v>
      </c>
      <c r="E6105" t="s">
        <v>14</v>
      </c>
      <c r="F6105">
        <v>723</v>
      </c>
      <c r="G6105">
        <v>352</v>
      </c>
      <c r="H6105">
        <v>371</v>
      </c>
    </row>
    <row r="6106" spans="1:8" x14ac:dyDescent="0.2">
      <c r="A6106" s="1" t="s">
        <v>968</v>
      </c>
      <c r="D6106" s="1" t="s">
        <v>968</v>
      </c>
      <c r="E6106" t="s">
        <v>15</v>
      </c>
      <c r="F6106">
        <v>519</v>
      </c>
      <c r="G6106">
        <v>287</v>
      </c>
      <c r="H6106">
        <v>232</v>
      </c>
    </row>
    <row r="6107" spans="1:8" x14ac:dyDescent="0.2">
      <c r="A6107" s="1" t="s">
        <v>968</v>
      </c>
      <c r="D6107" s="1" t="s">
        <v>968</v>
      </c>
      <c r="E6107" t="s">
        <v>16</v>
      </c>
      <c r="F6107">
        <v>6317</v>
      </c>
      <c r="G6107">
        <v>3102</v>
      </c>
      <c r="H6107">
        <v>3215</v>
      </c>
    </row>
    <row r="6108" spans="1:8" x14ac:dyDescent="0.2">
      <c r="A6108" s="1" t="s">
        <v>968</v>
      </c>
      <c r="D6108" s="1" t="s">
        <v>968</v>
      </c>
      <c r="E6108" t="s">
        <v>17</v>
      </c>
      <c r="F6108">
        <v>136</v>
      </c>
      <c r="G6108">
        <v>75</v>
      </c>
      <c r="H6108">
        <v>61</v>
      </c>
    </row>
    <row r="6109" spans="1:8" x14ac:dyDescent="0.2">
      <c r="A6109" s="1" t="s">
        <v>968</v>
      </c>
      <c r="D6109" s="1" t="s">
        <v>968</v>
      </c>
      <c r="E6109" t="s">
        <v>18</v>
      </c>
      <c r="F6109">
        <v>269</v>
      </c>
      <c r="G6109">
        <v>142</v>
      </c>
      <c r="H6109">
        <v>127</v>
      </c>
    </row>
    <row r="6110" spans="1:8" x14ac:dyDescent="0.2">
      <c r="A6110" s="1" t="s">
        <v>968</v>
      </c>
      <c r="D6110" s="1" t="s">
        <v>968</v>
      </c>
      <c r="E6110" t="s">
        <v>19</v>
      </c>
      <c r="F6110">
        <v>1281</v>
      </c>
      <c r="G6110">
        <v>653</v>
      </c>
      <c r="H6110">
        <v>628</v>
      </c>
    </row>
    <row r="6111" spans="1:8" x14ac:dyDescent="0.2">
      <c r="A6111" s="1" t="s">
        <v>968</v>
      </c>
      <c r="D6111" s="1" t="s">
        <v>968</v>
      </c>
      <c r="E6111" t="s">
        <v>20</v>
      </c>
      <c r="F6111">
        <v>1696</v>
      </c>
      <c r="G6111">
        <v>868</v>
      </c>
      <c r="H6111">
        <v>828</v>
      </c>
    </row>
    <row r="6112" spans="1:8" x14ac:dyDescent="0.2">
      <c r="A6112" s="1" t="s">
        <v>968</v>
      </c>
      <c r="D6112" s="1" t="s">
        <v>968</v>
      </c>
      <c r="E6112" t="s">
        <v>21</v>
      </c>
      <c r="F6112">
        <v>399</v>
      </c>
      <c r="G6112">
        <v>211</v>
      </c>
      <c r="H6112">
        <v>188</v>
      </c>
    </row>
    <row r="6113" spans="1:8" x14ac:dyDescent="0.2">
      <c r="A6113" s="1" t="s">
        <v>968</v>
      </c>
      <c r="D6113" s="1" t="s">
        <v>968</v>
      </c>
      <c r="E6113" t="s">
        <v>22</v>
      </c>
      <c r="F6113">
        <v>69</v>
      </c>
      <c r="G6113">
        <v>40</v>
      </c>
      <c r="H6113">
        <v>29</v>
      </c>
    </row>
    <row r="6114" spans="1:8" x14ac:dyDescent="0.2">
      <c r="A6114" s="1" t="s">
        <v>968</v>
      </c>
      <c r="D6114" s="1" t="s">
        <v>968</v>
      </c>
      <c r="E6114" t="s">
        <v>23</v>
      </c>
      <c r="F6114">
        <v>189</v>
      </c>
      <c r="G6114">
        <v>104</v>
      </c>
      <c r="H6114">
        <v>85</v>
      </c>
    </row>
    <row r="6115" spans="1:8" x14ac:dyDescent="0.2">
      <c r="A6115" s="1" t="s">
        <v>968</v>
      </c>
      <c r="D6115" s="1" t="s">
        <v>968</v>
      </c>
      <c r="E6115" t="s">
        <v>24</v>
      </c>
      <c r="F6115">
        <v>816</v>
      </c>
      <c r="G6115">
        <v>446</v>
      </c>
      <c r="H6115">
        <v>370</v>
      </c>
    </row>
    <row r="6116" spans="1:8" x14ac:dyDescent="0.2">
      <c r="A6116" s="1" t="s">
        <v>968</v>
      </c>
      <c r="D6116" s="1" t="s">
        <v>968</v>
      </c>
      <c r="E6116" t="s">
        <v>25</v>
      </c>
      <c r="F6116">
        <v>363</v>
      </c>
      <c r="G6116">
        <v>178</v>
      </c>
      <c r="H6116">
        <v>185</v>
      </c>
    </row>
    <row r="6117" spans="1:8" x14ac:dyDescent="0.2">
      <c r="A6117" s="1" t="s">
        <v>968</v>
      </c>
      <c r="D6117" s="1" t="s">
        <v>968</v>
      </c>
      <c r="E6117" t="s">
        <v>27</v>
      </c>
      <c r="F6117">
        <v>24</v>
      </c>
      <c r="G6117">
        <v>14</v>
      </c>
      <c r="H6117">
        <v>10</v>
      </c>
    </row>
    <row r="6118" spans="1:8" x14ac:dyDescent="0.2">
      <c r="A6118" s="1" t="s">
        <v>968</v>
      </c>
      <c r="D6118" s="1" t="s">
        <v>968</v>
      </c>
      <c r="E6118" t="s">
        <v>28</v>
      </c>
      <c r="F6118">
        <v>62</v>
      </c>
      <c r="G6118">
        <v>32</v>
      </c>
      <c r="H6118">
        <v>30</v>
      </c>
    </row>
    <row r="6119" spans="1:8" x14ac:dyDescent="0.2">
      <c r="A6119" s="1" t="s">
        <v>968</v>
      </c>
      <c r="D6119" s="1" t="s">
        <v>968</v>
      </c>
      <c r="E6119" t="s">
        <v>29</v>
      </c>
      <c r="F6119">
        <v>321</v>
      </c>
      <c r="G6119">
        <v>170</v>
      </c>
      <c r="H6119">
        <v>151</v>
      </c>
    </row>
    <row r="6120" spans="1:8" x14ac:dyDescent="0.2">
      <c r="A6120" s="1" t="s">
        <v>968</v>
      </c>
      <c r="D6120" s="1" t="s">
        <v>968</v>
      </c>
      <c r="E6120" t="s">
        <v>30</v>
      </c>
      <c r="F6120">
        <v>1134</v>
      </c>
      <c r="G6120">
        <v>576</v>
      </c>
      <c r="H6120">
        <v>558</v>
      </c>
    </row>
    <row r="6121" spans="1:8" x14ac:dyDescent="0.2">
      <c r="A6121" s="1" t="s">
        <v>968</v>
      </c>
      <c r="D6121" s="1" t="s">
        <v>968</v>
      </c>
      <c r="E6121" t="s">
        <v>31</v>
      </c>
      <c r="F6121">
        <v>23</v>
      </c>
      <c r="G6121">
        <v>15</v>
      </c>
      <c r="H6121">
        <v>8</v>
      </c>
    </row>
    <row r="6122" spans="1:8" x14ac:dyDescent="0.2">
      <c r="A6122" s="1" t="s">
        <v>968</v>
      </c>
      <c r="D6122" s="1" t="s">
        <v>968</v>
      </c>
      <c r="E6122" t="s">
        <v>32</v>
      </c>
      <c r="F6122">
        <v>29</v>
      </c>
      <c r="G6122">
        <v>16</v>
      </c>
      <c r="H6122">
        <v>13</v>
      </c>
    </row>
    <row r="6123" spans="1:8" x14ac:dyDescent="0.2">
      <c r="A6123" s="1" t="s">
        <v>968</v>
      </c>
      <c r="D6123" s="1" t="s">
        <v>968</v>
      </c>
      <c r="E6123" t="s">
        <v>33</v>
      </c>
      <c r="F6123">
        <v>36</v>
      </c>
      <c r="G6123">
        <v>17</v>
      </c>
      <c r="H6123">
        <v>19</v>
      </c>
    </row>
    <row r="6124" spans="1:8" x14ac:dyDescent="0.2">
      <c r="A6124" s="1" t="s">
        <v>968</v>
      </c>
      <c r="D6124" s="1" t="s">
        <v>968</v>
      </c>
      <c r="E6124" t="s">
        <v>34</v>
      </c>
      <c r="F6124">
        <v>107</v>
      </c>
      <c r="G6124">
        <v>50</v>
      </c>
      <c r="H6124">
        <v>57</v>
      </c>
    </row>
    <row r="6125" spans="1:8" x14ac:dyDescent="0.2">
      <c r="A6125" s="1" t="s">
        <v>968</v>
      </c>
      <c r="D6125" s="1" t="s">
        <v>968</v>
      </c>
      <c r="E6125" t="s">
        <v>35</v>
      </c>
      <c r="F6125">
        <v>353</v>
      </c>
      <c r="G6125">
        <v>176</v>
      </c>
      <c r="H6125">
        <v>177</v>
      </c>
    </row>
    <row r="6126" spans="1:8" x14ac:dyDescent="0.2">
      <c r="A6126" s="1" t="s">
        <v>968</v>
      </c>
      <c r="D6126" s="1" t="s">
        <v>968</v>
      </c>
      <c r="E6126" t="s">
        <v>36</v>
      </c>
      <c r="F6126">
        <v>83</v>
      </c>
      <c r="G6126">
        <v>42</v>
      </c>
      <c r="H6126">
        <v>41</v>
      </c>
    </row>
    <row r="6127" spans="1:8" x14ac:dyDescent="0.2">
      <c r="A6127" s="1" t="s">
        <v>968</v>
      </c>
      <c r="D6127" s="1" t="s">
        <v>968</v>
      </c>
      <c r="E6127" t="s">
        <v>37</v>
      </c>
      <c r="F6127">
        <v>75</v>
      </c>
      <c r="G6127">
        <v>39</v>
      </c>
      <c r="H6127">
        <v>36</v>
      </c>
    </row>
    <row r="6128" spans="1:8" x14ac:dyDescent="0.2">
      <c r="A6128" s="1" t="s">
        <v>968</v>
      </c>
      <c r="D6128" s="1" t="s">
        <v>968</v>
      </c>
      <c r="E6128" t="s">
        <v>38</v>
      </c>
      <c r="F6128">
        <v>1590</v>
      </c>
      <c r="G6128">
        <v>798</v>
      </c>
      <c r="H6128">
        <v>792</v>
      </c>
    </row>
    <row r="6129" spans="1:8" x14ac:dyDescent="0.2">
      <c r="A6129" s="1" t="s">
        <v>968</v>
      </c>
      <c r="D6129" s="1" t="s">
        <v>968</v>
      </c>
      <c r="E6129" t="s">
        <v>39</v>
      </c>
      <c r="F6129">
        <v>131</v>
      </c>
      <c r="G6129">
        <v>68</v>
      </c>
      <c r="H6129">
        <v>63</v>
      </c>
    </row>
    <row r="6130" spans="1:8" x14ac:dyDescent="0.2">
      <c r="A6130" s="1" t="s">
        <v>968</v>
      </c>
      <c r="D6130" s="1" t="s">
        <v>968</v>
      </c>
      <c r="E6130" t="s">
        <v>40</v>
      </c>
      <c r="F6130">
        <v>51</v>
      </c>
      <c r="G6130">
        <v>29</v>
      </c>
      <c r="H6130">
        <v>22</v>
      </c>
    </row>
    <row r="6131" spans="1:8" x14ac:dyDescent="0.2">
      <c r="A6131" s="1" t="s">
        <v>968</v>
      </c>
      <c r="D6131" s="1" t="s">
        <v>968</v>
      </c>
      <c r="E6131" t="s">
        <v>41</v>
      </c>
      <c r="F6131">
        <v>39</v>
      </c>
      <c r="G6131">
        <v>24</v>
      </c>
      <c r="H6131">
        <v>15</v>
      </c>
    </row>
    <row r="6132" spans="1:8" x14ac:dyDescent="0.2">
      <c r="A6132" s="1" t="s">
        <v>968</v>
      </c>
      <c r="D6132" s="1" t="s">
        <v>968</v>
      </c>
      <c r="E6132" t="s">
        <v>42</v>
      </c>
      <c r="F6132">
        <v>46</v>
      </c>
      <c r="G6132">
        <v>23</v>
      </c>
      <c r="H6132">
        <v>23</v>
      </c>
    </row>
    <row r="6133" spans="1:8" x14ac:dyDescent="0.2">
      <c r="A6133" s="1" t="s">
        <v>968</v>
      </c>
      <c r="D6133" s="1" t="s">
        <v>968</v>
      </c>
      <c r="E6133" t="s">
        <v>44</v>
      </c>
      <c r="F6133">
        <v>222</v>
      </c>
      <c r="G6133">
        <v>119</v>
      </c>
      <c r="H6133">
        <v>103</v>
      </c>
    </row>
    <row r="6134" spans="1:8" x14ac:dyDescent="0.2">
      <c r="A6134" s="1" t="s">
        <v>968</v>
      </c>
      <c r="D6134" s="1" t="s">
        <v>968</v>
      </c>
      <c r="E6134" t="s">
        <v>45</v>
      </c>
      <c r="F6134">
        <v>12</v>
      </c>
      <c r="G6134">
        <v>8</v>
      </c>
      <c r="H6134">
        <v>4</v>
      </c>
    </row>
    <row r="6135" spans="1:8" x14ac:dyDescent="0.2">
      <c r="A6135" s="1" t="s">
        <v>968</v>
      </c>
      <c r="D6135" s="1" t="s">
        <v>968</v>
      </c>
      <c r="E6135" t="s">
        <v>46</v>
      </c>
      <c r="F6135">
        <v>14</v>
      </c>
      <c r="G6135">
        <v>6</v>
      </c>
      <c r="H6135">
        <v>8</v>
      </c>
    </row>
    <row r="6136" spans="1:8" x14ac:dyDescent="0.2">
      <c r="A6136" s="1" t="s">
        <v>968</v>
      </c>
      <c r="D6136" s="1" t="s">
        <v>968</v>
      </c>
      <c r="E6136" t="s">
        <v>47</v>
      </c>
      <c r="F6136">
        <v>338</v>
      </c>
      <c r="G6136">
        <v>168</v>
      </c>
      <c r="H6136">
        <v>170</v>
      </c>
    </row>
    <row r="6137" spans="1:8" x14ac:dyDescent="0.2">
      <c r="A6137" s="1" t="s">
        <v>968</v>
      </c>
      <c r="D6137" s="1" t="s">
        <v>968</v>
      </c>
      <c r="E6137" t="s">
        <v>48</v>
      </c>
      <c r="F6137">
        <v>21</v>
      </c>
      <c r="G6137">
        <v>11</v>
      </c>
      <c r="H6137">
        <v>10</v>
      </c>
    </row>
    <row r="6138" spans="1:8" x14ac:dyDescent="0.2">
      <c r="A6138" s="1" t="s">
        <v>968</v>
      </c>
      <c r="D6138" s="1" t="s">
        <v>968</v>
      </c>
      <c r="E6138" t="s">
        <v>959</v>
      </c>
      <c r="F6138">
        <v>13</v>
      </c>
      <c r="G6138">
        <v>5</v>
      </c>
      <c r="H6138">
        <v>8</v>
      </c>
    </row>
    <row r="6139" spans="1:8" x14ac:dyDescent="0.2">
      <c r="A6139" s="1" t="s">
        <v>968</v>
      </c>
      <c r="D6139" s="1" t="s">
        <v>968</v>
      </c>
      <c r="E6139" t="s">
        <v>49</v>
      </c>
      <c r="F6139">
        <v>254</v>
      </c>
      <c r="G6139">
        <v>132</v>
      </c>
      <c r="H6139">
        <v>122</v>
      </c>
    </row>
    <row r="6140" spans="1:8" x14ac:dyDescent="0.2">
      <c r="A6140" s="1" t="s">
        <v>968</v>
      </c>
      <c r="D6140" s="1" t="s">
        <v>968</v>
      </c>
      <c r="E6140" t="s">
        <v>50</v>
      </c>
      <c r="F6140">
        <v>131</v>
      </c>
      <c r="G6140">
        <v>68</v>
      </c>
      <c r="H6140">
        <v>63</v>
      </c>
    </row>
    <row r="6141" spans="1:8" x14ac:dyDescent="0.2">
      <c r="A6141" s="1" t="s">
        <v>968</v>
      </c>
      <c r="D6141" s="1" t="s">
        <v>968</v>
      </c>
      <c r="E6141" t="s">
        <v>51</v>
      </c>
      <c r="F6141">
        <v>90</v>
      </c>
      <c r="G6141">
        <v>53</v>
      </c>
      <c r="H6141">
        <v>37</v>
      </c>
    </row>
    <row r="6142" spans="1:8" x14ac:dyDescent="0.2">
      <c r="A6142" s="1" t="s">
        <v>968</v>
      </c>
      <c r="D6142" s="1" t="s">
        <v>968</v>
      </c>
      <c r="E6142" t="s">
        <v>961</v>
      </c>
      <c r="F6142">
        <v>4288</v>
      </c>
      <c r="G6142">
        <v>2001</v>
      </c>
      <c r="H6142">
        <v>2287</v>
      </c>
    </row>
    <row r="6143" spans="1:8" x14ac:dyDescent="0.2">
      <c r="A6143" s="1" t="s">
        <v>968</v>
      </c>
      <c r="D6143" s="1" t="s">
        <v>968</v>
      </c>
      <c r="E6143" t="s">
        <v>53</v>
      </c>
      <c r="F6143">
        <v>23</v>
      </c>
      <c r="G6143">
        <v>20</v>
      </c>
      <c r="H6143">
        <v>3</v>
      </c>
    </row>
    <row r="6144" spans="1:8" x14ac:dyDescent="0.2">
      <c r="A6144" s="1" t="s">
        <v>968</v>
      </c>
      <c r="D6144" s="1" t="s">
        <v>968</v>
      </c>
      <c r="E6144" t="s">
        <v>55</v>
      </c>
      <c r="F6144">
        <v>217</v>
      </c>
      <c r="G6144">
        <v>111</v>
      </c>
      <c r="H6144">
        <v>106</v>
      </c>
    </row>
    <row r="6145" spans="1:8" x14ac:dyDescent="0.2">
      <c r="A6145" s="1" t="s">
        <v>968</v>
      </c>
      <c r="D6145" s="1" t="s">
        <v>968</v>
      </c>
      <c r="E6145" t="s">
        <v>58</v>
      </c>
      <c r="F6145">
        <v>112</v>
      </c>
      <c r="G6145">
        <v>55</v>
      </c>
      <c r="H6145">
        <v>57</v>
      </c>
    </row>
    <row r="6146" spans="1:8" x14ac:dyDescent="0.2">
      <c r="A6146" s="1" t="s">
        <v>968</v>
      </c>
      <c r="D6146" s="1" t="s">
        <v>968</v>
      </c>
      <c r="E6146" t="s">
        <v>59</v>
      </c>
      <c r="F6146">
        <v>15</v>
      </c>
      <c r="G6146">
        <v>10</v>
      </c>
      <c r="H6146">
        <v>5</v>
      </c>
    </row>
    <row r="6147" spans="1:8" x14ac:dyDescent="0.2">
      <c r="A6147" s="1" t="s">
        <v>968</v>
      </c>
      <c r="D6147" s="1" t="s">
        <v>968</v>
      </c>
      <c r="E6147" t="s">
        <v>64</v>
      </c>
      <c r="F6147">
        <v>13</v>
      </c>
      <c r="G6147">
        <v>8</v>
      </c>
      <c r="H6147">
        <v>5</v>
      </c>
    </row>
    <row r="6148" spans="1:8" x14ac:dyDescent="0.2">
      <c r="A6148" s="1" t="s">
        <v>968</v>
      </c>
      <c r="D6148" s="1" t="s">
        <v>968</v>
      </c>
      <c r="E6148" t="s">
        <v>66</v>
      </c>
      <c r="F6148">
        <v>61</v>
      </c>
      <c r="G6148">
        <v>34</v>
      </c>
      <c r="H6148">
        <v>27</v>
      </c>
    </row>
    <row r="6149" spans="1:8" x14ac:dyDescent="0.2">
      <c r="A6149" s="1" t="s">
        <v>968</v>
      </c>
      <c r="D6149" s="1" t="s">
        <v>968</v>
      </c>
      <c r="E6149" t="s">
        <v>71</v>
      </c>
      <c r="F6149">
        <v>139</v>
      </c>
      <c r="G6149">
        <v>77</v>
      </c>
      <c r="H6149">
        <v>62</v>
      </c>
    </row>
    <row r="6150" spans="1:8" x14ac:dyDescent="0.2">
      <c r="A6150" s="1" t="s">
        <v>968</v>
      </c>
      <c r="D6150" s="1" t="s">
        <v>968</v>
      </c>
      <c r="E6150" t="s">
        <v>73</v>
      </c>
      <c r="F6150">
        <v>17</v>
      </c>
      <c r="G6150">
        <v>9</v>
      </c>
      <c r="H6150">
        <v>8</v>
      </c>
    </row>
    <row r="6151" spans="1:8" x14ac:dyDescent="0.2">
      <c r="A6151" s="1" t="s">
        <v>968</v>
      </c>
      <c r="D6151" s="1" t="s">
        <v>968</v>
      </c>
      <c r="E6151" t="s">
        <v>77</v>
      </c>
      <c r="F6151">
        <v>47</v>
      </c>
      <c r="G6151">
        <v>22</v>
      </c>
      <c r="H6151">
        <v>25</v>
      </c>
    </row>
    <row r="6152" spans="1:8" x14ac:dyDescent="0.2">
      <c r="A6152" s="1" t="s">
        <v>968</v>
      </c>
      <c r="D6152" s="1" t="s">
        <v>968</v>
      </c>
      <c r="E6152" t="s">
        <v>80</v>
      </c>
      <c r="F6152">
        <v>18</v>
      </c>
      <c r="G6152">
        <v>9</v>
      </c>
      <c r="H6152">
        <v>9</v>
      </c>
    </row>
    <row r="6153" spans="1:8" x14ac:dyDescent="0.2">
      <c r="A6153" s="1" t="s">
        <v>968</v>
      </c>
      <c r="D6153" s="1" t="s">
        <v>968</v>
      </c>
      <c r="E6153" t="s">
        <v>83</v>
      </c>
      <c r="F6153">
        <v>29</v>
      </c>
      <c r="G6153">
        <v>12</v>
      </c>
      <c r="H6153">
        <v>17</v>
      </c>
    </row>
    <row r="6154" spans="1:8" x14ac:dyDescent="0.2">
      <c r="A6154" s="1" t="s">
        <v>968</v>
      </c>
      <c r="D6154" s="1" t="s">
        <v>968</v>
      </c>
      <c r="E6154" t="s">
        <v>86</v>
      </c>
      <c r="F6154">
        <v>518</v>
      </c>
      <c r="G6154">
        <v>257</v>
      </c>
      <c r="H6154">
        <v>261</v>
      </c>
    </row>
    <row r="6155" spans="1:8" x14ac:dyDescent="0.2">
      <c r="A6155" s="1" t="s">
        <v>968</v>
      </c>
      <c r="D6155" s="1" t="s">
        <v>968</v>
      </c>
      <c r="E6155" t="s">
        <v>88</v>
      </c>
      <c r="F6155">
        <v>49</v>
      </c>
      <c r="G6155">
        <v>20</v>
      </c>
      <c r="H6155">
        <v>29</v>
      </c>
    </row>
    <row r="6156" spans="1:8" x14ac:dyDescent="0.2">
      <c r="A6156" s="1" t="s">
        <v>968</v>
      </c>
      <c r="D6156" s="1" t="s">
        <v>968</v>
      </c>
      <c r="E6156" t="s">
        <v>91</v>
      </c>
      <c r="F6156">
        <v>28</v>
      </c>
      <c r="G6156">
        <v>13</v>
      </c>
      <c r="H6156">
        <v>15</v>
      </c>
    </row>
    <row r="6157" spans="1:8" x14ac:dyDescent="0.2">
      <c r="A6157" s="1" t="s">
        <v>968</v>
      </c>
      <c r="D6157" s="1" t="s">
        <v>968</v>
      </c>
      <c r="E6157" t="s">
        <v>93</v>
      </c>
      <c r="F6157">
        <v>295</v>
      </c>
      <c r="G6157">
        <v>147</v>
      </c>
      <c r="H6157">
        <v>148</v>
      </c>
    </row>
    <row r="6158" spans="1:8" x14ac:dyDescent="0.2">
      <c r="A6158" s="1" t="s">
        <v>968</v>
      </c>
      <c r="D6158" s="1" t="s">
        <v>968</v>
      </c>
      <c r="E6158" t="s">
        <v>98</v>
      </c>
      <c r="F6158">
        <v>13</v>
      </c>
      <c r="G6158">
        <v>7</v>
      </c>
      <c r="H6158">
        <v>6</v>
      </c>
    </row>
    <row r="6159" spans="1:8" x14ac:dyDescent="0.2">
      <c r="A6159" s="1" t="s">
        <v>968</v>
      </c>
      <c r="D6159" s="1" t="s">
        <v>968</v>
      </c>
      <c r="E6159" t="s">
        <v>103</v>
      </c>
      <c r="F6159">
        <v>61</v>
      </c>
      <c r="G6159">
        <v>32</v>
      </c>
      <c r="H6159">
        <v>29</v>
      </c>
    </row>
    <row r="6160" spans="1:8" x14ac:dyDescent="0.2">
      <c r="A6160" s="1" t="s">
        <v>968</v>
      </c>
      <c r="D6160" s="1" t="s">
        <v>968</v>
      </c>
      <c r="E6160" t="s">
        <v>104</v>
      </c>
      <c r="F6160">
        <v>165</v>
      </c>
      <c r="G6160">
        <v>88</v>
      </c>
      <c r="H6160">
        <v>77</v>
      </c>
    </row>
    <row r="6161" spans="1:8" x14ac:dyDescent="0.2">
      <c r="A6161" s="1" t="s">
        <v>968</v>
      </c>
      <c r="D6161" s="1" t="s">
        <v>968</v>
      </c>
      <c r="E6161" t="s">
        <v>108</v>
      </c>
      <c r="F6161">
        <v>11</v>
      </c>
      <c r="G6161">
        <v>5</v>
      </c>
      <c r="H6161">
        <v>6</v>
      </c>
    </row>
    <row r="6162" spans="1:8" x14ac:dyDescent="0.2">
      <c r="A6162" s="1" t="s">
        <v>968</v>
      </c>
      <c r="D6162" s="1" t="s">
        <v>968</v>
      </c>
      <c r="E6162" t="s">
        <v>115</v>
      </c>
      <c r="F6162">
        <v>14</v>
      </c>
      <c r="G6162">
        <v>4</v>
      </c>
      <c r="H6162">
        <v>10</v>
      </c>
    </row>
    <row r="6163" spans="1:8" x14ac:dyDescent="0.2">
      <c r="A6163" s="1" t="s">
        <v>968</v>
      </c>
      <c r="D6163" s="1" t="s">
        <v>968</v>
      </c>
      <c r="E6163" t="s">
        <v>121</v>
      </c>
      <c r="F6163">
        <v>16</v>
      </c>
      <c r="G6163">
        <v>11</v>
      </c>
      <c r="H6163">
        <v>5</v>
      </c>
    </row>
    <row r="6164" spans="1:8" x14ac:dyDescent="0.2">
      <c r="A6164" s="1" t="s">
        <v>968</v>
      </c>
      <c r="D6164" s="1" t="s">
        <v>968</v>
      </c>
      <c r="E6164" t="s">
        <v>127</v>
      </c>
      <c r="F6164">
        <v>724</v>
      </c>
      <c r="G6164">
        <v>380</v>
      </c>
      <c r="H6164">
        <v>344</v>
      </c>
    </row>
    <row r="6165" spans="1:8" x14ac:dyDescent="0.2">
      <c r="A6165" s="1" t="s">
        <v>968</v>
      </c>
      <c r="D6165" s="1" t="s">
        <v>968</v>
      </c>
      <c r="E6165" t="s">
        <v>128</v>
      </c>
      <c r="F6165">
        <v>324</v>
      </c>
      <c r="G6165">
        <v>176</v>
      </c>
      <c r="H6165">
        <v>148</v>
      </c>
    </row>
    <row r="6166" spans="1:8" x14ac:dyDescent="0.2">
      <c r="A6166" s="1" t="s">
        <v>968</v>
      </c>
      <c r="D6166" s="1" t="s">
        <v>968</v>
      </c>
      <c r="E6166" t="s">
        <v>133</v>
      </c>
      <c r="F6166">
        <v>25</v>
      </c>
      <c r="G6166">
        <v>13</v>
      </c>
      <c r="H6166">
        <v>12</v>
      </c>
    </row>
    <row r="6167" spans="1:8" x14ac:dyDescent="0.2">
      <c r="A6167" s="1" t="s">
        <v>968</v>
      </c>
      <c r="D6167" s="1" t="s">
        <v>968</v>
      </c>
      <c r="E6167" t="s">
        <v>136</v>
      </c>
      <c r="F6167">
        <v>205</v>
      </c>
      <c r="G6167">
        <v>103</v>
      </c>
      <c r="H6167">
        <v>102</v>
      </c>
    </row>
    <row r="6168" spans="1:8" x14ac:dyDescent="0.2">
      <c r="A6168" s="1" t="s">
        <v>968</v>
      </c>
      <c r="D6168" s="1" t="s">
        <v>968</v>
      </c>
      <c r="E6168" t="s">
        <v>137</v>
      </c>
      <c r="F6168">
        <v>522</v>
      </c>
      <c r="G6168">
        <v>359</v>
      </c>
      <c r="H6168">
        <v>163</v>
      </c>
    </row>
    <row r="6169" spans="1:8" x14ac:dyDescent="0.2">
      <c r="A6169" s="1" t="s">
        <v>968</v>
      </c>
      <c r="D6169" s="1" t="s">
        <v>265</v>
      </c>
    </row>
    <row r="6170" spans="1:8" x14ac:dyDescent="0.2">
      <c r="A6170" s="1" t="s">
        <v>968</v>
      </c>
      <c r="D6170" s="1" t="s">
        <v>968</v>
      </c>
      <c r="E6170" t="s">
        <v>140</v>
      </c>
      <c r="F6170">
        <v>38739</v>
      </c>
      <c r="G6170">
        <v>19096</v>
      </c>
      <c r="H6170">
        <v>19643</v>
      </c>
    </row>
    <row r="6171" spans="1:8" x14ac:dyDescent="0.2">
      <c r="A6171" s="1" t="s">
        <v>968</v>
      </c>
      <c r="D6171" s="1" t="s">
        <v>968</v>
      </c>
      <c r="E6171" t="s">
        <v>958</v>
      </c>
      <c r="F6171">
        <v>241</v>
      </c>
      <c r="G6171">
        <v>111</v>
      </c>
      <c r="H6171">
        <v>130</v>
      </c>
    </row>
    <row r="6172" spans="1:8" x14ac:dyDescent="0.2">
      <c r="A6172" s="1" t="s">
        <v>968</v>
      </c>
      <c r="D6172" s="1" t="s">
        <v>968</v>
      </c>
      <c r="E6172" t="s">
        <v>3</v>
      </c>
      <c r="F6172">
        <v>121</v>
      </c>
      <c r="G6172">
        <v>53</v>
      </c>
      <c r="H6172">
        <v>68</v>
      </c>
    </row>
    <row r="6173" spans="1:8" x14ac:dyDescent="0.2">
      <c r="A6173" s="1" t="s">
        <v>968</v>
      </c>
      <c r="D6173" s="1" t="s">
        <v>968</v>
      </c>
      <c r="E6173" t="s">
        <v>4</v>
      </c>
      <c r="F6173">
        <v>195</v>
      </c>
      <c r="G6173">
        <v>97</v>
      </c>
      <c r="H6173">
        <v>98</v>
      </c>
    </row>
    <row r="6174" spans="1:8" x14ac:dyDescent="0.2">
      <c r="A6174" s="1" t="s">
        <v>968</v>
      </c>
      <c r="D6174" s="1" t="s">
        <v>968</v>
      </c>
      <c r="E6174" t="s">
        <v>5</v>
      </c>
      <c r="F6174">
        <v>10908</v>
      </c>
      <c r="G6174">
        <v>5384</v>
      </c>
      <c r="H6174">
        <v>5524</v>
      </c>
    </row>
    <row r="6175" spans="1:8" x14ac:dyDescent="0.2">
      <c r="A6175" s="1" t="s">
        <v>968</v>
      </c>
      <c r="D6175" s="1" t="s">
        <v>968</v>
      </c>
      <c r="E6175" t="s">
        <v>977</v>
      </c>
      <c r="F6175">
        <v>73</v>
      </c>
      <c r="G6175">
        <v>38</v>
      </c>
      <c r="H6175">
        <v>35</v>
      </c>
    </row>
    <row r="6176" spans="1:8" x14ac:dyDescent="0.2">
      <c r="A6176" s="1" t="s">
        <v>968</v>
      </c>
      <c r="D6176" s="1" t="s">
        <v>968</v>
      </c>
      <c r="E6176" t="s">
        <v>955</v>
      </c>
      <c r="F6176">
        <v>206</v>
      </c>
      <c r="G6176">
        <v>99</v>
      </c>
      <c r="H6176">
        <v>107</v>
      </c>
    </row>
    <row r="6177" spans="1:8" x14ac:dyDescent="0.2">
      <c r="A6177" s="1" t="s">
        <v>968</v>
      </c>
      <c r="D6177" s="1" t="s">
        <v>968</v>
      </c>
      <c r="E6177" t="s">
        <v>7</v>
      </c>
      <c r="F6177">
        <v>3471</v>
      </c>
      <c r="G6177">
        <v>1699</v>
      </c>
      <c r="H6177">
        <v>1772</v>
      </c>
    </row>
    <row r="6178" spans="1:8" x14ac:dyDescent="0.2">
      <c r="A6178" s="1" t="s">
        <v>968</v>
      </c>
      <c r="D6178" s="1" t="s">
        <v>968</v>
      </c>
      <c r="E6178" t="s">
        <v>8</v>
      </c>
      <c r="F6178">
        <v>3982</v>
      </c>
      <c r="G6178">
        <v>2014</v>
      </c>
      <c r="H6178">
        <v>1968</v>
      </c>
    </row>
    <row r="6179" spans="1:8" x14ac:dyDescent="0.2">
      <c r="A6179" s="1" t="s">
        <v>968</v>
      </c>
      <c r="D6179" s="1" t="s">
        <v>968</v>
      </c>
      <c r="E6179" t="s">
        <v>9</v>
      </c>
      <c r="F6179">
        <v>203</v>
      </c>
      <c r="G6179">
        <v>109</v>
      </c>
      <c r="H6179">
        <v>94</v>
      </c>
    </row>
    <row r="6180" spans="1:8" x14ac:dyDescent="0.2">
      <c r="A6180" s="1" t="s">
        <v>968</v>
      </c>
      <c r="D6180" s="1" t="s">
        <v>968</v>
      </c>
      <c r="E6180" t="s">
        <v>10</v>
      </c>
      <c r="F6180">
        <v>93</v>
      </c>
      <c r="G6180">
        <v>38</v>
      </c>
      <c r="H6180">
        <v>55</v>
      </c>
    </row>
    <row r="6181" spans="1:8" x14ac:dyDescent="0.2">
      <c r="A6181" s="1" t="s">
        <v>968</v>
      </c>
      <c r="D6181" s="1" t="s">
        <v>968</v>
      </c>
      <c r="E6181" t="s">
        <v>957</v>
      </c>
      <c r="F6181">
        <v>63</v>
      </c>
      <c r="G6181">
        <v>26</v>
      </c>
      <c r="H6181">
        <v>37</v>
      </c>
    </row>
    <row r="6182" spans="1:8" x14ac:dyDescent="0.2">
      <c r="A6182" s="1" t="s">
        <v>968</v>
      </c>
      <c r="D6182" s="1" t="s">
        <v>968</v>
      </c>
      <c r="E6182" t="s">
        <v>11</v>
      </c>
      <c r="F6182">
        <v>39</v>
      </c>
      <c r="G6182">
        <v>16</v>
      </c>
      <c r="H6182">
        <v>23</v>
      </c>
    </row>
    <row r="6183" spans="1:8" x14ac:dyDescent="0.2">
      <c r="A6183" s="1" t="s">
        <v>968</v>
      </c>
      <c r="D6183" s="1" t="s">
        <v>968</v>
      </c>
      <c r="E6183" t="s">
        <v>12</v>
      </c>
      <c r="F6183">
        <v>10</v>
      </c>
      <c r="G6183">
        <v>6</v>
      </c>
      <c r="H6183">
        <v>4</v>
      </c>
    </row>
    <row r="6184" spans="1:8" x14ac:dyDescent="0.2">
      <c r="A6184" s="1" t="s">
        <v>968</v>
      </c>
      <c r="D6184" s="1" t="s">
        <v>968</v>
      </c>
      <c r="E6184" t="s">
        <v>956</v>
      </c>
      <c r="F6184">
        <v>48</v>
      </c>
      <c r="G6184">
        <v>27</v>
      </c>
      <c r="H6184">
        <v>21</v>
      </c>
    </row>
    <row r="6185" spans="1:8" x14ac:dyDescent="0.2">
      <c r="A6185" s="1" t="s">
        <v>968</v>
      </c>
      <c r="D6185" s="1" t="s">
        <v>968</v>
      </c>
      <c r="E6185" t="s">
        <v>13</v>
      </c>
      <c r="F6185">
        <v>2987</v>
      </c>
      <c r="G6185">
        <v>1510</v>
      </c>
      <c r="H6185">
        <v>1477</v>
      </c>
    </row>
    <row r="6186" spans="1:8" x14ac:dyDescent="0.2">
      <c r="A6186" s="1" t="s">
        <v>968</v>
      </c>
      <c r="D6186" s="1" t="s">
        <v>968</v>
      </c>
      <c r="E6186" t="s">
        <v>14</v>
      </c>
      <c r="F6186">
        <v>720</v>
      </c>
      <c r="G6186">
        <v>355</v>
      </c>
      <c r="H6186">
        <v>365</v>
      </c>
    </row>
    <row r="6187" spans="1:8" x14ac:dyDescent="0.2">
      <c r="A6187" s="1" t="s">
        <v>968</v>
      </c>
      <c r="D6187" s="1" t="s">
        <v>968</v>
      </c>
      <c r="E6187" t="s">
        <v>15</v>
      </c>
      <c r="F6187">
        <v>1679</v>
      </c>
      <c r="G6187">
        <v>858</v>
      </c>
      <c r="H6187">
        <v>821</v>
      </c>
    </row>
    <row r="6188" spans="1:8" x14ac:dyDescent="0.2">
      <c r="A6188" s="1" t="s">
        <v>968</v>
      </c>
      <c r="D6188" s="1" t="s">
        <v>968</v>
      </c>
      <c r="E6188" t="s">
        <v>16</v>
      </c>
      <c r="F6188">
        <v>3870</v>
      </c>
      <c r="G6188">
        <v>1877</v>
      </c>
      <c r="H6188">
        <v>1993</v>
      </c>
    </row>
    <row r="6189" spans="1:8" x14ac:dyDescent="0.2">
      <c r="A6189" s="1" t="s">
        <v>968</v>
      </c>
      <c r="D6189" s="1" t="s">
        <v>968</v>
      </c>
      <c r="E6189" t="s">
        <v>19</v>
      </c>
      <c r="F6189">
        <v>928</v>
      </c>
      <c r="G6189">
        <v>456</v>
      </c>
      <c r="H6189">
        <v>472</v>
      </c>
    </row>
    <row r="6190" spans="1:8" x14ac:dyDescent="0.2">
      <c r="A6190" s="1" t="s">
        <v>968</v>
      </c>
      <c r="D6190" s="1" t="s">
        <v>968</v>
      </c>
      <c r="E6190" t="s">
        <v>20</v>
      </c>
      <c r="F6190">
        <v>57</v>
      </c>
      <c r="G6190">
        <v>29</v>
      </c>
      <c r="H6190">
        <v>28</v>
      </c>
    </row>
    <row r="6191" spans="1:8" x14ac:dyDescent="0.2">
      <c r="A6191" s="1" t="s">
        <v>968</v>
      </c>
      <c r="D6191" s="1" t="s">
        <v>968</v>
      </c>
      <c r="E6191" t="s">
        <v>21</v>
      </c>
      <c r="F6191">
        <v>266</v>
      </c>
      <c r="G6191">
        <v>137</v>
      </c>
      <c r="H6191">
        <v>129</v>
      </c>
    </row>
    <row r="6192" spans="1:8" x14ac:dyDescent="0.2">
      <c r="A6192" s="1" t="s">
        <v>968</v>
      </c>
      <c r="D6192" s="1" t="s">
        <v>968</v>
      </c>
      <c r="E6192" t="s">
        <v>24</v>
      </c>
      <c r="F6192">
        <v>31</v>
      </c>
      <c r="G6192">
        <v>15</v>
      </c>
      <c r="H6192">
        <v>16</v>
      </c>
    </row>
    <row r="6193" spans="1:8" x14ac:dyDescent="0.2">
      <c r="A6193" s="1" t="s">
        <v>968</v>
      </c>
      <c r="D6193" s="1" t="s">
        <v>968</v>
      </c>
      <c r="E6193" t="s">
        <v>25</v>
      </c>
      <c r="F6193">
        <v>30</v>
      </c>
      <c r="G6193">
        <v>15</v>
      </c>
      <c r="H6193">
        <v>15</v>
      </c>
    </row>
    <row r="6194" spans="1:8" x14ac:dyDescent="0.2">
      <c r="A6194" s="1" t="s">
        <v>968</v>
      </c>
      <c r="D6194" s="1" t="s">
        <v>968</v>
      </c>
      <c r="E6194" t="s">
        <v>27</v>
      </c>
      <c r="F6194">
        <v>114</v>
      </c>
      <c r="G6194">
        <v>55</v>
      </c>
      <c r="H6194">
        <v>59</v>
      </c>
    </row>
    <row r="6195" spans="1:8" x14ac:dyDescent="0.2">
      <c r="A6195" s="1" t="s">
        <v>968</v>
      </c>
      <c r="D6195" s="1" t="s">
        <v>968</v>
      </c>
      <c r="E6195" t="s">
        <v>28</v>
      </c>
      <c r="F6195">
        <v>18</v>
      </c>
      <c r="G6195">
        <v>9</v>
      </c>
      <c r="H6195">
        <v>9</v>
      </c>
    </row>
    <row r="6196" spans="1:8" x14ac:dyDescent="0.2">
      <c r="A6196" s="1" t="s">
        <v>968</v>
      </c>
      <c r="D6196" s="1" t="s">
        <v>968</v>
      </c>
      <c r="E6196" t="s">
        <v>29</v>
      </c>
      <c r="F6196">
        <v>415</v>
      </c>
      <c r="G6196">
        <v>195</v>
      </c>
      <c r="H6196">
        <v>220</v>
      </c>
    </row>
    <row r="6197" spans="1:8" x14ac:dyDescent="0.2">
      <c r="A6197" s="1" t="s">
        <v>968</v>
      </c>
      <c r="D6197" s="1" t="s">
        <v>968</v>
      </c>
      <c r="E6197" t="s">
        <v>33</v>
      </c>
      <c r="F6197">
        <v>35</v>
      </c>
      <c r="G6197">
        <v>20</v>
      </c>
      <c r="H6197">
        <v>15</v>
      </c>
    </row>
    <row r="6198" spans="1:8" x14ac:dyDescent="0.2">
      <c r="A6198" s="1" t="s">
        <v>968</v>
      </c>
      <c r="D6198" s="1" t="s">
        <v>968</v>
      </c>
      <c r="E6198" t="s">
        <v>34</v>
      </c>
      <c r="F6198">
        <v>35</v>
      </c>
      <c r="G6198">
        <v>16</v>
      </c>
      <c r="H6198">
        <v>19</v>
      </c>
    </row>
    <row r="6199" spans="1:8" x14ac:dyDescent="0.2">
      <c r="A6199" s="1" t="s">
        <v>968</v>
      </c>
      <c r="D6199" s="1" t="s">
        <v>968</v>
      </c>
      <c r="E6199" t="s">
        <v>35</v>
      </c>
      <c r="F6199">
        <v>243</v>
      </c>
      <c r="G6199">
        <v>121</v>
      </c>
      <c r="H6199">
        <v>122</v>
      </c>
    </row>
    <row r="6200" spans="1:8" x14ac:dyDescent="0.2">
      <c r="A6200" s="1" t="s">
        <v>968</v>
      </c>
      <c r="D6200" s="1" t="s">
        <v>968</v>
      </c>
      <c r="E6200" t="s">
        <v>38</v>
      </c>
      <c r="F6200">
        <v>305</v>
      </c>
      <c r="G6200">
        <v>155</v>
      </c>
      <c r="H6200">
        <v>150</v>
      </c>
    </row>
    <row r="6201" spans="1:8" x14ac:dyDescent="0.2">
      <c r="A6201" s="1" t="s">
        <v>968</v>
      </c>
      <c r="D6201" s="1" t="s">
        <v>968</v>
      </c>
      <c r="E6201" t="s">
        <v>39</v>
      </c>
      <c r="F6201">
        <v>37</v>
      </c>
      <c r="G6201">
        <v>17</v>
      </c>
      <c r="H6201">
        <v>20</v>
      </c>
    </row>
    <row r="6202" spans="1:8" x14ac:dyDescent="0.2">
      <c r="A6202" s="1" t="s">
        <v>968</v>
      </c>
      <c r="D6202" s="1" t="s">
        <v>968</v>
      </c>
      <c r="E6202" t="s">
        <v>40</v>
      </c>
      <c r="F6202">
        <v>20</v>
      </c>
      <c r="G6202">
        <v>13</v>
      </c>
      <c r="H6202">
        <v>7</v>
      </c>
    </row>
    <row r="6203" spans="1:8" x14ac:dyDescent="0.2">
      <c r="A6203" s="1" t="s">
        <v>968</v>
      </c>
      <c r="D6203" s="1" t="s">
        <v>968</v>
      </c>
      <c r="E6203" t="s">
        <v>44</v>
      </c>
      <c r="F6203">
        <v>40</v>
      </c>
      <c r="G6203">
        <v>20</v>
      </c>
      <c r="H6203">
        <v>20</v>
      </c>
    </row>
    <row r="6204" spans="1:8" x14ac:dyDescent="0.2">
      <c r="A6204" s="1" t="s">
        <v>968</v>
      </c>
      <c r="D6204" s="1" t="s">
        <v>968</v>
      </c>
      <c r="E6204" t="s">
        <v>45</v>
      </c>
      <c r="F6204">
        <v>24</v>
      </c>
      <c r="G6204">
        <v>10</v>
      </c>
      <c r="H6204">
        <v>14</v>
      </c>
    </row>
    <row r="6205" spans="1:8" x14ac:dyDescent="0.2">
      <c r="A6205" s="1" t="s">
        <v>968</v>
      </c>
      <c r="D6205" s="1" t="s">
        <v>968</v>
      </c>
      <c r="E6205" t="s">
        <v>47</v>
      </c>
      <c r="F6205">
        <v>1183</v>
      </c>
      <c r="G6205">
        <v>593</v>
      </c>
      <c r="H6205">
        <v>590</v>
      </c>
    </row>
    <row r="6206" spans="1:8" x14ac:dyDescent="0.2">
      <c r="A6206" s="1" t="s">
        <v>968</v>
      </c>
      <c r="D6206" s="1" t="s">
        <v>968</v>
      </c>
      <c r="E6206" t="s">
        <v>50</v>
      </c>
      <c r="F6206">
        <v>61</v>
      </c>
      <c r="G6206">
        <v>32</v>
      </c>
      <c r="H6206">
        <v>29</v>
      </c>
    </row>
    <row r="6207" spans="1:8" x14ac:dyDescent="0.2">
      <c r="A6207" s="1" t="s">
        <v>968</v>
      </c>
      <c r="D6207" s="1" t="s">
        <v>968</v>
      </c>
      <c r="E6207" t="s">
        <v>51</v>
      </c>
      <c r="F6207">
        <v>17</v>
      </c>
      <c r="G6207">
        <v>9</v>
      </c>
      <c r="H6207">
        <v>8</v>
      </c>
    </row>
    <row r="6208" spans="1:8" x14ac:dyDescent="0.2">
      <c r="A6208" s="1" t="s">
        <v>968</v>
      </c>
      <c r="D6208" s="1" t="s">
        <v>968</v>
      </c>
      <c r="E6208" t="s">
        <v>961</v>
      </c>
      <c r="F6208">
        <v>4739</v>
      </c>
      <c r="G6208">
        <v>2269</v>
      </c>
      <c r="H6208">
        <v>2470</v>
      </c>
    </row>
    <row r="6209" spans="1:8" x14ac:dyDescent="0.2">
      <c r="A6209" s="1" t="s">
        <v>968</v>
      </c>
      <c r="D6209" s="1" t="s">
        <v>968</v>
      </c>
      <c r="E6209" t="s">
        <v>55</v>
      </c>
      <c r="F6209">
        <v>126</v>
      </c>
      <c r="G6209">
        <v>66</v>
      </c>
      <c r="H6209">
        <v>60</v>
      </c>
    </row>
    <row r="6210" spans="1:8" x14ac:dyDescent="0.2">
      <c r="A6210" s="1" t="s">
        <v>968</v>
      </c>
      <c r="D6210" s="1" t="s">
        <v>968</v>
      </c>
      <c r="E6210" t="s">
        <v>58</v>
      </c>
      <c r="F6210">
        <v>12</v>
      </c>
      <c r="G6210">
        <v>6</v>
      </c>
      <c r="H6210">
        <v>6</v>
      </c>
    </row>
    <row r="6211" spans="1:8" x14ac:dyDescent="0.2">
      <c r="A6211" s="1" t="s">
        <v>968</v>
      </c>
      <c r="D6211" s="1" t="s">
        <v>968</v>
      </c>
      <c r="E6211" t="s">
        <v>59</v>
      </c>
      <c r="F6211">
        <v>59</v>
      </c>
      <c r="G6211">
        <v>31</v>
      </c>
      <c r="H6211">
        <v>28</v>
      </c>
    </row>
    <row r="6212" spans="1:8" x14ac:dyDescent="0.2">
      <c r="A6212" s="1" t="s">
        <v>968</v>
      </c>
      <c r="D6212" s="1" t="s">
        <v>968</v>
      </c>
      <c r="E6212" t="s">
        <v>71</v>
      </c>
      <c r="F6212">
        <v>69</v>
      </c>
      <c r="G6212">
        <v>32</v>
      </c>
      <c r="H6212">
        <v>37</v>
      </c>
    </row>
    <row r="6213" spans="1:8" x14ac:dyDescent="0.2">
      <c r="A6213" s="1" t="s">
        <v>968</v>
      </c>
      <c r="D6213" s="1" t="s">
        <v>968</v>
      </c>
      <c r="E6213" t="s">
        <v>73</v>
      </c>
      <c r="F6213">
        <v>51</v>
      </c>
      <c r="G6213">
        <v>27</v>
      </c>
      <c r="H6213">
        <v>24</v>
      </c>
    </row>
    <row r="6214" spans="1:8" x14ac:dyDescent="0.2">
      <c r="A6214" s="1" t="s">
        <v>968</v>
      </c>
      <c r="D6214" s="1" t="s">
        <v>968</v>
      </c>
      <c r="E6214" t="s">
        <v>77</v>
      </c>
      <c r="F6214">
        <v>25</v>
      </c>
      <c r="G6214">
        <v>11</v>
      </c>
      <c r="H6214">
        <v>14</v>
      </c>
    </row>
    <row r="6215" spans="1:8" x14ac:dyDescent="0.2">
      <c r="A6215" s="1" t="s">
        <v>968</v>
      </c>
      <c r="D6215" s="1" t="s">
        <v>968</v>
      </c>
      <c r="E6215" t="s">
        <v>86</v>
      </c>
      <c r="F6215">
        <v>346</v>
      </c>
      <c r="G6215">
        <v>165</v>
      </c>
      <c r="H6215">
        <v>181</v>
      </c>
    </row>
    <row r="6216" spans="1:8" x14ac:dyDescent="0.2">
      <c r="A6216" s="1" t="s">
        <v>968</v>
      </c>
      <c r="D6216" s="1" t="s">
        <v>968</v>
      </c>
      <c r="E6216" t="s">
        <v>93</v>
      </c>
      <c r="F6216">
        <v>101</v>
      </c>
      <c r="G6216">
        <v>46</v>
      </c>
      <c r="H6216">
        <v>55</v>
      </c>
    </row>
    <row r="6217" spans="1:8" x14ac:dyDescent="0.2">
      <c r="A6217" s="1" t="s">
        <v>968</v>
      </c>
      <c r="D6217" s="1" t="s">
        <v>968</v>
      </c>
      <c r="E6217" t="s">
        <v>103</v>
      </c>
      <c r="F6217">
        <v>292</v>
      </c>
      <c r="G6217">
        <v>145</v>
      </c>
      <c r="H6217">
        <v>147</v>
      </c>
    </row>
    <row r="6218" spans="1:8" x14ac:dyDescent="0.2">
      <c r="A6218" s="1" t="s">
        <v>968</v>
      </c>
      <c r="D6218" s="1" t="s">
        <v>968</v>
      </c>
      <c r="E6218" t="s">
        <v>104</v>
      </c>
      <c r="F6218">
        <v>27</v>
      </c>
      <c r="G6218">
        <v>14</v>
      </c>
      <c r="H6218">
        <v>13</v>
      </c>
    </row>
    <row r="6219" spans="1:8" x14ac:dyDescent="0.2">
      <c r="A6219" s="1" t="s">
        <v>968</v>
      </c>
      <c r="D6219" s="1" t="s">
        <v>968</v>
      </c>
      <c r="E6219" t="s">
        <v>128</v>
      </c>
      <c r="F6219">
        <v>38</v>
      </c>
      <c r="G6219">
        <v>24</v>
      </c>
      <c r="H6219">
        <v>14</v>
      </c>
    </row>
    <row r="6220" spans="1:8" x14ac:dyDescent="0.2">
      <c r="A6220" s="1" t="s">
        <v>968</v>
      </c>
      <c r="D6220" s="1" t="s">
        <v>968</v>
      </c>
      <c r="E6220" t="s">
        <v>136</v>
      </c>
      <c r="F6220">
        <v>64</v>
      </c>
      <c r="G6220">
        <v>24</v>
      </c>
      <c r="H6220">
        <v>40</v>
      </c>
    </row>
    <row r="6221" spans="1:8" x14ac:dyDescent="0.2">
      <c r="A6221" s="1" t="s">
        <v>968</v>
      </c>
      <c r="D6221" s="1" t="s">
        <v>968</v>
      </c>
      <c r="E6221" t="s">
        <v>137</v>
      </c>
      <c r="F6221">
        <v>22</v>
      </c>
      <c r="G6221">
        <v>2</v>
      </c>
      <c r="H6221">
        <v>20</v>
      </c>
    </row>
    <row r="6222" spans="1:8" x14ac:dyDescent="0.2">
      <c r="A6222" s="1" t="s">
        <v>968</v>
      </c>
      <c r="D6222" s="1" t="s">
        <v>266</v>
      </c>
    </row>
    <row r="6223" spans="1:8" x14ac:dyDescent="0.2">
      <c r="A6223" s="1" t="s">
        <v>968</v>
      </c>
      <c r="D6223" s="1" t="s">
        <v>968</v>
      </c>
      <c r="E6223" t="s">
        <v>140</v>
      </c>
      <c r="F6223">
        <v>74914</v>
      </c>
      <c r="G6223">
        <v>36689</v>
      </c>
      <c r="H6223">
        <v>38225</v>
      </c>
    </row>
    <row r="6224" spans="1:8" x14ac:dyDescent="0.2">
      <c r="A6224" s="1" t="s">
        <v>968</v>
      </c>
      <c r="D6224" s="1" t="s">
        <v>968</v>
      </c>
      <c r="E6224" t="s">
        <v>958</v>
      </c>
      <c r="F6224">
        <v>4111</v>
      </c>
      <c r="G6224">
        <v>1915</v>
      </c>
      <c r="H6224">
        <v>2196</v>
      </c>
    </row>
    <row r="6225" spans="1:8" x14ac:dyDescent="0.2">
      <c r="A6225" s="1" t="s">
        <v>968</v>
      </c>
      <c r="D6225" s="1" t="s">
        <v>968</v>
      </c>
      <c r="E6225" t="s">
        <v>3</v>
      </c>
      <c r="F6225">
        <v>7149</v>
      </c>
      <c r="G6225">
        <v>3402</v>
      </c>
      <c r="H6225">
        <v>3747</v>
      </c>
    </row>
    <row r="6226" spans="1:8" x14ac:dyDescent="0.2">
      <c r="A6226" s="1" t="s">
        <v>968</v>
      </c>
      <c r="D6226" s="1" t="s">
        <v>968</v>
      </c>
      <c r="E6226" t="s">
        <v>4</v>
      </c>
      <c r="F6226">
        <v>750</v>
      </c>
      <c r="G6226">
        <v>356</v>
      </c>
      <c r="H6226">
        <v>394</v>
      </c>
    </row>
    <row r="6227" spans="1:8" x14ac:dyDescent="0.2">
      <c r="A6227" s="1" t="s">
        <v>968</v>
      </c>
      <c r="D6227" s="1" t="s">
        <v>968</v>
      </c>
      <c r="E6227" t="s">
        <v>5</v>
      </c>
      <c r="F6227">
        <v>5630</v>
      </c>
      <c r="G6227">
        <v>2640</v>
      </c>
      <c r="H6227">
        <v>2990</v>
      </c>
    </row>
    <row r="6228" spans="1:8" x14ac:dyDescent="0.2">
      <c r="A6228" s="1" t="s">
        <v>968</v>
      </c>
      <c r="D6228" s="1" t="s">
        <v>968</v>
      </c>
      <c r="E6228" t="s">
        <v>6</v>
      </c>
      <c r="F6228">
        <v>117</v>
      </c>
      <c r="G6228">
        <v>52</v>
      </c>
      <c r="H6228">
        <v>65</v>
      </c>
    </row>
    <row r="6229" spans="1:8" x14ac:dyDescent="0.2">
      <c r="A6229" s="1" t="s">
        <v>968</v>
      </c>
      <c r="D6229" s="1" t="s">
        <v>968</v>
      </c>
      <c r="E6229" t="s">
        <v>977</v>
      </c>
      <c r="F6229">
        <v>1811</v>
      </c>
      <c r="G6229">
        <v>862</v>
      </c>
      <c r="H6229">
        <v>949</v>
      </c>
    </row>
    <row r="6230" spans="1:8" x14ac:dyDescent="0.2">
      <c r="A6230" s="1" t="s">
        <v>968</v>
      </c>
      <c r="D6230" s="1" t="s">
        <v>968</v>
      </c>
      <c r="E6230" t="s">
        <v>955</v>
      </c>
      <c r="F6230">
        <v>350</v>
      </c>
      <c r="G6230">
        <v>176</v>
      </c>
      <c r="H6230">
        <v>174</v>
      </c>
    </row>
    <row r="6231" spans="1:8" x14ac:dyDescent="0.2">
      <c r="A6231" s="1" t="s">
        <v>968</v>
      </c>
      <c r="D6231" s="1" t="s">
        <v>968</v>
      </c>
      <c r="E6231" t="s">
        <v>7</v>
      </c>
      <c r="F6231">
        <v>13361</v>
      </c>
      <c r="G6231">
        <v>6442</v>
      </c>
      <c r="H6231">
        <v>6919</v>
      </c>
    </row>
    <row r="6232" spans="1:8" x14ac:dyDescent="0.2">
      <c r="A6232" s="1" t="s">
        <v>968</v>
      </c>
      <c r="D6232" s="1" t="s">
        <v>968</v>
      </c>
      <c r="E6232" t="s">
        <v>8</v>
      </c>
      <c r="F6232">
        <v>2661</v>
      </c>
      <c r="G6232">
        <v>1388</v>
      </c>
      <c r="H6232">
        <v>1273</v>
      </c>
    </row>
    <row r="6233" spans="1:8" x14ac:dyDescent="0.2">
      <c r="A6233" s="1" t="s">
        <v>968</v>
      </c>
      <c r="D6233" s="1" t="s">
        <v>968</v>
      </c>
      <c r="E6233" t="s">
        <v>9</v>
      </c>
      <c r="F6233">
        <v>267</v>
      </c>
      <c r="G6233">
        <v>122</v>
      </c>
      <c r="H6233">
        <v>145</v>
      </c>
    </row>
    <row r="6234" spans="1:8" x14ac:dyDescent="0.2">
      <c r="A6234" s="1" t="s">
        <v>968</v>
      </c>
      <c r="D6234" s="1" t="s">
        <v>968</v>
      </c>
      <c r="E6234" t="s">
        <v>10</v>
      </c>
      <c r="F6234">
        <v>151</v>
      </c>
      <c r="G6234">
        <v>64</v>
      </c>
      <c r="H6234">
        <v>87</v>
      </c>
    </row>
    <row r="6235" spans="1:8" x14ac:dyDescent="0.2">
      <c r="A6235" s="1" t="s">
        <v>968</v>
      </c>
      <c r="D6235" s="1" t="s">
        <v>968</v>
      </c>
      <c r="E6235" t="s">
        <v>957</v>
      </c>
      <c r="F6235">
        <v>501</v>
      </c>
      <c r="G6235">
        <v>237</v>
      </c>
      <c r="H6235">
        <v>264</v>
      </c>
    </row>
    <row r="6236" spans="1:8" x14ac:dyDescent="0.2">
      <c r="A6236" s="1" t="s">
        <v>968</v>
      </c>
      <c r="D6236" s="1" t="s">
        <v>968</v>
      </c>
      <c r="E6236" t="s">
        <v>11</v>
      </c>
      <c r="F6236">
        <v>78</v>
      </c>
      <c r="G6236">
        <v>43</v>
      </c>
      <c r="H6236">
        <v>35</v>
      </c>
    </row>
    <row r="6237" spans="1:8" x14ac:dyDescent="0.2">
      <c r="A6237" s="1" t="s">
        <v>968</v>
      </c>
      <c r="D6237" s="1" t="s">
        <v>968</v>
      </c>
      <c r="E6237" t="s">
        <v>12</v>
      </c>
      <c r="F6237">
        <v>65</v>
      </c>
      <c r="G6237">
        <v>28</v>
      </c>
      <c r="H6237">
        <v>37</v>
      </c>
    </row>
    <row r="6238" spans="1:8" x14ac:dyDescent="0.2">
      <c r="A6238" s="1" t="s">
        <v>968</v>
      </c>
      <c r="D6238" s="1" t="s">
        <v>968</v>
      </c>
      <c r="E6238" t="s">
        <v>956</v>
      </c>
      <c r="F6238">
        <v>77</v>
      </c>
      <c r="G6238">
        <v>36</v>
      </c>
      <c r="H6238">
        <v>41</v>
      </c>
    </row>
    <row r="6239" spans="1:8" x14ac:dyDescent="0.2">
      <c r="A6239" s="1" t="s">
        <v>968</v>
      </c>
      <c r="D6239" s="1" t="s">
        <v>968</v>
      </c>
      <c r="E6239" t="s">
        <v>13</v>
      </c>
      <c r="F6239">
        <v>3222</v>
      </c>
      <c r="G6239">
        <v>1642</v>
      </c>
      <c r="H6239">
        <v>1580</v>
      </c>
    </row>
    <row r="6240" spans="1:8" x14ac:dyDescent="0.2">
      <c r="A6240" s="1" t="s">
        <v>968</v>
      </c>
      <c r="D6240" s="1" t="s">
        <v>968</v>
      </c>
      <c r="E6240" t="s">
        <v>14</v>
      </c>
      <c r="F6240">
        <v>1370</v>
      </c>
      <c r="G6240">
        <v>655</v>
      </c>
      <c r="H6240">
        <v>715</v>
      </c>
    </row>
    <row r="6241" spans="1:8" x14ac:dyDescent="0.2">
      <c r="A6241" s="1" t="s">
        <v>968</v>
      </c>
      <c r="D6241" s="1" t="s">
        <v>968</v>
      </c>
      <c r="E6241" t="s">
        <v>15</v>
      </c>
      <c r="F6241">
        <v>6860</v>
      </c>
      <c r="G6241">
        <v>3556</v>
      </c>
      <c r="H6241">
        <v>3304</v>
      </c>
    </row>
    <row r="6242" spans="1:8" x14ac:dyDescent="0.2">
      <c r="A6242" s="1" t="s">
        <v>968</v>
      </c>
      <c r="D6242" s="1" t="s">
        <v>968</v>
      </c>
      <c r="E6242" t="s">
        <v>16</v>
      </c>
      <c r="F6242">
        <v>2499</v>
      </c>
      <c r="G6242">
        <v>1220</v>
      </c>
      <c r="H6242">
        <v>1279</v>
      </c>
    </row>
    <row r="6243" spans="1:8" x14ac:dyDescent="0.2">
      <c r="A6243" s="1" t="s">
        <v>968</v>
      </c>
      <c r="D6243" s="1" t="s">
        <v>968</v>
      </c>
      <c r="E6243" t="s">
        <v>17</v>
      </c>
      <c r="F6243">
        <v>58</v>
      </c>
      <c r="G6243">
        <v>31</v>
      </c>
      <c r="H6243">
        <v>27</v>
      </c>
    </row>
    <row r="6244" spans="1:8" x14ac:dyDescent="0.2">
      <c r="A6244" s="1" t="s">
        <v>968</v>
      </c>
      <c r="D6244" s="1" t="s">
        <v>968</v>
      </c>
      <c r="E6244" t="s">
        <v>18</v>
      </c>
      <c r="F6244">
        <v>158</v>
      </c>
      <c r="G6244">
        <v>74</v>
      </c>
      <c r="H6244">
        <v>84</v>
      </c>
    </row>
    <row r="6245" spans="1:8" x14ac:dyDescent="0.2">
      <c r="A6245" s="1" t="s">
        <v>968</v>
      </c>
      <c r="D6245" s="1" t="s">
        <v>968</v>
      </c>
      <c r="E6245" t="s">
        <v>19</v>
      </c>
      <c r="F6245">
        <v>3363</v>
      </c>
      <c r="G6245">
        <v>1696</v>
      </c>
      <c r="H6245">
        <v>1667</v>
      </c>
    </row>
    <row r="6246" spans="1:8" x14ac:dyDescent="0.2">
      <c r="A6246" s="1" t="s">
        <v>968</v>
      </c>
      <c r="D6246" s="1" t="s">
        <v>968</v>
      </c>
      <c r="E6246" t="s">
        <v>20</v>
      </c>
      <c r="F6246">
        <v>25</v>
      </c>
      <c r="G6246">
        <v>13</v>
      </c>
      <c r="H6246">
        <v>12</v>
      </c>
    </row>
    <row r="6247" spans="1:8" x14ac:dyDescent="0.2">
      <c r="A6247" s="1" t="s">
        <v>968</v>
      </c>
      <c r="D6247" s="1" t="s">
        <v>968</v>
      </c>
      <c r="E6247" t="s">
        <v>21</v>
      </c>
      <c r="F6247">
        <v>290</v>
      </c>
      <c r="G6247">
        <v>141</v>
      </c>
      <c r="H6247">
        <v>149</v>
      </c>
    </row>
    <row r="6248" spans="1:8" x14ac:dyDescent="0.2">
      <c r="A6248" s="1" t="s">
        <v>968</v>
      </c>
      <c r="D6248" s="1" t="s">
        <v>968</v>
      </c>
      <c r="E6248" t="s">
        <v>22</v>
      </c>
      <c r="F6248">
        <v>235</v>
      </c>
      <c r="G6248">
        <v>117</v>
      </c>
      <c r="H6248">
        <v>118</v>
      </c>
    </row>
    <row r="6249" spans="1:8" x14ac:dyDescent="0.2">
      <c r="A6249" s="1" t="s">
        <v>968</v>
      </c>
      <c r="D6249" s="1" t="s">
        <v>968</v>
      </c>
      <c r="E6249" t="s">
        <v>23</v>
      </c>
      <c r="F6249">
        <v>102</v>
      </c>
      <c r="G6249">
        <v>49</v>
      </c>
      <c r="H6249">
        <v>53</v>
      </c>
    </row>
    <row r="6250" spans="1:8" x14ac:dyDescent="0.2">
      <c r="A6250" s="1" t="s">
        <v>968</v>
      </c>
      <c r="D6250" s="1" t="s">
        <v>968</v>
      </c>
      <c r="E6250" t="s">
        <v>24</v>
      </c>
      <c r="F6250">
        <v>550</v>
      </c>
      <c r="G6250">
        <v>269</v>
      </c>
      <c r="H6250">
        <v>281</v>
      </c>
    </row>
    <row r="6251" spans="1:8" x14ac:dyDescent="0.2">
      <c r="A6251" s="1" t="s">
        <v>968</v>
      </c>
      <c r="D6251" s="1" t="s">
        <v>968</v>
      </c>
      <c r="E6251" t="s">
        <v>25</v>
      </c>
      <c r="F6251">
        <v>231</v>
      </c>
      <c r="G6251">
        <v>116</v>
      </c>
      <c r="H6251">
        <v>115</v>
      </c>
    </row>
    <row r="6252" spans="1:8" x14ac:dyDescent="0.2">
      <c r="A6252" s="1" t="s">
        <v>968</v>
      </c>
      <c r="D6252" s="1" t="s">
        <v>968</v>
      </c>
      <c r="E6252" t="s">
        <v>26</v>
      </c>
      <c r="F6252">
        <v>17</v>
      </c>
      <c r="G6252">
        <v>9</v>
      </c>
      <c r="H6252">
        <v>8</v>
      </c>
    </row>
    <row r="6253" spans="1:8" x14ac:dyDescent="0.2">
      <c r="A6253" s="1" t="s">
        <v>968</v>
      </c>
      <c r="D6253" s="1" t="s">
        <v>968</v>
      </c>
      <c r="E6253" t="s">
        <v>27</v>
      </c>
      <c r="F6253">
        <v>303</v>
      </c>
      <c r="G6253">
        <v>156</v>
      </c>
      <c r="H6253">
        <v>147</v>
      </c>
    </row>
    <row r="6254" spans="1:8" x14ac:dyDescent="0.2">
      <c r="A6254" s="1" t="s">
        <v>968</v>
      </c>
      <c r="D6254" s="1" t="s">
        <v>968</v>
      </c>
      <c r="E6254" t="s">
        <v>28</v>
      </c>
      <c r="F6254">
        <v>183</v>
      </c>
      <c r="G6254">
        <v>89</v>
      </c>
      <c r="H6254">
        <v>94</v>
      </c>
    </row>
    <row r="6255" spans="1:8" x14ac:dyDescent="0.2">
      <c r="A6255" s="1" t="s">
        <v>968</v>
      </c>
      <c r="D6255" s="1" t="s">
        <v>968</v>
      </c>
      <c r="E6255" t="s">
        <v>29</v>
      </c>
      <c r="F6255">
        <v>774</v>
      </c>
      <c r="G6255">
        <v>390</v>
      </c>
      <c r="H6255">
        <v>384</v>
      </c>
    </row>
    <row r="6256" spans="1:8" x14ac:dyDescent="0.2">
      <c r="A6256" s="1" t="s">
        <v>968</v>
      </c>
      <c r="D6256" s="1" t="s">
        <v>968</v>
      </c>
      <c r="E6256" t="s">
        <v>30</v>
      </c>
      <c r="F6256">
        <v>10</v>
      </c>
      <c r="G6256">
        <v>7</v>
      </c>
      <c r="H6256">
        <v>3</v>
      </c>
    </row>
    <row r="6257" spans="1:8" x14ac:dyDescent="0.2">
      <c r="A6257" s="1" t="s">
        <v>968</v>
      </c>
      <c r="D6257" s="1" t="s">
        <v>968</v>
      </c>
      <c r="E6257" t="s">
        <v>31</v>
      </c>
      <c r="F6257">
        <v>30</v>
      </c>
      <c r="G6257">
        <v>16</v>
      </c>
      <c r="H6257">
        <v>14</v>
      </c>
    </row>
    <row r="6258" spans="1:8" x14ac:dyDescent="0.2">
      <c r="A6258" s="1" t="s">
        <v>968</v>
      </c>
      <c r="D6258" s="1" t="s">
        <v>968</v>
      </c>
      <c r="E6258" t="s">
        <v>32</v>
      </c>
      <c r="F6258">
        <v>115</v>
      </c>
      <c r="G6258">
        <v>53</v>
      </c>
      <c r="H6258">
        <v>62</v>
      </c>
    </row>
    <row r="6259" spans="1:8" x14ac:dyDescent="0.2">
      <c r="A6259" s="1" t="s">
        <v>968</v>
      </c>
      <c r="D6259" s="1" t="s">
        <v>968</v>
      </c>
      <c r="E6259" t="s">
        <v>33</v>
      </c>
      <c r="F6259">
        <v>99</v>
      </c>
      <c r="G6259">
        <v>52</v>
      </c>
      <c r="H6259">
        <v>47</v>
      </c>
    </row>
    <row r="6260" spans="1:8" x14ac:dyDescent="0.2">
      <c r="A6260" s="1" t="s">
        <v>968</v>
      </c>
      <c r="D6260" s="1" t="s">
        <v>968</v>
      </c>
      <c r="E6260" t="s">
        <v>34</v>
      </c>
      <c r="F6260">
        <v>229</v>
      </c>
      <c r="G6260">
        <v>121</v>
      </c>
      <c r="H6260">
        <v>108</v>
      </c>
    </row>
    <row r="6261" spans="1:8" x14ac:dyDescent="0.2">
      <c r="A6261" s="1" t="s">
        <v>968</v>
      </c>
      <c r="D6261" s="1" t="s">
        <v>968</v>
      </c>
      <c r="E6261" t="s">
        <v>35</v>
      </c>
      <c r="F6261">
        <v>3125</v>
      </c>
      <c r="G6261">
        <v>1532</v>
      </c>
      <c r="H6261">
        <v>1593</v>
      </c>
    </row>
    <row r="6262" spans="1:8" x14ac:dyDescent="0.2">
      <c r="A6262" s="1" t="s">
        <v>968</v>
      </c>
      <c r="D6262" s="1" t="s">
        <v>968</v>
      </c>
      <c r="E6262" t="s">
        <v>36</v>
      </c>
      <c r="F6262">
        <v>72</v>
      </c>
      <c r="G6262">
        <v>31</v>
      </c>
      <c r="H6262">
        <v>41</v>
      </c>
    </row>
    <row r="6263" spans="1:8" x14ac:dyDescent="0.2">
      <c r="A6263" s="1" t="s">
        <v>968</v>
      </c>
      <c r="D6263" s="1" t="s">
        <v>968</v>
      </c>
      <c r="E6263" t="s">
        <v>37</v>
      </c>
      <c r="F6263">
        <v>180</v>
      </c>
      <c r="G6263">
        <v>88</v>
      </c>
      <c r="H6263">
        <v>92</v>
      </c>
    </row>
    <row r="6264" spans="1:8" x14ac:dyDescent="0.2">
      <c r="A6264" s="1" t="s">
        <v>968</v>
      </c>
      <c r="D6264" s="1" t="s">
        <v>968</v>
      </c>
      <c r="E6264" t="s">
        <v>38</v>
      </c>
      <c r="F6264">
        <v>1163</v>
      </c>
      <c r="G6264">
        <v>596</v>
      </c>
      <c r="H6264">
        <v>567</v>
      </c>
    </row>
    <row r="6265" spans="1:8" x14ac:dyDescent="0.2">
      <c r="A6265" s="1" t="s">
        <v>968</v>
      </c>
      <c r="D6265" s="1" t="s">
        <v>968</v>
      </c>
      <c r="E6265" t="s">
        <v>39</v>
      </c>
      <c r="F6265">
        <v>192</v>
      </c>
      <c r="G6265">
        <v>90</v>
      </c>
      <c r="H6265">
        <v>102</v>
      </c>
    </row>
    <row r="6266" spans="1:8" x14ac:dyDescent="0.2">
      <c r="A6266" s="1" t="s">
        <v>968</v>
      </c>
      <c r="D6266" s="1" t="s">
        <v>968</v>
      </c>
      <c r="E6266" t="s">
        <v>40</v>
      </c>
      <c r="F6266">
        <v>90</v>
      </c>
      <c r="G6266">
        <v>48</v>
      </c>
      <c r="H6266">
        <v>42</v>
      </c>
    </row>
    <row r="6267" spans="1:8" x14ac:dyDescent="0.2">
      <c r="A6267" s="1" t="s">
        <v>968</v>
      </c>
      <c r="D6267" s="1" t="s">
        <v>968</v>
      </c>
      <c r="E6267" t="s">
        <v>41</v>
      </c>
      <c r="F6267">
        <v>14</v>
      </c>
      <c r="G6267">
        <v>8</v>
      </c>
      <c r="H6267">
        <v>6</v>
      </c>
    </row>
    <row r="6268" spans="1:8" x14ac:dyDescent="0.2">
      <c r="A6268" s="1" t="s">
        <v>968</v>
      </c>
      <c r="D6268" s="1" t="s">
        <v>968</v>
      </c>
      <c r="E6268" t="s">
        <v>42</v>
      </c>
      <c r="F6268">
        <v>38</v>
      </c>
      <c r="G6268">
        <v>17</v>
      </c>
      <c r="H6268">
        <v>21</v>
      </c>
    </row>
    <row r="6269" spans="1:8" x14ac:dyDescent="0.2">
      <c r="A6269" s="1" t="s">
        <v>968</v>
      </c>
      <c r="D6269" s="1" t="s">
        <v>968</v>
      </c>
      <c r="E6269" t="s">
        <v>44</v>
      </c>
      <c r="F6269">
        <v>357</v>
      </c>
      <c r="G6269">
        <v>179</v>
      </c>
      <c r="H6269">
        <v>178</v>
      </c>
    </row>
    <row r="6270" spans="1:8" x14ac:dyDescent="0.2">
      <c r="A6270" s="1" t="s">
        <v>968</v>
      </c>
      <c r="D6270" s="1" t="s">
        <v>968</v>
      </c>
      <c r="E6270" t="s">
        <v>45</v>
      </c>
      <c r="F6270">
        <v>1185</v>
      </c>
      <c r="G6270">
        <v>601</v>
      </c>
      <c r="H6270">
        <v>584</v>
      </c>
    </row>
    <row r="6271" spans="1:8" x14ac:dyDescent="0.2">
      <c r="A6271" s="1" t="s">
        <v>968</v>
      </c>
      <c r="D6271" s="1" t="s">
        <v>968</v>
      </c>
      <c r="E6271" t="s">
        <v>46</v>
      </c>
      <c r="F6271">
        <v>22</v>
      </c>
      <c r="G6271">
        <v>10</v>
      </c>
      <c r="H6271">
        <v>12</v>
      </c>
    </row>
    <row r="6272" spans="1:8" x14ac:dyDescent="0.2">
      <c r="A6272" s="1" t="s">
        <v>968</v>
      </c>
      <c r="D6272" s="1" t="s">
        <v>968</v>
      </c>
      <c r="E6272" t="s">
        <v>47</v>
      </c>
      <c r="F6272">
        <v>1627</v>
      </c>
      <c r="G6272">
        <v>823</v>
      </c>
      <c r="H6272">
        <v>804</v>
      </c>
    </row>
    <row r="6273" spans="1:8" x14ac:dyDescent="0.2">
      <c r="A6273" s="1" t="s">
        <v>968</v>
      </c>
      <c r="D6273" s="1" t="s">
        <v>968</v>
      </c>
      <c r="E6273" t="s">
        <v>49</v>
      </c>
      <c r="F6273">
        <v>238</v>
      </c>
      <c r="G6273">
        <v>113</v>
      </c>
      <c r="H6273">
        <v>125</v>
      </c>
    </row>
    <row r="6274" spans="1:8" x14ac:dyDescent="0.2">
      <c r="A6274" s="1" t="s">
        <v>968</v>
      </c>
      <c r="D6274" s="1" t="s">
        <v>968</v>
      </c>
      <c r="E6274" t="s">
        <v>50</v>
      </c>
      <c r="F6274">
        <v>160</v>
      </c>
      <c r="G6274">
        <v>80</v>
      </c>
      <c r="H6274">
        <v>80</v>
      </c>
    </row>
    <row r="6275" spans="1:8" x14ac:dyDescent="0.2">
      <c r="A6275" s="1" t="s">
        <v>968</v>
      </c>
      <c r="D6275" s="1" t="s">
        <v>968</v>
      </c>
      <c r="E6275" t="s">
        <v>51</v>
      </c>
      <c r="F6275">
        <v>135</v>
      </c>
      <c r="G6275">
        <v>65</v>
      </c>
      <c r="H6275">
        <v>70</v>
      </c>
    </row>
    <row r="6276" spans="1:8" x14ac:dyDescent="0.2">
      <c r="A6276" s="1" t="s">
        <v>968</v>
      </c>
      <c r="D6276" s="1" t="s">
        <v>968</v>
      </c>
      <c r="E6276" t="s">
        <v>961</v>
      </c>
      <c r="F6276">
        <v>2943</v>
      </c>
      <c r="G6276">
        <v>1385</v>
      </c>
      <c r="H6276">
        <v>1558</v>
      </c>
    </row>
    <row r="6277" spans="1:8" x14ac:dyDescent="0.2">
      <c r="A6277" s="1" t="s">
        <v>968</v>
      </c>
      <c r="D6277" s="1" t="s">
        <v>968</v>
      </c>
      <c r="E6277" t="s">
        <v>55</v>
      </c>
      <c r="F6277">
        <v>286</v>
      </c>
      <c r="G6277">
        <v>139</v>
      </c>
      <c r="H6277">
        <v>147</v>
      </c>
    </row>
    <row r="6278" spans="1:8" x14ac:dyDescent="0.2">
      <c r="A6278" s="1" t="s">
        <v>968</v>
      </c>
      <c r="D6278" s="1" t="s">
        <v>968</v>
      </c>
      <c r="E6278" t="s">
        <v>58</v>
      </c>
      <c r="F6278">
        <v>112</v>
      </c>
      <c r="G6278">
        <v>58</v>
      </c>
      <c r="H6278">
        <v>54</v>
      </c>
    </row>
    <row r="6279" spans="1:8" x14ac:dyDescent="0.2">
      <c r="A6279" s="1" t="s">
        <v>968</v>
      </c>
      <c r="D6279" s="1" t="s">
        <v>968</v>
      </c>
      <c r="E6279" t="s">
        <v>64</v>
      </c>
      <c r="F6279">
        <v>1284</v>
      </c>
      <c r="G6279">
        <v>631</v>
      </c>
      <c r="H6279">
        <v>653</v>
      </c>
    </row>
    <row r="6280" spans="1:8" x14ac:dyDescent="0.2">
      <c r="A6280" s="1" t="s">
        <v>968</v>
      </c>
      <c r="D6280" s="1" t="s">
        <v>968</v>
      </c>
      <c r="E6280" t="s">
        <v>66</v>
      </c>
      <c r="F6280">
        <v>27</v>
      </c>
      <c r="G6280">
        <v>13</v>
      </c>
      <c r="H6280">
        <v>14</v>
      </c>
    </row>
    <row r="6281" spans="1:8" x14ac:dyDescent="0.2">
      <c r="A6281" s="1" t="s">
        <v>968</v>
      </c>
      <c r="D6281" s="1" t="s">
        <v>968</v>
      </c>
      <c r="E6281" t="s">
        <v>69</v>
      </c>
      <c r="F6281">
        <v>14</v>
      </c>
      <c r="G6281">
        <v>8</v>
      </c>
      <c r="H6281">
        <v>6</v>
      </c>
    </row>
    <row r="6282" spans="1:8" x14ac:dyDescent="0.2">
      <c r="A6282" s="1" t="s">
        <v>968</v>
      </c>
      <c r="D6282" s="1" t="s">
        <v>968</v>
      </c>
      <c r="E6282" t="s">
        <v>71</v>
      </c>
      <c r="F6282">
        <v>110</v>
      </c>
      <c r="G6282">
        <v>59</v>
      </c>
      <c r="H6282">
        <v>51</v>
      </c>
    </row>
    <row r="6283" spans="1:8" x14ac:dyDescent="0.2">
      <c r="A6283" s="1" t="s">
        <v>968</v>
      </c>
      <c r="D6283" s="1" t="s">
        <v>968</v>
      </c>
      <c r="E6283" t="s">
        <v>73</v>
      </c>
      <c r="F6283">
        <v>15</v>
      </c>
      <c r="G6283">
        <v>7</v>
      </c>
      <c r="H6283">
        <v>8</v>
      </c>
    </row>
    <row r="6284" spans="1:8" x14ac:dyDescent="0.2">
      <c r="A6284" s="1" t="s">
        <v>968</v>
      </c>
      <c r="D6284" s="1" t="s">
        <v>968</v>
      </c>
      <c r="E6284" t="s">
        <v>77</v>
      </c>
      <c r="F6284">
        <v>1445</v>
      </c>
      <c r="G6284">
        <v>726</v>
      </c>
      <c r="H6284">
        <v>719</v>
      </c>
    </row>
    <row r="6285" spans="1:8" x14ac:dyDescent="0.2">
      <c r="A6285" s="1" t="s">
        <v>968</v>
      </c>
      <c r="D6285" s="1" t="s">
        <v>968</v>
      </c>
      <c r="E6285" t="s">
        <v>86</v>
      </c>
      <c r="F6285">
        <v>30</v>
      </c>
      <c r="G6285">
        <v>20</v>
      </c>
      <c r="H6285">
        <v>10</v>
      </c>
    </row>
    <row r="6286" spans="1:8" x14ac:dyDescent="0.2">
      <c r="A6286" s="1" t="s">
        <v>968</v>
      </c>
      <c r="D6286" s="1" t="s">
        <v>968</v>
      </c>
      <c r="E6286" t="s">
        <v>93</v>
      </c>
      <c r="F6286">
        <v>111</v>
      </c>
      <c r="G6286">
        <v>64</v>
      </c>
      <c r="H6286">
        <v>47</v>
      </c>
    </row>
    <row r="6287" spans="1:8" x14ac:dyDescent="0.2">
      <c r="A6287" s="1" t="s">
        <v>968</v>
      </c>
      <c r="D6287" s="1" t="s">
        <v>968</v>
      </c>
      <c r="E6287" t="s">
        <v>103</v>
      </c>
      <c r="F6287">
        <v>307</v>
      </c>
      <c r="G6287">
        <v>153</v>
      </c>
      <c r="H6287">
        <v>154</v>
      </c>
    </row>
    <row r="6288" spans="1:8" x14ac:dyDescent="0.2">
      <c r="A6288" s="1" t="s">
        <v>968</v>
      </c>
      <c r="D6288" s="1" t="s">
        <v>968</v>
      </c>
      <c r="E6288" t="s">
        <v>104</v>
      </c>
      <c r="F6288">
        <v>320</v>
      </c>
      <c r="G6288">
        <v>157</v>
      </c>
      <c r="H6288">
        <v>163</v>
      </c>
    </row>
    <row r="6289" spans="1:8" x14ac:dyDescent="0.2">
      <c r="A6289" s="1" t="s">
        <v>968</v>
      </c>
      <c r="D6289" s="1" t="s">
        <v>968</v>
      </c>
      <c r="E6289" t="s">
        <v>106</v>
      </c>
      <c r="F6289">
        <v>50</v>
      </c>
      <c r="G6289">
        <v>26</v>
      </c>
      <c r="H6289">
        <v>24</v>
      </c>
    </row>
    <row r="6290" spans="1:8" x14ac:dyDescent="0.2">
      <c r="A6290" s="1" t="s">
        <v>968</v>
      </c>
      <c r="D6290" s="1" t="s">
        <v>968</v>
      </c>
      <c r="E6290" t="s">
        <v>107</v>
      </c>
      <c r="F6290">
        <v>45</v>
      </c>
      <c r="G6290">
        <v>19</v>
      </c>
      <c r="H6290">
        <v>26</v>
      </c>
    </row>
    <row r="6291" spans="1:8" x14ac:dyDescent="0.2">
      <c r="A6291" s="1" t="s">
        <v>968</v>
      </c>
      <c r="D6291" s="1" t="s">
        <v>968</v>
      </c>
      <c r="E6291" t="s">
        <v>127</v>
      </c>
      <c r="F6291">
        <v>156</v>
      </c>
      <c r="G6291">
        <v>85</v>
      </c>
      <c r="H6291">
        <v>71</v>
      </c>
    </row>
    <row r="6292" spans="1:8" x14ac:dyDescent="0.2">
      <c r="A6292" s="1" t="s">
        <v>968</v>
      </c>
      <c r="D6292" s="1" t="s">
        <v>968</v>
      </c>
      <c r="E6292" t="s">
        <v>128</v>
      </c>
      <c r="F6292">
        <v>1033</v>
      </c>
      <c r="G6292">
        <v>524</v>
      </c>
      <c r="H6292">
        <v>509</v>
      </c>
    </row>
    <row r="6293" spans="1:8" x14ac:dyDescent="0.2">
      <c r="A6293" s="1" t="s">
        <v>968</v>
      </c>
      <c r="D6293" s="1" t="s">
        <v>968</v>
      </c>
      <c r="E6293" t="s">
        <v>136</v>
      </c>
      <c r="F6293">
        <v>52</v>
      </c>
      <c r="G6293">
        <v>26</v>
      </c>
      <c r="H6293">
        <v>26</v>
      </c>
    </row>
    <row r="6294" spans="1:8" x14ac:dyDescent="0.2">
      <c r="A6294" s="1" t="s">
        <v>968</v>
      </c>
      <c r="D6294" s="1" t="s">
        <v>968</v>
      </c>
      <c r="E6294" t="s">
        <v>137</v>
      </c>
      <c r="F6294">
        <v>174</v>
      </c>
      <c r="G6294">
        <v>73</v>
      </c>
      <c r="H6294">
        <v>101</v>
      </c>
    </row>
    <row r="6295" spans="1:8" x14ac:dyDescent="0.2">
      <c r="A6295" s="1" t="s">
        <v>968</v>
      </c>
      <c r="D6295" s="1" t="s">
        <v>267</v>
      </c>
    </row>
    <row r="6296" spans="1:8" x14ac:dyDescent="0.2">
      <c r="A6296" s="1" t="s">
        <v>968</v>
      </c>
      <c r="D6296" s="1" t="s">
        <v>968</v>
      </c>
      <c r="E6296" t="s">
        <v>140</v>
      </c>
      <c r="F6296">
        <v>49845</v>
      </c>
      <c r="G6296">
        <v>24567</v>
      </c>
      <c r="H6296">
        <v>25278</v>
      </c>
    </row>
    <row r="6297" spans="1:8" x14ac:dyDescent="0.2">
      <c r="A6297" s="1" t="s">
        <v>968</v>
      </c>
      <c r="D6297" s="1" t="s">
        <v>968</v>
      </c>
      <c r="E6297" t="s">
        <v>958</v>
      </c>
      <c r="F6297">
        <v>17</v>
      </c>
      <c r="G6297">
        <v>12</v>
      </c>
      <c r="H6297">
        <v>5</v>
      </c>
    </row>
    <row r="6298" spans="1:8" x14ac:dyDescent="0.2">
      <c r="A6298" s="1" t="s">
        <v>968</v>
      </c>
      <c r="D6298" s="1" t="s">
        <v>968</v>
      </c>
      <c r="E6298" t="s">
        <v>3</v>
      </c>
      <c r="F6298">
        <v>18</v>
      </c>
      <c r="G6298">
        <v>11</v>
      </c>
      <c r="H6298">
        <v>7</v>
      </c>
    </row>
    <row r="6299" spans="1:8" x14ac:dyDescent="0.2">
      <c r="A6299" s="1" t="s">
        <v>968</v>
      </c>
      <c r="D6299" s="1" t="s">
        <v>968</v>
      </c>
      <c r="E6299" t="s">
        <v>977</v>
      </c>
      <c r="F6299">
        <v>14</v>
      </c>
      <c r="G6299">
        <v>6</v>
      </c>
      <c r="H6299">
        <v>8</v>
      </c>
    </row>
    <row r="6300" spans="1:8" x14ac:dyDescent="0.2">
      <c r="A6300" s="1" t="s">
        <v>968</v>
      </c>
      <c r="D6300" s="1" t="s">
        <v>968</v>
      </c>
      <c r="E6300" t="s">
        <v>7</v>
      </c>
      <c r="F6300">
        <v>28598</v>
      </c>
      <c r="G6300">
        <v>13852</v>
      </c>
      <c r="H6300">
        <v>14746</v>
      </c>
    </row>
    <row r="6301" spans="1:8" x14ac:dyDescent="0.2">
      <c r="A6301" s="1" t="s">
        <v>968</v>
      </c>
      <c r="D6301" s="1" t="s">
        <v>968</v>
      </c>
      <c r="E6301" t="s">
        <v>8</v>
      </c>
      <c r="F6301">
        <v>1510</v>
      </c>
      <c r="G6301">
        <v>782</v>
      </c>
      <c r="H6301">
        <v>728</v>
      </c>
    </row>
    <row r="6302" spans="1:8" x14ac:dyDescent="0.2">
      <c r="A6302" s="1" t="s">
        <v>968</v>
      </c>
      <c r="D6302" s="1" t="s">
        <v>968</v>
      </c>
      <c r="E6302" t="s">
        <v>957</v>
      </c>
      <c r="F6302">
        <v>225</v>
      </c>
      <c r="G6302">
        <v>115</v>
      </c>
      <c r="H6302">
        <v>110</v>
      </c>
    </row>
    <row r="6303" spans="1:8" x14ac:dyDescent="0.2">
      <c r="A6303" s="1" t="s">
        <v>968</v>
      </c>
      <c r="D6303" s="1" t="s">
        <v>968</v>
      </c>
      <c r="E6303" t="s">
        <v>13</v>
      </c>
      <c r="F6303">
        <v>1187</v>
      </c>
      <c r="G6303">
        <v>619</v>
      </c>
      <c r="H6303">
        <v>568</v>
      </c>
    </row>
    <row r="6304" spans="1:8" x14ac:dyDescent="0.2">
      <c r="A6304" s="1" t="s">
        <v>968</v>
      </c>
      <c r="D6304" s="1" t="s">
        <v>968</v>
      </c>
      <c r="E6304" t="s">
        <v>14</v>
      </c>
      <c r="F6304">
        <v>805</v>
      </c>
      <c r="G6304">
        <v>396</v>
      </c>
      <c r="H6304">
        <v>409</v>
      </c>
    </row>
    <row r="6305" spans="1:8" x14ac:dyDescent="0.2">
      <c r="A6305" s="1" t="s">
        <v>968</v>
      </c>
      <c r="D6305" s="1" t="s">
        <v>968</v>
      </c>
      <c r="E6305" t="s">
        <v>15</v>
      </c>
      <c r="F6305">
        <v>4834</v>
      </c>
      <c r="G6305">
        <v>2472</v>
      </c>
      <c r="H6305">
        <v>2362</v>
      </c>
    </row>
    <row r="6306" spans="1:8" x14ac:dyDescent="0.2">
      <c r="A6306" s="1" t="s">
        <v>968</v>
      </c>
      <c r="D6306" s="1" t="s">
        <v>968</v>
      </c>
      <c r="E6306" t="s">
        <v>16</v>
      </c>
      <c r="F6306">
        <v>991</v>
      </c>
      <c r="G6306">
        <v>500</v>
      </c>
      <c r="H6306">
        <v>491</v>
      </c>
    </row>
    <row r="6307" spans="1:8" x14ac:dyDescent="0.2">
      <c r="A6307" s="1" t="s">
        <v>968</v>
      </c>
      <c r="D6307" s="1" t="s">
        <v>968</v>
      </c>
      <c r="E6307" t="s">
        <v>17</v>
      </c>
      <c r="F6307">
        <v>72</v>
      </c>
      <c r="G6307">
        <v>40</v>
      </c>
      <c r="H6307">
        <v>32</v>
      </c>
    </row>
    <row r="6308" spans="1:8" x14ac:dyDescent="0.2">
      <c r="A6308" s="1" t="s">
        <v>968</v>
      </c>
      <c r="D6308" s="1" t="s">
        <v>968</v>
      </c>
      <c r="E6308" t="s">
        <v>18</v>
      </c>
      <c r="F6308">
        <v>45</v>
      </c>
      <c r="G6308">
        <v>17</v>
      </c>
      <c r="H6308">
        <v>28</v>
      </c>
    </row>
    <row r="6309" spans="1:8" x14ac:dyDescent="0.2">
      <c r="A6309" s="1" t="s">
        <v>968</v>
      </c>
      <c r="D6309" s="1" t="s">
        <v>968</v>
      </c>
      <c r="E6309" t="s">
        <v>19</v>
      </c>
      <c r="F6309">
        <v>1712</v>
      </c>
      <c r="G6309">
        <v>873</v>
      </c>
      <c r="H6309">
        <v>839</v>
      </c>
    </row>
    <row r="6310" spans="1:8" x14ac:dyDescent="0.2">
      <c r="A6310" s="1" t="s">
        <v>968</v>
      </c>
      <c r="D6310" s="1" t="s">
        <v>968</v>
      </c>
      <c r="E6310" t="s">
        <v>20</v>
      </c>
      <c r="F6310">
        <v>59</v>
      </c>
      <c r="G6310">
        <v>31</v>
      </c>
      <c r="H6310">
        <v>28</v>
      </c>
    </row>
    <row r="6311" spans="1:8" x14ac:dyDescent="0.2">
      <c r="A6311" s="1" t="s">
        <v>968</v>
      </c>
      <c r="D6311" s="1" t="s">
        <v>968</v>
      </c>
      <c r="E6311" t="s">
        <v>21</v>
      </c>
      <c r="F6311">
        <v>971</v>
      </c>
      <c r="G6311">
        <v>473</v>
      </c>
      <c r="H6311">
        <v>498</v>
      </c>
    </row>
    <row r="6312" spans="1:8" x14ac:dyDescent="0.2">
      <c r="A6312" s="1" t="s">
        <v>968</v>
      </c>
      <c r="D6312" s="1" t="s">
        <v>968</v>
      </c>
      <c r="E6312" t="s">
        <v>23</v>
      </c>
      <c r="F6312">
        <v>739</v>
      </c>
      <c r="G6312">
        <v>378</v>
      </c>
      <c r="H6312">
        <v>361</v>
      </c>
    </row>
    <row r="6313" spans="1:8" x14ac:dyDescent="0.2">
      <c r="A6313" s="1" t="s">
        <v>968</v>
      </c>
      <c r="D6313" s="1" t="s">
        <v>968</v>
      </c>
      <c r="E6313" t="s">
        <v>24</v>
      </c>
      <c r="F6313">
        <v>184</v>
      </c>
      <c r="G6313">
        <v>97</v>
      </c>
      <c r="H6313">
        <v>87</v>
      </c>
    </row>
    <row r="6314" spans="1:8" x14ac:dyDescent="0.2">
      <c r="A6314" s="1" t="s">
        <v>968</v>
      </c>
      <c r="D6314" s="1" t="s">
        <v>968</v>
      </c>
      <c r="E6314" t="s">
        <v>25</v>
      </c>
      <c r="F6314">
        <v>178</v>
      </c>
      <c r="G6314">
        <v>85</v>
      </c>
      <c r="H6314">
        <v>93</v>
      </c>
    </row>
    <row r="6315" spans="1:8" x14ac:dyDescent="0.2">
      <c r="A6315" s="1" t="s">
        <v>968</v>
      </c>
      <c r="D6315" s="1" t="s">
        <v>968</v>
      </c>
      <c r="E6315" t="s">
        <v>29</v>
      </c>
      <c r="F6315">
        <v>181</v>
      </c>
      <c r="G6315">
        <v>88</v>
      </c>
      <c r="H6315">
        <v>93</v>
      </c>
    </row>
    <row r="6316" spans="1:8" x14ac:dyDescent="0.2">
      <c r="A6316" s="1" t="s">
        <v>968</v>
      </c>
      <c r="D6316" s="1" t="s">
        <v>968</v>
      </c>
      <c r="E6316" t="s">
        <v>33</v>
      </c>
      <c r="F6316">
        <v>957</v>
      </c>
      <c r="G6316">
        <v>507</v>
      </c>
      <c r="H6316">
        <v>450</v>
      </c>
    </row>
    <row r="6317" spans="1:8" x14ac:dyDescent="0.2">
      <c r="A6317" s="1" t="s">
        <v>968</v>
      </c>
      <c r="D6317" s="1" t="s">
        <v>968</v>
      </c>
      <c r="E6317" t="s">
        <v>34</v>
      </c>
      <c r="F6317">
        <v>62</v>
      </c>
      <c r="G6317">
        <v>36</v>
      </c>
      <c r="H6317">
        <v>26</v>
      </c>
    </row>
    <row r="6318" spans="1:8" x14ac:dyDescent="0.2">
      <c r="A6318" s="1" t="s">
        <v>968</v>
      </c>
      <c r="D6318" s="1" t="s">
        <v>968</v>
      </c>
      <c r="E6318" t="s">
        <v>35</v>
      </c>
      <c r="F6318">
        <v>292</v>
      </c>
      <c r="G6318">
        <v>146</v>
      </c>
      <c r="H6318">
        <v>146</v>
      </c>
    </row>
    <row r="6319" spans="1:8" x14ac:dyDescent="0.2">
      <c r="A6319" s="1" t="s">
        <v>968</v>
      </c>
      <c r="D6319" s="1" t="s">
        <v>968</v>
      </c>
      <c r="E6319" t="s">
        <v>38</v>
      </c>
      <c r="F6319">
        <v>728</v>
      </c>
      <c r="G6319">
        <v>352</v>
      </c>
      <c r="H6319">
        <v>376</v>
      </c>
    </row>
    <row r="6320" spans="1:8" x14ac:dyDescent="0.2">
      <c r="A6320" s="1" t="s">
        <v>968</v>
      </c>
      <c r="D6320" s="1" t="s">
        <v>968</v>
      </c>
      <c r="E6320" t="s">
        <v>40</v>
      </c>
      <c r="F6320">
        <v>33</v>
      </c>
      <c r="G6320">
        <v>17</v>
      </c>
      <c r="H6320">
        <v>16</v>
      </c>
    </row>
    <row r="6321" spans="1:8" x14ac:dyDescent="0.2">
      <c r="A6321" s="1" t="s">
        <v>968</v>
      </c>
      <c r="D6321" s="1" t="s">
        <v>968</v>
      </c>
      <c r="E6321" t="s">
        <v>42</v>
      </c>
      <c r="F6321">
        <v>827</v>
      </c>
      <c r="G6321">
        <v>429</v>
      </c>
      <c r="H6321">
        <v>398</v>
      </c>
    </row>
    <row r="6322" spans="1:8" x14ac:dyDescent="0.2">
      <c r="A6322" s="1" t="s">
        <v>968</v>
      </c>
      <c r="D6322" s="1" t="s">
        <v>968</v>
      </c>
      <c r="E6322" t="s">
        <v>44</v>
      </c>
      <c r="F6322">
        <v>319</v>
      </c>
      <c r="G6322">
        <v>162</v>
      </c>
      <c r="H6322">
        <v>157</v>
      </c>
    </row>
    <row r="6323" spans="1:8" x14ac:dyDescent="0.2">
      <c r="A6323" s="1" t="s">
        <v>968</v>
      </c>
      <c r="D6323" s="1" t="s">
        <v>968</v>
      </c>
      <c r="E6323" t="s">
        <v>45</v>
      </c>
      <c r="F6323">
        <v>180</v>
      </c>
      <c r="G6323">
        <v>88</v>
      </c>
      <c r="H6323">
        <v>92</v>
      </c>
    </row>
    <row r="6324" spans="1:8" x14ac:dyDescent="0.2">
      <c r="A6324" s="1" t="s">
        <v>968</v>
      </c>
      <c r="D6324" s="1" t="s">
        <v>968</v>
      </c>
      <c r="E6324" t="s">
        <v>47</v>
      </c>
      <c r="F6324">
        <v>423</v>
      </c>
      <c r="G6324">
        <v>204</v>
      </c>
      <c r="H6324">
        <v>219</v>
      </c>
    </row>
    <row r="6325" spans="1:8" x14ac:dyDescent="0.2">
      <c r="A6325" s="1" t="s">
        <v>968</v>
      </c>
      <c r="D6325" s="1" t="s">
        <v>968</v>
      </c>
      <c r="E6325" t="s">
        <v>49</v>
      </c>
      <c r="F6325">
        <v>49</v>
      </c>
      <c r="G6325">
        <v>25</v>
      </c>
      <c r="H6325">
        <v>24</v>
      </c>
    </row>
    <row r="6326" spans="1:8" x14ac:dyDescent="0.2">
      <c r="A6326" s="1" t="s">
        <v>968</v>
      </c>
      <c r="D6326" s="1" t="s">
        <v>968</v>
      </c>
      <c r="E6326" t="s">
        <v>50</v>
      </c>
      <c r="F6326">
        <v>58</v>
      </c>
      <c r="G6326">
        <v>30</v>
      </c>
      <c r="H6326">
        <v>28</v>
      </c>
    </row>
    <row r="6327" spans="1:8" x14ac:dyDescent="0.2">
      <c r="A6327" s="1" t="s">
        <v>968</v>
      </c>
      <c r="D6327" s="1" t="s">
        <v>968</v>
      </c>
      <c r="E6327" t="s">
        <v>961</v>
      </c>
      <c r="F6327">
        <v>1154</v>
      </c>
      <c r="G6327">
        <v>574</v>
      </c>
      <c r="H6327">
        <v>580</v>
      </c>
    </row>
    <row r="6328" spans="1:8" x14ac:dyDescent="0.2">
      <c r="A6328" s="1" t="s">
        <v>968</v>
      </c>
      <c r="D6328" s="1" t="s">
        <v>968</v>
      </c>
      <c r="E6328" t="s">
        <v>55</v>
      </c>
      <c r="F6328">
        <v>159</v>
      </c>
      <c r="G6328">
        <v>84</v>
      </c>
      <c r="H6328">
        <v>75</v>
      </c>
    </row>
    <row r="6329" spans="1:8" x14ac:dyDescent="0.2">
      <c r="A6329" s="1" t="s">
        <v>968</v>
      </c>
      <c r="D6329" s="1" t="s">
        <v>968</v>
      </c>
      <c r="E6329" t="s">
        <v>58</v>
      </c>
      <c r="F6329">
        <v>375</v>
      </c>
      <c r="G6329">
        <v>190</v>
      </c>
      <c r="H6329">
        <v>185</v>
      </c>
    </row>
    <row r="6330" spans="1:8" x14ac:dyDescent="0.2">
      <c r="A6330" s="1" t="s">
        <v>968</v>
      </c>
      <c r="D6330" s="1" t="s">
        <v>968</v>
      </c>
      <c r="E6330" t="s">
        <v>59</v>
      </c>
      <c r="F6330">
        <v>466</v>
      </c>
      <c r="G6330">
        <v>227</v>
      </c>
      <c r="H6330">
        <v>239</v>
      </c>
    </row>
    <row r="6331" spans="1:8" x14ac:dyDescent="0.2">
      <c r="A6331" s="1" t="s">
        <v>968</v>
      </c>
      <c r="D6331" s="1" t="s">
        <v>968</v>
      </c>
      <c r="E6331" t="s">
        <v>66</v>
      </c>
      <c r="F6331">
        <v>73</v>
      </c>
      <c r="G6331">
        <v>40</v>
      </c>
      <c r="H6331">
        <v>33</v>
      </c>
    </row>
    <row r="6332" spans="1:8" x14ac:dyDescent="0.2">
      <c r="A6332" s="1" t="s">
        <v>968</v>
      </c>
      <c r="D6332" s="1" t="s">
        <v>968</v>
      </c>
      <c r="E6332" t="s">
        <v>71</v>
      </c>
      <c r="F6332">
        <v>133</v>
      </c>
      <c r="G6332">
        <v>58</v>
      </c>
      <c r="H6332">
        <v>75</v>
      </c>
    </row>
    <row r="6333" spans="1:8" x14ac:dyDescent="0.2">
      <c r="A6333" s="1" t="s">
        <v>968</v>
      </c>
      <c r="D6333" s="1" t="s">
        <v>968</v>
      </c>
      <c r="E6333" t="s">
        <v>86</v>
      </c>
      <c r="F6333">
        <v>274</v>
      </c>
      <c r="G6333">
        <v>138</v>
      </c>
      <c r="H6333">
        <v>136</v>
      </c>
    </row>
    <row r="6334" spans="1:8" x14ac:dyDescent="0.2">
      <c r="A6334" s="1" t="s">
        <v>968</v>
      </c>
      <c r="D6334" s="1" t="s">
        <v>968</v>
      </c>
      <c r="E6334" t="s">
        <v>87</v>
      </c>
      <c r="F6334">
        <v>49</v>
      </c>
      <c r="G6334">
        <v>25</v>
      </c>
      <c r="H6334">
        <v>24</v>
      </c>
    </row>
    <row r="6335" spans="1:8" x14ac:dyDescent="0.2">
      <c r="A6335" s="1" t="s">
        <v>968</v>
      </c>
      <c r="D6335" s="1" t="s">
        <v>968</v>
      </c>
      <c r="E6335" t="s">
        <v>104</v>
      </c>
      <c r="F6335">
        <v>289</v>
      </c>
      <c r="G6335">
        <v>152</v>
      </c>
      <c r="H6335">
        <v>137</v>
      </c>
    </row>
    <row r="6336" spans="1:8" x14ac:dyDescent="0.2">
      <c r="A6336" s="1" t="s">
        <v>968</v>
      </c>
      <c r="D6336" s="1" t="s">
        <v>968</v>
      </c>
      <c r="E6336" t="s">
        <v>106</v>
      </c>
      <c r="F6336">
        <v>97</v>
      </c>
      <c r="G6336">
        <v>45</v>
      </c>
      <c r="H6336">
        <v>52</v>
      </c>
    </row>
    <row r="6337" spans="1:8" x14ac:dyDescent="0.2">
      <c r="A6337" s="1" t="s">
        <v>968</v>
      </c>
      <c r="D6337" s="1" t="s">
        <v>968</v>
      </c>
      <c r="E6337" t="s">
        <v>113</v>
      </c>
      <c r="F6337">
        <v>156</v>
      </c>
      <c r="G6337">
        <v>85</v>
      </c>
      <c r="H6337">
        <v>71</v>
      </c>
    </row>
    <row r="6338" spans="1:8" x14ac:dyDescent="0.2">
      <c r="A6338" s="1" t="s">
        <v>968</v>
      </c>
      <c r="D6338" s="1" t="s">
        <v>968</v>
      </c>
      <c r="E6338" t="s">
        <v>128</v>
      </c>
      <c r="F6338">
        <v>96</v>
      </c>
      <c r="G6338">
        <v>45</v>
      </c>
      <c r="H6338">
        <v>51</v>
      </c>
    </row>
    <row r="6339" spans="1:8" x14ac:dyDescent="0.2">
      <c r="A6339" s="1" t="s">
        <v>968</v>
      </c>
      <c r="D6339" s="1" t="s">
        <v>968</v>
      </c>
      <c r="E6339" t="s">
        <v>136</v>
      </c>
      <c r="F6339">
        <v>95</v>
      </c>
      <c r="G6339">
        <v>42</v>
      </c>
      <c r="H6339">
        <v>53</v>
      </c>
    </row>
    <row r="6340" spans="1:8" x14ac:dyDescent="0.2">
      <c r="A6340" s="1" t="s">
        <v>968</v>
      </c>
      <c r="D6340" s="1" t="s">
        <v>968</v>
      </c>
      <c r="E6340" t="s">
        <v>137</v>
      </c>
      <c r="F6340">
        <v>161</v>
      </c>
      <c r="G6340">
        <v>19</v>
      </c>
      <c r="H6340">
        <v>142</v>
      </c>
    </row>
    <row r="6341" spans="1:8" x14ac:dyDescent="0.2">
      <c r="A6341" s="1" t="s">
        <v>968</v>
      </c>
      <c r="D6341" s="1" t="s">
        <v>268</v>
      </c>
    </row>
    <row r="6342" spans="1:8" x14ac:dyDescent="0.2">
      <c r="A6342" s="1" t="s">
        <v>968</v>
      </c>
      <c r="D6342" s="1" t="s">
        <v>968</v>
      </c>
      <c r="E6342" t="s">
        <v>140</v>
      </c>
      <c r="F6342">
        <v>39030</v>
      </c>
      <c r="G6342">
        <v>19488</v>
      </c>
      <c r="H6342">
        <v>19542</v>
      </c>
    </row>
    <row r="6343" spans="1:8" x14ac:dyDescent="0.2">
      <c r="A6343" s="1" t="s">
        <v>968</v>
      </c>
      <c r="D6343" s="1" t="s">
        <v>968</v>
      </c>
      <c r="E6343" t="s">
        <v>958</v>
      </c>
      <c r="F6343">
        <v>54</v>
      </c>
      <c r="G6343">
        <v>30</v>
      </c>
      <c r="H6343">
        <v>24</v>
      </c>
    </row>
    <row r="6344" spans="1:8" x14ac:dyDescent="0.2">
      <c r="A6344" s="1" t="s">
        <v>968</v>
      </c>
      <c r="D6344" s="1" t="s">
        <v>968</v>
      </c>
      <c r="E6344" t="s">
        <v>3</v>
      </c>
      <c r="F6344">
        <v>53</v>
      </c>
      <c r="G6344">
        <v>25</v>
      </c>
      <c r="H6344">
        <v>28</v>
      </c>
    </row>
    <row r="6345" spans="1:8" x14ac:dyDescent="0.2">
      <c r="A6345" s="1" t="s">
        <v>968</v>
      </c>
      <c r="D6345" s="1" t="s">
        <v>968</v>
      </c>
      <c r="E6345" t="s">
        <v>4</v>
      </c>
      <c r="F6345">
        <v>12</v>
      </c>
      <c r="G6345">
        <v>6</v>
      </c>
      <c r="H6345">
        <v>6</v>
      </c>
    </row>
    <row r="6346" spans="1:8" x14ac:dyDescent="0.2">
      <c r="A6346" s="1" t="s">
        <v>968</v>
      </c>
      <c r="D6346" s="1" t="s">
        <v>968</v>
      </c>
      <c r="E6346" t="s">
        <v>5</v>
      </c>
      <c r="F6346">
        <v>540</v>
      </c>
      <c r="G6346">
        <v>270</v>
      </c>
      <c r="H6346">
        <v>270</v>
      </c>
    </row>
    <row r="6347" spans="1:8" x14ac:dyDescent="0.2">
      <c r="A6347" s="1" t="s">
        <v>968</v>
      </c>
      <c r="D6347" s="1" t="s">
        <v>968</v>
      </c>
      <c r="E6347" t="s">
        <v>977</v>
      </c>
      <c r="F6347">
        <v>46</v>
      </c>
      <c r="G6347">
        <v>24</v>
      </c>
      <c r="H6347">
        <v>22</v>
      </c>
    </row>
    <row r="6348" spans="1:8" x14ac:dyDescent="0.2">
      <c r="A6348" s="1" t="s">
        <v>968</v>
      </c>
      <c r="D6348" s="1" t="s">
        <v>968</v>
      </c>
      <c r="E6348" t="s">
        <v>7</v>
      </c>
      <c r="F6348">
        <v>5179</v>
      </c>
      <c r="G6348">
        <v>2458</v>
      </c>
      <c r="H6348">
        <v>2721</v>
      </c>
    </row>
    <row r="6349" spans="1:8" x14ac:dyDescent="0.2">
      <c r="A6349" s="1" t="s">
        <v>968</v>
      </c>
      <c r="D6349" s="1" t="s">
        <v>968</v>
      </c>
      <c r="E6349" t="s">
        <v>8</v>
      </c>
      <c r="F6349">
        <v>7218</v>
      </c>
      <c r="G6349">
        <v>3690</v>
      </c>
      <c r="H6349">
        <v>3528</v>
      </c>
    </row>
    <row r="6350" spans="1:8" x14ac:dyDescent="0.2">
      <c r="A6350" s="1" t="s">
        <v>968</v>
      </c>
      <c r="D6350" s="1" t="s">
        <v>968</v>
      </c>
      <c r="E6350" t="s">
        <v>13</v>
      </c>
      <c r="F6350">
        <v>498</v>
      </c>
      <c r="G6350">
        <v>236</v>
      </c>
      <c r="H6350">
        <v>262</v>
      </c>
    </row>
    <row r="6351" spans="1:8" x14ac:dyDescent="0.2">
      <c r="A6351" s="1" t="s">
        <v>968</v>
      </c>
      <c r="D6351" s="1" t="s">
        <v>968</v>
      </c>
      <c r="E6351" t="s">
        <v>14</v>
      </c>
      <c r="F6351">
        <v>502</v>
      </c>
      <c r="G6351">
        <v>253</v>
      </c>
      <c r="H6351">
        <v>249</v>
      </c>
    </row>
    <row r="6352" spans="1:8" x14ac:dyDescent="0.2">
      <c r="A6352" s="1" t="s">
        <v>968</v>
      </c>
      <c r="D6352" s="1" t="s">
        <v>968</v>
      </c>
      <c r="E6352" t="s">
        <v>15</v>
      </c>
      <c r="F6352">
        <v>11291</v>
      </c>
      <c r="G6352">
        <v>5710</v>
      </c>
      <c r="H6352">
        <v>5581</v>
      </c>
    </row>
    <row r="6353" spans="1:8" x14ac:dyDescent="0.2">
      <c r="A6353" s="1" t="s">
        <v>968</v>
      </c>
      <c r="D6353" s="1" t="s">
        <v>968</v>
      </c>
      <c r="E6353" t="s">
        <v>16</v>
      </c>
      <c r="F6353">
        <v>1382</v>
      </c>
      <c r="G6353">
        <v>731</v>
      </c>
      <c r="H6353">
        <v>651</v>
      </c>
    </row>
    <row r="6354" spans="1:8" x14ac:dyDescent="0.2">
      <c r="A6354" s="1" t="s">
        <v>968</v>
      </c>
      <c r="D6354" s="1" t="s">
        <v>968</v>
      </c>
      <c r="E6354" t="s">
        <v>18</v>
      </c>
      <c r="F6354">
        <v>61</v>
      </c>
      <c r="G6354">
        <v>35</v>
      </c>
      <c r="H6354">
        <v>26</v>
      </c>
    </row>
    <row r="6355" spans="1:8" x14ac:dyDescent="0.2">
      <c r="A6355" s="1" t="s">
        <v>968</v>
      </c>
      <c r="D6355" s="1" t="s">
        <v>968</v>
      </c>
      <c r="E6355" t="s">
        <v>19</v>
      </c>
      <c r="F6355">
        <v>998</v>
      </c>
      <c r="G6355">
        <v>480</v>
      </c>
      <c r="H6355">
        <v>518</v>
      </c>
    </row>
    <row r="6356" spans="1:8" x14ac:dyDescent="0.2">
      <c r="A6356" s="1" t="s">
        <v>968</v>
      </c>
      <c r="D6356" s="1" t="s">
        <v>968</v>
      </c>
      <c r="E6356" t="s">
        <v>20</v>
      </c>
      <c r="F6356">
        <v>594</v>
      </c>
      <c r="G6356">
        <v>301</v>
      </c>
      <c r="H6356">
        <v>293</v>
      </c>
    </row>
    <row r="6357" spans="1:8" x14ac:dyDescent="0.2">
      <c r="A6357" s="1" t="s">
        <v>968</v>
      </c>
      <c r="D6357" s="1" t="s">
        <v>968</v>
      </c>
      <c r="E6357" t="s">
        <v>21</v>
      </c>
      <c r="F6357">
        <v>907</v>
      </c>
      <c r="G6357">
        <v>458</v>
      </c>
      <c r="H6357">
        <v>449</v>
      </c>
    </row>
    <row r="6358" spans="1:8" x14ac:dyDescent="0.2">
      <c r="A6358" s="1" t="s">
        <v>968</v>
      </c>
      <c r="D6358" s="1" t="s">
        <v>968</v>
      </c>
      <c r="E6358" t="s">
        <v>22</v>
      </c>
      <c r="F6358">
        <v>383</v>
      </c>
      <c r="G6358">
        <v>191</v>
      </c>
      <c r="H6358">
        <v>192</v>
      </c>
    </row>
    <row r="6359" spans="1:8" x14ac:dyDescent="0.2">
      <c r="A6359" s="1" t="s">
        <v>968</v>
      </c>
      <c r="D6359" s="1" t="s">
        <v>968</v>
      </c>
      <c r="E6359" t="s">
        <v>23</v>
      </c>
      <c r="F6359">
        <v>11</v>
      </c>
      <c r="G6359">
        <v>4</v>
      </c>
      <c r="H6359">
        <v>7</v>
      </c>
    </row>
    <row r="6360" spans="1:8" x14ac:dyDescent="0.2">
      <c r="A6360" s="1" t="s">
        <v>968</v>
      </c>
      <c r="D6360" s="1" t="s">
        <v>968</v>
      </c>
      <c r="E6360" t="s">
        <v>24</v>
      </c>
      <c r="F6360">
        <v>130</v>
      </c>
      <c r="G6360">
        <v>71</v>
      </c>
      <c r="H6360">
        <v>59</v>
      </c>
    </row>
    <row r="6361" spans="1:8" x14ac:dyDescent="0.2">
      <c r="A6361" s="1" t="s">
        <v>968</v>
      </c>
      <c r="D6361" s="1" t="s">
        <v>968</v>
      </c>
      <c r="E6361" t="s">
        <v>25</v>
      </c>
      <c r="F6361">
        <v>384</v>
      </c>
      <c r="G6361">
        <v>191</v>
      </c>
      <c r="H6361">
        <v>193</v>
      </c>
    </row>
    <row r="6362" spans="1:8" x14ac:dyDescent="0.2">
      <c r="A6362" s="1" t="s">
        <v>968</v>
      </c>
      <c r="D6362" s="1" t="s">
        <v>968</v>
      </c>
      <c r="E6362" t="s">
        <v>26</v>
      </c>
      <c r="F6362">
        <v>23</v>
      </c>
      <c r="G6362">
        <v>14</v>
      </c>
      <c r="H6362">
        <v>9</v>
      </c>
    </row>
    <row r="6363" spans="1:8" x14ac:dyDescent="0.2">
      <c r="A6363" s="1" t="s">
        <v>968</v>
      </c>
      <c r="D6363" s="1" t="s">
        <v>968</v>
      </c>
      <c r="E6363" t="s">
        <v>27</v>
      </c>
      <c r="F6363">
        <v>148</v>
      </c>
      <c r="G6363">
        <v>81</v>
      </c>
      <c r="H6363">
        <v>67</v>
      </c>
    </row>
    <row r="6364" spans="1:8" x14ac:dyDescent="0.2">
      <c r="A6364" s="1" t="s">
        <v>968</v>
      </c>
      <c r="D6364" s="1" t="s">
        <v>968</v>
      </c>
      <c r="E6364" t="s">
        <v>29</v>
      </c>
      <c r="F6364">
        <v>284</v>
      </c>
      <c r="G6364">
        <v>144</v>
      </c>
      <c r="H6364">
        <v>140</v>
      </c>
    </row>
    <row r="6365" spans="1:8" x14ac:dyDescent="0.2">
      <c r="A6365" s="1" t="s">
        <v>968</v>
      </c>
      <c r="D6365" s="1" t="s">
        <v>968</v>
      </c>
      <c r="E6365" t="s">
        <v>32</v>
      </c>
      <c r="F6365">
        <v>156</v>
      </c>
      <c r="G6365">
        <v>77</v>
      </c>
      <c r="H6365">
        <v>79</v>
      </c>
    </row>
    <row r="6366" spans="1:8" x14ac:dyDescent="0.2">
      <c r="A6366" s="1" t="s">
        <v>968</v>
      </c>
      <c r="D6366" s="1" t="s">
        <v>968</v>
      </c>
      <c r="E6366" t="s">
        <v>33</v>
      </c>
      <c r="F6366">
        <v>808</v>
      </c>
      <c r="G6366">
        <v>409</v>
      </c>
      <c r="H6366">
        <v>399</v>
      </c>
    </row>
    <row r="6367" spans="1:8" x14ac:dyDescent="0.2">
      <c r="A6367" s="1" t="s">
        <v>968</v>
      </c>
      <c r="D6367" s="1" t="s">
        <v>968</v>
      </c>
      <c r="E6367" t="s">
        <v>34</v>
      </c>
      <c r="F6367">
        <v>26</v>
      </c>
      <c r="G6367">
        <v>14</v>
      </c>
      <c r="H6367">
        <v>12</v>
      </c>
    </row>
    <row r="6368" spans="1:8" x14ac:dyDescent="0.2">
      <c r="A6368" s="1" t="s">
        <v>968</v>
      </c>
      <c r="D6368" s="1" t="s">
        <v>968</v>
      </c>
      <c r="E6368" t="s">
        <v>35</v>
      </c>
      <c r="F6368">
        <v>564</v>
      </c>
      <c r="G6368">
        <v>273</v>
      </c>
      <c r="H6368">
        <v>291</v>
      </c>
    </row>
    <row r="6369" spans="1:8" x14ac:dyDescent="0.2">
      <c r="A6369" s="1" t="s">
        <v>968</v>
      </c>
      <c r="D6369" s="1" t="s">
        <v>968</v>
      </c>
      <c r="E6369" t="s">
        <v>36</v>
      </c>
      <c r="F6369">
        <v>550</v>
      </c>
      <c r="G6369">
        <v>269</v>
      </c>
      <c r="H6369">
        <v>281</v>
      </c>
    </row>
    <row r="6370" spans="1:8" x14ac:dyDescent="0.2">
      <c r="A6370" s="1" t="s">
        <v>968</v>
      </c>
      <c r="D6370" s="1" t="s">
        <v>968</v>
      </c>
      <c r="E6370" t="s">
        <v>38</v>
      </c>
      <c r="F6370">
        <v>359</v>
      </c>
      <c r="G6370">
        <v>190</v>
      </c>
      <c r="H6370">
        <v>169</v>
      </c>
    </row>
    <row r="6371" spans="1:8" x14ac:dyDescent="0.2">
      <c r="A6371" s="1" t="s">
        <v>968</v>
      </c>
      <c r="D6371" s="1" t="s">
        <v>968</v>
      </c>
      <c r="E6371" t="s">
        <v>40</v>
      </c>
      <c r="F6371">
        <v>127</v>
      </c>
      <c r="G6371">
        <v>60</v>
      </c>
      <c r="H6371">
        <v>67</v>
      </c>
    </row>
    <row r="6372" spans="1:8" x14ac:dyDescent="0.2">
      <c r="A6372" s="1" t="s">
        <v>968</v>
      </c>
      <c r="D6372" s="1" t="s">
        <v>968</v>
      </c>
      <c r="E6372" t="s">
        <v>44</v>
      </c>
      <c r="F6372">
        <v>130</v>
      </c>
      <c r="G6372">
        <v>68</v>
      </c>
      <c r="H6372">
        <v>62</v>
      </c>
    </row>
    <row r="6373" spans="1:8" x14ac:dyDescent="0.2">
      <c r="A6373" s="1" t="s">
        <v>968</v>
      </c>
      <c r="D6373" s="1" t="s">
        <v>968</v>
      </c>
      <c r="E6373" t="s">
        <v>45</v>
      </c>
      <c r="F6373">
        <v>520</v>
      </c>
      <c r="G6373">
        <v>263</v>
      </c>
      <c r="H6373">
        <v>257</v>
      </c>
    </row>
    <row r="6374" spans="1:8" x14ac:dyDescent="0.2">
      <c r="A6374" s="1" t="s">
        <v>968</v>
      </c>
      <c r="D6374" s="1" t="s">
        <v>968</v>
      </c>
      <c r="E6374" t="s">
        <v>47</v>
      </c>
      <c r="F6374">
        <v>839</v>
      </c>
      <c r="G6374">
        <v>408</v>
      </c>
      <c r="H6374">
        <v>431</v>
      </c>
    </row>
    <row r="6375" spans="1:8" x14ac:dyDescent="0.2">
      <c r="A6375" s="1" t="s">
        <v>968</v>
      </c>
      <c r="D6375" s="1" t="s">
        <v>968</v>
      </c>
      <c r="E6375" t="s">
        <v>50</v>
      </c>
      <c r="F6375">
        <v>29</v>
      </c>
      <c r="G6375">
        <v>18</v>
      </c>
      <c r="H6375">
        <v>11</v>
      </c>
    </row>
    <row r="6376" spans="1:8" x14ac:dyDescent="0.2">
      <c r="A6376" s="1" t="s">
        <v>968</v>
      </c>
      <c r="D6376" s="1" t="s">
        <v>968</v>
      </c>
      <c r="E6376" t="s">
        <v>961</v>
      </c>
      <c r="F6376">
        <v>1036</v>
      </c>
      <c r="G6376">
        <v>484</v>
      </c>
      <c r="H6376">
        <v>552</v>
      </c>
    </row>
    <row r="6377" spans="1:8" x14ac:dyDescent="0.2">
      <c r="A6377" s="1" t="s">
        <v>968</v>
      </c>
      <c r="D6377" s="1" t="s">
        <v>968</v>
      </c>
      <c r="E6377" t="s">
        <v>55</v>
      </c>
      <c r="F6377">
        <v>739</v>
      </c>
      <c r="G6377">
        <v>383</v>
      </c>
      <c r="H6377">
        <v>356</v>
      </c>
    </row>
    <row r="6378" spans="1:8" x14ac:dyDescent="0.2">
      <c r="A6378" s="1" t="s">
        <v>968</v>
      </c>
      <c r="D6378" s="1" t="s">
        <v>968</v>
      </c>
      <c r="E6378" t="s">
        <v>58</v>
      </c>
      <c r="F6378">
        <v>15</v>
      </c>
      <c r="G6378">
        <v>9</v>
      </c>
      <c r="H6378">
        <v>6</v>
      </c>
    </row>
    <row r="6379" spans="1:8" x14ac:dyDescent="0.2">
      <c r="A6379" s="1" t="s">
        <v>968</v>
      </c>
      <c r="D6379" s="1" t="s">
        <v>968</v>
      </c>
      <c r="E6379" t="s">
        <v>59</v>
      </c>
      <c r="F6379">
        <v>1779</v>
      </c>
      <c r="G6379">
        <v>865</v>
      </c>
      <c r="H6379">
        <v>914</v>
      </c>
    </row>
    <row r="6380" spans="1:8" x14ac:dyDescent="0.2">
      <c r="A6380" s="1" t="s">
        <v>968</v>
      </c>
      <c r="D6380" s="1" t="s">
        <v>968</v>
      </c>
      <c r="E6380" t="s">
        <v>66</v>
      </c>
      <c r="F6380">
        <v>39</v>
      </c>
      <c r="G6380">
        <v>17</v>
      </c>
      <c r="H6380">
        <v>22</v>
      </c>
    </row>
    <row r="6381" spans="1:8" x14ac:dyDescent="0.2">
      <c r="A6381" s="1" t="s">
        <v>968</v>
      </c>
      <c r="D6381" s="1" t="s">
        <v>968</v>
      </c>
      <c r="E6381" t="s">
        <v>71</v>
      </c>
      <c r="F6381">
        <v>49</v>
      </c>
      <c r="G6381">
        <v>24</v>
      </c>
      <c r="H6381">
        <v>25</v>
      </c>
    </row>
    <row r="6382" spans="1:8" x14ac:dyDescent="0.2">
      <c r="A6382" s="1" t="s">
        <v>968</v>
      </c>
      <c r="D6382" s="1" t="s">
        <v>968</v>
      </c>
      <c r="E6382" t="s">
        <v>93</v>
      </c>
      <c r="F6382">
        <v>274</v>
      </c>
      <c r="G6382">
        <v>135</v>
      </c>
      <c r="H6382">
        <v>139</v>
      </c>
    </row>
    <row r="6383" spans="1:8" x14ac:dyDescent="0.2">
      <c r="A6383" s="1" t="s">
        <v>968</v>
      </c>
      <c r="D6383" s="1" t="s">
        <v>968</v>
      </c>
      <c r="E6383" t="s">
        <v>121</v>
      </c>
      <c r="F6383">
        <v>19</v>
      </c>
      <c r="G6383">
        <v>12</v>
      </c>
      <c r="H6383">
        <v>7</v>
      </c>
    </row>
    <row r="6384" spans="1:8" x14ac:dyDescent="0.2">
      <c r="A6384" s="1" t="s">
        <v>968</v>
      </c>
      <c r="D6384" s="1" t="s">
        <v>968</v>
      </c>
      <c r="E6384" t="s">
        <v>127</v>
      </c>
      <c r="F6384">
        <v>97</v>
      </c>
      <c r="G6384">
        <v>46</v>
      </c>
      <c r="H6384">
        <v>51</v>
      </c>
    </row>
    <row r="6385" spans="1:8" x14ac:dyDescent="0.2">
      <c r="A6385" s="1" t="s">
        <v>968</v>
      </c>
      <c r="D6385" s="1" t="s">
        <v>968</v>
      </c>
      <c r="E6385" t="s">
        <v>128</v>
      </c>
      <c r="F6385">
        <v>38</v>
      </c>
      <c r="G6385">
        <v>19</v>
      </c>
      <c r="H6385">
        <v>19</v>
      </c>
    </row>
    <row r="6386" spans="1:8" x14ac:dyDescent="0.2">
      <c r="A6386" s="1" t="s">
        <v>968</v>
      </c>
      <c r="D6386" s="1" t="s">
        <v>968</v>
      </c>
      <c r="E6386" t="s">
        <v>136</v>
      </c>
      <c r="F6386">
        <v>56</v>
      </c>
      <c r="G6386">
        <v>32</v>
      </c>
      <c r="H6386">
        <v>24</v>
      </c>
    </row>
    <row r="6387" spans="1:8" x14ac:dyDescent="0.2">
      <c r="A6387" s="1" t="s">
        <v>968</v>
      </c>
      <c r="D6387" s="1" t="s">
        <v>968</v>
      </c>
      <c r="E6387" t="s">
        <v>137</v>
      </c>
      <c r="F6387">
        <v>83</v>
      </c>
      <c r="G6387">
        <v>10</v>
      </c>
      <c r="H6387">
        <v>73</v>
      </c>
    </row>
    <row r="6388" spans="1:8" x14ac:dyDescent="0.2">
      <c r="A6388" s="1" t="s">
        <v>968</v>
      </c>
      <c r="D6388" s="1" t="s">
        <v>269</v>
      </c>
    </row>
    <row r="6389" spans="1:8" x14ac:dyDescent="0.2">
      <c r="A6389" s="1" t="s">
        <v>968</v>
      </c>
      <c r="D6389" s="1" t="s">
        <v>968</v>
      </c>
      <c r="E6389" t="s">
        <v>140</v>
      </c>
      <c r="F6389">
        <v>36249</v>
      </c>
      <c r="G6389">
        <v>18169</v>
      </c>
      <c r="H6389">
        <v>18080</v>
      </c>
    </row>
    <row r="6390" spans="1:8" x14ac:dyDescent="0.2">
      <c r="A6390" s="1" t="s">
        <v>968</v>
      </c>
      <c r="D6390" s="1" t="s">
        <v>968</v>
      </c>
      <c r="E6390" t="s">
        <v>958</v>
      </c>
      <c r="F6390">
        <v>593</v>
      </c>
      <c r="G6390">
        <v>283</v>
      </c>
      <c r="H6390">
        <v>310</v>
      </c>
    </row>
    <row r="6391" spans="1:8" x14ac:dyDescent="0.2">
      <c r="A6391" s="1" t="s">
        <v>968</v>
      </c>
      <c r="D6391" s="1" t="s">
        <v>968</v>
      </c>
      <c r="E6391" t="s">
        <v>3</v>
      </c>
      <c r="F6391">
        <v>370</v>
      </c>
      <c r="G6391">
        <v>182</v>
      </c>
      <c r="H6391">
        <v>188</v>
      </c>
    </row>
    <row r="6392" spans="1:8" x14ac:dyDescent="0.2">
      <c r="A6392" s="1" t="s">
        <v>968</v>
      </c>
      <c r="D6392" s="1" t="s">
        <v>968</v>
      </c>
      <c r="E6392" t="s">
        <v>4</v>
      </c>
      <c r="F6392">
        <v>206</v>
      </c>
      <c r="G6392">
        <v>101</v>
      </c>
      <c r="H6392">
        <v>105</v>
      </c>
    </row>
    <row r="6393" spans="1:8" x14ac:dyDescent="0.2">
      <c r="A6393" s="1" t="s">
        <v>968</v>
      </c>
      <c r="D6393" s="1" t="s">
        <v>968</v>
      </c>
      <c r="E6393" t="s">
        <v>5</v>
      </c>
      <c r="F6393">
        <v>8178</v>
      </c>
      <c r="G6393">
        <v>4045</v>
      </c>
      <c r="H6393">
        <v>4133</v>
      </c>
    </row>
    <row r="6394" spans="1:8" x14ac:dyDescent="0.2">
      <c r="A6394" s="1" t="s">
        <v>968</v>
      </c>
      <c r="D6394" s="1" t="s">
        <v>968</v>
      </c>
      <c r="E6394" t="s">
        <v>6</v>
      </c>
      <c r="F6394">
        <v>77</v>
      </c>
      <c r="G6394">
        <v>40</v>
      </c>
      <c r="H6394">
        <v>37</v>
      </c>
    </row>
    <row r="6395" spans="1:8" x14ac:dyDescent="0.2">
      <c r="A6395" s="1" t="s">
        <v>968</v>
      </c>
      <c r="D6395" s="1" t="s">
        <v>968</v>
      </c>
      <c r="E6395" t="s">
        <v>977</v>
      </c>
      <c r="F6395">
        <v>212</v>
      </c>
      <c r="G6395">
        <v>107</v>
      </c>
      <c r="H6395">
        <v>105</v>
      </c>
    </row>
    <row r="6396" spans="1:8" x14ac:dyDescent="0.2">
      <c r="A6396" s="1" t="s">
        <v>968</v>
      </c>
      <c r="D6396" s="1" t="s">
        <v>968</v>
      </c>
      <c r="E6396" t="s">
        <v>955</v>
      </c>
      <c r="F6396">
        <v>37</v>
      </c>
      <c r="G6396">
        <v>22</v>
      </c>
      <c r="H6396">
        <v>15</v>
      </c>
    </row>
    <row r="6397" spans="1:8" x14ac:dyDescent="0.2">
      <c r="A6397" s="1" t="s">
        <v>968</v>
      </c>
      <c r="D6397" s="1" t="s">
        <v>968</v>
      </c>
      <c r="E6397" t="s">
        <v>7</v>
      </c>
      <c r="F6397">
        <v>2682</v>
      </c>
      <c r="G6397">
        <v>1298</v>
      </c>
      <c r="H6397">
        <v>1384</v>
      </c>
    </row>
    <row r="6398" spans="1:8" x14ac:dyDescent="0.2">
      <c r="A6398" s="1" t="s">
        <v>968</v>
      </c>
      <c r="D6398" s="1" t="s">
        <v>968</v>
      </c>
      <c r="E6398" t="s">
        <v>8</v>
      </c>
      <c r="F6398">
        <v>2552</v>
      </c>
      <c r="G6398">
        <v>1303</v>
      </c>
      <c r="H6398">
        <v>1249</v>
      </c>
    </row>
    <row r="6399" spans="1:8" x14ac:dyDescent="0.2">
      <c r="A6399" s="1" t="s">
        <v>968</v>
      </c>
      <c r="D6399" s="1" t="s">
        <v>968</v>
      </c>
      <c r="E6399" t="s">
        <v>9</v>
      </c>
      <c r="F6399">
        <v>93</v>
      </c>
      <c r="G6399">
        <v>49</v>
      </c>
      <c r="H6399">
        <v>44</v>
      </c>
    </row>
    <row r="6400" spans="1:8" x14ac:dyDescent="0.2">
      <c r="A6400" s="1" t="s">
        <v>968</v>
      </c>
      <c r="D6400" s="1" t="s">
        <v>968</v>
      </c>
      <c r="E6400" t="s">
        <v>10</v>
      </c>
      <c r="F6400">
        <v>1613</v>
      </c>
      <c r="G6400">
        <v>846</v>
      </c>
      <c r="H6400">
        <v>767</v>
      </c>
    </row>
    <row r="6401" spans="1:8" x14ac:dyDescent="0.2">
      <c r="A6401" s="1" t="s">
        <v>968</v>
      </c>
      <c r="D6401" s="1" t="s">
        <v>968</v>
      </c>
      <c r="E6401" t="s">
        <v>957</v>
      </c>
      <c r="F6401">
        <v>44</v>
      </c>
      <c r="G6401">
        <v>19</v>
      </c>
      <c r="H6401">
        <v>25</v>
      </c>
    </row>
    <row r="6402" spans="1:8" x14ac:dyDescent="0.2">
      <c r="A6402" s="1" t="s">
        <v>968</v>
      </c>
      <c r="D6402" s="1" t="s">
        <v>968</v>
      </c>
      <c r="E6402" t="s">
        <v>11</v>
      </c>
      <c r="F6402">
        <v>19</v>
      </c>
      <c r="G6402">
        <v>8</v>
      </c>
      <c r="H6402">
        <v>11</v>
      </c>
    </row>
    <row r="6403" spans="1:8" x14ac:dyDescent="0.2">
      <c r="A6403" s="1" t="s">
        <v>968</v>
      </c>
      <c r="D6403" s="1" t="s">
        <v>968</v>
      </c>
      <c r="E6403" t="s">
        <v>12</v>
      </c>
      <c r="F6403">
        <v>23</v>
      </c>
      <c r="G6403">
        <v>12</v>
      </c>
      <c r="H6403">
        <v>11</v>
      </c>
    </row>
    <row r="6404" spans="1:8" x14ac:dyDescent="0.2">
      <c r="A6404" s="1" t="s">
        <v>968</v>
      </c>
      <c r="D6404" s="1" t="s">
        <v>968</v>
      </c>
      <c r="E6404" t="s">
        <v>956</v>
      </c>
      <c r="F6404">
        <v>29</v>
      </c>
      <c r="G6404">
        <v>15</v>
      </c>
      <c r="H6404">
        <v>14</v>
      </c>
    </row>
    <row r="6405" spans="1:8" x14ac:dyDescent="0.2">
      <c r="A6405" s="1" t="s">
        <v>968</v>
      </c>
      <c r="D6405" s="1" t="s">
        <v>968</v>
      </c>
      <c r="E6405" t="s">
        <v>13</v>
      </c>
      <c r="F6405">
        <v>352</v>
      </c>
      <c r="G6405">
        <v>176</v>
      </c>
      <c r="H6405">
        <v>176</v>
      </c>
    </row>
    <row r="6406" spans="1:8" x14ac:dyDescent="0.2">
      <c r="A6406" s="1" t="s">
        <v>968</v>
      </c>
      <c r="D6406" s="1" t="s">
        <v>968</v>
      </c>
      <c r="E6406" t="s">
        <v>14</v>
      </c>
      <c r="F6406">
        <v>1025</v>
      </c>
      <c r="G6406">
        <v>496</v>
      </c>
      <c r="H6406">
        <v>529</v>
      </c>
    </row>
    <row r="6407" spans="1:8" x14ac:dyDescent="0.2">
      <c r="A6407" s="1" t="s">
        <v>968</v>
      </c>
      <c r="D6407" s="1" t="s">
        <v>968</v>
      </c>
      <c r="E6407" t="s">
        <v>15</v>
      </c>
      <c r="F6407">
        <v>1645</v>
      </c>
      <c r="G6407">
        <v>817</v>
      </c>
      <c r="H6407">
        <v>828</v>
      </c>
    </row>
    <row r="6408" spans="1:8" x14ac:dyDescent="0.2">
      <c r="A6408" s="1" t="s">
        <v>968</v>
      </c>
      <c r="D6408" s="1" t="s">
        <v>968</v>
      </c>
      <c r="E6408" t="s">
        <v>16</v>
      </c>
      <c r="F6408">
        <v>2698</v>
      </c>
      <c r="G6408">
        <v>1384</v>
      </c>
      <c r="H6408">
        <v>1314</v>
      </c>
    </row>
    <row r="6409" spans="1:8" x14ac:dyDescent="0.2">
      <c r="A6409" s="1" t="s">
        <v>968</v>
      </c>
      <c r="D6409" s="1" t="s">
        <v>968</v>
      </c>
      <c r="E6409" t="s">
        <v>17</v>
      </c>
      <c r="F6409">
        <v>22</v>
      </c>
      <c r="G6409">
        <v>13</v>
      </c>
      <c r="H6409">
        <v>9</v>
      </c>
    </row>
    <row r="6410" spans="1:8" x14ac:dyDescent="0.2">
      <c r="A6410" s="1" t="s">
        <v>968</v>
      </c>
      <c r="D6410" s="1" t="s">
        <v>968</v>
      </c>
      <c r="E6410" t="s">
        <v>19</v>
      </c>
      <c r="F6410">
        <v>831</v>
      </c>
      <c r="G6410">
        <v>423</v>
      </c>
      <c r="H6410">
        <v>408</v>
      </c>
    </row>
    <row r="6411" spans="1:8" x14ac:dyDescent="0.2">
      <c r="A6411" s="1" t="s">
        <v>968</v>
      </c>
      <c r="D6411" s="1" t="s">
        <v>968</v>
      </c>
      <c r="E6411" t="s">
        <v>20</v>
      </c>
      <c r="F6411">
        <v>746</v>
      </c>
      <c r="G6411">
        <v>387</v>
      </c>
      <c r="H6411">
        <v>359</v>
      </c>
    </row>
    <row r="6412" spans="1:8" x14ac:dyDescent="0.2">
      <c r="A6412" s="1" t="s">
        <v>968</v>
      </c>
      <c r="D6412" s="1" t="s">
        <v>968</v>
      </c>
      <c r="E6412" t="s">
        <v>21</v>
      </c>
      <c r="F6412">
        <v>446</v>
      </c>
      <c r="G6412">
        <v>215</v>
      </c>
      <c r="H6412">
        <v>231</v>
      </c>
    </row>
    <row r="6413" spans="1:8" x14ac:dyDescent="0.2">
      <c r="A6413" s="1" t="s">
        <v>968</v>
      </c>
      <c r="D6413" s="1" t="s">
        <v>968</v>
      </c>
      <c r="E6413" t="s">
        <v>22</v>
      </c>
      <c r="F6413">
        <v>1714</v>
      </c>
      <c r="G6413">
        <v>878</v>
      </c>
      <c r="H6413">
        <v>836</v>
      </c>
    </row>
    <row r="6414" spans="1:8" x14ac:dyDescent="0.2">
      <c r="A6414" s="1" t="s">
        <v>968</v>
      </c>
      <c r="D6414" s="1" t="s">
        <v>968</v>
      </c>
      <c r="E6414" t="s">
        <v>23</v>
      </c>
      <c r="F6414">
        <v>24</v>
      </c>
      <c r="G6414">
        <v>12</v>
      </c>
      <c r="H6414">
        <v>12</v>
      </c>
    </row>
    <row r="6415" spans="1:8" x14ac:dyDescent="0.2">
      <c r="A6415" s="1" t="s">
        <v>968</v>
      </c>
      <c r="D6415" s="1" t="s">
        <v>968</v>
      </c>
      <c r="E6415" t="s">
        <v>24</v>
      </c>
      <c r="F6415">
        <v>95</v>
      </c>
      <c r="G6415">
        <v>50</v>
      </c>
      <c r="H6415">
        <v>45</v>
      </c>
    </row>
    <row r="6416" spans="1:8" x14ac:dyDescent="0.2">
      <c r="A6416" s="1" t="s">
        <v>968</v>
      </c>
      <c r="D6416" s="1" t="s">
        <v>968</v>
      </c>
      <c r="E6416" t="s">
        <v>25</v>
      </c>
      <c r="F6416">
        <v>78</v>
      </c>
      <c r="G6416">
        <v>41</v>
      </c>
      <c r="H6416">
        <v>37</v>
      </c>
    </row>
    <row r="6417" spans="1:8" x14ac:dyDescent="0.2">
      <c r="A6417" s="1" t="s">
        <v>968</v>
      </c>
      <c r="D6417" s="1" t="s">
        <v>968</v>
      </c>
      <c r="E6417" t="s">
        <v>27</v>
      </c>
      <c r="F6417">
        <v>53</v>
      </c>
      <c r="G6417">
        <v>28</v>
      </c>
      <c r="H6417">
        <v>25</v>
      </c>
    </row>
    <row r="6418" spans="1:8" x14ac:dyDescent="0.2">
      <c r="A6418" s="1" t="s">
        <v>968</v>
      </c>
      <c r="D6418" s="1" t="s">
        <v>968</v>
      </c>
      <c r="E6418" t="s">
        <v>28</v>
      </c>
      <c r="F6418">
        <v>32</v>
      </c>
      <c r="G6418">
        <v>15</v>
      </c>
      <c r="H6418">
        <v>17</v>
      </c>
    </row>
    <row r="6419" spans="1:8" x14ac:dyDescent="0.2">
      <c r="A6419" s="1" t="s">
        <v>968</v>
      </c>
      <c r="D6419" s="1" t="s">
        <v>968</v>
      </c>
      <c r="E6419" t="s">
        <v>29</v>
      </c>
      <c r="F6419">
        <v>380</v>
      </c>
      <c r="G6419">
        <v>193</v>
      </c>
      <c r="H6419">
        <v>187</v>
      </c>
    </row>
    <row r="6420" spans="1:8" x14ac:dyDescent="0.2">
      <c r="A6420" s="1" t="s">
        <v>968</v>
      </c>
      <c r="D6420" s="1" t="s">
        <v>968</v>
      </c>
      <c r="E6420" t="s">
        <v>32</v>
      </c>
      <c r="F6420">
        <v>28</v>
      </c>
      <c r="G6420">
        <v>13</v>
      </c>
      <c r="H6420">
        <v>15</v>
      </c>
    </row>
    <row r="6421" spans="1:8" x14ac:dyDescent="0.2">
      <c r="A6421" s="1" t="s">
        <v>968</v>
      </c>
      <c r="D6421" s="1" t="s">
        <v>968</v>
      </c>
      <c r="E6421" t="s">
        <v>33</v>
      </c>
      <c r="F6421">
        <v>382</v>
      </c>
      <c r="G6421">
        <v>196</v>
      </c>
      <c r="H6421">
        <v>186</v>
      </c>
    </row>
    <row r="6422" spans="1:8" x14ac:dyDescent="0.2">
      <c r="A6422" s="1" t="s">
        <v>968</v>
      </c>
      <c r="D6422" s="1" t="s">
        <v>968</v>
      </c>
      <c r="E6422" t="s">
        <v>34</v>
      </c>
      <c r="F6422">
        <v>75</v>
      </c>
      <c r="G6422">
        <v>44</v>
      </c>
      <c r="H6422">
        <v>31</v>
      </c>
    </row>
    <row r="6423" spans="1:8" x14ac:dyDescent="0.2">
      <c r="A6423" s="1" t="s">
        <v>968</v>
      </c>
      <c r="D6423" s="1" t="s">
        <v>968</v>
      </c>
      <c r="E6423" t="s">
        <v>35</v>
      </c>
      <c r="F6423">
        <v>69</v>
      </c>
      <c r="G6423">
        <v>33</v>
      </c>
      <c r="H6423">
        <v>36</v>
      </c>
    </row>
    <row r="6424" spans="1:8" x14ac:dyDescent="0.2">
      <c r="A6424" s="1" t="s">
        <v>968</v>
      </c>
      <c r="D6424" s="1" t="s">
        <v>968</v>
      </c>
      <c r="E6424" t="s">
        <v>36</v>
      </c>
      <c r="F6424">
        <v>27</v>
      </c>
      <c r="G6424">
        <v>15</v>
      </c>
      <c r="H6424">
        <v>12</v>
      </c>
    </row>
    <row r="6425" spans="1:8" x14ac:dyDescent="0.2">
      <c r="A6425" s="1" t="s">
        <v>968</v>
      </c>
      <c r="D6425" s="1" t="s">
        <v>968</v>
      </c>
      <c r="E6425" t="s">
        <v>38</v>
      </c>
      <c r="F6425">
        <v>758</v>
      </c>
      <c r="G6425">
        <v>395</v>
      </c>
      <c r="H6425">
        <v>363</v>
      </c>
    </row>
    <row r="6426" spans="1:8" x14ac:dyDescent="0.2">
      <c r="A6426" s="1" t="s">
        <v>968</v>
      </c>
      <c r="D6426" s="1" t="s">
        <v>968</v>
      </c>
      <c r="E6426" t="s">
        <v>39</v>
      </c>
      <c r="F6426">
        <v>17</v>
      </c>
      <c r="G6426">
        <v>9</v>
      </c>
      <c r="H6426">
        <v>8</v>
      </c>
    </row>
    <row r="6427" spans="1:8" x14ac:dyDescent="0.2">
      <c r="A6427" s="1" t="s">
        <v>968</v>
      </c>
      <c r="D6427" s="1" t="s">
        <v>968</v>
      </c>
      <c r="E6427" t="s">
        <v>40</v>
      </c>
      <c r="F6427">
        <v>37</v>
      </c>
      <c r="G6427">
        <v>15</v>
      </c>
      <c r="H6427">
        <v>22</v>
      </c>
    </row>
    <row r="6428" spans="1:8" x14ac:dyDescent="0.2">
      <c r="A6428" s="1" t="s">
        <v>968</v>
      </c>
      <c r="D6428" s="1" t="s">
        <v>968</v>
      </c>
      <c r="E6428" t="s">
        <v>42</v>
      </c>
      <c r="F6428">
        <v>474</v>
      </c>
      <c r="G6428">
        <v>234</v>
      </c>
      <c r="H6428">
        <v>240</v>
      </c>
    </row>
    <row r="6429" spans="1:8" x14ac:dyDescent="0.2">
      <c r="A6429" s="1" t="s">
        <v>968</v>
      </c>
      <c r="D6429" s="1" t="s">
        <v>968</v>
      </c>
      <c r="E6429" t="s">
        <v>44</v>
      </c>
      <c r="F6429">
        <v>81</v>
      </c>
      <c r="G6429">
        <v>38</v>
      </c>
      <c r="H6429">
        <v>43</v>
      </c>
    </row>
    <row r="6430" spans="1:8" x14ac:dyDescent="0.2">
      <c r="A6430" s="1" t="s">
        <v>968</v>
      </c>
      <c r="D6430" s="1" t="s">
        <v>968</v>
      </c>
      <c r="E6430" t="s">
        <v>45</v>
      </c>
      <c r="F6430">
        <v>1065</v>
      </c>
      <c r="G6430">
        <v>538</v>
      </c>
      <c r="H6430">
        <v>527</v>
      </c>
    </row>
    <row r="6431" spans="1:8" x14ac:dyDescent="0.2">
      <c r="A6431" s="1" t="s">
        <v>968</v>
      </c>
      <c r="D6431" s="1" t="s">
        <v>968</v>
      </c>
      <c r="E6431" t="s">
        <v>47</v>
      </c>
      <c r="F6431">
        <v>1339</v>
      </c>
      <c r="G6431">
        <v>649</v>
      </c>
      <c r="H6431">
        <v>690</v>
      </c>
    </row>
    <row r="6432" spans="1:8" x14ac:dyDescent="0.2">
      <c r="A6432" s="1" t="s">
        <v>968</v>
      </c>
      <c r="D6432" s="1" t="s">
        <v>968</v>
      </c>
      <c r="E6432" t="s">
        <v>48</v>
      </c>
      <c r="F6432">
        <v>23</v>
      </c>
      <c r="G6432">
        <v>10</v>
      </c>
      <c r="H6432">
        <v>13</v>
      </c>
    </row>
    <row r="6433" spans="1:8" x14ac:dyDescent="0.2">
      <c r="A6433" s="1" t="s">
        <v>968</v>
      </c>
      <c r="D6433" s="1" t="s">
        <v>968</v>
      </c>
      <c r="E6433" t="s">
        <v>959</v>
      </c>
      <c r="F6433">
        <v>117</v>
      </c>
      <c r="G6433">
        <v>59</v>
      </c>
      <c r="H6433">
        <v>58</v>
      </c>
    </row>
    <row r="6434" spans="1:8" x14ac:dyDescent="0.2">
      <c r="A6434" s="1" t="s">
        <v>968</v>
      </c>
      <c r="D6434" s="1" t="s">
        <v>968</v>
      </c>
      <c r="E6434" t="s">
        <v>51</v>
      </c>
      <c r="F6434">
        <v>40</v>
      </c>
      <c r="G6434">
        <v>24</v>
      </c>
      <c r="H6434">
        <v>16</v>
      </c>
    </row>
    <row r="6435" spans="1:8" x14ac:dyDescent="0.2">
      <c r="A6435" s="1" t="s">
        <v>968</v>
      </c>
      <c r="D6435" s="1" t="s">
        <v>968</v>
      </c>
      <c r="E6435" t="s">
        <v>961</v>
      </c>
      <c r="F6435">
        <v>191</v>
      </c>
      <c r="G6435">
        <v>90</v>
      </c>
      <c r="H6435">
        <v>101</v>
      </c>
    </row>
    <row r="6436" spans="1:8" x14ac:dyDescent="0.2">
      <c r="A6436" s="1" t="s">
        <v>968</v>
      </c>
      <c r="D6436" s="1" t="s">
        <v>968</v>
      </c>
      <c r="E6436" t="s">
        <v>55</v>
      </c>
      <c r="F6436">
        <v>401</v>
      </c>
      <c r="G6436">
        <v>203</v>
      </c>
      <c r="H6436">
        <v>198</v>
      </c>
    </row>
    <row r="6437" spans="1:8" x14ac:dyDescent="0.2">
      <c r="A6437" s="1" t="s">
        <v>968</v>
      </c>
      <c r="D6437" s="1" t="s">
        <v>968</v>
      </c>
      <c r="E6437" t="s">
        <v>59</v>
      </c>
      <c r="F6437">
        <v>280</v>
      </c>
      <c r="G6437">
        <v>128</v>
      </c>
      <c r="H6437">
        <v>152</v>
      </c>
    </row>
    <row r="6438" spans="1:8" x14ac:dyDescent="0.2">
      <c r="A6438" s="1" t="s">
        <v>968</v>
      </c>
      <c r="D6438" s="1" t="s">
        <v>968</v>
      </c>
      <c r="E6438" t="s">
        <v>67</v>
      </c>
      <c r="F6438">
        <v>36</v>
      </c>
      <c r="G6438">
        <v>18</v>
      </c>
      <c r="H6438">
        <v>18</v>
      </c>
    </row>
    <row r="6439" spans="1:8" x14ac:dyDescent="0.2">
      <c r="A6439" s="1" t="s">
        <v>968</v>
      </c>
      <c r="D6439" s="1" t="s">
        <v>968</v>
      </c>
      <c r="E6439" t="s">
        <v>68</v>
      </c>
      <c r="F6439">
        <v>11</v>
      </c>
      <c r="G6439">
        <v>5</v>
      </c>
      <c r="H6439">
        <v>6</v>
      </c>
    </row>
    <row r="6440" spans="1:8" x14ac:dyDescent="0.2">
      <c r="A6440" s="1" t="s">
        <v>968</v>
      </c>
      <c r="D6440" s="1" t="s">
        <v>968</v>
      </c>
      <c r="E6440" t="s">
        <v>71</v>
      </c>
      <c r="F6440">
        <v>37</v>
      </c>
      <c r="G6440">
        <v>23</v>
      </c>
      <c r="H6440">
        <v>14</v>
      </c>
    </row>
    <row r="6441" spans="1:8" x14ac:dyDescent="0.2">
      <c r="A6441" s="1" t="s">
        <v>968</v>
      </c>
      <c r="D6441" s="1" t="s">
        <v>968</v>
      </c>
      <c r="E6441" t="s">
        <v>77</v>
      </c>
      <c r="F6441">
        <v>51</v>
      </c>
      <c r="G6441">
        <v>25</v>
      </c>
      <c r="H6441">
        <v>26</v>
      </c>
    </row>
    <row r="6442" spans="1:8" x14ac:dyDescent="0.2">
      <c r="A6442" s="1" t="s">
        <v>968</v>
      </c>
      <c r="D6442" s="1" t="s">
        <v>968</v>
      </c>
      <c r="E6442" t="s">
        <v>86</v>
      </c>
      <c r="F6442">
        <v>14</v>
      </c>
      <c r="G6442">
        <v>6</v>
      </c>
      <c r="H6442">
        <v>8</v>
      </c>
    </row>
    <row r="6443" spans="1:8" x14ac:dyDescent="0.2">
      <c r="A6443" s="1" t="s">
        <v>968</v>
      </c>
      <c r="D6443" s="1" t="s">
        <v>968</v>
      </c>
      <c r="E6443" t="s">
        <v>93</v>
      </c>
      <c r="F6443">
        <v>3397</v>
      </c>
      <c r="G6443">
        <v>1703</v>
      </c>
      <c r="H6443">
        <v>1694</v>
      </c>
    </row>
    <row r="6444" spans="1:8" x14ac:dyDescent="0.2">
      <c r="A6444" s="1" t="s">
        <v>968</v>
      </c>
      <c r="D6444" s="1" t="s">
        <v>968</v>
      </c>
      <c r="E6444" t="s">
        <v>104</v>
      </c>
      <c r="F6444">
        <v>38</v>
      </c>
      <c r="G6444">
        <v>19</v>
      </c>
      <c r="H6444">
        <v>19</v>
      </c>
    </row>
    <row r="6445" spans="1:8" x14ac:dyDescent="0.2">
      <c r="A6445" s="1" t="s">
        <v>968</v>
      </c>
      <c r="D6445" s="1" t="s">
        <v>968</v>
      </c>
      <c r="E6445" t="s">
        <v>127</v>
      </c>
      <c r="F6445">
        <v>15</v>
      </c>
      <c r="G6445">
        <v>7</v>
      </c>
      <c r="H6445">
        <v>8</v>
      </c>
    </row>
    <row r="6446" spans="1:8" x14ac:dyDescent="0.2">
      <c r="A6446" s="1" t="s">
        <v>968</v>
      </c>
      <c r="D6446" s="1" t="s">
        <v>968</v>
      </c>
      <c r="E6446" t="s">
        <v>128</v>
      </c>
      <c r="F6446">
        <v>192</v>
      </c>
      <c r="G6446">
        <v>114</v>
      </c>
      <c r="H6446">
        <v>78</v>
      </c>
    </row>
    <row r="6447" spans="1:8" x14ac:dyDescent="0.2">
      <c r="A6447" s="1" t="s">
        <v>968</v>
      </c>
      <c r="D6447" s="1" t="s">
        <v>968</v>
      </c>
      <c r="E6447" t="s">
        <v>133</v>
      </c>
      <c r="F6447">
        <v>15</v>
      </c>
      <c r="G6447">
        <v>7</v>
      </c>
      <c r="H6447">
        <v>8</v>
      </c>
    </row>
    <row r="6448" spans="1:8" x14ac:dyDescent="0.2">
      <c r="A6448" s="1" t="s">
        <v>968</v>
      </c>
      <c r="D6448" s="1" t="s">
        <v>968</v>
      </c>
      <c r="E6448" t="s">
        <v>136</v>
      </c>
      <c r="F6448">
        <v>115</v>
      </c>
      <c r="G6448">
        <v>61</v>
      </c>
      <c r="H6448">
        <v>54</v>
      </c>
    </row>
    <row r="6449" spans="1:8" x14ac:dyDescent="0.2">
      <c r="A6449" s="1" t="s">
        <v>968</v>
      </c>
      <c r="D6449" s="1" t="s">
        <v>968</v>
      </c>
      <c r="E6449" t="s">
        <v>137</v>
      </c>
      <c r="F6449">
        <v>55</v>
      </c>
      <c r="G6449">
        <v>30</v>
      </c>
      <c r="H6449">
        <v>25</v>
      </c>
    </row>
    <row r="6450" spans="1:8" x14ac:dyDescent="0.2">
      <c r="A6450" s="1" t="s">
        <v>968</v>
      </c>
      <c r="D6450" s="1" t="s">
        <v>150</v>
      </c>
    </row>
    <row r="6451" spans="1:8" x14ac:dyDescent="0.2">
      <c r="A6451" s="1" t="s">
        <v>968</v>
      </c>
      <c r="D6451" s="1" t="s">
        <v>968</v>
      </c>
      <c r="E6451" t="s">
        <v>140</v>
      </c>
      <c r="F6451">
        <v>5716</v>
      </c>
      <c r="G6451">
        <v>5049</v>
      </c>
      <c r="H6451">
        <v>667</v>
      </c>
    </row>
    <row r="6452" spans="1:8" x14ac:dyDescent="0.2">
      <c r="A6452" s="1" t="s">
        <v>968</v>
      </c>
      <c r="D6452" s="1" t="s">
        <v>968</v>
      </c>
      <c r="E6452" t="s">
        <v>958</v>
      </c>
      <c r="F6452">
        <v>1299</v>
      </c>
      <c r="G6452">
        <v>1156</v>
      </c>
      <c r="H6452">
        <v>143</v>
      </c>
    </row>
    <row r="6453" spans="1:8" x14ac:dyDescent="0.2">
      <c r="A6453" s="1" t="s">
        <v>968</v>
      </c>
      <c r="D6453" s="1" t="s">
        <v>968</v>
      </c>
      <c r="E6453" t="s">
        <v>3</v>
      </c>
      <c r="F6453">
        <v>585</v>
      </c>
      <c r="G6453">
        <v>447</v>
      </c>
      <c r="H6453">
        <v>138</v>
      </c>
    </row>
    <row r="6454" spans="1:8" x14ac:dyDescent="0.2">
      <c r="A6454" s="1" t="s">
        <v>968</v>
      </c>
      <c r="D6454" s="1" t="s">
        <v>968</v>
      </c>
      <c r="E6454" t="s">
        <v>4</v>
      </c>
      <c r="F6454">
        <v>205</v>
      </c>
      <c r="G6454">
        <v>178</v>
      </c>
      <c r="H6454">
        <v>27</v>
      </c>
    </row>
    <row r="6455" spans="1:8" x14ac:dyDescent="0.2">
      <c r="A6455" s="1" t="s">
        <v>968</v>
      </c>
      <c r="D6455" s="1" t="s">
        <v>968</v>
      </c>
      <c r="E6455" t="s">
        <v>5</v>
      </c>
      <c r="F6455">
        <v>360</v>
      </c>
      <c r="G6455">
        <v>333</v>
      </c>
      <c r="H6455">
        <v>27</v>
      </c>
    </row>
    <row r="6456" spans="1:8" x14ac:dyDescent="0.2">
      <c r="A6456" s="1" t="s">
        <v>968</v>
      </c>
      <c r="D6456" s="1" t="s">
        <v>968</v>
      </c>
      <c r="E6456" t="s">
        <v>6</v>
      </c>
      <c r="F6456">
        <v>279</v>
      </c>
      <c r="G6456">
        <v>252</v>
      </c>
      <c r="H6456">
        <v>27</v>
      </c>
    </row>
    <row r="6457" spans="1:8" x14ac:dyDescent="0.2">
      <c r="A6457" s="1" t="s">
        <v>968</v>
      </c>
      <c r="D6457" s="1" t="s">
        <v>968</v>
      </c>
      <c r="E6457" t="s">
        <v>977</v>
      </c>
      <c r="F6457">
        <v>240</v>
      </c>
      <c r="G6457">
        <v>218</v>
      </c>
      <c r="H6457">
        <v>22</v>
      </c>
    </row>
    <row r="6458" spans="1:8" x14ac:dyDescent="0.2">
      <c r="A6458" s="1" t="s">
        <v>968</v>
      </c>
      <c r="D6458" s="1" t="s">
        <v>968</v>
      </c>
      <c r="E6458" t="s">
        <v>955</v>
      </c>
      <c r="F6458">
        <v>155</v>
      </c>
      <c r="G6458">
        <v>136</v>
      </c>
      <c r="H6458">
        <v>19</v>
      </c>
    </row>
    <row r="6459" spans="1:8" x14ac:dyDescent="0.2">
      <c r="A6459" s="1" t="s">
        <v>968</v>
      </c>
      <c r="D6459" s="1" t="s">
        <v>968</v>
      </c>
      <c r="E6459" t="s">
        <v>7</v>
      </c>
      <c r="F6459">
        <v>218</v>
      </c>
      <c r="G6459">
        <v>213</v>
      </c>
      <c r="H6459">
        <v>5</v>
      </c>
    </row>
    <row r="6460" spans="1:8" x14ac:dyDescent="0.2">
      <c r="A6460" s="1" t="s">
        <v>968</v>
      </c>
      <c r="D6460" s="1" t="s">
        <v>968</v>
      </c>
      <c r="E6460" t="s">
        <v>8</v>
      </c>
      <c r="F6460">
        <v>200</v>
      </c>
      <c r="G6460">
        <v>193</v>
      </c>
      <c r="H6460">
        <v>7</v>
      </c>
    </row>
    <row r="6461" spans="1:8" x14ac:dyDescent="0.2">
      <c r="A6461" s="1" t="s">
        <v>968</v>
      </c>
      <c r="D6461" s="1" t="s">
        <v>968</v>
      </c>
      <c r="E6461" t="s">
        <v>9</v>
      </c>
      <c r="F6461">
        <v>371</v>
      </c>
      <c r="G6461">
        <v>310</v>
      </c>
      <c r="H6461">
        <v>61</v>
      </c>
    </row>
    <row r="6462" spans="1:8" x14ac:dyDescent="0.2">
      <c r="A6462" s="1" t="s">
        <v>968</v>
      </c>
      <c r="D6462" s="1" t="s">
        <v>968</v>
      </c>
      <c r="E6462" t="s">
        <v>10</v>
      </c>
      <c r="F6462">
        <v>83</v>
      </c>
      <c r="G6462">
        <v>74</v>
      </c>
      <c r="H6462">
        <v>9</v>
      </c>
    </row>
    <row r="6463" spans="1:8" x14ac:dyDescent="0.2">
      <c r="A6463" s="1" t="s">
        <v>968</v>
      </c>
      <c r="D6463" s="1" t="s">
        <v>968</v>
      </c>
      <c r="E6463" t="s">
        <v>957</v>
      </c>
      <c r="F6463">
        <v>136</v>
      </c>
      <c r="G6463">
        <v>125</v>
      </c>
      <c r="H6463">
        <v>11</v>
      </c>
    </row>
    <row r="6464" spans="1:8" x14ac:dyDescent="0.2">
      <c r="A6464" s="1" t="s">
        <v>968</v>
      </c>
      <c r="D6464" s="1" t="s">
        <v>968</v>
      </c>
      <c r="E6464" t="s">
        <v>11</v>
      </c>
      <c r="F6464">
        <v>20</v>
      </c>
      <c r="G6464">
        <v>17</v>
      </c>
      <c r="H6464">
        <v>3</v>
      </c>
    </row>
    <row r="6465" spans="1:8" x14ac:dyDescent="0.2">
      <c r="A6465" s="1" t="s">
        <v>968</v>
      </c>
      <c r="D6465" s="1" t="s">
        <v>968</v>
      </c>
      <c r="E6465" t="s">
        <v>12</v>
      </c>
      <c r="F6465">
        <v>245</v>
      </c>
      <c r="G6465">
        <v>204</v>
      </c>
      <c r="H6465">
        <v>41</v>
      </c>
    </row>
    <row r="6466" spans="1:8" x14ac:dyDescent="0.2">
      <c r="A6466" s="1" t="s">
        <v>968</v>
      </c>
      <c r="D6466" s="1" t="s">
        <v>968</v>
      </c>
      <c r="E6466" t="s">
        <v>956</v>
      </c>
      <c r="F6466">
        <v>56</v>
      </c>
      <c r="G6466">
        <v>46</v>
      </c>
      <c r="H6466">
        <v>10</v>
      </c>
    </row>
    <row r="6467" spans="1:8" x14ac:dyDescent="0.2">
      <c r="A6467" s="1" t="s">
        <v>968</v>
      </c>
      <c r="D6467" s="1" t="s">
        <v>968</v>
      </c>
      <c r="E6467" t="s">
        <v>13</v>
      </c>
      <c r="F6467">
        <v>61</v>
      </c>
      <c r="G6467">
        <v>55</v>
      </c>
      <c r="H6467">
        <v>6</v>
      </c>
    </row>
    <row r="6468" spans="1:8" x14ac:dyDescent="0.2">
      <c r="A6468" s="1" t="s">
        <v>968</v>
      </c>
      <c r="D6468" s="1" t="s">
        <v>968</v>
      </c>
      <c r="E6468" t="s">
        <v>14</v>
      </c>
      <c r="F6468">
        <v>24</v>
      </c>
      <c r="G6468">
        <v>24</v>
      </c>
      <c r="H6468">
        <v>0</v>
      </c>
    </row>
    <row r="6469" spans="1:8" x14ac:dyDescent="0.2">
      <c r="A6469" s="1" t="s">
        <v>968</v>
      </c>
      <c r="D6469" s="1" t="s">
        <v>968</v>
      </c>
      <c r="E6469" t="s">
        <v>15</v>
      </c>
      <c r="F6469">
        <v>47</v>
      </c>
      <c r="G6469">
        <v>47</v>
      </c>
      <c r="H6469">
        <v>0</v>
      </c>
    </row>
    <row r="6470" spans="1:8" x14ac:dyDescent="0.2">
      <c r="A6470" s="1" t="s">
        <v>968</v>
      </c>
      <c r="D6470" s="1" t="s">
        <v>968</v>
      </c>
      <c r="E6470" t="s">
        <v>16</v>
      </c>
      <c r="F6470">
        <v>22</v>
      </c>
      <c r="G6470">
        <v>21</v>
      </c>
      <c r="H6470">
        <v>1</v>
      </c>
    </row>
    <row r="6471" spans="1:8" x14ac:dyDescent="0.2">
      <c r="A6471" s="1" t="s">
        <v>968</v>
      </c>
      <c r="D6471" s="1" t="s">
        <v>968</v>
      </c>
      <c r="E6471" t="s">
        <v>18</v>
      </c>
      <c r="F6471">
        <v>31</v>
      </c>
      <c r="G6471">
        <v>25</v>
      </c>
      <c r="H6471">
        <v>6</v>
      </c>
    </row>
    <row r="6472" spans="1:8" x14ac:dyDescent="0.2">
      <c r="A6472" s="1" t="s">
        <v>968</v>
      </c>
      <c r="D6472" s="1" t="s">
        <v>968</v>
      </c>
      <c r="E6472" t="s">
        <v>19</v>
      </c>
      <c r="F6472">
        <v>43</v>
      </c>
      <c r="G6472">
        <v>43</v>
      </c>
      <c r="H6472">
        <v>0</v>
      </c>
    </row>
    <row r="6473" spans="1:8" x14ac:dyDescent="0.2">
      <c r="A6473" s="1" t="s">
        <v>968</v>
      </c>
      <c r="D6473" s="1" t="s">
        <v>968</v>
      </c>
      <c r="E6473" t="s">
        <v>20</v>
      </c>
      <c r="F6473">
        <v>20</v>
      </c>
      <c r="G6473">
        <v>20</v>
      </c>
      <c r="H6473">
        <v>0</v>
      </c>
    </row>
    <row r="6474" spans="1:8" x14ac:dyDescent="0.2">
      <c r="A6474" s="1" t="s">
        <v>968</v>
      </c>
      <c r="D6474" s="1" t="s">
        <v>968</v>
      </c>
      <c r="E6474" t="s">
        <v>21</v>
      </c>
      <c r="F6474">
        <v>28</v>
      </c>
      <c r="G6474">
        <v>27</v>
      </c>
      <c r="H6474">
        <v>1</v>
      </c>
    </row>
    <row r="6475" spans="1:8" x14ac:dyDescent="0.2">
      <c r="A6475" s="1" t="s">
        <v>968</v>
      </c>
      <c r="D6475" s="1" t="s">
        <v>968</v>
      </c>
      <c r="E6475" t="s">
        <v>22</v>
      </c>
      <c r="F6475">
        <v>12</v>
      </c>
      <c r="G6475">
        <v>12</v>
      </c>
      <c r="H6475">
        <v>0</v>
      </c>
    </row>
    <row r="6476" spans="1:8" x14ac:dyDescent="0.2">
      <c r="A6476" s="1" t="s">
        <v>968</v>
      </c>
      <c r="D6476" s="1" t="s">
        <v>968</v>
      </c>
      <c r="E6476" t="s">
        <v>24</v>
      </c>
      <c r="F6476">
        <v>56</v>
      </c>
      <c r="G6476">
        <v>51</v>
      </c>
      <c r="H6476">
        <v>5</v>
      </c>
    </row>
    <row r="6477" spans="1:8" x14ac:dyDescent="0.2">
      <c r="A6477" s="1" t="s">
        <v>968</v>
      </c>
      <c r="D6477" s="1" t="s">
        <v>968</v>
      </c>
      <c r="E6477" t="s">
        <v>27</v>
      </c>
      <c r="F6477">
        <v>16</v>
      </c>
      <c r="G6477">
        <v>15</v>
      </c>
      <c r="H6477">
        <v>1</v>
      </c>
    </row>
    <row r="6478" spans="1:8" x14ac:dyDescent="0.2">
      <c r="A6478" s="1" t="s">
        <v>968</v>
      </c>
      <c r="D6478" s="1" t="s">
        <v>968</v>
      </c>
      <c r="E6478" t="s">
        <v>28</v>
      </c>
      <c r="F6478">
        <v>50</v>
      </c>
      <c r="G6478">
        <v>46</v>
      </c>
      <c r="H6478">
        <v>4</v>
      </c>
    </row>
    <row r="6479" spans="1:8" x14ac:dyDescent="0.2">
      <c r="A6479" s="1" t="s">
        <v>968</v>
      </c>
      <c r="D6479" s="1" t="s">
        <v>968</v>
      </c>
      <c r="E6479" t="s">
        <v>29</v>
      </c>
      <c r="F6479">
        <v>37</v>
      </c>
      <c r="G6479">
        <v>37</v>
      </c>
      <c r="H6479">
        <v>0</v>
      </c>
    </row>
    <row r="6480" spans="1:8" x14ac:dyDescent="0.2">
      <c r="A6480" s="1" t="s">
        <v>968</v>
      </c>
      <c r="D6480" s="1" t="s">
        <v>968</v>
      </c>
      <c r="E6480" t="s">
        <v>30</v>
      </c>
      <c r="F6480">
        <v>28</v>
      </c>
      <c r="G6480">
        <v>28</v>
      </c>
      <c r="H6480">
        <v>0</v>
      </c>
    </row>
    <row r="6481" spans="1:8" x14ac:dyDescent="0.2">
      <c r="A6481" s="1" t="s">
        <v>968</v>
      </c>
      <c r="D6481" s="1" t="s">
        <v>968</v>
      </c>
      <c r="E6481" t="s">
        <v>31</v>
      </c>
      <c r="F6481">
        <v>27</v>
      </c>
      <c r="G6481">
        <v>23</v>
      </c>
      <c r="H6481">
        <v>4</v>
      </c>
    </row>
    <row r="6482" spans="1:8" x14ac:dyDescent="0.2">
      <c r="A6482" s="1" t="s">
        <v>968</v>
      </c>
      <c r="D6482" s="1" t="s">
        <v>968</v>
      </c>
      <c r="E6482" t="s">
        <v>33</v>
      </c>
      <c r="F6482">
        <v>12</v>
      </c>
      <c r="G6482">
        <v>12</v>
      </c>
      <c r="H6482">
        <v>0</v>
      </c>
    </row>
    <row r="6483" spans="1:8" x14ac:dyDescent="0.2">
      <c r="A6483" s="1" t="s">
        <v>968</v>
      </c>
      <c r="D6483" s="1" t="s">
        <v>968</v>
      </c>
      <c r="E6483" t="s">
        <v>35</v>
      </c>
      <c r="F6483">
        <v>12</v>
      </c>
      <c r="G6483">
        <v>12</v>
      </c>
      <c r="H6483">
        <v>0</v>
      </c>
    </row>
    <row r="6484" spans="1:8" x14ac:dyDescent="0.2">
      <c r="A6484" s="1" t="s">
        <v>968</v>
      </c>
      <c r="D6484" s="1" t="s">
        <v>968</v>
      </c>
      <c r="E6484" t="s">
        <v>36</v>
      </c>
      <c r="F6484">
        <v>10</v>
      </c>
      <c r="G6484">
        <v>10</v>
      </c>
      <c r="H6484">
        <v>0</v>
      </c>
    </row>
    <row r="6485" spans="1:8" x14ac:dyDescent="0.2">
      <c r="A6485" s="1" t="s">
        <v>968</v>
      </c>
      <c r="D6485" s="1" t="s">
        <v>968</v>
      </c>
      <c r="E6485" t="s">
        <v>37</v>
      </c>
      <c r="F6485">
        <v>15</v>
      </c>
      <c r="G6485">
        <v>15</v>
      </c>
      <c r="H6485">
        <v>0</v>
      </c>
    </row>
    <row r="6486" spans="1:8" x14ac:dyDescent="0.2">
      <c r="A6486" s="1" t="s">
        <v>968</v>
      </c>
      <c r="D6486" s="1" t="s">
        <v>968</v>
      </c>
      <c r="E6486" t="s">
        <v>38</v>
      </c>
      <c r="F6486">
        <v>18</v>
      </c>
      <c r="G6486">
        <v>17</v>
      </c>
      <c r="H6486">
        <v>1</v>
      </c>
    </row>
    <row r="6487" spans="1:8" x14ac:dyDescent="0.2">
      <c r="A6487" s="1" t="s">
        <v>968</v>
      </c>
      <c r="D6487" s="1" t="s">
        <v>968</v>
      </c>
      <c r="E6487" t="s">
        <v>39</v>
      </c>
      <c r="F6487">
        <v>22</v>
      </c>
      <c r="G6487">
        <v>16</v>
      </c>
      <c r="H6487">
        <v>6</v>
      </c>
    </row>
    <row r="6488" spans="1:8" x14ac:dyDescent="0.2">
      <c r="A6488" s="1" t="s">
        <v>968</v>
      </c>
      <c r="D6488" s="1" t="s">
        <v>968</v>
      </c>
      <c r="E6488" t="s">
        <v>46</v>
      </c>
      <c r="F6488">
        <v>15</v>
      </c>
      <c r="G6488">
        <v>15</v>
      </c>
      <c r="H6488">
        <v>0</v>
      </c>
    </row>
    <row r="6489" spans="1:8" x14ac:dyDescent="0.2">
      <c r="A6489" s="1" t="s">
        <v>968</v>
      </c>
      <c r="D6489" s="1" t="s">
        <v>968</v>
      </c>
      <c r="E6489" t="s">
        <v>47</v>
      </c>
      <c r="F6489">
        <v>17</v>
      </c>
      <c r="G6489">
        <v>17</v>
      </c>
      <c r="H6489">
        <v>0</v>
      </c>
    </row>
    <row r="6490" spans="1:8" x14ac:dyDescent="0.2">
      <c r="A6490" s="1" t="s">
        <v>968</v>
      </c>
      <c r="D6490" s="1" t="s">
        <v>968</v>
      </c>
      <c r="E6490" t="s">
        <v>51</v>
      </c>
      <c r="F6490">
        <v>21</v>
      </c>
      <c r="G6490">
        <v>19</v>
      </c>
      <c r="H6490">
        <v>2</v>
      </c>
    </row>
    <row r="6491" spans="1:8" x14ac:dyDescent="0.2">
      <c r="A6491" s="1" t="s">
        <v>968</v>
      </c>
      <c r="D6491" s="1" t="s">
        <v>968</v>
      </c>
      <c r="E6491" t="s">
        <v>961</v>
      </c>
      <c r="F6491">
        <v>23</v>
      </c>
      <c r="G6491">
        <v>22</v>
      </c>
      <c r="H6491">
        <v>1</v>
      </c>
    </row>
    <row r="6492" spans="1:8" x14ac:dyDescent="0.2">
      <c r="A6492" s="1" t="s">
        <v>968</v>
      </c>
      <c r="D6492" s="1" t="s">
        <v>968</v>
      </c>
      <c r="E6492" t="s">
        <v>57</v>
      </c>
      <c r="F6492">
        <v>10</v>
      </c>
      <c r="G6492">
        <v>10</v>
      </c>
      <c r="H6492">
        <v>0</v>
      </c>
    </row>
    <row r="6493" spans="1:8" x14ac:dyDescent="0.2">
      <c r="A6493" s="1" t="s">
        <v>968</v>
      </c>
      <c r="D6493" s="1" t="s">
        <v>968</v>
      </c>
      <c r="E6493" t="s">
        <v>71</v>
      </c>
      <c r="F6493">
        <v>11</v>
      </c>
      <c r="G6493">
        <v>11</v>
      </c>
      <c r="H6493">
        <v>0</v>
      </c>
    </row>
    <row r="6494" spans="1:8" x14ac:dyDescent="0.2">
      <c r="A6494" s="1" t="s">
        <v>968</v>
      </c>
      <c r="D6494" s="1" t="s">
        <v>968</v>
      </c>
      <c r="E6494" t="s">
        <v>83</v>
      </c>
      <c r="F6494">
        <v>33</v>
      </c>
      <c r="G6494">
        <v>33</v>
      </c>
      <c r="H6494">
        <v>0</v>
      </c>
    </row>
    <row r="6495" spans="1:8" x14ac:dyDescent="0.2">
      <c r="A6495" s="1" t="s">
        <v>968</v>
      </c>
      <c r="D6495" s="1" t="s">
        <v>968</v>
      </c>
      <c r="E6495" t="s">
        <v>88</v>
      </c>
      <c r="F6495">
        <v>79</v>
      </c>
      <c r="G6495">
        <v>78</v>
      </c>
      <c r="H6495">
        <v>1</v>
      </c>
    </row>
    <row r="6496" spans="1:8" x14ac:dyDescent="0.2">
      <c r="A6496" s="1" t="s">
        <v>968</v>
      </c>
      <c r="D6496" s="1" t="s">
        <v>968</v>
      </c>
      <c r="E6496" t="s">
        <v>108</v>
      </c>
      <c r="F6496">
        <v>10</v>
      </c>
      <c r="G6496">
        <v>10</v>
      </c>
      <c r="H6496">
        <v>0</v>
      </c>
    </row>
    <row r="6497" spans="1:8" x14ac:dyDescent="0.2">
      <c r="A6497" s="1" t="s">
        <v>968</v>
      </c>
      <c r="D6497" s="1" t="s">
        <v>968</v>
      </c>
      <c r="E6497" t="s">
        <v>136</v>
      </c>
      <c r="F6497">
        <v>184</v>
      </c>
      <c r="G6497">
        <v>168</v>
      </c>
      <c r="H6497">
        <v>16</v>
      </c>
    </row>
    <row r="6498" spans="1:8" x14ac:dyDescent="0.2">
      <c r="D6498" s="1" t="s">
        <v>968</v>
      </c>
      <c r="E6498" t="s">
        <v>137</v>
      </c>
      <c r="F6498">
        <v>270</v>
      </c>
      <c r="G6498">
        <v>208</v>
      </c>
      <c r="H6498">
        <v>62</v>
      </c>
    </row>
    <row r="6500" spans="1:8" x14ac:dyDescent="0.2">
      <c r="A6500" s="1" t="s">
        <v>968</v>
      </c>
      <c r="C6500" s="1" t="s">
        <v>889</v>
      </c>
    </row>
    <row r="6501" spans="1:8" x14ac:dyDescent="0.2">
      <c r="A6501" s="1" t="s">
        <v>968</v>
      </c>
      <c r="D6501" s="1" t="s">
        <v>968</v>
      </c>
      <c r="E6501" t="s">
        <v>140</v>
      </c>
      <c r="F6501">
        <v>340721</v>
      </c>
      <c r="G6501">
        <v>163738</v>
      </c>
      <c r="H6501">
        <v>176983</v>
      </c>
    </row>
    <row r="6502" spans="1:8" x14ac:dyDescent="0.2">
      <c r="A6502" s="1" t="s">
        <v>968</v>
      </c>
      <c r="D6502" s="1" t="s">
        <v>968</v>
      </c>
      <c r="E6502" t="s">
        <v>958</v>
      </c>
      <c r="F6502">
        <v>76014</v>
      </c>
      <c r="G6502">
        <v>36518</v>
      </c>
      <c r="H6502">
        <v>39496</v>
      </c>
    </row>
    <row r="6503" spans="1:8" x14ac:dyDescent="0.2">
      <c r="A6503" s="1" t="s">
        <v>968</v>
      </c>
      <c r="D6503" s="1" t="s">
        <v>968</v>
      </c>
      <c r="E6503" t="s">
        <v>3</v>
      </c>
      <c r="F6503">
        <v>16309</v>
      </c>
      <c r="G6503">
        <v>7887</v>
      </c>
      <c r="H6503">
        <v>8422</v>
      </c>
    </row>
    <row r="6504" spans="1:8" x14ac:dyDescent="0.2">
      <c r="A6504" s="1" t="s">
        <v>968</v>
      </c>
      <c r="D6504" s="1" t="s">
        <v>968</v>
      </c>
      <c r="E6504" t="s">
        <v>4</v>
      </c>
      <c r="F6504">
        <v>45437</v>
      </c>
      <c r="G6504">
        <v>21921</v>
      </c>
      <c r="H6504">
        <v>23516</v>
      </c>
    </row>
    <row r="6505" spans="1:8" x14ac:dyDescent="0.2">
      <c r="A6505" s="1" t="s">
        <v>968</v>
      </c>
      <c r="D6505" s="1" t="s">
        <v>968</v>
      </c>
      <c r="E6505" t="s">
        <v>5</v>
      </c>
      <c r="F6505">
        <v>26125</v>
      </c>
      <c r="G6505">
        <v>12351</v>
      </c>
      <c r="H6505">
        <v>13774</v>
      </c>
    </row>
    <row r="6506" spans="1:8" x14ac:dyDescent="0.2">
      <c r="A6506" s="1" t="s">
        <v>968</v>
      </c>
      <c r="D6506" s="1" t="s">
        <v>968</v>
      </c>
      <c r="E6506" t="s">
        <v>6</v>
      </c>
      <c r="F6506">
        <v>23375</v>
      </c>
      <c r="G6506">
        <v>11089</v>
      </c>
      <c r="H6506">
        <v>12286</v>
      </c>
    </row>
    <row r="6507" spans="1:8" x14ac:dyDescent="0.2">
      <c r="A6507" s="1" t="s">
        <v>968</v>
      </c>
      <c r="D6507" s="1" t="s">
        <v>968</v>
      </c>
      <c r="E6507" t="s">
        <v>977</v>
      </c>
      <c r="F6507">
        <v>12038</v>
      </c>
      <c r="G6507">
        <v>5808</v>
      </c>
      <c r="H6507">
        <v>6230</v>
      </c>
    </row>
    <row r="6508" spans="1:8" x14ac:dyDescent="0.2">
      <c r="A6508" s="1" t="s">
        <v>968</v>
      </c>
      <c r="D6508" s="1" t="s">
        <v>968</v>
      </c>
      <c r="E6508" t="s">
        <v>955</v>
      </c>
      <c r="F6508">
        <v>18683</v>
      </c>
      <c r="G6508">
        <v>8771</v>
      </c>
      <c r="H6508">
        <v>9912</v>
      </c>
    </row>
    <row r="6509" spans="1:8" x14ac:dyDescent="0.2">
      <c r="A6509" s="1" t="s">
        <v>968</v>
      </c>
      <c r="D6509" s="1" t="s">
        <v>968</v>
      </c>
      <c r="E6509" t="s">
        <v>7</v>
      </c>
      <c r="F6509">
        <v>2694</v>
      </c>
      <c r="G6509">
        <v>1274</v>
      </c>
      <c r="H6509">
        <v>1420</v>
      </c>
    </row>
    <row r="6510" spans="1:8" x14ac:dyDescent="0.2">
      <c r="A6510" s="1" t="s">
        <v>968</v>
      </c>
      <c r="D6510" s="1" t="s">
        <v>968</v>
      </c>
      <c r="E6510" t="s">
        <v>8</v>
      </c>
      <c r="F6510">
        <v>712</v>
      </c>
      <c r="G6510">
        <v>422</v>
      </c>
      <c r="H6510">
        <v>290</v>
      </c>
    </row>
    <row r="6511" spans="1:8" x14ac:dyDescent="0.2">
      <c r="A6511" s="1" t="s">
        <v>968</v>
      </c>
      <c r="D6511" s="1" t="s">
        <v>968</v>
      </c>
      <c r="E6511" t="s">
        <v>9</v>
      </c>
      <c r="F6511">
        <v>55712</v>
      </c>
      <c r="G6511">
        <v>26642</v>
      </c>
      <c r="H6511">
        <v>29070</v>
      </c>
    </row>
    <row r="6512" spans="1:8" x14ac:dyDescent="0.2">
      <c r="A6512" s="1" t="s">
        <v>968</v>
      </c>
      <c r="D6512" s="1" t="s">
        <v>968</v>
      </c>
      <c r="E6512" t="s">
        <v>10</v>
      </c>
      <c r="F6512">
        <v>512</v>
      </c>
      <c r="G6512">
        <v>247</v>
      </c>
      <c r="H6512">
        <v>265</v>
      </c>
    </row>
    <row r="6513" spans="1:8" x14ac:dyDescent="0.2">
      <c r="A6513" s="1" t="s">
        <v>968</v>
      </c>
      <c r="D6513" s="1" t="s">
        <v>968</v>
      </c>
      <c r="E6513" t="s">
        <v>957</v>
      </c>
      <c r="F6513">
        <v>9910</v>
      </c>
      <c r="G6513">
        <v>4709</v>
      </c>
      <c r="H6513">
        <v>5201</v>
      </c>
    </row>
    <row r="6514" spans="1:8" x14ac:dyDescent="0.2">
      <c r="A6514" s="1" t="s">
        <v>968</v>
      </c>
      <c r="D6514" s="1" t="s">
        <v>968</v>
      </c>
      <c r="E6514" t="s">
        <v>11</v>
      </c>
      <c r="F6514">
        <v>2375</v>
      </c>
      <c r="G6514">
        <v>1160</v>
      </c>
      <c r="H6514">
        <v>1215</v>
      </c>
    </row>
    <row r="6515" spans="1:8" x14ac:dyDescent="0.2">
      <c r="A6515" s="1" t="s">
        <v>968</v>
      </c>
      <c r="D6515" s="1" t="s">
        <v>968</v>
      </c>
      <c r="E6515" t="s">
        <v>12</v>
      </c>
      <c r="F6515">
        <v>597</v>
      </c>
      <c r="G6515">
        <v>256</v>
      </c>
      <c r="H6515">
        <v>341</v>
      </c>
    </row>
    <row r="6516" spans="1:8" x14ac:dyDescent="0.2">
      <c r="A6516" s="1" t="s">
        <v>968</v>
      </c>
      <c r="D6516" s="1" t="s">
        <v>968</v>
      </c>
      <c r="E6516" t="s">
        <v>956</v>
      </c>
      <c r="F6516">
        <v>9318</v>
      </c>
      <c r="G6516">
        <v>4529</v>
      </c>
      <c r="H6516">
        <v>4789</v>
      </c>
    </row>
    <row r="6517" spans="1:8" x14ac:dyDescent="0.2">
      <c r="A6517" s="1" t="s">
        <v>968</v>
      </c>
      <c r="D6517" s="1" t="s">
        <v>968</v>
      </c>
      <c r="E6517" t="s">
        <v>13</v>
      </c>
      <c r="F6517">
        <v>1403</v>
      </c>
      <c r="G6517">
        <v>727</v>
      </c>
      <c r="H6517">
        <v>676</v>
      </c>
    </row>
    <row r="6518" spans="1:8" x14ac:dyDescent="0.2">
      <c r="A6518" s="1" t="s">
        <v>968</v>
      </c>
      <c r="D6518" s="1" t="s">
        <v>968</v>
      </c>
      <c r="E6518" t="s">
        <v>14</v>
      </c>
      <c r="F6518">
        <v>205</v>
      </c>
      <c r="G6518">
        <v>100</v>
      </c>
      <c r="H6518">
        <v>105</v>
      </c>
    </row>
    <row r="6519" spans="1:8" x14ac:dyDescent="0.2">
      <c r="A6519" s="1" t="s">
        <v>968</v>
      </c>
      <c r="D6519" s="1" t="s">
        <v>968</v>
      </c>
      <c r="E6519" t="s">
        <v>15</v>
      </c>
      <c r="F6519">
        <v>467</v>
      </c>
      <c r="G6519">
        <v>246</v>
      </c>
      <c r="H6519">
        <v>221</v>
      </c>
    </row>
    <row r="6520" spans="1:8" x14ac:dyDescent="0.2">
      <c r="A6520" s="1" t="s">
        <v>968</v>
      </c>
      <c r="D6520" s="1" t="s">
        <v>968</v>
      </c>
      <c r="E6520" t="s">
        <v>16</v>
      </c>
      <c r="F6520">
        <v>4478</v>
      </c>
      <c r="G6520">
        <v>2220</v>
      </c>
      <c r="H6520">
        <v>2258</v>
      </c>
    </row>
    <row r="6521" spans="1:8" x14ac:dyDescent="0.2">
      <c r="A6521" s="1" t="s">
        <v>968</v>
      </c>
      <c r="D6521" s="1" t="s">
        <v>968</v>
      </c>
      <c r="E6521" t="s">
        <v>17</v>
      </c>
      <c r="F6521">
        <v>67</v>
      </c>
      <c r="G6521">
        <v>32</v>
      </c>
      <c r="H6521">
        <v>35</v>
      </c>
    </row>
    <row r="6522" spans="1:8" x14ac:dyDescent="0.2">
      <c r="A6522" s="1" t="s">
        <v>968</v>
      </c>
      <c r="D6522" s="1" t="s">
        <v>968</v>
      </c>
      <c r="E6522" t="s">
        <v>18</v>
      </c>
      <c r="F6522">
        <v>1747</v>
      </c>
      <c r="G6522">
        <v>841</v>
      </c>
      <c r="H6522">
        <v>906</v>
      </c>
    </row>
    <row r="6523" spans="1:8" x14ac:dyDescent="0.2">
      <c r="A6523" s="1" t="s">
        <v>968</v>
      </c>
      <c r="D6523" s="1" t="s">
        <v>968</v>
      </c>
      <c r="E6523" t="s">
        <v>19</v>
      </c>
      <c r="F6523">
        <v>158</v>
      </c>
      <c r="G6523">
        <v>94</v>
      </c>
      <c r="H6523">
        <v>64</v>
      </c>
    </row>
    <row r="6524" spans="1:8" x14ac:dyDescent="0.2">
      <c r="A6524" s="1" t="s">
        <v>968</v>
      </c>
      <c r="D6524" s="1" t="s">
        <v>968</v>
      </c>
      <c r="E6524" t="s">
        <v>20</v>
      </c>
      <c r="F6524">
        <v>69</v>
      </c>
      <c r="G6524">
        <v>40</v>
      </c>
      <c r="H6524">
        <v>29</v>
      </c>
    </row>
    <row r="6525" spans="1:8" x14ac:dyDescent="0.2">
      <c r="A6525" s="1" t="s">
        <v>968</v>
      </c>
      <c r="D6525" s="1" t="s">
        <v>968</v>
      </c>
      <c r="E6525" t="s">
        <v>21</v>
      </c>
      <c r="F6525">
        <v>170</v>
      </c>
      <c r="G6525">
        <v>86</v>
      </c>
      <c r="H6525">
        <v>84</v>
      </c>
    </row>
    <row r="6526" spans="1:8" x14ac:dyDescent="0.2">
      <c r="A6526" s="1" t="s">
        <v>968</v>
      </c>
      <c r="D6526" s="1" t="s">
        <v>968</v>
      </c>
      <c r="E6526" t="s">
        <v>22</v>
      </c>
      <c r="F6526">
        <v>298</v>
      </c>
      <c r="G6526">
        <v>162</v>
      </c>
      <c r="H6526">
        <v>136</v>
      </c>
    </row>
    <row r="6527" spans="1:8" x14ac:dyDescent="0.2">
      <c r="A6527" s="1" t="s">
        <v>968</v>
      </c>
      <c r="D6527" s="1" t="s">
        <v>968</v>
      </c>
      <c r="E6527" t="s">
        <v>23</v>
      </c>
      <c r="F6527">
        <v>541</v>
      </c>
      <c r="G6527">
        <v>287</v>
      </c>
      <c r="H6527">
        <v>254</v>
      </c>
    </row>
    <row r="6528" spans="1:8" x14ac:dyDescent="0.2">
      <c r="A6528" s="1" t="s">
        <v>968</v>
      </c>
      <c r="D6528" s="1" t="s">
        <v>968</v>
      </c>
      <c r="E6528" t="s">
        <v>24</v>
      </c>
      <c r="F6528">
        <v>1181</v>
      </c>
      <c r="G6528">
        <v>603</v>
      </c>
      <c r="H6528">
        <v>578</v>
      </c>
    </row>
    <row r="6529" spans="1:8" x14ac:dyDescent="0.2">
      <c r="A6529" s="1" t="s">
        <v>968</v>
      </c>
      <c r="D6529" s="1" t="s">
        <v>968</v>
      </c>
      <c r="E6529" t="s">
        <v>25</v>
      </c>
      <c r="F6529">
        <v>524</v>
      </c>
      <c r="G6529">
        <v>273</v>
      </c>
      <c r="H6529">
        <v>251</v>
      </c>
    </row>
    <row r="6530" spans="1:8" x14ac:dyDescent="0.2">
      <c r="A6530" s="1" t="s">
        <v>968</v>
      </c>
      <c r="D6530" s="1" t="s">
        <v>968</v>
      </c>
      <c r="E6530" t="s">
        <v>26</v>
      </c>
      <c r="F6530">
        <v>44</v>
      </c>
      <c r="G6530">
        <v>25</v>
      </c>
      <c r="H6530">
        <v>19</v>
      </c>
    </row>
    <row r="6531" spans="1:8" x14ac:dyDescent="0.2">
      <c r="A6531" s="1" t="s">
        <v>968</v>
      </c>
      <c r="D6531" s="1" t="s">
        <v>968</v>
      </c>
      <c r="E6531" t="s">
        <v>27</v>
      </c>
      <c r="F6531">
        <v>95</v>
      </c>
      <c r="G6531">
        <v>45</v>
      </c>
      <c r="H6531">
        <v>50</v>
      </c>
    </row>
    <row r="6532" spans="1:8" x14ac:dyDescent="0.2">
      <c r="A6532" s="1" t="s">
        <v>968</v>
      </c>
      <c r="D6532" s="1" t="s">
        <v>968</v>
      </c>
      <c r="E6532" t="s">
        <v>28</v>
      </c>
      <c r="F6532">
        <v>2718</v>
      </c>
      <c r="G6532">
        <v>1347</v>
      </c>
      <c r="H6532">
        <v>1371</v>
      </c>
    </row>
    <row r="6533" spans="1:8" x14ac:dyDescent="0.2">
      <c r="A6533" s="1" t="s">
        <v>968</v>
      </c>
      <c r="D6533" s="1" t="s">
        <v>968</v>
      </c>
      <c r="E6533" t="s">
        <v>29</v>
      </c>
      <c r="F6533">
        <v>549</v>
      </c>
      <c r="G6533">
        <v>310</v>
      </c>
      <c r="H6533">
        <v>239</v>
      </c>
    </row>
    <row r="6534" spans="1:8" x14ac:dyDescent="0.2">
      <c r="A6534" s="1" t="s">
        <v>968</v>
      </c>
      <c r="D6534" s="1" t="s">
        <v>968</v>
      </c>
      <c r="E6534" t="s">
        <v>30</v>
      </c>
      <c r="F6534">
        <v>26</v>
      </c>
      <c r="G6534">
        <v>21</v>
      </c>
      <c r="H6534">
        <v>5</v>
      </c>
    </row>
    <row r="6535" spans="1:8" x14ac:dyDescent="0.2">
      <c r="A6535" s="1" t="s">
        <v>968</v>
      </c>
      <c r="D6535" s="1" t="s">
        <v>968</v>
      </c>
      <c r="E6535" t="s">
        <v>31</v>
      </c>
      <c r="F6535">
        <v>733</v>
      </c>
      <c r="G6535">
        <v>333</v>
      </c>
      <c r="H6535">
        <v>400</v>
      </c>
    </row>
    <row r="6536" spans="1:8" x14ac:dyDescent="0.2">
      <c r="A6536" s="1" t="s">
        <v>968</v>
      </c>
      <c r="D6536" s="1" t="s">
        <v>968</v>
      </c>
      <c r="E6536" t="s">
        <v>32</v>
      </c>
      <c r="F6536">
        <v>18</v>
      </c>
      <c r="G6536">
        <v>9</v>
      </c>
      <c r="H6536">
        <v>9</v>
      </c>
    </row>
    <row r="6537" spans="1:8" x14ac:dyDescent="0.2">
      <c r="A6537" s="1" t="s">
        <v>968</v>
      </c>
      <c r="D6537" s="1" t="s">
        <v>968</v>
      </c>
      <c r="E6537" t="s">
        <v>33</v>
      </c>
      <c r="F6537">
        <v>95</v>
      </c>
      <c r="G6537">
        <v>53</v>
      </c>
      <c r="H6537">
        <v>42</v>
      </c>
    </row>
    <row r="6538" spans="1:8" x14ac:dyDescent="0.2">
      <c r="A6538" s="1" t="s">
        <v>968</v>
      </c>
      <c r="D6538" s="1" t="s">
        <v>968</v>
      </c>
      <c r="E6538" t="s">
        <v>34</v>
      </c>
      <c r="F6538">
        <v>102</v>
      </c>
      <c r="G6538">
        <v>50</v>
      </c>
      <c r="H6538">
        <v>52</v>
      </c>
    </row>
    <row r="6539" spans="1:8" x14ac:dyDescent="0.2">
      <c r="A6539" s="1" t="s">
        <v>968</v>
      </c>
      <c r="D6539" s="1" t="s">
        <v>968</v>
      </c>
      <c r="E6539" t="s">
        <v>35</v>
      </c>
      <c r="F6539">
        <v>71</v>
      </c>
      <c r="G6539">
        <v>41</v>
      </c>
      <c r="H6539">
        <v>30</v>
      </c>
    </row>
    <row r="6540" spans="1:8" x14ac:dyDescent="0.2">
      <c r="A6540" s="1" t="s">
        <v>968</v>
      </c>
      <c r="D6540" s="1" t="s">
        <v>968</v>
      </c>
      <c r="E6540" t="s">
        <v>36</v>
      </c>
      <c r="F6540">
        <v>608</v>
      </c>
      <c r="G6540">
        <v>324</v>
      </c>
      <c r="H6540">
        <v>284</v>
      </c>
    </row>
    <row r="6541" spans="1:8" x14ac:dyDescent="0.2">
      <c r="A6541" s="1" t="s">
        <v>968</v>
      </c>
      <c r="D6541" s="1" t="s">
        <v>968</v>
      </c>
      <c r="E6541" t="s">
        <v>37</v>
      </c>
      <c r="F6541">
        <v>10388</v>
      </c>
      <c r="G6541">
        <v>4895</v>
      </c>
      <c r="H6541">
        <v>5493</v>
      </c>
    </row>
    <row r="6542" spans="1:8" x14ac:dyDescent="0.2">
      <c r="A6542" s="1" t="s">
        <v>968</v>
      </c>
      <c r="D6542" s="1" t="s">
        <v>968</v>
      </c>
      <c r="E6542" t="s">
        <v>38</v>
      </c>
      <c r="F6542">
        <v>816</v>
      </c>
      <c r="G6542">
        <v>419</v>
      </c>
      <c r="H6542">
        <v>397</v>
      </c>
    </row>
    <row r="6543" spans="1:8" x14ac:dyDescent="0.2">
      <c r="A6543" s="1" t="s">
        <v>968</v>
      </c>
      <c r="D6543" s="1" t="s">
        <v>968</v>
      </c>
      <c r="E6543" t="s">
        <v>39</v>
      </c>
      <c r="F6543">
        <v>3558</v>
      </c>
      <c r="G6543">
        <v>1748</v>
      </c>
      <c r="H6543">
        <v>1810</v>
      </c>
    </row>
    <row r="6544" spans="1:8" x14ac:dyDescent="0.2">
      <c r="A6544" s="1" t="s">
        <v>968</v>
      </c>
      <c r="D6544" s="1" t="s">
        <v>968</v>
      </c>
      <c r="E6544" t="s">
        <v>40</v>
      </c>
      <c r="F6544">
        <v>55</v>
      </c>
      <c r="G6544">
        <v>28</v>
      </c>
      <c r="H6544">
        <v>27</v>
      </c>
    </row>
    <row r="6545" spans="1:8" x14ac:dyDescent="0.2">
      <c r="A6545" s="1" t="s">
        <v>968</v>
      </c>
      <c r="D6545" s="1" t="s">
        <v>968</v>
      </c>
      <c r="E6545" t="s">
        <v>41</v>
      </c>
      <c r="F6545">
        <v>44</v>
      </c>
      <c r="G6545">
        <v>17</v>
      </c>
      <c r="H6545">
        <v>27</v>
      </c>
    </row>
    <row r="6546" spans="1:8" x14ac:dyDescent="0.2">
      <c r="A6546" s="1" t="s">
        <v>968</v>
      </c>
      <c r="D6546" s="1" t="s">
        <v>968</v>
      </c>
      <c r="E6546" t="s">
        <v>42</v>
      </c>
      <c r="F6546">
        <v>104</v>
      </c>
      <c r="G6546">
        <v>52</v>
      </c>
      <c r="H6546">
        <v>52</v>
      </c>
    </row>
    <row r="6547" spans="1:8" x14ac:dyDescent="0.2">
      <c r="A6547" s="1" t="s">
        <v>968</v>
      </c>
      <c r="D6547" s="1" t="s">
        <v>968</v>
      </c>
      <c r="E6547" t="s">
        <v>44</v>
      </c>
      <c r="F6547">
        <v>376</v>
      </c>
      <c r="G6547">
        <v>193</v>
      </c>
      <c r="H6547">
        <v>183</v>
      </c>
    </row>
    <row r="6548" spans="1:8" x14ac:dyDescent="0.2">
      <c r="A6548" s="1" t="s">
        <v>968</v>
      </c>
      <c r="D6548" s="1" t="s">
        <v>968</v>
      </c>
      <c r="E6548" t="s">
        <v>45</v>
      </c>
      <c r="F6548">
        <v>24</v>
      </c>
      <c r="G6548">
        <v>14</v>
      </c>
      <c r="H6548">
        <v>10</v>
      </c>
    </row>
    <row r="6549" spans="1:8" x14ac:dyDescent="0.2">
      <c r="A6549" s="1" t="s">
        <v>968</v>
      </c>
      <c r="D6549" s="1" t="s">
        <v>968</v>
      </c>
      <c r="E6549" t="s">
        <v>46</v>
      </c>
      <c r="F6549">
        <v>2920</v>
      </c>
      <c r="G6549">
        <v>1431</v>
      </c>
      <c r="H6549">
        <v>1489</v>
      </c>
    </row>
    <row r="6550" spans="1:8" x14ac:dyDescent="0.2">
      <c r="A6550" s="1" t="s">
        <v>968</v>
      </c>
      <c r="D6550" s="1" t="s">
        <v>968</v>
      </c>
      <c r="E6550" t="s">
        <v>47</v>
      </c>
      <c r="F6550">
        <v>29</v>
      </c>
      <c r="G6550">
        <v>14</v>
      </c>
      <c r="H6550">
        <v>15</v>
      </c>
    </row>
    <row r="6551" spans="1:8" x14ac:dyDescent="0.2">
      <c r="A6551" s="1" t="s">
        <v>968</v>
      </c>
      <c r="D6551" s="1" t="s">
        <v>968</v>
      </c>
      <c r="E6551" t="s">
        <v>959</v>
      </c>
      <c r="F6551">
        <v>11</v>
      </c>
      <c r="G6551">
        <v>7</v>
      </c>
      <c r="H6551">
        <v>4</v>
      </c>
    </row>
    <row r="6552" spans="1:8" x14ac:dyDescent="0.2">
      <c r="A6552" s="1" t="s">
        <v>968</v>
      </c>
      <c r="D6552" s="1" t="s">
        <v>968</v>
      </c>
      <c r="E6552" t="s">
        <v>49</v>
      </c>
      <c r="F6552">
        <v>27</v>
      </c>
      <c r="G6552">
        <v>11</v>
      </c>
      <c r="H6552">
        <v>16</v>
      </c>
    </row>
    <row r="6553" spans="1:8" x14ac:dyDescent="0.2">
      <c r="A6553" s="1" t="s">
        <v>968</v>
      </c>
      <c r="D6553" s="1" t="s">
        <v>968</v>
      </c>
      <c r="E6553" t="s">
        <v>50</v>
      </c>
      <c r="F6553">
        <v>106</v>
      </c>
      <c r="G6553">
        <v>62</v>
      </c>
      <c r="H6553">
        <v>44</v>
      </c>
    </row>
    <row r="6554" spans="1:8" x14ac:dyDescent="0.2">
      <c r="A6554" s="1" t="s">
        <v>968</v>
      </c>
      <c r="D6554" s="1" t="s">
        <v>968</v>
      </c>
      <c r="E6554" t="s">
        <v>51</v>
      </c>
      <c r="F6554">
        <v>58</v>
      </c>
      <c r="G6554">
        <v>30</v>
      </c>
      <c r="H6554">
        <v>28</v>
      </c>
    </row>
    <row r="6555" spans="1:8" x14ac:dyDescent="0.2">
      <c r="A6555" s="1" t="s">
        <v>968</v>
      </c>
      <c r="D6555" s="1" t="s">
        <v>968</v>
      </c>
      <c r="E6555" t="s">
        <v>961</v>
      </c>
      <c r="F6555">
        <v>95</v>
      </c>
      <c r="G6555">
        <v>41</v>
      </c>
      <c r="H6555">
        <v>54</v>
      </c>
    </row>
    <row r="6556" spans="1:8" x14ac:dyDescent="0.2">
      <c r="A6556" s="1" t="s">
        <v>968</v>
      </c>
      <c r="D6556" s="1" t="s">
        <v>968</v>
      </c>
      <c r="E6556" t="s">
        <v>55</v>
      </c>
      <c r="F6556">
        <v>87</v>
      </c>
      <c r="G6556">
        <v>41</v>
      </c>
      <c r="H6556">
        <v>46</v>
      </c>
    </row>
    <row r="6557" spans="1:8" x14ac:dyDescent="0.2">
      <c r="A6557" s="1" t="s">
        <v>968</v>
      </c>
      <c r="D6557" s="1" t="s">
        <v>968</v>
      </c>
      <c r="E6557" t="s">
        <v>56</v>
      </c>
      <c r="F6557">
        <v>286</v>
      </c>
      <c r="G6557">
        <v>141</v>
      </c>
      <c r="H6557">
        <v>145</v>
      </c>
    </row>
    <row r="6558" spans="1:8" x14ac:dyDescent="0.2">
      <c r="A6558" s="1" t="s">
        <v>968</v>
      </c>
      <c r="D6558" s="1" t="s">
        <v>968</v>
      </c>
      <c r="E6558" t="s">
        <v>57</v>
      </c>
      <c r="F6558">
        <v>85</v>
      </c>
      <c r="G6558">
        <v>47</v>
      </c>
      <c r="H6558">
        <v>38</v>
      </c>
    </row>
    <row r="6559" spans="1:8" x14ac:dyDescent="0.2">
      <c r="A6559" s="1" t="s">
        <v>968</v>
      </c>
      <c r="D6559" s="1" t="s">
        <v>968</v>
      </c>
      <c r="E6559" t="s">
        <v>58</v>
      </c>
      <c r="F6559">
        <v>41</v>
      </c>
      <c r="G6559">
        <v>22</v>
      </c>
      <c r="H6559">
        <v>19</v>
      </c>
    </row>
    <row r="6560" spans="1:8" x14ac:dyDescent="0.2">
      <c r="A6560" s="1" t="s">
        <v>968</v>
      </c>
      <c r="D6560" s="1" t="s">
        <v>968</v>
      </c>
      <c r="E6560" t="s">
        <v>59</v>
      </c>
      <c r="F6560">
        <v>145</v>
      </c>
      <c r="G6560">
        <v>79</v>
      </c>
      <c r="H6560">
        <v>66</v>
      </c>
    </row>
    <row r="6561" spans="1:8" x14ac:dyDescent="0.2">
      <c r="A6561" s="1" t="s">
        <v>968</v>
      </c>
      <c r="D6561" s="1" t="s">
        <v>968</v>
      </c>
      <c r="E6561" t="s">
        <v>61</v>
      </c>
      <c r="F6561">
        <v>47</v>
      </c>
      <c r="G6561">
        <v>25</v>
      </c>
      <c r="H6561">
        <v>22</v>
      </c>
    </row>
    <row r="6562" spans="1:8" x14ac:dyDescent="0.2">
      <c r="A6562" s="1" t="s">
        <v>968</v>
      </c>
      <c r="D6562" s="1" t="s">
        <v>968</v>
      </c>
      <c r="E6562" t="s">
        <v>62</v>
      </c>
      <c r="F6562">
        <v>36</v>
      </c>
      <c r="G6562">
        <v>19</v>
      </c>
      <c r="H6562">
        <v>17</v>
      </c>
    </row>
    <row r="6563" spans="1:8" x14ac:dyDescent="0.2">
      <c r="A6563" s="1" t="s">
        <v>968</v>
      </c>
      <c r="D6563" s="1" t="s">
        <v>968</v>
      </c>
      <c r="E6563" t="s">
        <v>64</v>
      </c>
      <c r="F6563">
        <v>22</v>
      </c>
      <c r="G6563">
        <v>11</v>
      </c>
      <c r="H6563">
        <v>11</v>
      </c>
    </row>
    <row r="6564" spans="1:8" x14ac:dyDescent="0.2">
      <c r="A6564" s="1" t="s">
        <v>968</v>
      </c>
      <c r="D6564" s="1" t="s">
        <v>968</v>
      </c>
      <c r="E6564" t="s">
        <v>65</v>
      </c>
      <c r="F6564">
        <v>14</v>
      </c>
      <c r="G6564">
        <v>8</v>
      </c>
      <c r="H6564">
        <v>6</v>
      </c>
    </row>
    <row r="6565" spans="1:8" x14ac:dyDescent="0.2">
      <c r="A6565" s="1" t="s">
        <v>968</v>
      </c>
      <c r="D6565" s="1" t="s">
        <v>968</v>
      </c>
      <c r="E6565" t="s">
        <v>66</v>
      </c>
      <c r="F6565">
        <v>33</v>
      </c>
      <c r="G6565">
        <v>22</v>
      </c>
      <c r="H6565">
        <v>11</v>
      </c>
    </row>
    <row r="6566" spans="1:8" x14ac:dyDescent="0.2">
      <c r="A6566" s="1" t="s">
        <v>968</v>
      </c>
      <c r="D6566" s="1" t="s">
        <v>968</v>
      </c>
      <c r="E6566" t="s">
        <v>68</v>
      </c>
      <c r="F6566">
        <v>66</v>
      </c>
      <c r="G6566">
        <v>35</v>
      </c>
      <c r="H6566">
        <v>31</v>
      </c>
    </row>
    <row r="6567" spans="1:8" x14ac:dyDescent="0.2">
      <c r="A6567" s="1" t="s">
        <v>968</v>
      </c>
      <c r="D6567" s="1" t="s">
        <v>968</v>
      </c>
      <c r="E6567" t="s">
        <v>69</v>
      </c>
      <c r="F6567">
        <v>38</v>
      </c>
      <c r="G6567">
        <v>22</v>
      </c>
      <c r="H6567">
        <v>16</v>
      </c>
    </row>
    <row r="6568" spans="1:8" x14ac:dyDescent="0.2">
      <c r="A6568" s="1" t="s">
        <v>968</v>
      </c>
      <c r="D6568" s="1" t="s">
        <v>968</v>
      </c>
      <c r="E6568" t="s">
        <v>71</v>
      </c>
      <c r="F6568">
        <v>326</v>
      </c>
      <c r="G6568">
        <v>175</v>
      </c>
      <c r="H6568">
        <v>151</v>
      </c>
    </row>
    <row r="6569" spans="1:8" x14ac:dyDescent="0.2">
      <c r="A6569" s="1" t="s">
        <v>968</v>
      </c>
      <c r="D6569" s="1" t="s">
        <v>968</v>
      </c>
      <c r="E6569" t="s">
        <v>73</v>
      </c>
      <c r="F6569">
        <v>18</v>
      </c>
      <c r="G6569">
        <v>11</v>
      </c>
      <c r="H6569">
        <v>7</v>
      </c>
    </row>
    <row r="6570" spans="1:8" x14ac:dyDescent="0.2">
      <c r="A6570" s="1" t="s">
        <v>968</v>
      </c>
      <c r="D6570" s="1" t="s">
        <v>968</v>
      </c>
      <c r="E6570" t="s">
        <v>76</v>
      </c>
      <c r="F6570">
        <v>218</v>
      </c>
      <c r="G6570">
        <v>115</v>
      </c>
      <c r="H6570">
        <v>103</v>
      </c>
    </row>
    <row r="6571" spans="1:8" x14ac:dyDescent="0.2">
      <c r="A6571" s="1" t="s">
        <v>968</v>
      </c>
      <c r="D6571" s="1" t="s">
        <v>968</v>
      </c>
      <c r="E6571" t="s">
        <v>80</v>
      </c>
      <c r="F6571">
        <v>75</v>
      </c>
      <c r="G6571">
        <v>31</v>
      </c>
      <c r="H6571">
        <v>44</v>
      </c>
    </row>
    <row r="6572" spans="1:8" x14ac:dyDescent="0.2">
      <c r="A6572" s="1" t="s">
        <v>968</v>
      </c>
      <c r="D6572" s="1" t="s">
        <v>968</v>
      </c>
      <c r="E6572" t="s">
        <v>81</v>
      </c>
      <c r="F6572">
        <v>11</v>
      </c>
      <c r="G6572">
        <v>9</v>
      </c>
      <c r="H6572">
        <v>2</v>
      </c>
    </row>
    <row r="6573" spans="1:8" x14ac:dyDescent="0.2">
      <c r="A6573" s="1" t="s">
        <v>968</v>
      </c>
      <c r="D6573" s="1" t="s">
        <v>968</v>
      </c>
      <c r="E6573" t="s">
        <v>83</v>
      </c>
      <c r="F6573">
        <v>2002</v>
      </c>
      <c r="G6573">
        <v>948</v>
      </c>
      <c r="H6573">
        <v>1054</v>
      </c>
    </row>
    <row r="6574" spans="1:8" x14ac:dyDescent="0.2">
      <c r="A6574" s="1" t="s">
        <v>968</v>
      </c>
      <c r="D6574" s="1" t="s">
        <v>968</v>
      </c>
      <c r="E6574" t="s">
        <v>88</v>
      </c>
      <c r="F6574">
        <v>512</v>
      </c>
      <c r="G6574">
        <v>232</v>
      </c>
      <c r="H6574">
        <v>280</v>
      </c>
    </row>
    <row r="6575" spans="1:8" x14ac:dyDescent="0.2">
      <c r="A6575" s="1" t="s">
        <v>968</v>
      </c>
      <c r="D6575" s="1" t="s">
        <v>968</v>
      </c>
      <c r="E6575" t="s">
        <v>93</v>
      </c>
      <c r="F6575">
        <v>22</v>
      </c>
      <c r="G6575">
        <v>10</v>
      </c>
      <c r="H6575">
        <v>12</v>
      </c>
    </row>
    <row r="6576" spans="1:8" x14ac:dyDescent="0.2">
      <c r="A6576" s="1" t="s">
        <v>968</v>
      </c>
      <c r="D6576" s="1" t="s">
        <v>968</v>
      </c>
      <c r="E6576" t="s">
        <v>94</v>
      </c>
      <c r="F6576">
        <v>276</v>
      </c>
      <c r="G6576">
        <v>125</v>
      </c>
      <c r="H6576">
        <v>151</v>
      </c>
    </row>
    <row r="6577" spans="1:8" x14ac:dyDescent="0.2">
      <c r="A6577" s="1" t="s">
        <v>968</v>
      </c>
      <c r="D6577" s="1" t="s">
        <v>968</v>
      </c>
      <c r="E6577" t="s">
        <v>98</v>
      </c>
      <c r="F6577">
        <v>71</v>
      </c>
      <c r="G6577">
        <v>33</v>
      </c>
      <c r="H6577">
        <v>38</v>
      </c>
    </row>
    <row r="6578" spans="1:8" x14ac:dyDescent="0.2">
      <c r="A6578" s="1" t="s">
        <v>968</v>
      </c>
      <c r="D6578" s="1" t="s">
        <v>968</v>
      </c>
      <c r="E6578" t="s">
        <v>100</v>
      </c>
      <c r="F6578">
        <v>45</v>
      </c>
      <c r="G6578">
        <v>21</v>
      </c>
      <c r="H6578">
        <v>24</v>
      </c>
    </row>
    <row r="6579" spans="1:8" x14ac:dyDescent="0.2">
      <c r="A6579" s="1" t="s">
        <v>968</v>
      </c>
      <c r="D6579" s="1" t="s">
        <v>968</v>
      </c>
      <c r="E6579" t="s">
        <v>103</v>
      </c>
      <c r="F6579">
        <v>45</v>
      </c>
      <c r="G6579">
        <v>23</v>
      </c>
      <c r="H6579">
        <v>22</v>
      </c>
    </row>
    <row r="6580" spans="1:8" x14ac:dyDescent="0.2">
      <c r="A6580" s="1" t="s">
        <v>968</v>
      </c>
      <c r="D6580" s="1" t="s">
        <v>968</v>
      </c>
      <c r="E6580" t="s">
        <v>104</v>
      </c>
      <c r="F6580">
        <v>34</v>
      </c>
      <c r="G6580">
        <v>17</v>
      </c>
      <c r="H6580">
        <v>17</v>
      </c>
    </row>
    <row r="6581" spans="1:8" x14ac:dyDescent="0.2">
      <c r="A6581" s="1" t="s">
        <v>968</v>
      </c>
      <c r="D6581" s="1" t="s">
        <v>968</v>
      </c>
      <c r="E6581" t="s">
        <v>108</v>
      </c>
      <c r="F6581">
        <v>65</v>
      </c>
      <c r="G6581">
        <v>32</v>
      </c>
      <c r="H6581">
        <v>33</v>
      </c>
    </row>
    <row r="6582" spans="1:8" x14ac:dyDescent="0.2">
      <c r="A6582" s="1" t="s">
        <v>968</v>
      </c>
      <c r="D6582" s="1" t="s">
        <v>968</v>
      </c>
      <c r="E6582" t="s">
        <v>111</v>
      </c>
      <c r="F6582">
        <v>28</v>
      </c>
      <c r="G6582">
        <v>14</v>
      </c>
      <c r="H6582">
        <v>14</v>
      </c>
    </row>
    <row r="6583" spans="1:8" x14ac:dyDescent="0.2">
      <c r="A6583" s="1" t="s">
        <v>968</v>
      </c>
      <c r="D6583" s="1" t="s">
        <v>968</v>
      </c>
      <c r="E6583" t="s">
        <v>121</v>
      </c>
      <c r="F6583">
        <v>14</v>
      </c>
      <c r="G6583">
        <v>7</v>
      </c>
      <c r="H6583">
        <v>7</v>
      </c>
    </row>
    <row r="6584" spans="1:8" x14ac:dyDescent="0.2">
      <c r="A6584" s="1" t="s">
        <v>968</v>
      </c>
      <c r="D6584" s="1" t="s">
        <v>968</v>
      </c>
      <c r="E6584" t="s">
        <v>127</v>
      </c>
      <c r="F6584">
        <v>497</v>
      </c>
      <c r="G6584">
        <v>254</v>
      </c>
      <c r="H6584">
        <v>243</v>
      </c>
    </row>
    <row r="6585" spans="1:8" x14ac:dyDescent="0.2">
      <c r="A6585" s="1" t="s">
        <v>968</v>
      </c>
      <c r="D6585" s="1" t="s">
        <v>968</v>
      </c>
      <c r="E6585" t="s">
        <v>128</v>
      </c>
      <c r="F6585">
        <v>229</v>
      </c>
      <c r="G6585">
        <v>110</v>
      </c>
      <c r="H6585">
        <v>119</v>
      </c>
    </row>
    <row r="6586" spans="1:8" x14ac:dyDescent="0.2">
      <c r="A6586" s="1" t="s">
        <v>968</v>
      </c>
      <c r="D6586" s="1" t="s">
        <v>968</v>
      </c>
      <c r="E6586" t="s">
        <v>134</v>
      </c>
      <c r="F6586">
        <v>213</v>
      </c>
      <c r="G6586">
        <v>98</v>
      </c>
      <c r="H6586">
        <v>115</v>
      </c>
    </row>
    <row r="6587" spans="1:8" x14ac:dyDescent="0.2">
      <c r="A6587" s="1" t="s">
        <v>968</v>
      </c>
      <c r="D6587" s="1" t="s">
        <v>968</v>
      </c>
      <c r="E6587" t="s">
        <v>136</v>
      </c>
      <c r="F6587">
        <v>86</v>
      </c>
      <c r="G6587">
        <v>46</v>
      </c>
      <c r="H6587">
        <v>40</v>
      </c>
    </row>
    <row r="6588" spans="1:8" x14ac:dyDescent="0.2">
      <c r="A6588" s="1" t="s">
        <v>968</v>
      </c>
      <c r="D6588" s="1" t="s">
        <v>968</v>
      </c>
      <c r="E6588" t="s">
        <v>137</v>
      </c>
      <c r="F6588">
        <v>223</v>
      </c>
      <c r="G6588">
        <v>130</v>
      </c>
      <c r="H6588">
        <v>93</v>
      </c>
    </row>
    <row r="6589" spans="1:8" x14ac:dyDescent="0.2">
      <c r="A6589" s="1" t="s">
        <v>968</v>
      </c>
      <c r="D6589" s="1" t="s">
        <v>968</v>
      </c>
      <c r="E6589" t="s">
        <v>138</v>
      </c>
      <c r="F6589">
        <v>22</v>
      </c>
      <c r="G6589">
        <v>10</v>
      </c>
      <c r="H6589">
        <v>12</v>
      </c>
    </row>
    <row r="6590" spans="1:8" x14ac:dyDescent="0.2">
      <c r="A6590" s="1" t="s">
        <v>968</v>
      </c>
      <c r="D6590" s="1" t="s">
        <v>270</v>
      </c>
    </row>
    <row r="6591" spans="1:8" x14ac:dyDescent="0.2">
      <c r="A6591" s="1" t="s">
        <v>968</v>
      </c>
      <c r="D6591" s="1" t="s">
        <v>968</v>
      </c>
      <c r="E6591" t="s">
        <v>140</v>
      </c>
      <c r="F6591">
        <v>51043</v>
      </c>
      <c r="G6591">
        <v>24400</v>
      </c>
      <c r="H6591">
        <v>26643</v>
      </c>
    </row>
    <row r="6592" spans="1:8" x14ac:dyDescent="0.2">
      <c r="A6592" s="1" t="s">
        <v>968</v>
      </c>
      <c r="D6592" s="1" t="s">
        <v>968</v>
      </c>
      <c r="E6592" t="s">
        <v>958</v>
      </c>
      <c r="F6592">
        <v>11525</v>
      </c>
      <c r="G6592">
        <v>5517</v>
      </c>
      <c r="H6592">
        <v>6008</v>
      </c>
    </row>
    <row r="6593" spans="1:8" x14ac:dyDescent="0.2">
      <c r="A6593" s="1" t="s">
        <v>968</v>
      </c>
      <c r="D6593" s="1" t="s">
        <v>968</v>
      </c>
      <c r="E6593" t="s">
        <v>3</v>
      </c>
      <c r="F6593">
        <v>3358</v>
      </c>
      <c r="G6593">
        <v>1589</v>
      </c>
      <c r="H6593">
        <v>1769</v>
      </c>
    </row>
    <row r="6594" spans="1:8" x14ac:dyDescent="0.2">
      <c r="A6594" s="1" t="s">
        <v>968</v>
      </c>
      <c r="D6594" s="1" t="s">
        <v>968</v>
      </c>
      <c r="E6594" t="s">
        <v>4</v>
      </c>
      <c r="F6594">
        <v>3269</v>
      </c>
      <c r="G6594">
        <v>1577</v>
      </c>
      <c r="H6594">
        <v>1692</v>
      </c>
    </row>
    <row r="6595" spans="1:8" x14ac:dyDescent="0.2">
      <c r="A6595" s="1" t="s">
        <v>968</v>
      </c>
      <c r="D6595" s="1" t="s">
        <v>968</v>
      </c>
      <c r="E6595" t="s">
        <v>5</v>
      </c>
      <c r="F6595">
        <v>4086</v>
      </c>
      <c r="G6595">
        <v>1887</v>
      </c>
      <c r="H6595">
        <v>2199</v>
      </c>
    </row>
    <row r="6596" spans="1:8" x14ac:dyDescent="0.2">
      <c r="A6596" s="1" t="s">
        <v>968</v>
      </c>
      <c r="D6596" s="1" t="s">
        <v>968</v>
      </c>
      <c r="E6596" t="s">
        <v>6</v>
      </c>
      <c r="F6596">
        <v>2346</v>
      </c>
      <c r="G6596">
        <v>1093</v>
      </c>
      <c r="H6596">
        <v>1253</v>
      </c>
    </row>
    <row r="6597" spans="1:8" x14ac:dyDescent="0.2">
      <c r="A6597" s="1" t="s">
        <v>968</v>
      </c>
      <c r="D6597" s="1" t="s">
        <v>968</v>
      </c>
      <c r="E6597" t="s">
        <v>977</v>
      </c>
      <c r="F6597">
        <v>1708</v>
      </c>
      <c r="G6597">
        <v>787</v>
      </c>
      <c r="H6597">
        <v>921</v>
      </c>
    </row>
    <row r="6598" spans="1:8" x14ac:dyDescent="0.2">
      <c r="A6598" s="1" t="s">
        <v>968</v>
      </c>
      <c r="D6598" s="1" t="s">
        <v>968</v>
      </c>
      <c r="E6598" t="s">
        <v>955</v>
      </c>
      <c r="F6598">
        <v>3687</v>
      </c>
      <c r="G6598">
        <v>1708</v>
      </c>
      <c r="H6598">
        <v>1979</v>
      </c>
    </row>
    <row r="6599" spans="1:8" x14ac:dyDescent="0.2">
      <c r="A6599" s="1" t="s">
        <v>968</v>
      </c>
      <c r="D6599" s="1" t="s">
        <v>968</v>
      </c>
      <c r="E6599" t="s">
        <v>7</v>
      </c>
      <c r="F6599">
        <v>61</v>
      </c>
      <c r="G6599">
        <v>30</v>
      </c>
      <c r="H6599">
        <v>31</v>
      </c>
    </row>
    <row r="6600" spans="1:8" x14ac:dyDescent="0.2">
      <c r="A6600" s="1" t="s">
        <v>968</v>
      </c>
      <c r="D6600" s="1" t="s">
        <v>968</v>
      </c>
      <c r="E6600" t="s">
        <v>8</v>
      </c>
      <c r="F6600">
        <v>178</v>
      </c>
      <c r="G6600">
        <v>92</v>
      </c>
      <c r="H6600">
        <v>86</v>
      </c>
    </row>
    <row r="6601" spans="1:8" x14ac:dyDescent="0.2">
      <c r="A6601" s="1" t="s">
        <v>968</v>
      </c>
      <c r="D6601" s="1" t="s">
        <v>968</v>
      </c>
      <c r="E6601" t="s">
        <v>9</v>
      </c>
      <c r="F6601">
        <v>13227</v>
      </c>
      <c r="G6601">
        <v>6370</v>
      </c>
      <c r="H6601">
        <v>6857</v>
      </c>
    </row>
    <row r="6602" spans="1:8" x14ac:dyDescent="0.2">
      <c r="A6602" s="1" t="s">
        <v>968</v>
      </c>
      <c r="D6602" s="1" t="s">
        <v>968</v>
      </c>
      <c r="E6602" t="s">
        <v>10</v>
      </c>
      <c r="F6602">
        <v>71</v>
      </c>
      <c r="G6602">
        <v>42</v>
      </c>
      <c r="H6602">
        <v>29</v>
      </c>
    </row>
    <row r="6603" spans="1:8" x14ac:dyDescent="0.2">
      <c r="A6603" s="1" t="s">
        <v>968</v>
      </c>
      <c r="D6603" s="1" t="s">
        <v>968</v>
      </c>
      <c r="E6603" t="s">
        <v>957</v>
      </c>
      <c r="F6603">
        <v>1107</v>
      </c>
      <c r="G6603">
        <v>525</v>
      </c>
      <c r="H6603">
        <v>582</v>
      </c>
    </row>
    <row r="6604" spans="1:8" x14ac:dyDescent="0.2">
      <c r="A6604" s="1" t="s">
        <v>968</v>
      </c>
      <c r="D6604" s="1" t="s">
        <v>968</v>
      </c>
      <c r="E6604" t="s">
        <v>11</v>
      </c>
      <c r="F6604">
        <v>49</v>
      </c>
      <c r="G6604">
        <v>26</v>
      </c>
      <c r="H6604">
        <v>23</v>
      </c>
    </row>
    <row r="6605" spans="1:8" x14ac:dyDescent="0.2">
      <c r="A6605" s="1" t="s">
        <v>968</v>
      </c>
      <c r="D6605" s="1" t="s">
        <v>968</v>
      </c>
      <c r="E6605" t="s">
        <v>12</v>
      </c>
      <c r="F6605">
        <v>242</v>
      </c>
      <c r="G6605">
        <v>110</v>
      </c>
      <c r="H6605">
        <v>132</v>
      </c>
    </row>
    <row r="6606" spans="1:8" x14ac:dyDescent="0.2">
      <c r="A6606" s="1" t="s">
        <v>968</v>
      </c>
      <c r="D6606" s="1" t="s">
        <v>968</v>
      </c>
      <c r="E6606" t="s">
        <v>956</v>
      </c>
      <c r="F6606">
        <v>995</v>
      </c>
      <c r="G6606">
        <v>464</v>
      </c>
      <c r="H6606">
        <v>531</v>
      </c>
    </row>
    <row r="6607" spans="1:8" x14ac:dyDescent="0.2">
      <c r="A6607" s="1" t="s">
        <v>968</v>
      </c>
      <c r="D6607" s="1" t="s">
        <v>968</v>
      </c>
      <c r="E6607" t="s">
        <v>13</v>
      </c>
      <c r="F6607">
        <v>214</v>
      </c>
      <c r="G6607">
        <v>112</v>
      </c>
      <c r="H6607">
        <v>102</v>
      </c>
    </row>
    <row r="6608" spans="1:8" x14ac:dyDescent="0.2">
      <c r="A6608" s="1" t="s">
        <v>968</v>
      </c>
      <c r="D6608" s="1" t="s">
        <v>968</v>
      </c>
      <c r="E6608" t="s">
        <v>14</v>
      </c>
      <c r="F6608">
        <v>11</v>
      </c>
      <c r="G6608">
        <v>5</v>
      </c>
      <c r="H6608">
        <v>6</v>
      </c>
    </row>
    <row r="6609" spans="1:8" x14ac:dyDescent="0.2">
      <c r="A6609" s="1" t="s">
        <v>968</v>
      </c>
      <c r="D6609" s="1" t="s">
        <v>968</v>
      </c>
      <c r="E6609" t="s">
        <v>15</v>
      </c>
      <c r="F6609">
        <v>357</v>
      </c>
      <c r="G6609">
        <v>177</v>
      </c>
      <c r="H6609">
        <v>180</v>
      </c>
    </row>
    <row r="6610" spans="1:8" x14ac:dyDescent="0.2">
      <c r="A6610" s="1" t="s">
        <v>968</v>
      </c>
      <c r="D6610" s="1" t="s">
        <v>968</v>
      </c>
      <c r="E6610" t="s">
        <v>16</v>
      </c>
      <c r="F6610">
        <v>209</v>
      </c>
      <c r="G6610">
        <v>96</v>
      </c>
      <c r="H6610">
        <v>113</v>
      </c>
    </row>
    <row r="6611" spans="1:8" x14ac:dyDescent="0.2">
      <c r="A6611" s="1" t="s">
        <v>968</v>
      </c>
      <c r="D6611" s="1" t="s">
        <v>968</v>
      </c>
      <c r="E6611" t="s">
        <v>17</v>
      </c>
      <c r="F6611">
        <v>13</v>
      </c>
      <c r="G6611">
        <v>4</v>
      </c>
      <c r="H6611">
        <v>9</v>
      </c>
    </row>
    <row r="6612" spans="1:8" x14ac:dyDescent="0.2">
      <c r="A6612" s="1" t="s">
        <v>968</v>
      </c>
      <c r="D6612" s="1" t="s">
        <v>968</v>
      </c>
      <c r="E6612" t="s">
        <v>18</v>
      </c>
      <c r="F6612">
        <v>213</v>
      </c>
      <c r="G6612">
        <v>102</v>
      </c>
      <c r="H6612">
        <v>111</v>
      </c>
    </row>
    <row r="6613" spans="1:8" x14ac:dyDescent="0.2">
      <c r="A6613" s="1" t="s">
        <v>968</v>
      </c>
      <c r="D6613" s="1" t="s">
        <v>968</v>
      </c>
      <c r="E6613" t="s">
        <v>19</v>
      </c>
      <c r="F6613">
        <v>41</v>
      </c>
      <c r="G6613">
        <v>19</v>
      </c>
      <c r="H6613">
        <v>22</v>
      </c>
    </row>
    <row r="6614" spans="1:8" x14ac:dyDescent="0.2">
      <c r="A6614" s="1" t="s">
        <v>968</v>
      </c>
      <c r="D6614" s="1" t="s">
        <v>968</v>
      </c>
      <c r="E6614" t="s">
        <v>20</v>
      </c>
      <c r="F6614">
        <v>38</v>
      </c>
      <c r="G6614">
        <v>18</v>
      </c>
      <c r="H6614">
        <v>20</v>
      </c>
    </row>
    <row r="6615" spans="1:8" x14ac:dyDescent="0.2">
      <c r="A6615" s="1" t="s">
        <v>968</v>
      </c>
      <c r="D6615" s="1" t="s">
        <v>968</v>
      </c>
      <c r="E6615" t="s">
        <v>21</v>
      </c>
      <c r="F6615">
        <v>19</v>
      </c>
      <c r="G6615">
        <v>11</v>
      </c>
      <c r="H6615">
        <v>8</v>
      </c>
    </row>
    <row r="6616" spans="1:8" x14ac:dyDescent="0.2">
      <c r="A6616" s="1" t="s">
        <v>968</v>
      </c>
      <c r="D6616" s="1" t="s">
        <v>968</v>
      </c>
      <c r="E6616" t="s">
        <v>22</v>
      </c>
      <c r="F6616">
        <v>231</v>
      </c>
      <c r="G6616">
        <v>124</v>
      </c>
      <c r="H6616">
        <v>107</v>
      </c>
    </row>
    <row r="6617" spans="1:8" x14ac:dyDescent="0.2">
      <c r="A6617" s="1" t="s">
        <v>968</v>
      </c>
      <c r="D6617" s="1" t="s">
        <v>968</v>
      </c>
      <c r="E6617" t="s">
        <v>24</v>
      </c>
      <c r="F6617">
        <v>329</v>
      </c>
      <c r="G6617">
        <v>160</v>
      </c>
      <c r="H6617">
        <v>169</v>
      </c>
    </row>
    <row r="6618" spans="1:8" x14ac:dyDescent="0.2">
      <c r="A6618" s="1" t="s">
        <v>968</v>
      </c>
      <c r="D6618" s="1" t="s">
        <v>968</v>
      </c>
      <c r="E6618" t="s">
        <v>27</v>
      </c>
      <c r="F6618">
        <v>17</v>
      </c>
      <c r="G6618">
        <v>7</v>
      </c>
      <c r="H6618">
        <v>10</v>
      </c>
    </row>
    <row r="6619" spans="1:8" x14ac:dyDescent="0.2">
      <c r="A6619" s="1" t="s">
        <v>968</v>
      </c>
      <c r="D6619" s="1" t="s">
        <v>968</v>
      </c>
      <c r="E6619" t="s">
        <v>28</v>
      </c>
      <c r="F6619">
        <v>380</v>
      </c>
      <c r="G6619">
        <v>187</v>
      </c>
      <c r="H6619">
        <v>193</v>
      </c>
    </row>
    <row r="6620" spans="1:8" x14ac:dyDescent="0.2">
      <c r="A6620" s="1" t="s">
        <v>968</v>
      </c>
      <c r="D6620" s="1" t="s">
        <v>968</v>
      </c>
      <c r="E6620" t="s">
        <v>29</v>
      </c>
      <c r="F6620">
        <v>76</v>
      </c>
      <c r="G6620">
        <v>43</v>
      </c>
      <c r="H6620">
        <v>33</v>
      </c>
    </row>
    <row r="6621" spans="1:8" x14ac:dyDescent="0.2">
      <c r="A6621" s="1" t="s">
        <v>968</v>
      </c>
      <c r="D6621" s="1" t="s">
        <v>968</v>
      </c>
      <c r="E6621" t="s">
        <v>31</v>
      </c>
      <c r="F6621">
        <v>52</v>
      </c>
      <c r="G6621">
        <v>24</v>
      </c>
      <c r="H6621">
        <v>28</v>
      </c>
    </row>
    <row r="6622" spans="1:8" x14ac:dyDescent="0.2">
      <c r="A6622" s="1" t="s">
        <v>968</v>
      </c>
      <c r="D6622" s="1" t="s">
        <v>968</v>
      </c>
      <c r="E6622" t="s">
        <v>34</v>
      </c>
      <c r="F6622">
        <v>20</v>
      </c>
      <c r="G6622">
        <v>10</v>
      </c>
      <c r="H6622">
        <v>10</v>
      </c>
    </row>
    <row r="6623" spans="1:8" x14ac:dyDescent="0.2">
      <c r="A6623" s="1" t="s">
        <v>968</v>
      </c>
      <c r="D6623" s="1" t="s">
        <v>968</v>
      </c>
      <c r="E6623" t="s">
        <v>35</v>
      </c>
      <c r="F6623">
        <v>31</v>
      </c>
      <c r="G6623">
        <v>17</v>
      </c>
      <c r="H6623">
        <v>14</v>
      </c>
    </row>
    <row r="6624" spans="1:8" x14ac:dyDescent="0.2">
      <c r="A6624" s="1" t="s">
        <v>968</v>
      </c>
      <c r="D6624" s="1" t="s">
        <v>968</v>
      </c>
      <c r="E6624" t="s">
        <v>37</v>
      </c>
      <c r="F6624">
        <v>10</v>
      </c>
      <c r="G6624">
        <v>4</v>
      </c>
      <c r="H6624">
        <v>6</v>
      </c>
    </row>
    <row r="6625" spans="1:8" x14ac:dyDescent="0.2">
      <c r="A6625" s="1" t="s">
        <v>968</v>
      </c>
      <c r="D6625" s="1" t="s">
        <v>968</v>
      </c>
      <c r="E6625" t="s">
        <v>38</v>
      </c>
      <c r="F6625">
        <v>82</v>
      </c>
      <c r="G6625">
        <v>45</v>
      </c>
      <c r="H6625">
        <v>37</v>
      </c>
    </row>
    <row r="6626" spans="1:8" x14ac:dyDescent="0.2">
      <c r="A6626" s="1" t="s">
        <v>968</v>
      </c>
      <c r="D6626" s="1" t="s">
        <v>968</v>
      </c>
      <c r="E6626" t="s">
        <v>39</v>
      </c>
      <c r="F6626">
        <v>1547</v>
      </c>
      <c r="G6626">
        <v>771</v>
      </c>
      <c r="H6626">
        <v>776</v>
      </c>
    </row>
    <row r="6627" spans="1:8" x14ac:dyDescent="0.2">
      <c r="A6627" s="1" t="s">
        <v>968</v>
      </c>
      <c r="D6627" s="1" t="s">
        <v>968</v>
      </c>
      <c r="E6627" t="s">
        <v>41</v>
      </c>
      <c r="F6627">
        <v>12</v>
      </c>
      <c r="G6627">
        <v>6</v>
      </c>
      <c r="H6627">
        <v>6</v>
      </c>
    </row>
    <row r="6628" spans="1:8" x14ac:dyDescent="0.2">
      <c r="A6628" s="1" t="s">
        <v>968</v>
      </c>
      <c r="D6628" s="1" t="s">
        <v>968</v>
      </c>
      <c r="E6628" t="s">
        <v>42</v>
      </c>
      <c r="F6628">
        <v>43</v>
      </c>
      <c r="G6628">
        <v>21</v>
      </c>
      <c r="H6628">
        <v>22</v>
      </c>
    </row>
    <row r="6629" spans="1:8" x14ac:dyDescent="0.2">
      <c r="A6629" s="1" t="s">
        <v>968</v>
      </c>
      <c r="D6629" s="1" t="s">
        <v>968</v>
      </c>
      <c r="E6629" t="s">
        <v>44</v>
      </c>
      <c r="F6629">
        <v>16</v>
      </c>
      <c r="G6629">
        <v>8</v>
      </c>
      <c r="H6629">
        <v>8</v>
      </c>
    </row>
    <row r="6630" spans="1:8" x14ac:dyDescent="0.2">
      <c r="A6630" s="1" t="s">
        <v>968</v>
      </c>
      <c r="D6630" s="1" t="s">
        <v>968</v>
      </c>
      <c r="E6630" t="s">
        <v>46</v>
      </c>
      <c r="F6630">
        <v>50</v>
      </c>
      <c r="G6630">
        <v>24</v>
      </c>
      <c r="H6630">
        <v>26</v>
      </c>
    </row>
    <row r="6631" spans="1:8" x14ac:dyDescent="0.2">
      <c r="A6631" s="1" t="s">
        <v>968</v>
      </c>
      <c r="D6631" s="1" t="s">
        <v>968</v>
      </c>
      <c r="E6631" t="s">
        <v>961</v>
      </c>
      <c r="F6631">
        <v>93</v>
      </c>
      <c r="G6631">
        <v>40</v>
      </c>
      <c r="H6631">
        <v>53</v>
      </c>
    </row>
    <row r="6632" spans="1:8" x14ac:dyDescent="0.2">
      <c r="A6632" s="1" t="s">
        <v>968</v>
      </c>
      <c r="D6632" s="1" t="s">
        <v>968</v>
      </c>
      <c r="E6632" t="s">
        <v>56</v>
      </c>
      <c r="F6632">
        <v>160</v>
      </c>
      <c r="G6632">
        <v>79</v>
      </c>
      <c r="H6632">
        <v>81</v>
      </c>
    </row>
    <row r="6633" spans="1:8" x14ac:dyDescent="0.2">
      <c r="A6633" s="1" t="s">
        <v>968</v>
      </c>
      <c r="D6633" s="1" t="s">
        <v>968</v>
      </c>
      <c r="E6633" t="s">
        <v>57</v>
      </c>
      <c r="F6633">
        <v>80</v>
      </c>
      <c r="G6633">
        <v>43</v>
      </c>
      <c r="H6633">
        <v>37</v>
      </c>
    </row>
    <row r="6634" spans="1:8" x14ac:dyDescent="0.2">
      <c r="A6634" s="1" t="s">
        <v>968</v>
      </c>
      <c r="D6634" s="1" t="s">
        <v>968</v>
      </c>
      <c r="E6634" t="s">
        <v>58</v>
      </c>
      <c r="F6634">
        <v>31</v>
      </c>
      <c r="G6634">
        <v>15</v>
      </c>
      <c r="H6634">
        <v>16</v>
      </c>
    </row>
    <row r="6635" spans="1:8" x14ac:dyDescent="0.2">
      <c r="A6635" s="1" t="s">
        <v>968</v>
      </c>
      <c r="D6635" s="1" t="s">
        <v>968</v>
      </c>
      <c r="E6635" t="s">
        <v>59</v>
      </c>
      <c r="F6635">
        <v>116</v>
      </c>
      <c r="G6635">
        <v>61</v>
      </c>
      <c r="H6635">
        <v>55</v>
      </c>
    </row>
    <row r="6636" spans="1:8" x14ac:dyDescent="0.2">
      <c r="A6636" s="1" t="s">
        <v>968</v>
      </c>
      <c r="D6636" s="1" t="s">
        <v>968</v>
      </c>
      <c r="E6636" t="s">
        <v>61</v>
      </c>
      <c r="F6636">
        <v>38</v>
      </c>
      <c r="G6636">
        <v>21</v>
      </c>
      <c r="H6636">
        <v>17</v>
      </c>
    </row>
    <row r="6637" spans="1:8" x14ac:dyDescent="0.2">
      <c r="A6637" s="1" t="s">
        <v>968</v>
      </c>
      <c r="D6637" s="1" t="s">
        <v>968</v>
      </c>
      <c r="E6637" t="s">
        <v>68</v>
      </c>
      <c r="F6637">
        <v>17</v>
      </c>
      <c r="G6637">
        <v>8</v>
      </c>
      <c r="H6637">
        <v>9</v>
      </c>
    </row>
    <row r="6638" spans="1:8" x14ac:dyDescent="0.2">
      <c r="A6638" s="1" t="s">
        <v>968</v>
      </c>
      <c r="D6638" s="1" t="s">
        <v>968</v>
      </c>
      <c r="E6638" t="s">
        <v>71</v>
      </c>
      <c r="F6638">
        <v>38</v>
      </c>
      <c r="G6638">
        <v>22</v>
      </c>
      <c r="H6638">
        <v>16</v>
      </c>
    </row>
    <row r="6639" spans="1:8" x14ac:dyDescent="0.2">
      <c r="A6639" s="1" t="s">
        <v>968</v>
      </c>
      <c r="D6639" s="1" t="s">
        <v>968</v>
      </c>
      <c r="E6639" t="s">
        <v>83</v>
      </c>
      <c r="F6639">
        <v>182</v>
      </c>
      <c r="G6639">
        <v>100</v>
      </c>
      <c r="H6639">
        <v>82</v>
      </c>
    </row>
    <row r="6640" spans="1:8" x14ac:dyDescent="0.2">
      <c r="A6640" s="1" t="s">
        <v>968</v>
      </c>
      <c r="D6640" s="1" t="s">
        <v>968</v>
      </c>
      <c r="E6640" t="s">
        <v>88</v>
      </c>
      <c r="F6640">
        <v>98</v>
      </c>
      <c r="G6640">
        <v>47</v>
      </c>
      <c r="H6640">
        <v>51</v>
      </c>
    </row>
    <row r="6641" spans="1:8" x14ac:dyDescent="0.2">
      <c r="A6641" s="1" t="s">
        <v>968</v>
      </c>
      <c r="D6641" s="1" t="s">
        <v>968</v>
      </c>
      <c r="E6641" t="s">
        <v>94</v>
      </c>
      <c r="F6641">
        <v>27</v>
      </c>
      <c r="G6641">
        <v>16</v>
      </c>
      <c r="H6641">
        <v>11</v>
      </c>
    </row>
    <row r="6642" spans="1:8" x14ac:dyDescent="0.2">
      <c r="A6642" s="1" t="s">
        <v>968</v>
      </c>
      <c r="D6642" s="1" t="s">
        <v>968</v>
      </c>
      <c r="E6642" t="s">
        <v>98</v>
      </c>
      <c r="F6642">
        <v>10</v>
      </c>
      <c r="G6642">
        <v>6</v>
      </c>
      <c r="H6642">
        <v>4</v>
      </c>
    </row>
    <row r="6643" spans="1:8" x14ac:dyDescent="0.2">
      <c r="A6643" s="1" t="s">
        <v>968</v>
      </c>
      <c r="D6643" s="1" t="s">
        <v>968</v>
      </c>
      <c r="E6643" t="s">
        <v>103</v>
      </c>
      <c r="F6643">
        <v>45</v>
      </c>
      <c r="G6643">
        <v>23</v>
      </c>
      <c r="H6643">
        <v>22</v>
      </c>
    </row>
    <row r="6644" spans="1:8" x14ac:dyDescent="0.2">
      <c r="A6644" s="1" t="s">
        <v>968</v>
      </c>
      <c r="D6644" s="1" t="s">
        <v>968</v>
      </c>
      <c r="E6644" t="s">
        <v>108</v>
      </c>
      <c r="F6644">
        <v>38</v>
      </c>
      <c r="G6644">
        <v>19</v>
      </c>
      <c r="H6644">
        <v>19</v>
      </c>
    </row>
    <row r="6645" spans="1:8" x14ac:dyDescent="0.2">
      <c r="A6645" s="1" t="s">
        <v>968</v>
      </c>
      <c r="D6645" s="1" t="s">
        <v>968</v>
      </c>
      <c r="E6645" t="s">
        <v>127</v>
      </c>
      <c r="F6645">
        <v>22</v>
      </c>
      <c r="G6645">
        <v>13</v>
      </c>
      <c r="H6645">
        <v>9</v>
      </c>
    </row>
    <row r="6646" spans="1:8" x14ac:dyDescent="0.2">
      <c r="A6646" s="1" t="s">
        <v>968</v>
      </c>
      <c r="D6646" s="1" t="s">
        <v>968</v>
      </c>
      <c r="E6646" t="s">
        <v>128</v>
      </c>
      <c r="F6646">
        <v>12</v>
      </c>
      <c r="G6646">
        <v>7</v>
      </c>
      <c r="H6646">
        <v>5</v>
      </c>
    </row>
    <row r="6647" spans="1:8" x14ac:dyDescent="0.2">
      <c r="A6647" s="1" t="s">
        <v>968</v>
      </c>
      <c r="D6647" s="1" t="s">
        <v>968</v>
      </c>
      <c r="E6647" t="s">
        <v>136</v>
      </c>
      <c r="F6647">
        <v>116</v>
      </c>
      <c r="G6647">
        <v>68</v>
      </c>
      <c r="H6647">
        <v>48</v>
      </c>
    </row>
    <row r="6648" spans="1:8" x14ac:dyDescent="0.2">
      <c r="A6648" s="1" t="s">
        <v>968</v>
      </c>
      <c r="D6648" s="1" t="s">
        <v>271</v>
      </c>
    </row>
    <row r="6649" spans="1:8" x14ac:dyDescent="0.2">
      <c r="A6649" s="1" t="s">
        <v>968</v>
      </c>
      <c r="D6649" s="1" t="s">
        <v>968</v>
      </c>
      <c r="E6649" t="s">
        <v>140</v>
      </c>
      <c r="F6649">
        <v>53631</v>
      </c>
      <c r="G6649">
        <v>25157</v>
      </c>
      <c r="H6649">
        <v>28474</v>
      </c>
    </row>
    <row r="6650" spans="1:8" x14ac:dyDescent="0.2">
      <c r="A6650" s="1" t="s">
        <v>968</v>
      </c>
      <c r="D6650" s="1" t="s">
        <v>968</v>
      </c>
      <c r="E6650" t="s">
        <v>958</v>
      </c>
      <c r="F6650">
        <v>12960</v>
      </c>
      <c r="G6650">
        <v>6090</v>
      </c>
      <c r="H6650">
        <v>6870</v>
      </c>
    </row>
    <row r="6651" spans="1:8" x14ac:dyDescent="0.2">
      <c r="A6651" s="1" t="s">
        <v>968</v>
      </c>
      <c r="D6651" s="1" t="s">
        <v>968</v>
      </c>
      <c r="E6651" t="s">
        <v>3</v>
      </c>
      <c r="F6651">
        <v>2113</v>
      </c>
      <c r="G6651">
        <v>1003</v>
      </c>
      <c r="H6651">
        <v>1110</v>
      </c>
    </row>
    <row r="6652" spans="1:8" x14ac:dyDescent="0.2">
      <c r="A6652" s="1" t="s">
        <v>968</v>
      </c>
      <c r="D6652" s="1" t="s">
        <v>968</v>
      </c>
      <c r="E6652" t="s">
        <v>4</v>
      </c>
      <c r="F6652">
        <v>3726</v>
      </c>
      <c r="G6652">
        <v>1737</v>
      </c>
      <c r="H6652">
        <v>1989</v>
      </c>
    </row>
    <row r="6653" spans="1:8" x14ac:dyDescent="0.2">
      <c r="A6653" s="1" t="s">
        <v>968</v>
      </c>
      <c r="D6653" s="1" t="s">
        <v>968</v>
      </c>
      <c r="E6653" t="s">
        <v>5</v>
      </c>
      <c r="F6653">
        <v>7462</v>
      </c>
      <c r="G6653">
        <v>3438</v>
      </c>
      <c r="H6653">
        <v>4024</v>
      </c>
    </row>
    <row r="6654" spans="1:8" x14ac:dyDescent="0.2">
      <c r="A6654" s="1" t="s">
        <v>968</v>
      </c>
      <c r="D6654" s="1" t="s">
        <v>968</v>
      </c>
      <c r="E6654" t="s">
        <v>6</v>
      </c>
      <c r="F6654">
        <v>1959</v>
      </c>
      <c r="G6654">
        <v>912</v>
      </c>
      <c r="H6654">
        <v>1047</v>
      </c>
    </row>
    <row r="6655" spans="1:8" x14ac:dyDescent="0.2">
      <c r="A6655" s="1" t="s">
        <v>968</v>
      </c>
      <c r="D6655" s="1" t="s">
        <v>968</v>
      </c>
      <c r="E6655" t="s">
        <v>977</v>
      </c>
      <c r="F6655">
        <v>1325</v>
      </c>
      <c r="G6655">
        <v>639</v>
      </c>
      <c r="H6655">
        <v>686</v>
      </c>
    </row>
    <row r="6656" spans="1:8" x14ac:dyDescent="0.2">
      <c r="A6656" s="1" t="s">
        <v>968</v>
      </c>
      <c r="D6656" s="1" t="s">
        <v>968</v>
      </c>
      <c r="E6656" t="s">
        <v>955</v>
      </c>
      <c r="F6656">
        <v>3623</v>
      </c>
      <c r="G6656">
        <v>1657</v>
      </c>
      <c r="H6656">
        <v>1966</v>
      </c>
    </row>
    <row r="6657" spans="1:8" x14ac:dyDescent="0.2">
      <c r="A6657" s="1" t="s">
        <v>968</v>
      </c>
      <c r="D6657" s="1" t="s">
        <v>968</v>
      </c>
      <c r="E6657" t="s">
        <v>7</v>
      </c>
      <c r="F6657">
        <v>407</v>
      </c>
      <c r="G6657">
        <v>195</v>
      </c>
      <c r="H6657">
        <v>212</v>
      </c>
    </row>
    <row r="6658" spans="1:8" x14ac:dyDescent="0.2">
      <c r="A6658" s="1" t="s">
        <v>968</v>
      </c>
      <c r="D6658" s="1" t="s">
        <v>968</v>
      </c>
      <c r="E6658" t="s">
        <v>8</v>
      </c>
      <c r="F6658">
        <v>44</v>
      </c>
      <c r="G6658">
        <v>28</v>
      </c>
      <c r="H6658">
        <v>16</v>
      </c>
    </row>
    <row r="6659" spans="1:8" x14ac:dyDescent="0.2">
      <c r="A6659" s="1" t="s">
        <v>968</v>
      </c>
      <c r="D6659" s="1" t="s">
        <v>968</v>
      </c>
      <c r="E6659" t="s">
        <v>9</v>
      </c>
      <c r="F6659">
        <v>12254</v>
      </c>
      <c r="G6659">
        <v>5743</v>
      </c>
      <c r="H6659">
        <v>6511</v>
      </c>
    </row>
    <row r="6660" spans="1:8" x14ac:dyDescent="0.2">
      <c r="A6660" s="1" t="s">
        <v>968</v>
      </c>
      <c r="D6660" s="1" t="s">
        <v>968</v>
      </c>
      <c r="E6660" t="s">
        <v>10</v>
      </c>
      <c r="F6660">
        <v>29</v>
      </c>
      <c r="G6660">
        <v>12</v>
      </c>
      <c r="H6660">
        <v>17</v>
      </c>
    </row>
    <row r="6661" spans="1:8" x14ac:dyDescent="0.2">
      <c r="A6661" s="1" t="s">
        <v>968</v>
      </c>
      <c r="D6661" s="1" t="s">
        <v>968</v>
      </c>
      <c r="E6661" t="s">
        <v>957</v>
      </c>
      <c r="F6661">
        <v>1524</v>
      </c>
      <c r="G6661">
        <v>719</v>
      </c>
      <c r="H6661">
        <v>805</v>
      </c>
    </row>
    <row r="6662" spans="1:8" x14ac:dyDescent="0.2">
      <c r="A6662" s="1" t="s">
        <v>968</v>
      </c>
      <c r="D6662" s="1" t="s">
        <v>968</v>
      </c>
      <c r="E6662" t="s">
        <v>11</v>
      </c>
      <c r="F6662">
        <v>30</v>
      </c>
      <c r="G6662">
        <v>15</v>
      </c>
      <c r="H6662">
        <v>15</v>
      </c>
    </row>
    <row r="6663" spans="1:8" x14ac:dyDescent="0.2">
      <c r="A6663" s="1" t="s">
        <v>968</v>
      </c>
      <c r="D6663" s="1" t="s">
        <v>968</v>
      </c>
      <c r="E6663" t="s">
        <v>12</v>
      </c>
      <c r="F6663">
        <v>113</v>
      </c>
      <c r="G6663">
        <v>39</v>
      </c>
      <c r="H6663">
        <v>74</v>
      </c>
    </row>
    <row r="6664" spans="1:8" x14ac:dyDescent="0.2">
      <c r="A6664" s="1" t="s">
        <v>968</v>
      </c>
      <c r="D6664" s="1" t="s">
        <v>968</v>
      </c>
      <c r="E6664" t="s">
        <v>956</v>
      </c>
      <c r="F6664">
        <v>1473</v>
      </c>
      <c r="G6664">
        <v>707</v>
      </c>
      <c r="H6664">
        <v>766</v>
      </c>
    </row>
    <row r="6665" spans="1:8" x14ac:dyDescent="0.2">
      <c r="A6665" s="1" t="s">
        <v>968</v>
      </c>
      <c r="D6665" s="1" t="s">
        <v>968</v>
      </c>
      <c r="E6665" t="s">
        <v>13</v>
      </c>
      <c r="F6665">
        <v>197</v>
      </c>
      <c r="G6665">
        <v>101</v>
      </c>
      <c r="H6665">
        <v>96</v>
      </c>
    </row>
    <row r="6666" spans="1:8" x14ac:dyDescent="0.2">
      <c r="A6666" s="1" t="s">
        <v>968</v>
      </c>
      <c r="D6666" s="1" t="s">
        <v>968</v>
      </c>
      <c r="E6666" t="s">
        <v>16</v>
      </c>
      <c r="F6666">
        <v>997</v>
      </c>
      <c r="G6666">
        <v>486</v>
      </c>
      <c r="H6666">
        <v>511</v>
      </c>
    </row>
    <row r="6667" spans="1:8" x14ac:dyDescent="0.2">
      <c r="A6667" s="1" t="s">
        <v>968</v>
      </c>
      <c r="D6667" s="1" t="s">
        <v>968</v>
      </c>
      <c r="E6667" t="s">
        <v>18</v>
      </c>
      <c r="F6667">
        <v>286</v>
      </c>
      <c r="G6667">
        <v>138</v>
      </c>
      <c r="H6667">
        <v>148</v>
      </c>
    </row>
    <row r="6668" spans="1:8" x14ac:dyDescent="0.2">
      <c r="A6668" s="1" t="s">
        <v>968</v>
      </c>
      <c r="D6668" s="1" t="s">
        <v>968</v>
      </c>
      <c r="E6668" t="s">
        <v>19</v>
      </c>
      <c r="F6668">
        <v>32</v>
      </c>
      <c r="G6668">
        <v>19</v>
      </c>
      <c r="H6668">
        <v>13</v>
      </c>
    </row>
    <row r="6669" spans="1:8" x14ac:dyDescent="0.2">
      <c r="A6669" s="1" t="s">
        <v>968</v>
      </c>
      <c r="D6669" s="1" t="s">
        <v>968</v>
      </c>
      <c r="E6669" t="s">
        <v>23</v>
      </c>
      <c r="F6669">
        <v>68</v>
      </c>
      <c r="G6669">
        <v>39</v>
      </c>
      <c r="H6669">
        <v>29</v>
      </c>
    </row>
    <row r="6670" spans="1:8" x14ac:dyDescent="0.2">
      <c r="A6670" s="1" t="s">
        <v>968</v>
      </c>
      <c r="D6670" s="1" t="s">
        <v>968</v>
      </c>
      <c r="E6670" t="s">
        <v>24</v>
      </c>
      <c r="F6670">
        <v>55</v>
      </c>
      <c r="G6670">
        <v>35</v>
      </c>
      <c r="H6670">
        <v>20</v>
      </c>
    </row>
    <row r="6671" spans="1:8" x14ac:dyDescent="0.2">
      <c r="A6671" s="1" t="s">
        <v>968</v>
      </c>
      <c r="D6671" s="1" t="s">
        <v>968</v>
      </c>
      <c r="E6671" t="s">
        <v>27</v>
      </c>
      <c r="F6671">
        <v>44</v>
      </c>
      <c r="G6671">
        <v>20</v>
      </c>
      <c r="H6671">
        <v>24</v>
      </c>
    </row>
    <row r="6672" spans="1:8" x14ac:dyDescent="0.2">
      <c r="A6672" s="1" t="s">
        <v>968</v>
      </c>
      <c r="D6672" s="1" t="s">
        <v>968</v>
      </c>
      <c r="E6672" t="s">
        <v>28</v>
      </c>
      <c r="F6672">
        <v>434</v>
      </c>
      <c r="G6672">
        <v>200</v>
      </c>
      <c r="H6672">
        <v>234</v>
      </c>
    </row>
    <row r="6673" spans="1:8" x14ac:dyDescent="0.2">
      <c r="A6673" s="1" t="s">
        <v>968</v>
      </c>
      <c r="D6673" s="1" t="s">
        <v>968</v>
      </c>
      <c r="E6673" t="s">
        <v>29</v>
      </c>
      <c r="F6673">
        <v>113</v>
      </c>
      <c r="G6673">
        <v>59</v>
      </c>
      <c r="H6673">
        <v>54</v>
      </c>
    </row>
    <row r="6674" spans="1:8" x14ac:dyDescent="0.2">
      <c r="A6674" s="1" t="s">
        <v>968</v>
      </c>
      <c r="D6674" s="1" t="s">
        <v>968</v>
      </c>
      <c r="E6674" t="s">
        <v>31</v>
      </c>
      <c r="F6674">
        <v>75</v>
      </c>
      <c r="G6674">
        <v>40</v>
      </c>
      <c r="H6674">
        <v>35</v>
      </c>
    </row>
    <row r="6675" spans="1:8" x14ac:dyDescent="0.2">
      <c r="A6675" s="1" t="s">
        <v>968</v>
      </c>
      <c r="D6675" s="1" t="s">
        <v>968</v>
      </c>
      <c r="E6675" t="s">
        <v>33</v>
      </c>
      <c r="F6675">
        <v>22</v>
      </c>
      <c r="G6675">
        <v>11</v>
      </c>
      <c r="H6675">
        <v>11</v>
      </c>
    </row>
    <row r="6676" spans="1:8" x14ac:dyDescent="0.2">
      <c r="A6676" s="1" t="s">
        <v>968</v>
      </c>
      <c r="D6676" s="1" t="s">
        <v>968</v>
      </c>
      <c r="E6676" t="s">
        <v>34</v>
      </c>
      <c r="F6676">
        <v>13</v>
      </c>
      <c r="G6676">
        <v>6</v>
      </c>
      <c r="H6676">
        <v>7</v>
      </c>
    </row>
    <row r="6677" spans="1:8" x14ac:dyDescent="0.2">
      <c r="A6677" s="1" t="s">
        <v>968</v>
      </c>
      <c r="D6677" s="1" t="s">
        <v>968</v>
      </c>
      <c r="E6677" t="s">
        <v>36</v>
      </c>
      <c r="F6677">
        <v>17</v>
      </c>
      <c r="G6677">
        <v>10</v>
      </c>
      <c r="H6677">
        <v>7</v>
      </c>
    </row>
    <row r="6678" spans="1:8" x14ac:dyDescent="0.2">
      <c r="A6678" s="1" t="s">
        <v>968</v>
      </c>
      <c r="D6678" s="1" t="s">
        <v>968</v>
      </c>
      <c r="E6678" t="s">
        <v>37</v>
      </c>
      <c r="F6678">
        <v>253</v>
      </c>
      <c r="G6678">
        <v>120</v>
      </c>
      <c r="H6678">
        <v>133</v>
      </c>
    </row>
    <row r="6679" spans="1:8" x14ac:dyDescent="0.2">
      <c r="A6679" s="1" t="s">
        <v>968</v>
      </c>
      <c r="D6679" s="1" t="s">
        <v>968</v>
      </c>
      <c r="E6679" t="s">
        <v>38</v>
      </c>
      <c r="F6679">
        <v>143</v>
      </c>
      <c r="G6679">
        <v>78</v>
      </c>
      <c r="H6679">
        <v>65</v>
      </c>
    </row>
    <row r="6680" spans="1:8" x14ac:dyDescent="0.2">
      <c r="A6680" s="1" t="s">
        <v>968</v>
      </c>
      <c r="D6680" s="1" t="s">
        <v>968</v>
      </c>
      <c r="E6680" t="s">
        <v>39</v>
      </c>
      <c r="F6680">
        <v>357</v>
      </c>
      <c r="G6680">
        <v>178</v>
      </c>
      <c r="H6680">
        <v>179</v>
      </c>
    </row>
    <row r="6681" spans="1:8" x14ac:dyDescent="0.2">
      <c r="A6681" s="1" t="s">
        <v>968</v>
      </c>
      <c r="D6681" s="1" t="s">
        <v>968</v>
      </c>
      <c r="E6681" t="s">
        <v>42</v>
      </c>
      <c r="F6681">
        <v>14</v>
      </c>
      <c r="G6681">
        <v>8</v>
      </c>
      <c r="H6681">
        <v>6</v>
      </c>
    </row>
    <row r="6682" spans="1:8" x14ac:dyDescent="0.2">
      <c r="A6682" s="1" t="s">
        <v>968</v>
      </c>
      <c r="D6682" s="1" t="s">
        <v>968</v>
      </c>
      <c r="E6682" t="s">
        <v>44</v>
      </c>
      <c r="F6682">
        <v>21</v>
      </c>
      <c r="G6682">
        <v>13</v>
      </c>
      <c r="H6682">
        <v>8</v>
      </c>
    </row>
    <row r="6683" spans="1:8" x14ac:dyDescent="0.2">
      <c r="A6683" s="1" t="s">
        <v>968</v>
      </c>
      <c r="D6683" s="1" t="s">
        <v>968</v>
      </c>
      <c r="E6683" t="s">
        <v>46</v>
      </c>
      <c r="F6683">
        <v>18</v>
      </c>
      <c r="G6683">
        <v>6</v>
      </c>
      <c r="H6683">
        <v>12</v>
      </c>
    </row>
    <row r="6684" spans="1:8" x14ac:dyDescent="0.2">
      <c r="A6684" s="1" t="s">
        <v>968</v>
      </c>
      <c r="D6684" s="1" t="s">
        <v>968</v>
      </c>
      <c r="E6684" t="s">
        <v>959</v>
      </c>
      <c r="F6684">
        <v>11</v>
      </c>
      <c r="G6684">
        <v>7</v>
      </c>
      <c r="H6684">
        <v>4</v>
      </c>
    </row>
    <row r="6685" spans="1:8" x14ac:dyDescent="0.2">
      <c r="A6685" s="1" t="s">
        <v>968</v>
      </c>
      <c r="D6685" s="1" t="s">
        <v>968</v>
      </c>
      <c r="E6685" t="s">
        <v>49</v>
      </c>
      <c r="F6685">
        <v>24</v>
      </c>
      <c r="G6685">
        <v>10</v>
      </c>
      <c r="H6685">
        <v>14</v>
      </c>
    </row>
    <row r="6686" spans="1:8" x14ac:dyDescent="0.2">
      <c r="A6686" s="1" t="s">
        <v>968</v>
      </c>
      <c r="D6686" s="1" t="s">
        <v>968</v>
      </c>
      <c r="E6686" t="s">
        <v>51</v>
      </c>
      <c r="F6686">
        <v>10</v>
      </c>
      <c r="G6686">
        <v>4</v>
      </c>
      <c r="H6686">
        <v>6</v>
      </c>
    </row>
    <row r="6687" spans="1:8" x14ac:dyDescent="0.2">
      <c r="A6687" s="1" t="s">
        <v>968</v>
      </c>
      <c r="D6687" s="1" t="s">
        <v>968</v>
      </c>
      <c r="E6687" t="s">
        <v>62</v>
      </c>
      <c r="F6687">
        <v>11</v>
      </c>
      <c r="G6687">
        <v>5</v>
      </c>
      <c r="H6687">
        <v>6</v>
      </c>
    </row>
    <row r="6688" spans="1:8" x14ac:dyDescent="0.2">
      <c r="A6688" s="1" t="s">
        <v>968</v>
      </c>
      <c r="D6688" s="1" t="s">
        <v>968</v>
      </c>
      <c r="E6688" t="s">
        <v>64</v>
      </c>
      <c r="F6688">
        <v>16</v>
      </c>
      <c r="G6688">
        <v>8</v>
      </c>
      <c r="H6688">
        <v>8</v>
      </c>
    </row>
    <row r="6689" spans="1:8" x14ac:dyDescent="0.2">
      <c r="A6689" s="1" t="s">
        <v>968</v>
      </c>
      <c r="D6689" s="1" t="s">
        <v>968</v>
      </c>
      <c r="E6689" t="s">
        <v>69</v>
      </c>
      <c r="F6689">
        <v>17</v>
      </c>
      <c r="G6689">
        <v>8</v>
      </c>
      <c r="H6689">
        <v>9</v>
      </c>
    </row>
    <row r="6690" spans="1:8" x14ac:dyDescent="0.2">
      <c r="A6690" s="1" t="s">
        <v>968</v>
      </c>
      <c r="D6690" s="1" t="s">
        <v>968</v>
      </c>
      <c r="E6690" t="s">
        <v>71</v>
      </c>
      <c r="F6690">
        <v>17</v>
      </c>
      <c r="G6690">
        <v>10</v>
      </c>
      <c r="H6690">
        <v>7</v>
      </c>
    </row>
    <row r="6691" spans="1:8" x14ac:dyDescent="0.2">
      <c r="A6691" s="1" t="s">
        <v>968</v>
      </c>
      <c r="D6691" s="1" t="s">
        <v>968</v>
      </c>
      <c r="E6691" t="s">
        <v>83</v>
      </c>
      <c r="F6691">
        <v>479</v>
      </c>
      <c r="G6691">
        <v>213</v>
      </c>
      <c r="H6691">
        <v>266</v>
      </c>
    </row>
    <row r="6692" spans="1:8" x14ac:dyDescent="0.2">
      <c r="A6692" s="1" t="s">
        <v>968</v>
      </c>
      <c r="D6692" s="1" t="s">
        <v>968</v>
      </c>
      <c r="E6692" t="s">
        <v>88</v>
      </c>
      <c r="F6692">
        <v>325</v>
      </c>
      <c r="G6692">
        <v>146</v>
      </c>
      <c r="H6692">
        <v>179</v>
      </c>
    </row>
    <row r="6693" spans="1:8" x14ac:dyDescent="0.2">
      <c r="A6693" s="1" t="s">
        <v>968</v>
      </c>
      <c r="D6693" s="1" t="s">
        <v>968</v>
      </c>
      <c r="E6693" t="s">
        <v>94</v>
      </c>
      <c r="F6693">
        <v>121</v>
      </c>
      <c r="G6693">
        <v>54</v>
      </c>
      <c r="H6693">
        <v>67</v>
      </c>
    </row>
    <row r="6694" spans="1:8" x14ac:dyDescent="0.2">
      <c r="A6694" s="1" t="s">
        <v>968</v>
      </c>
      <c r="D6694" s="1" t="s">
        <v>968</v>
      </c>
      <c r="E6694" t="s">
        <v>104</v>
      </c>
      <c r="F6694">
        <v>26</v>
      </c>
      <c r="G6694">
        <v>12</v>
      </c>
      <c r="H6694">
        <v>14</v>
      </c>
    </row>
    <row r="6695" spans="1:8" x14ac:dyDescent="0.2">
      <c r="A6695" s="1" t="s">
        <v>968</v>
      </c>
      <c r="D6695" s="1" t="s">
        <v>968</v>
      </c>
      <c r="E6695" t="s">
        <v>108</v>
      </c>
      <c r="F6695">
        <v>17</v>
      </c>
      <c r="G6695">
        <v>10</v>
      </c>
      <c r="H6695">
        <v>7</v>
      </c>
    </row>
    <row r="6696" spans="1:8" x14ac:dyDescent="0.2">
      <c r="A6696" s="1" t="s">
        <v>968</v>
      </c>
      <c r="D6696" s="1" t="s">
        <v>968</v>
      </c>
      <c r="E6696" t="s">
        <v>111</v>
      </c>
      <c r="F6696">
        <v>10</v>
      </c>
      <c r="G6696">
        <v>4</v>
      </c>
      <c r="H6696">
        <v>6</v>
      </c>
    </row>
    <row r="6697" spans="1:8" x14ac:dyDescent="0.2">
      <c r="A6697" s="1" t="s">
        <v>968</v>
      </c>
      <c r="D6697" s="1" t="s">
        <v>968</v>
      </c>
      <c r="E6697" t="s">
        <v>127</v>
      </c>
      <c r="F6697">
        <v>150</v>
      </c>
      <c r="G6697">
        <v>76</v>
      </c>
      <c r="H6697">
        <v>74</v>
      </c>
    </row>
    <row r="6698" spans="1:8" x14ac:dyDescent="0.2">
      <c r="A6698" s="1" t="s">
        <v>968</v>
      </c>
      <c r="D6698" s="1" t="s">
        <v>968</v>
      </c>
      <c r="E6698" t="s">
        <v>128</v>
      </c>
      <c r="F6698">
        <v>82</v>
      </c>
      <c r="G6698">
        <v>33</v>
      </c>
      <c r="H6698">
        <v>49</v>
      </c>
    </row>
    <row r="6699" spans="1:8" x14ac:dyDescent="0.2">
      <c r="A6699" s="1" t="s">
        <v>968</v>
      </c>
      <c r="D6699" s="1" t="s">
        <v>968</v>
      </c>
      <c r="E6699" t="s">
        <v>136</v>
      </c>
      <c r="F6699">
        <v>97</v>
      </c>
      <c r="G6699">
        <v>51</v>
      </c>
      <c r="H6699">
        <v>46</v>
      </c>
    </row>
    <row r="6700" spans="1:8" x14ac:dyDescent="0.2">
      <c r="A6700" s="1" t="s">
        <v>968</v>
      </c>
      <c r="D6700" s="1" t="s">
        <v>968</v>
      </c>
      <c r="E6700" t="s">
        <v>137</v>
      </c>
      <c r="F6700">
        <v>17</v>
      </c>
      <c r="G6700">
        <v>5</v>
      </c>
      <c r="H6700">
        <v>12</v>
      </c>
    </row>
    <row r="6701" spans="1:8" x14ac:dyDescent="0.2">
      <c r="A6701" s="1" t="s">
        <v>968</v>
      </c>
      <c r="D6701" s="1" t="s">
        <v>272</v>
      </c>
    </row>
    <row r="6702" spans="1:8" x14ac:dyDescent="0.2">
      <c r="A6702" s="1" t="s">
        <v>968</v>
      </c>
      <c r="D6702" s="1" t="s">
        <v>968</v>
      </c>
      <c r="E6702" t="s">
        <v>140</v>
      </c>
      <c r="F6702">
        <v>102725</v>
      </c>
      <c r="G6702">
        <v>48463</v>
      </c>
      <c r="H6702">
        <v>54262</v>
      </c>
    </row>
    <row r="6703" spans="1:8" x14ac:dyDescent="0.2">
      <c r="A6703" s="1" t="s">
        <v>968</v>
      </c>
      <c r="D6703" s="1" t="s">
        <v>968</v>
      </c>
      <c r="E6703" t="s">
        <v>958</v>
      </c>
      <c r="F6703">
        <v>27055</v>
      </c>
      <c r="G6703">
        <v>12688</v>
      </c>
      <c r="H6703">
        <v>14367</v>
      </c>
    </row>
    <row r="6704" spans="1:8" x14ac:dyDescent="0.2">
      <c r="A6704" s="1" t="s">
        <v>968</v>
      </c>
      <c r="D6704" s="1" t="s">
        <v>968</v>
      </c>
      <c r="E6704" t="s">
        <v>3</v>
      </c>
      <c r="F6704">
        <v>5938</v>
      </c>
      <c r="G6704">
        <v>2841</v>
      </c>
      <c r="H6704">
        <v>3097</v>
      </c>
    </row>
    <row r="6705" spans="1:8" x14ac:dyDescent="0.2">
      <c r="A6705" s="1" t="s">
        <v>968</v>
      </c>
      <c r="D6705" s="1" t="s">
        <v>968</v>
      </c>
      <c r="E6705" t="s">
        <v>4</v>
      </c>
      <c r="F6705">
        <v>8547</v>
      </c>
      <c r="G6705">
        <v>4020</v>
      </c>
      <c r="H6705">
        <v>4527</v>
      </c>
    </row>
    <row r="6706" spans="1:8" x14ac:dyDescent="0.2">
      <c r="A6706" s="1" t="s">
        <v>968</v>
      </c>
      <c r="D6706" s="1" t="s">
        <v>968</v>
      </c>
      <c r="E6706" t="s">
        <v>5</v>
      </c>
      <c r="F6706">
        <v>14258</v>
      </c>
      <c r="G6706">
        <v>6805</v>
      </c>
      <c r="H6706">
        <v>7453</v>
      </c>
    </row>
    <row r="6707" spans="1:8" x14ac:dyDescent="0.2">
      <c r="A6707" s="1" t="s">
        <v>968</v>
      </c>
      <c r="D6707" s="1" t="s">
        <v>968</v>
      </c>
      <c r="E6707" t="s">
        <v>6</v>
      </c>
      <c r="F6707">
        <v>3447</v>
      </c>
      <c r="G6707">
        <v>1598</v>
      </c>
      <c r="H6707">
        <v>1849</v>
      </c>
    </row>
    <row r="6708" spans="1:8" x14ac:dyDescent="0.2">
      <c r="A6708" s="1" t="s">
        <v>968</v>
      </c>
      <c r="D6708" s="1" t="s">
        <v>968</v>
      </c>
      <c r="E6708" t="s">
        <v>977</v>
      </c>
      <c r="F6708">
        <v>3057</v>
      </c>
      <c r="G6708">
        <v>1433</v>
      </c>
      <c r="H6708">
        <v>1624</v>
      </c>
    </row>
    <row r="6709" spans="1:8" x14ac:dyDescent="0.2">
      <c r="A6709" s="1" t="s">
        <v>968</v>
      </c>
      <c r="D6709" s="1" t="s">
        <v>968</v>
      </c>
      <c r="E6709" t="s">
        <v>955</v>
      </c>
      <c r="F6709">
        <v>4560</v>
      </c>
      <c r="G6709">
        <v>2089</v>
      </c>
      <c r="H6709">
        <v>2471</v>
      </c>
    </row>
    <row r="6710" spans="1:8" x14ac:dyDescent="0.2">
      <c r="A6710" s="1" t="s">
        <v>968</v>
      </c>
      <c r="D6710" s="1" t="s">
        <v>968</v>
      </c>
      <c r="E6710" t="s">
        <v>7</v>
      </c>
      <c r="F6710">
        <v>1781</v>
      </c>
      <c r="G6710">
        <v>822</v>
      </c>
      <c r="H6710">
        <v>959</v>
      </c>
    </row>
    <row r="6711" spans="1:8" x14ac:dyDescent="0.2">
      <c r="A6711" s="1" t="s">
        <v>968</v>
      </c>
      <c r="D6711" s="1" t="s">
        <v>968</v>
      </c>
      <c r="E6711" t="s">
        <v>8</v>
      </c>
      <c r="F6711">
        <v>288</v>
      </c>
      <c r="G6711">
        <v>159</v>
      </c>
      <c r="H6711">
        <v>129</v>
      </c>
    </row>
    <row r="6712" spans="1:8" x14ac:dyDescent="0.2">
      <c r="A6712" s="1" t="s">
        <v>968</v>
      </c>
      <c r="D6712" s="1" t="s">
        <v>968</v>
      </c>
      <c r="E6712" t="s">
        <v>9</v>
      </c>
      <c r="F6712">
        <v>12805</v>
      </c>
      <c r="G6712">
        <v>5981</v>
      </c>
      <c r="H6712">
        <v>6824</v>
      </c>
    </row>
    <row r="6713" spans="1:8" x14ac:dyDescent="0.2">
      <c r="A6713" s="1" t="s">
        <v>968</v>
      </c>
      <c r="D6713" s="1" t="s">
        <v>968</v>
      </c>
      <c r="E6713" t="s">
        <v>10</v>
      </c>
      <c r="F6713">
        <v>120</v>
      </c>
      <c r="G6713">
        <v>50</v>
      </c>
      <c r="H6713">
        <v>70</v>
      </c>
    </row>
    <row r="6714" spans="1:8" x14ac:dyDescent="0.2">
      <c r="A6714" s="1" t="s">
        <v>968</v>
      </c>
      <c r="D6714" s="1" t="s">
        <v>968</v>
      </c>
      <c r="E6714" t="s">
        <v>957</v>
      </c>
      <c r="F6714">
        <v>2797</v>
      </c>
      <c r="G6714">
        <v>1289</v>
      </c>
      <c r="H6714">
        <v>1508</v>
      </c>
    </row>
    <row r="6715" spans="1:8" x14ac:dyDescent="0.2">
      <c r="A6715" s="1" t="s">
        <v>968</v>
      </c>
      <c r="D6715" s="1" t="s">
        <v>968</v>
      </c>
      <c r="E6715" t="s">
        <v>11</v>
      </c>
      <c r="F6715">
        <v>464</v>
      </c>
      <c r="G6715">
        <v>216</v>
      </c>
      <c r="H6715">
        <v>248</v>
      </c>
    </row>
    <row r="6716" spans="1:8" x14ac:dyDescent="0.2">
      <c r="A6716" s="1" t="s">
        <v>968</v>
      </c>
      <c r="D6716" s="1" t="s">
        <v>968</v>
      </c>
      <c r="E6716" t="s">
        <v>12</v>
      </c>
      <c r="F6716">
        <v>198</v>
      </c>
      <c r="G6716">
        <v>86</v>
      </c>
      <c r="H6716">
        <v>112</v>
      </c>
    </row>
    <row r="6717" spans="1:8" x14ac:dyDescent="0.2">
      <c r="A6717" s="1" t="s">
        <v>968</v>
      </c>
      <c r="D6717" s="1" t="s">
        <v>968</v>
      </c>
      <c r="E6717" t="s">
        <v>956</v>
      </c>
      <c r="F6717">
        <v>2347</v>
      </c>
      <c r="G6717">
        <v>1106</v>
      </c>
      <c r="H6717">
        <v>1241</v>
      </c>
    </row>
    <row r="6718" spans="1:8" x14ac:dyDescent="0.2">
      <c r="A6718" s="1" t="s">
        <v>968</v>
      </c>
      <c r="D6718" s="1" t="s">
        <v>968</v>
      </c>
      <c r="E6718" t="s">
        <v>13</v>
      </c>
      <c r="F6718">
        <v>715</v>
      </c>
      <c r="G6718">
        <v>358</v>
      </c>
      <c r="H6718">
        <v>357</v>
      </c>
    </row>
    <row r="6719" spans="1:8" x14ac:dyDescent="0.2">
      <c r="A6719" s="1" t="s">
        <v>968</v>
      </c>
      <c r="D6719" s="1" t="s">
        <v>968</v>
      </c>
      <c r="E6719" t="s">
        <v>14</v>
      </c>
      <c r="F6719">
        <v>132</v>
      </c>
      <c r="G6719">
        <v>63</v>
      </c>
      <c r="H6719">
        <v>69</v>
      </c>
    </row>
    <row r="6720" spans="1:8" x14ac:dyDescent="0.2">
      <c r="A6720" s="1" t="s">
        <v>968</v>
      </c>
      <c r="D6720" s="1" t="s">
        <v>968</v>
      </c>
      <c r="E6720" t="s">
        <v>15</v>
      </c>
      <c r="F6720">
        <v>63</v>
      </c>
      <c r="G6720">
        <v>38</v>
      </c>
      <c r="H6720">
        <v>25</v>
      </c>
    </row>
    <row r="6721" spans="1:8" x14ac:dyDescent="0.2">
      <c r="A6721" s="1" t="s">
        <v>968</v>
      </c>
      <c r="D6721" s="1" t="s">
        <v>968</v>
      </c>
      <c r="E6721" t="s">
        <v>16</v>
      </c>
      <c r="F6721">
        <v>2716</v>
      </c>
      <c r="G6721">
        <v>1358</v>
      </c>
      <c r="H6721">
        <v>1358</v>
      </c>
    </row>
    <row r="6722" spans="1:8" x14ac:dyDescent="0.2">
      <c r="A6722" s="1" t="s">
        <v>968</v>
      </c>
      <c r="D6722" s="1" t="s">
        <v>968</v>
      </c>
      <c r="E6722" t="s">
        <v>17</v>
      </c>
      <c r="F6722">
        <v>40</v>
      </c>
      <c r="G6722">
        <v>21</v>
      </c>
      <c r="H6722">
        <v>19</v>
      </c>
    </row>
    <row r="6723" spans="1:8" x14ac:dyDescent="0.2">
      <c r="A6723" s="1" t="s">
        <v>968</v>
      </c>
      <c r="D6723" s="1" t="s">
        <v>968</v>
      </c>
      <c r="E6723" t="s">
        <v>18</v>
      </c>
      <c r="F6723">
        <v>318</v>
      </c>
      <c r="G6723">
        <v>132</v>
      </c>
      <c r="H6723">
        <v>186</v>
      </c>
    </row>
    <row r="6724" spans="1:8" x14ac:dyDescent="0.2">
      <c r="A6724" s="1" t="s">
        <v>968</v>
      </c>
      <c r="D6724" s="1" t="s">
        <v>968</v>
      </c>
      <c r="E6724" t="s">
        <v>19</v>
      </c>
      <c r="F6724">
        <v>42</v>
      </c>
      <c r="G6724">
        <v>24</v>
      </c>
      <c r="H6724">
        <v>18</v>
      </c>
    </row>
    <row r="6725" spans="1:8" x14ac:dyDescent="0.2">
      <c r="A6725" s="1" t="s">
        <v>968</v>
      </c>
      <c r="D6725" s="1" t="s">
        <v>968</v>
      </c>
      <c r="E6725" t="s">
        <v>20</v>
      </c>
      <c r="F6725">
        <v>11</v>
      </c>
      <c r="G6725">
        <v>7</v>
      </c>
      <c r="H6725">
        <v>4</v>
      </c>
    </row>
    <row r="6726" spans="1:8" x14ac:dyDescent="0.2">
      <c r="A6726" s="1" t="s">
        <v>968</v>
      </c>
      <c r="D6726" s="1" t="s">
        <v>968</v>
      </c>
      <c r="E6726" t="s">
        <v>21</v>
      </c>
      <c r="F6726">
        <v>135</v>
      </c>
      <c r="G6726">
        <v>67</v>
      </c>
      <c r="H6726">
        <v>68</v>
      </c>
    </row>
    <row r="6727" spans="1:8" x14ac:dyDescent="0.2">
      <c r="A6727" s="1" t="s">
        <v>968</v>
      </c>
      <c r="D6727" s="1" t="s">
        <v>968</v>
      </c>
      <c r="E6727" t="s">
        <v>23</v>
      </c>
      <c r="F6727">
        <v>259</v>
      </c>
      <c r="G6727">
        <v>129</v>
      </c>
      <c r="H6727">
        <v>130</v>
      </c>
    </row>
    <row r="6728" spans="1:8" x14ac:dyDescent="0.2">
      <c r="A6728" s="1" t="s">
        <v>968</v>
      </c>
      <c r="D6728" s="1" t="s">
        <v>968</v>
      </c>
      <c r="E6728" t="s">
        <v>24</v>
      </c>
      <c r="F6728">
        <v>630</v>
      </c>
      <c r="G6728">
        <v>324</v>
      </c>
      <c r="H6728">
        <v>306</v>
      </c>
    </row>
    <row r="6729" spans="1:8" x14ac:dyDescent="0.2">
      <c r="A6729" s="1" t="s">
        <v>968</v>
      </c>
      <c r="D6729" s="1" t="s">
        <v>968</v>
      </c>
      <c r="E6729" t="s">
        <v>25</v>
      </c>
      <c r="F6729">
        <v>301</v>
      </c>
      <c r="G6729">
        <v>147</v>
      </c>
      <c r="H6729">
        <v>154</v>
      </c>
    </row>
    <row r="6730" spans="1:8" x14ac:dyDescent="0.2">
      <c r="A6730" s="1" t="s">
        <v>968</v>
      </c>
      <c r="D6730" s="1" t="s">
        <v>968</v>
      </c>
      <c r="E6730" t="s">
        <v>26</v>
      </c>
      <c r="F6730">
        <v>30</v>
      </c>
      <c r="G6730">
        <v>15</v>
      </c>
      <c r="H6730">
        <v>15</v>
      </c>
    </row>
    <row r="6731" spans="1:8" x14ac:dyDescent="0.2">
      <c r="A6731" s="1" t="s">
        <v>968</v>
      </c>
      <c r="D6731" s="1" t="s">
        <v>968</v>
      </c>
      <c r="E6731" t="s">
        <v>27</v>
      </c>
      <c r="F6731">
        <v>24</v>
      </c>
      <c r="G6731">
        <v>11</v>
      </c>
      <c r="H6731">
        <v>13</v>
      </c>
    </row>
    <row r="6732" spans="1:8" x14ac:dyDescent="0.2">
      <c r="A6732" s="1" t="s">
        <v>968</v>
      </c>
      <c r="D6732" s="1" t="s">
        <v>968</v>
      </c>
      <c r="E6732" t="s">
        <v>28</v>
      </c>
      <c r="F6732">
        <v>551</v>
      </c>
      <c r="G6732">
        <v>271</v>
      </c>
      <c r="H6732">
        <v>280</v>
      </c>
    </row>
    <row r="6733" spans="1:8" x14ac:dyDescent="0.2">
      <c r="A6733" s="1" t="s">
        <v>968</v>
      </c>
      <c r="D6733" s="1" t="s">
        <v>968</v>
      </c>
      <c r="E6733" t="s">
        <v>29</v>
      </c>
      <c r="F6733">
        <v>258</v>
      </c>
      <c r="G6733">
        <v>141</v>
      </c>
      <c r="H6733">
        <v>117</v>
      </c>
    </row>
    <row r="6734" spans="1:8" x14ac:dyDescent="0.2">
      <c r="A6734" s="1" t="s">
        <v>968</v>
      </c>
      <c r="D6734" s="1" t="s">
        <v>968</v>
      </c>
      <c r="E6734" t="s">
        <v>31</v>
      </c>
      <c r="F6734">
        <v>271</v>
      </c>
      <c r="G6734">
        <v>111</v>
      </c>
      <c r="H6734">
        <v>160</v>
      </c>
    </row>
    <row r="6735" spans="1:8" x14ac:dyDescent="0.2">
      <c r="A6735" s="1" t="s">
        <v>968</v>
      </c>
      <c r="D6735" s="1" t="s">
        <v>968</v>
      </c>
      <c r="E6735" t="s">
        <v>32</v>
      </c>
      <c r="F6735">
        <v>14</v>
      </c>
      <c r="G6735">
        <v>7</v>
      </c>
      <c r="H6735">
        <v>7</v>
      </c>
    </row>
    <row r="6736" spans="1:8" x14ac:dyDescent="0.2">
      <c r="A6736" s="1" t="s">
        <v>968</v>
      </c>
      <c r="D6736" s="1" t="s">
        <v>968</v>
      </c>
      <c r="E6736" t="s">
        <v>33</v>
      </c>
      <c r="F6736">
        <v>30</v>
      </c>
      <c r="G6736">
        <v>17</v>
      </c>
      <c r="H6736">
        <v>13</v>
      </c>
    </row>
    <row r="6737" spans="1:8" x14ac:dyDescent="0.2">
      <c r="A6737" s="1" t="s">
        <v>968</v>
      </c>
      <c r="D6737" s="1" t="s">
        <v>968</v>
      </c>
      <c r="E6737" t="s">
        <v>34</v>
      </c>
      <c r="F6737">
        <v>57</v>
      </c>
      <c r="G6737">
        <v>26</v>
      </c>
      <c r="H6737">
        <v>31</v>
      </c>
    </row>
    <row r="6738" spans="1:8" x14ac:dyDescent="0.2">
      <c r="A6738" s="1" t="s">
        <v>968</v>
      </c>
      <c r="D6738" s="1" t="s">
        <v>968</v>
      </c>
      <c r="E6738" t="s">
        <v>35</v>
      </c>
      <c r="F6738">
        <v>21</v>
      </c>
      <c r="G6738">
        <v>9</v>
      </c>
      <c r="H6738">
        <v>12</v>
      </c>
    </row>
    <row r="6739" spans="1:8" x14ac:dyDescent="0.2">
      <c r="A6739" s="1" t="s">
        <v>968</v>
      </c>
      <c r="D6739" s="1" t="s">
        <v>968</v>
      </c>
      <c r="E6739" t="s">
        <v>36</v>
      </c>
      <c r="F6739">
        <v>325</v>
      </c>
      <c r="G6739">
        <v>171</v>
      </c>
      <c r="H6739">
        <v>154</v>
      </c>
    </row>
    <row r="6740" spans="1:8" x14ac:dyDescent="0.2">
      <c r="A6740" s="1" t="s">
        <v>968</v>
      </c>
      <c r="D6740" s="1" t="s">
        <v>968</v>
      </c>
      <c r="E6740" t="s">
        <v>37</v>
      </c>
      <c r="F6740">
        <v>4573</v>
      </c>
      <c r="G6740">
        <v>2123</v>
      </c>
      <c r="H6740">
        <v>2450</v>
      </c>
    </row>
    <row r="6741" spans="1:8" x14ac:dyDescent="0.2">
      <c r="A6741" s="1" t="s">
        <v>968</v>
      </c>
      <c r="D6741" s="1" t="s">
        <v>968</v>
      </c>
      <c r="E6741" t="s">
        <v>38</v>
      </c>
      <c r="F6741">
        <v>472</v>
      </c>
      <c r="G6741">
        <v>230</v>
      </c>
      <c r="H6741">
        <v>242</v>
      </c>
    </row>
    <row r="6742" spans="1:8" x14ac:dyDescent="0.2">
      <c r="A6742" s="1" t="s">
        <v>968</v>
      </c>
      <c r="D6742" s="1" t="s">
        <v>968</v>
      </c>
      <c r="E6742" t="s">
        <v>39</v>
      </c>
      <c r="F6742">
        <v>406</v>
      </c>
      <c r="G6742">
        <v>195</v>
      </c>
      <c r="H6742">
        <v>211</v>
      </c>
    </row>
    <row r="6743" spans="1:8" x14ac:dyDescent="0.2">
      <c r="A6743" s="1" t="s">
        <v>968</v>
      </c>
      <c r="D6743" s="1" t="s">
        <v>968</v>
      </c>
      <c r="E6743" t="s">
        <v>40</v>
      </c>
      <c r="F6743">
        <v>37</v>
      </c>
      <c r="G6743">
        <v>19</v>
      </c>
      <c r="H6743">
        <v>18</v>
      </c>
    </row>
    <row r="6744" spans="1:8" x14ac:dyDescent="0.2">
      <c r="A6744" s="1" t="s">
        <v>968</v>
      </c>
      <c r="D6744" s="1" t="s">
        <v>968</v>
      </c>
      <c r="E6744" t="s">
        <v>41</v>
      </c>
      <c r="F6744">
        <v>24</v>
      </c>
      <c r="G6744">
        <v>8</v>
      </c>
      <c r="H6744">
        <v>16</v>
      </c>
    </row>
    <row r="6745" spans="1:8" x14ac:dyDescent="0.2">
      <c r="A6745" s="1" t="s">
        <v>968</v>
      </c>
      <c r="D6745" s="1" t="s">
        <v>968</v>
      </c>
      <c r="E6745" t="s">
        <v>42</v>
      </c>
      <c r="F6745">
        <v>43</v>
      </c>
      <c r="G6745">
        <v>20</v>
      </c>
      <c r="H6745">
        <v>23</v>
      </c>
    </row>
    <row r="6746" spans="1:8" x14ac:dyDescent="0.2">
      <c r="A6746" s="1" t="s">
        <v>968</v>
      </c>
      <c r="D6746" s="1" t="s">
        <v>968</v>
      </c>
      <c r="E6746" t="s">
        <v>44</v>
      </c>
      <c r="F6746">
        <v>278</v>
      </c>
      <c r="G6746">
        <v>135</v>
      </c>
      <c r="H6746">
        <v>143</v>
      </c>
    </row>
    <row r="6747" spans="1:8" x14ac:dyDescent="0.2">
      <c r="A6747" s="1" t="s">
        <v>968</v>
      </c>
      <c r="D6747" s="1" t="s">
        <v>968</v>
      </c>
      <c r="E6747" t="s">
        <v>46</v>
      </c>
      <c r="F6747">
        <v>107</v>
      </c>
      <c r="G6747">
        <v>50</v>
      </c>
      <c r="H6747">
        <v>57</v>
      </c>
    </row>
    <row r="6748" spans="1:8" x14ac:dyDescent="0.2">
      <c r="A6748" s="1" t="s">
        <v>968</v>
      </c>
      <c r="D6748" s="1" t="s">
        <v>968</v>
      </c>
      <c r="E6748" t="s">
        <v>47</v>
      </c>
      <c r="F6748">
        <v>19</v>
      </c>
      <c r="G6748">
        <v>9</v>
      </c>
      <c r="H6748">
        <v>10</v>
      </c>
    </row>
    <row r="6749" spans="1:8" x14ac:dyDescent="0.2">
      <c r="A6749" s="1" t="s">
        <v>968</v>
      </c>
      <c r="D6749" s="1" t="s">
        <v>968</v>
      </c>
      <c r="E6749" t="s">
        <v>50</v>
      </c>
      <c r="F6749">
        <v>81</v>
      </c>
      <c r="G6749">
        <v>46</v>
      </c>
      <c r="H6749">
        <v>35</v>
      </c>
    </row>
    <row r="6750" spans="1:8" x14ac:dyDescent="0.2">
      <c r="A6750" s="1" t="s">
        <v>968</v>
      </c>
      <c r="D6750" s="1" t="s">
        <v>968</v>
      </c>
      <c r="E6750" t="s">
        <v>51</v>
      </c>
      <c r="F6750">
        <v>22</v>
      </c>
      <c r="G6750">
        <v>10</v>
      </c>
      <c r="H6750">
        <v>12</v>
      </c>
    </row>
    <row r="6751" spans="1:8" x14ac:dyDescent="0.2">
      <c r="A6751" s="1" t="s">
        <v>968</v>
      </c>
      <c r="D6751" s="1" t="s">
        <v>968</v>
      </c>
      <c r="E6751" t="s">
        <v>55</v>
      </c>
      <c r="F6751">
        <v>75</v>
      </c>
      <c r="G6751">
        <v>34</v>
      </c>
      <c r="H6751">
        <v>41</v>
      </c>
    </row>
    <row r="6752" spans="1:8" x14ac:dyDescent="0.2">
      <c r="A6752" s="1" t="s">
        <v>968</v>
      </c>
      <c r="D6752" s="1" t="s">
        <v>968</v>
      </c>
      <c r="E6752" t="s">
        <v>59</v>
      </c>
      <c r="F6752">
        <v>27</v>
      </c>
      <c r="G6752">
        <v>16</v>
      </c>
      <c r="H6752">
        <v>11</v>
      </c>
    </row>
    <row r="6753" spans="1:8" x14ac:dyDescent="0.2">
      <c r="A6753" s="1" t="s">
        <v>968</v>
      </c>
      <c r="D6753" s="1" t="s">
        <v>968</v>
      </c>
      <c r="E6753" t="s">
        <v>66</v>
      </c>
      <c r="F6753">
        <v>18</v>
      </c>
      <c r="G6753">
        <v>12</v>
      </c>
      <c r="H6753">
        <v>6</v>
      </c>
    </row>
    <row r="6754" spans="1:8" x14ac:dyDescent="0.2">
      <c r="A6754" s="1" t="s">
        <v>968</v>
      </c>
      <c r="D6754" s="1" t="s">
        <v>968</v>
      </c>
      <c r="E6754" t="s">
        <v>71</v>
      </c>
      <c r="F6754">
        <v>183</v>
      </c>
      <c r="G6754">
        <v>98</v>
      </c>
      <c r="H6754">
        <v>85</v>
      </c>
    </row>
    <row r="6755" spans="1:8" x14ac:dyDescent="0.2">
      <c r="A6755" s="1" t="s">
        <v>968</v>
      </c>
      <c r="D6755" s="1" t="s">
        <v>968</v>
      </c>
      <c r="E6755" t="s">
        <v>73</v>
      </c>
      <c r="F6755">
        <v>16</v>
      </c>
      <c r="G6755">
        <v>10</v>
      </c>
      <c r="H6755">
        <v>6</v>
      </c>
    </row>
    <row r="6756" spans="1:8" x14ac:dyDescent="0.2">
      <c r="A6756" s="1" t="s">
        <v>968</v>
      </c>
      <c r="D6756" s="1" t="s">
        <v>968</v>
      </c>
      <c r="E6756" t="s">
        <v>76</v>
      </c>
      <c r="F6756">
        <v>215</v>
      </c>
      <c r="G6756">
        <v>113</v>
      </c>
      <c r="H6756">
        <v>102</v>
      </c>
    </row>
    <row r="6757" spans="1:8" x14ac:dyDescent="0.2">
      <c r="A6757" s="1" t="s">
        <v>968</v>
      </c>
      <c r="D6757" s="1" t="s">
        <v>968</v>
      </c>
      <c r="E6757" t="s">
        <v>80</v>
      </c>
      <c r="F6757">
        <v>75</v>
      </c>
      <c r="G6757">
        <v>31</v>
      </c>
      <c r="H6757">
        <v>44</v>
      </c>
    </row>
    <row r="6758" spans="1:8" x14ac:dyDescent="0.2">
      <c r="A6758" s="1" t="s">
        <v>968</v>
      </c>
      <c r="D6758" s="1" t="s">
        <v>968</v>
      </c>
      <c r="E6758" t="s">
        <v>83</v>
      </c>
      <c r="F6758">
        <v>680</v>
      </c>
      <c r="G6758">
        <v>305</v>
      </c>
      <c r="H6758">
        <v>375</v>
      </c>
    </row>
    <row r="6759" spans="1:8" x14ac:dyDescent="0.2">
      <c r="A6759" s="1" t="s">
        <v>968</v>
      </c>
      <c r="D6759" s="1" t="s">
        <v>968</v>
      </c>
      <c r="E6759" t="s">
        <v>88</v>
      </c>
      <c r="F6759">
        <v>59</v>
      </c>
      <c r="G6759">
        <v>24</v>
      </c>
      <c r="H6759">
        <v>35</v>
      </c>
    </row>
    <row r="6760" spans="1:8" x14ac:dyDescent="0.2">
      <c r="A6760" s="1" t="s">
        <v>968</v>
      </c>
      <c r="D6760" s="1" t="s">
        <v>968</v>
      </c>
      <c r="E6760" t="s">
        <v>94</v>
      </c>
      <c r="F6760">
        <v>31</v>
      </c>
      <c r="G6760">
        <v>12</v>
      </c>
      <c r="H6760">
        <v>19</v>
      </c>
    </row>
    <row r="6761" spans="1:8" x14ac:dyDescent="0.2">
      <c r="A6761" s="1" t="s">
        <v>968</v>
      </c>
      <c r="D6761" s="1" t="s">
        <v>968</v>
      </c>
      <c r="E6761" t="s">
        <v>98</v>
      </c>
      <c r="F6761">
        <v>21</v>
      </c>
      <c r="G6761">
        <v>8</v>
      </c>
      <c r="H6761">
        <v>13</v>
      </c>
    </row>
    <row r="6762" spans="1:8" x14ac:dyDescent="0.2">
      <c r="A6762" s="1" t="s">
        <v>968</v>
      </c>
      <c r="D6762" s="1" t="s">
        <v>968</v>
      </c>
      <c r="E6762" t="s">
        <v>121</v>
      </c>
      <c r="F6762">
        <v>11</v>
      </c>
      <c r="G6762">
        <v>5</v>
      </c>
      <c r="H6762">
        <v>6</v>
      </c>
    </row>
    <row r="6763" spans="1:8" x14ac:dyDescent="0.2">
      <c r="A6763" s="1" t="s">
        <v>968</v>
      </c>
      <c r="D6763" s="1" t="s">
        <v>968</v>
      </c>
      <c r="E6763" t="s">
        <v>127</v>
      </c>
      <c r="F6763">
        <v>313</v>
      </c>
      <c r="G6763">
        <v>159</v>
      </c>
      <c r="H6763">
        <v>154</v>
      </c>
    </row>
    <row r="6764" spans="1:8" x14ac:dyDescent="0.2">
      <c r="A6764" s="1" t="s">
        <v>968</v>
      </c>
      <c r="D6764" s="1" t="s">
        <v>968</v>
      </c>
      <c r="E6764" t="s">
        <v>128</v>
      </c>
      <c r="F6764">
        <v>116</v>
      </c>
      <c r="G6764">
        <v>57</v>
      </c>
      <c r="H6764">
        <v>59</v>
      </c>
    </row>
    <row r="6765" spans="1:8" x14ac:dyDescent="0.2">
      <c r="A6765" s="1" t="s">
        <v>968</v>
      </c>
      <c r="D6765" s="1" t="s">
        <v>968</v>
      </c>
      <c r="E6765" t="s">
        <v>136</v>
      </c>
      <c r="F6765">
        <v>110</v>
      </c>
      <c r="G6765">
        <v>54</v>
      </c>
      <c r="H6765">
        <v>56</v>
      </c>
    </row>
    <row r="6766" spans="1:8" x14ac:dyDescent="0.2">
      <c r="A6766" s="1" t="s">
        <v>968</v>
      </c>
      <c r="D6766" s="1" t="s">
        <v>968</v>
      </c>
      <c r="E6766" t="s">
        <v>137</v>
      </c>
      <c r="F6766">
        <v>88</v>
      </c>
      <c r="G6766">
        <v>41</v>
      </c>
      <c r="H6766">
        <v>47</v>
      </c>
    </row>
    <row r="6767" spans="1:8" x14ac:dyDescent="0.2">
      <c r="A6767" s="1" t="s">
        <v>968</v>
      </c>
      <c r="D6767" s="1" t="s">
        <v>968</v>
      </c>
      <c r="E6767" t="s">
        <v>138</v>
      </c>
      <c r="F6767">
        <v>20</v>
      </c>
      <c r="G6767">
        <v>9</v>
      </c>
      <c r="H6767">
        <v>11</v>
      </c>
    </row>
    <row r="6768" spans="1:8" x14ac:dyDescent="0.2">
      <c r="A6768" s="1" t="s">
        <v>968</v>
      </c>
      <c r="D6768" s="1" t="s">
        <v>273</v>
      </c>
    </row>
    <row r="6769" spans="1:8" x14ac:dyDescent="0.2">
      <c r="A6769" s="1" t="s">
        <v>968</v>
      </c>
      <c r="D6769" s="1" t="s">
        <v>968</v>
      </c>
      <c r="E6769" t="s">
        <v>140</v>
      </c>
      <c r="F6769">
        <v>20324</v>
      </c>
      <c r="G6769">
        <v>9973</v>
      </c>
      <c r="H6769">
        <v>10351</v>
      </c>
    </row>
    <row r="6770" spans="1:8" x14ac:dyDescent="0.2">
      <c r="A6770" s="1" t="s">
        <v>968</v>
      </c>
      <c r="D6770" s="1" t="s">
        <v>968</v>
      </c>
      <c r="E6770" t="s">
        <v>958</v>
      </c>
      <c r="F6770">
        <v>3925</v>
      </c>
      <c r="G6770">
        <v>1948</v>
      </c>
      <c r="H6770">
        <v>1977</v>
      </c>
    </row>
    <row r="6771" spans="1:8" x14ac:dyDescent="0.2">
      <c r="A6771" s="1" t="s">
        <v>968</v>
      </c>
      <c r="D6771" s="1" t="s">
        <v>968</v>
      </c>
      <c r="E6771" t="s">
        <v>3</v>
      </c>
      <c r="F6771">
        <v>163</v>
      </c>
      <c r="G6771">
        <v>96</v>
      </c>
      <c r="H6771">
        <v>67</v>
      </c>
    </row>
    <row r="6772" spans="1:8" x14ac:dyDescent="0.2">
      <c r="A6772" s="1" t="s">
        <v>968</v>
      </c>
      <c r="D6772" s="1" t="s">
        <v>968</v>
      </c>
      <c r="E6772" t="s">
        <v>4</v>
      </c>
      <c r="F6772">
        <v>5950</v>
      </c>
      <c r="G6772">
        <v>2924</v>
      </c>
      <c r="H6772">
        <v>3026</v>
      </c>
    </row>
    <row r="6773" spans="1:8" x14ac:dyDescent="0.2">
      <c r="A6773" s="1" t="s">
        <v>968</v>
      </c>
      <c r="D6773" s="1" t="s">
        <v>968</v>
      </c>
      <c r="E6773" t="s">
        <v>5</v>
      </c>
      <c r="F6773">
        <v>18</v>
      </c>
      <c r="G6773">
        <v>14</v>
      </c>
      <c r="H6773">
        <v>4</v>
      </c>
    </row>
    <row r="6774" spans="1:8" x14ac:dyDescent="0.2">
      <c r="A6774" s="1" t="s">
        <v>968</v>
      </c>
      <c r="D6774" s="1" t="s">
        <v>968</v>
      </c>
      <c r="E6774" t="s">
        <v>6</v>
      </c>
      <c r="F6774">
        <v>2578</v>
      </c>
      <c r="G6774">
        <v>1226</v>
      </c>
      <c r="H6774">
        <v>1352</v>
      </c>
    </row>
    <row r="6775" spans="1:8" x14ac:dyDescent="0.2">
      <c r="A6775" s="1" t="s">
        <v>968</v>
      </c>
      <c r="D6775" s="1" t="s">
        <v>968</v>
      </c>
      <c r="E6775" t="s">
        <v>977</v>
      </c>
      <c r="F6775">
        <v>547</v>
      </c>
      <c r="G6775">
        <v>281</v>
      </c>
      <c r="H6775">
        <v>266</v>
      </c>
    </row>
    <row r="6776" spans="1:8" x14ac:dyDescent="0.2">
      <c r="A6776" s="1" t="s">
        <v>968</v>
      </c>
      <c r="D6776" s="1" t="s">
        <v>968</v>
      </c>
      <c r="E6776" t="s">
        <v>955</v>
      </c>
      <c r="F6776">
        <v>903</v>
      </c>
      <c r="G6776">
        <v>449</v>
      </c>
      <c r="H6776">
        <v>454</v>
      </c>
    </row>
    <row r="6777" spans="1:8" x14ac:dyDescent="0.2">
      <c r="A6777" s="1" t="s">
        <v>968</v>
      </c>
      <c r="D6777" s="1" t="s">
        <v>968</v>
      </c>
      <c r="E6777" t="s">
        <v>8</v>
      </c>
      <c r="F6777">
        <v>15</v>
      </c>
      <c r="G6777">
        <v>13</v>
      </c>
      <c r="H6777">
        <v>2</v>
      </c>
    </row>
    <row r="6778" spans="1:8" x14ac:dyDescent="0.2">
      <c r="A6778" s="1" t="s">
        <v>968</v>
      </c>
      <c r="D6778" s="1" t="s">
        <v>968</v>
      </c>
      <c r="E6778" t="s">
        <v>9</v>
      </c>
      <c r="F6778">
        <v>3828</v>
      </c>
      <c r="G6778">
        <v>1866</v>
      </c>
      <c r="H6778">
        <v>1962</v>
      </c>
    </row>
    <row r="6779" spans="1:8" x14ac:dyDescent="0.2">
      <c r="A6779" s="1" t="s">
        <v>968</v>
      </c>
      <c r="D6779" s="1" t="s">
        <v>968</v>
      </c>
      <c r="E6779" t="s">
        <v>10</v>
      </c>
      <c r="F6779">
        <v>50</v>
      </c>
      <c r="G6779">
        <v>22</v>
      </c>
      <c r="H6779">
        <v>28</v>
      </c>
    </row>
    <row r="6780" spans="1:8" x14ac:dyDescent="0.2">
      <c r="A6780" s="1" t="s">
        <v>968</v>
      </c>
      <c r="D6780" s="1" t="s">
        <v>968</v>
      </c>
      <c r="E6780" t="s">
        <v>957</v>
      </c>
      <c r="F6780">
        <v>505</v>
      </c>
      <c r="G6780">
        <v>234</v>
      </c>
      <c r="H6780">
        <v>271</v>
      </c>
    </row>
    <row r="6781" spans="1:8" x14ac:dyDescent="0.2">
      <c r="A6781" s="1" t="s">
        <v>968</v>
      </c>
      <c r="D6781" s="1" t="s">
        <v>968</v>
      </c>
      <c r="E6781" t="s">
        <v>11</v>
      </c>
      <c r="F6781">
        <v>378</v>
      </c>
      <c r="G6781">
        <v>173</v>
      </c>
      <c r="H6781">
        <v>205</v>
      </c>
    </row>
    <row r="6782" spans="1:8" x14ac:dyDescent="0.2">
      <c r="A6782" s="1" t="s">
        <v>968</v>
      </c>
      <c r="D6782" s="1" t="s">
        <v>968</v>
      </c>
      <c r="E6782" t="s">
        <v>956</v>
      </c>
      <c r="F6782">
        <v>790</v>
      </c>
      <c r="G6782">
        <v>388</v>
      </c>
      <c r="H6782">
        <v>402</v>
      </c>
    </row>
    <row r="6783" spans="1:8" x14ac:dyDescent="0.2">
      <c r="A6783" s="1" t="s">
        <v>968</v>
      </c>
      <c r="D6783" s="1" t="s">
        <v>968</v>
      </c>
      <c r="E6783" t="s">
        <v>13</v>
      </c>
      <c r="F6783">
        <v>34</v>
      </c>
      <c r="G6783">
        <v>22</v>
      </c>
      <c r="H6783">
        <v>12</v>
      </c>
    </row>
    <row r="6784" spans="1:8" x14ac:dyDescent="0.2">
      <c r="A6784" s="1" t="s">
        <v>968</v>
      </c>
      <c r="D6784" s="1" t="s">
        <v>968</v>
      </c>
      <c r="E6784" t="s">
        <v>23</v>
      </c>
      <c r="F6784">
        <v>11</v>
      </c>
      <c r="G6784">
        <v>6</v>
      </c>
      <c r="H6784">
        <v>5</v>
      </c>
    </row>
    <row r="6785" spans="1:8" x14ac:dyDescent="0.2">
      <c r="A6785" s="1" t="s">
        <v>968</v>
      </c>
      <c r="D6785" s="1" t="s">
        <v>968</v>
      </c>
      <c r="E6785" t="s">
        <v>28</v>
      </c>
      <c r="F6785">
        <v>133</v>
      </c>
      <c r="G6785">
        <v>70</v>
      </c>
      <c r="H6785">
        <v>63</v>
      </c>
    </row>
    <row r="6786" spans="1:8" x14ac:dyDescent="0.2">
      <c r="A6786" s="1" t="s">
        <v>968</v>
      </c>
      <c r="D6786" s="1" t="s">
        <v>968</v>
      </c>
      <c r="E6786" t="s">
        <v>31</v>
      </c>
      <c r="F6786">
        <v>175</v>
      </c>
      <c r="G6786">
        <v>79</v>
      </c>
      <c r="H6786">
        <v>96</v>
      </c>
    </row>
    <row r="6787" spans="1:8" x14ac:dyDescent="0.2">
      <c r="A6787" s="1" t="s">
        <v>968</v>
      </c>
      <c r="D6787" s="1" t="s">
        <v>968</v>
      </c>
      <c r="E6787" t="s">
        <v>36</v>
      </c>
      <c r="F6787">
        <v>60</v>
      </c>
      <c r="G6787">
        <v>31</v>
      </c>
      <c r="H6787">
        <v>29</v>
      </c>
    </row>
    <row r="6788" spans="1:8" x14ac:dyDescent="0.2">
      <c r="A6788" s="1" t="s">
        <v>968</v>
      </c>
      <c r="D6788" s="1" t="s">
        <v>968</v>
      </c>
      <c r="E6788" t="s">
        <v>39</v>
      </c>
      <c r="F6788">
        <v>66</v>
      </c>
      <c r="G6788">
        <v>31</v>
      </c>
      <c r="H6788">
        <v>35</v>
      </c>
    </row>
    <row r="6789" spans="1:8" x14ac:dyDescent="0.2">
      <c r="A6789" s="1" t="s">
        <v>968</v>
      </c>
      <c r="D6789" s="1" t="s">
        <v>968</v>
      </c>
      <c r="E6789" t="s">
        <v>44</v>
      </c>
      <c r="F6789">
        <v>19</v>
      </c>
      <c r="G6789">
        <v>10</v>
      </c>
      <c r="H6789">
        <v>9</v>
      </c>
    </row>
    <row r="6790" spans="1:8" x14ac:dyDescent="0.2">
      <c r="A6790" s="1" t="s">
        <v>968</v>
      </c>
      <c r="D6790" s="1" t="s">
        <v>968</v>
      </c>
      <c r="E6790" t="s">
        <v>83</v>
      </c>
      <c r="F6790">
        <v>86</v>
      </c>
      <c r="G6790">
        <v>41</v>
      </c>
      <c r="H6790">
        <v>45</v>
      </c>
    </row>
    <row r="6791" spans="1:8" x14ac:dyDescent="0.2">
      <c r="A6791" s="1" t="s">
        <v>968</v>
      </c>
      <c r="D6791" s="1" t="s">
        <v>968</v>
      </c>
      <c r="E6791" t="s">
        <v>136</v>
      </c>
      <c r="F6791">
        <v>90</v>
      </c>
      <c r="G6791">
        <v>49</v>
      </c>
      <c r="H6791">
        <v>41</v>
      </c>
    </row>
    <row r="6792" spans="1:8" x14ac:dyDescent="0.2">
      <c r="A6792" s="1" t="s">
        <v>968</v>
      </c>
      <c r="D6792" s="1" t="s">
        <v>274</v>
      </c>
    </row>
    <row r="6793" spans="1:8" x14ac:dyDescent="0.2">
      <c r="A6793" s="1" t="s">
        <v>968</v>
      </c>
      <c r="D6793" s="1" t="s">
        <v>968</v>
      </c>
      <c r="E6793" t="s">
        <v>140</v>
      </c>
      <c r="F6793">
        <v>9689</v>
      </c>
      <c r="G6793">
        <v>4790</v>
      </c>
      <c r="H6793">
        <v>4899</v>
      </c>
    </row>
    <row r="6794" spans="1:8" x14ac:dyDescent="0.2">
      <c r="A6794" s="1" t="s">
        <v>968</v>
      </c>
      <c r="D6794" s="1" t="s">
        <v>968</v>
      </c>
      <c r="E6794" t="s">
        <v>958</v>
      </c>
      <c r="F6794">
        <v>1871</v>
      </c>
      <c r="G6794">
        <v>943</v>
      </c>
      <c r="H6794">
        <v>928</v>
      </c>
    </row>
    <row r="6795" spans="1:8" x14ac:dyDescent="0.2">
      <c r="A6795" s="1" t="s">
        <v>968</v>
      </c>
      <c r="D6795" s="1" t="s">
        <v>968</v>
      </c>
      <c r="E6795" t="s">
        <v>3</v>
      </c>
      <c r="F6795">
        <v>71</v>
      </c>
      <c r="G6795">
        <v>37</v>
      </c>
      <c r="H6795">
        <v>34</v>
      </c>
    </row>
    <row r="6796" spans="1:8" x14ac:dyDescent="0.2">
      <c r="A6796" s="1" t="s">
        <v>968</v>
      </c>
      <c r="D6796" s="1" t="s">
        <v>968</v>
      </c>
      <c r="E6796" t="s">
        <v>4</v>
      </c>
      <c r="F6796">
        <v>1483</v>
      </c>
      <c r="G6796">
        <v>721</v>
      </c>
      <c r="H6796">
        <v>762</v>
      </c>
    </row>
    <row r="6797" spans="1:8" x14ac:dyDescent="0.2">
      <c r="A6797" s="1" t="s">
        <v>968</v>
      </c>
      <c r="D6797" s="1" t="s">
        <v>968</v>
      </c>
      <c r="E6797" t="s">
        <v>5</v>
      </c>
      <c r="F6797">
        <v>12</v>
      </c>
      <c r="G6797">
        <v>10</v>
      </c>
      <c r="H6797">
        <v>2</v>
      </c>
    </row>
    <row r="6798" spans="1:8" x14ac:dyDescent="0.2">
      <c r="A6798" s="1" t="s">
        <v>968</v>
      </c>
      <c r="D6798" s="1" t="s">
        <v>968</v>
      </c>
      <c r="E6798" t="s">
        <v>6</v>
      </c>
      <c r="F6798">
        <v>398</v>
      </c>
      <c r="G6798">
        <v>201</v>
      </c>
      <c r="H6798">
        <v>197</v>
      </c>
    </row>
    <row r="6799" spans="1:8" x14ac:dyDescent="0.2">
      <c r="A6799" s="1" t="s">
        <v>968</v>
      </c>
      <c r="D6799" s="1" t="s">
        <v>968</v>
      </c>
      <c r="E6799" t="s">
        <v>977</v>
      </c>
      <c r="F6799">
        <v>28</v>
      </c>
      <c r="G6799">
        <v>16</v>
      </c>
      <c r="H6799">
        <v>12</v>
      </c>
    </row>
    <row r="6800" spans="1:8" x14ac:dyDescent="0.2">
      <c r="A6800" s="1" t="s">
        <v>968</v>
      </c>
      <c r="D6800" s="1" t="s">
        <v>968</v>
      </c>
      <c r="E6800" t="s">
        <v>955</v>
      </c>
      <c r="F6800">
        <v>487</v>
      </c>
      <c r="G6800">
        <v>231</v>
      </c>
      <c r="H6800">
        <v>256</v>
      </c>
    </row>
    <row r="6801" spans="1:8" x14ac:dyDescent="0.2">
      <c r="A6801" s="1" t="s">
        <v>968</v>
      </c>
      <c r="D6801" s="1" t="s">
        <v>968</v>
      </c>
      <c r="E6801" t="s">
        <v>9</v>
      </c>
      <c r="F6801">
        <v>4632</v>
      </c>
      <c r="G6801">
        <v>2302</v>
      </c>
      <c r="H6801">
        <v>2330</v>
      </c>
    </row>
    <row r="6802" spans="1:8" x14ac:dyDescent="0.2">
      <c r="A6802" s="1" t="s">
        <v>968</v>
      </c>
      <c r="D6802" s="1" t="s">
        <v>968</v>
      </c>
      <c r="E6802" t="s">
        <v>957</v>
      </c>
      <c r="F6802">
        <v>324</v>
      </c>
      <c r="G6802">
        <v>152</v>
      </c>
      <c r="H6802">
        <v>172</v>
      </c>
    </row>
    <row r="6803" spans="1:8" x14ac:dyDescent="0.2">
      <c r="A6803" s="1" t="s">
        <v>968</v>
      </c>
      <c r="D6803" s="1" t="s">
        <v>968</v>
      </c>
      <c r="E6803" t="s">
        <v>956</v>
      </c>
      <c r="F6803">
        <v>66</v>
      </c>
      <c r="G6803">
        <v>35</v>
      </c>
      <c r="H6803">
        <v>31</v>
      </c>
    </row>
    <row r="6804" spans="1:8" x14ac:dyDescent="0.2">
      <c r="A6804" s="1" t="s">
        <v>968</v>
      </c>
      <c r="D6804" s="1" t="s">
        <v>968</v>
      </c>
      <c r="E6804" t="s">
        <v>18</v>
      </c>
      <c r="F6804">
        <v>12</v>
      </c>
      <c r="G6804">
        <v>6</v>
      </c>
      <c r="H6804">
        <v>6</v>
      </c>
    </row>
    <row r="6805" spans="1:8" x14ac:dyDescent="0.2">
      <c r="A6805" s="1" t="s">
        <v>968</v>
      </c>
      <c r="D6805" s="1" t="s">
        <v>968</v>
      </c>
      <c r="E6805" t="s">
        <v>28</v>
      </c>
      <c r="F6805">
        <v>86</v>
      </c>
      <c r="G6805">
        <v>42</v>
      </c>
      <c r="H6805">
        <v>44</v>
      </c>
    </row>
    <row r="6806" spans="1:8" x14ac:dyDescent="0.2">
      <c r="A6806" s="1" t="s">
        <v>968</v>
      </c>
      <c r="D6806" s="1" t="s">
        <v>968</v>
      </c>
      <c r="E6806" t="s">
        <v>31</v>
      </c>
      <c r="F6806">
        <v>56</v>
      </c>
      <c r="G6806">
        <v>25</v>
      </c>
      <c r="H6806">
        <v>31</v>
      </c>
    </row>
    <row r="6807" spans="1:8" x14ac:dyDescent="0.2">
      <c r="A6807" s="1" t="s">
        <v>968</v>
      </c>
      <c r="D6807" s="1" t="s">
        <v>968</v>
      </c>
      <c r="E6807" t="s">
        <v>39</v>
      </c>
      <c r="F6807">
        <v>109</v>
      </c>
      <c r="G6807">
        <v>53</v>
      </c>
      <c r="H6807">
        <v>56</v>
      </c>
    </row>
    <row r="6808" spans="1:8" x14ac:dyDescent="0.2">
      <c r="A6808" s="1" t="s">
        <v>968</v>
      </c>
      <c r="D6808" s="1" t="s">
        <v>968</v>
      </c>
      <c r="E6808" t="s">
        <v>46</v>
      </c>
      <c r="F6808">
        <v>15</v>
      </c>
      <c r="G6808">
        <v>4</v>
      </c>
      <c r="H6808">
        <v>11</v>
      </c>
    </row>
    <row r="6809" spans="1:8" x14ac:dyDescent="0.2">
      <c r="A6809" s="1" t="s">
        <v>968</v>
      </c>
      <c r="D6809" s="1" t="s">
        <v>968</v>
      </c>
      <c r="E6809" t="s">
        <v>83</v>
      </c>
      <c r="F6809">
        <v>14</v>
      </c>
      <c r="G6809">
        <v>5</v>
      </c>
      <c r="H6809">
        <v>9</v>
      </c>
    </row>
    <row r="6810" spans="1:8" x14ac:dyDescent="0.2">
      <c r="A6810" s="1" t="s">
        <v>968</v>
      </c>
      <c r="D6810" s="1" t="s">
        <v>968</v>
      </c>
      <c r="E6810" t="s">
        <v>136</v>
      </c>
      <c r="F6810">
        <v>25</v>
      </c>
      <c r="G6810">
        <v>7</v>
      </c>
      <c r="H6810">
        <v>18</v>
      </c>
    </row>
    <row r="6811" spans="1:8" x14ac:dyDescent="0.2">
      <c r="A6811" s="1" t="s">
        <v>968</v>
      </c>
      <c r="D6811" s="1" t="s">
        <v>275</v>
      </c>
    </row>
    <row r="6812" spans="1:8" x14ac:dyDescent="0.2">
      <c r="A6812" s="1" t="s">
        <v>968</v>
      </c>
      <c r="D6812" s="1" t="s">
        <v>968</v>
      </c>
      <c r="E6812" t="s">
        <v>140</v>
      </c>
      <c r="F6812">
        <v>13344</v>
      </c>
      <c r="G6812">
        <v>6608</v>
      </c>
      <c r="H6812">
        <v>6736</v>
      </c>
    </row>
    <row r="6813" spans="1:8" x14ac:dyDescent="0.2">
      <c r="A6813" s="1" t="s">
        <v>968</v>
      </c>
      <c r="D6813" s="1" t="s">
        <v>968</v>
      </c>
      <c r="E6813" t="s">
        <v>958</v>
      </c>
      <c r="F6813">
        <v>905</v>
      </c>
      <c r="G6813">
        <v>463</v>
      </c>
      <c r="H6813">
        <v>442</v>
      </c>
    </row>
    <row r="6814" spans="1:8" x14ac:dyDescent="0.2">
      <c r="A6814" s="1" t="s">
        <v>968</v>
      </c>
      <c r="D6814" s="1" t="s">
        <v>968</v>
      </c>
      <c r="E6814" t="s">
        <v>3</v>
      </c>
      <c r="F6814">
        <v>116</v>
      </c>
      <c r="G6814">
        <v>68</v>
      </c>
      <c r="H6814">
        <v>48</v>
      </c>
    </row>
    <row r="6815" spans="1:8" x14ac:dyDescent="0.2">
      <c r="A6815" s="1" t="s">
        <v>968</v>
      </c>
      <c r="D6815" s="1" t="s">
        <v>968</v>
      </c>
      <c r="E6815" t="s">
        <v>4</v>
      </c>
      <c r="F6815">
        <v>3017</v>
      </c>
      <c r="G6815">
        <v>1491</v>
      </c>
      <c r="H6815">
        <v>1526</v>
      </c>
    </row>
    <row r="6816" spans="1:8" x14ac:dyDescent="0.2">
      <c r="A6816" s="1" t="s">
        <v>968</v>
      </c>
      <c r="D6816" s="1" t="s">
        <v>968</v>
      </c>
      <c r="E6816" t="s">
        <v>6</v>
      </c>
      <c r="F6816">
        <v>1697</v>
      </c>
      <c r="G6816">
        <v>828</v>
      </c>
      <c r="H6816">
        <v>869</v>
      </c>
    </row>
    <row r="6817" spans="1:8" x14ac:dyDescent="0.2">
      <c r="A6817" s="1" t="s">
        <v>968</v>
      </c>
      <c r="D6817" s="1" t="s">
        <v>968</v>
      </c>
      <c r="E6817" t="s">
        <v>977</v>
      </c>
      <c r="F6817">
        <v>825</v>
      </c>
      <c r="G6817">
        <v>388</v>
      </c>
      <c r="H6817">
        <v>437</v>
      </c>
    </row>
    <row r="6818" spans="1:8" x14ac:dyDescent="0.2">
      <c r="A6818" s="1" t="s">
        <v>968</v>
      </c>
      <c r="D6818" s="1" t="s">
        <v>968</v>
      </c>
      <c r="E6818" t="s">
        <v>955</v>
      </c>
      <c r="F6818">
        <v>533</v>
      </c>
      <c r="G6818">
        <v>264</v>
      </c>
      <c r="H6818">
        <v>269</v>
      </c>
    </row>
    <row r="6819" spans="1:8" x14ac:dyDescent="0.2">
      <c r="A6819" s="1" t="s">
        <v>968</v>
      </c>
      <c r="D6819" s="1" t="s">
        <v>968</v>
      </c>
      <c r="E6819" t="s">
        <v>9</v>
      </c>
      <c r="F6819">
        <v>2775</v>
      </c>
      <c r="G6819">
        <v>1340</v>
      </c>
      <c r="H6819">
        <v>1435</v>
      </c>
    </row>
    <row r="6820" spans="1:8" x14ac:dyDescent="0.2">
      <c r="A6820" s="1" t="s">
        <v>968</v>
      </c>
      <c r="D6820" s="1" t="s">
        <v>968</v>
      </c>
      <c r="E6820" t="s">
        <v>957</v>
      </c>
      <c r="F6820">
        <v>270</v>
      </c>
      <c r="G6820">
        <v>137</v>
      </c>
      <c r="H6820">
        <v>133</v>
      </c>
    </row>
    <row r="6821" spans="1:8" x14ac:dyDescent="0.2">
      <c r="A6821" s="1" t="s">
        <v>968</v>
      </c>
      <c r="D6821" s="1" t="s">
        <v>968</v>
      </c>
      <c r="E6821" t="s">
        <v>11</v>
      </c>
      <c r="F6821">
        <v>1212</v>
      </c>
      <c r="G6821">
        <v>602</v>
      </c>
      <c r="H6821">
        <v>610</v>
      </c>
    </row>
    <row r="6822" spans="1:8" x14ac:dyDescent="0.2">
      <c r="A6822" s="1" t="s">
        <v>968</v>
      </c>
      <c r="D6822" s="1" t="s">
        <v>968</v>
      </c>
      <c r="E6822" t="s">
        <v>956</v>
      </c>
      <c r="F6822">
        <v>1058</v>
      </c>
      <c r="G6822">
        <v>557</v>
      </c>
      <c r="H6822">
        <v>501</v>
      </c>
    </row>
    <row r="6823" spans="1:8" x14ac:dyDescent="0.2">
      <c r="A6823" s="1" t="s">
        <v>968</v>
      </c>
      <c r="D6823" s="1" t="s">
        <v>968</v>
      </c>
      <c r="E6823" t="s">
        <v>18</v>
      </c>
      <c r="F6823">
        <v>61</v>
      </c>
      <c r="G6823">
        <v>32</v>
      </c>
      <c r="H6823">
        <v>29</v>
      </c>
    </row>
    <row r="6824" spans="1:8" x14ac:dyDescent="0.2">
      <c r="A6824" s="1" t="s">
        <v>968</v>
      </c>
      <c r="D6824" s="1" t="s">
        <v>968</v>
      </c>
      <c r="E6824" t="s">
        <v>28</v>
      </c>
      <c r="F6824">
        <v>100</v>
      </c>
      <c r="G6824">
        <v>53</v>
      </c>
      <c r="H6824">
        <v>47</v>
      </c>
    </row>
    <row r="6825" spans="1:8" x14ac:dyDescent="0.2">
      <c r="A6825" s="1" t="s">
        <v>968</v>
      </c>
      <c r="D6825" s="1" t="s">
        <v>968</v>
      </c>
      <c r="E6825" t="s">
        <v>39</v>
      </c>
      <c r="F6825">
        <v>25</v>
      </c>
      <c r="G6825">
        <v>11</v>
      </c>
      <c r="H6825">
        <v>14</v>
      </c>
    </row>
    <row r="6826" spans="1:8" x14ac:dyDescent="0.2">
      <c r="A6826" s="1" t="s">
        <v>968</v>
      </c>
      <c r="D6826" s="1" t="s">
        <v>968</v>
      </c>
      <c r="E6826" t="s">
        <v>46</v>
      </c>
      <c r="F6826">
        <v>584</v>
      </c>
      <c r="G6826">
        <v>283</v>
      </c>
      <c r="H6826">
        <v>301</v>
      </c>
    </row>
    <row r="6827" spans="1:8" x14ac:dyDescent="0.2">
      <c r="A6827" s="1" t="s">
        <v>968</v>
      </c>
      <c r="D6827" s="1" t="s">
        <v>968</v>
      </c>
      <c r="E6827" t="s">
        <v>68</v>
      </c>
      <c r="F6827">
        <v>33</v>
      </c>
      <c r="G6827">
        <v>18</v>
      </c>
      <c r="H6827">
        <v>15</v>
      </c>
    </row>
    <row r="6828" spans="1:8" x14ac:dyDescent="0.2">
      <c r="A6828" s="1" t="s">
        <v>968</v>
      </c>
      <c r="D6828" s="1" t="s">
        <v>968</v>
      </c>
      <c r="E6828" t="s">
        <v>83</v>
      </c>
      <c r="F6828">
        <v>93</v>
      </c>
      <c r="G6828">
        <v>49</v>
      </c>
      <c r="H6828">
        <v>44</v>
      </c>
    </row>
    <row r="6829" spans="1:8" x14ac:dyDescent="0.2">
      <c r="A6829" s="1" t="s">
        <v>968</v>
      </c>
      <c r="D6829" s="1" t="s">
        <v>968</v>
      </c>
      <c r="E6829" t="s">
        <v>136</v>
      </c>
      <c r="F6829">
        <v>40</v>
      </c>
      <c r="G6829">
        <v>24</v>
      </c>
      <c r="H6829">
        <v>16</v>
      </c>
    </row>
    <row r="6830" spans="1:8" x14ac:dyDescent="0.2">
      <c r="A6830" s="1" t="s">
        <v>968</v>
      </c>
      <c r="D6830" s="1" t="s">
        <v>276</v>
      </c>
    </row>
    <row r="6831" spans="1:8" x14ac:dyDescent="0.2">
      <c r="A6831" s="1" t="s">
        <v>968</v>
      </c>
      <c r="D6831" s="1" t="s">
        <v>968</v>
      </c>
      <c r="E6831" t="s">
        <v>140</v>
      </c>
      <c r="F6831">
        <v>59507</v>
      </c>
      <c r="G6831">
        <v>28868</v>
      </c>
      <c r="H6831">
        <v>30639</v>
      </c>
    </row>
    <row r="6832" spans="1:8" x14ac:dyDescent="0.2">
      <c r="A6832" s="1" t="s">
        <v>968</v>
      </c>
      <c r="D6832" s="1" t="s">
        <v>968</v>
      </c>
      <c r="E6832" t="s">
        <v>958</v>
      </c>
      <c r="F6832">
        <v>12584</v>
      </c>
      <c r="G6832">
        <v>6133</v>
      </c>
      <c r="H6832">
        <v>6451</v>
      </c>
    </row>
    <row r="6833" spans="1:8" x14ac:dyDescent="0.2">
      <c r="A6833" s="1" t="s">
        <v>968</v>
      </c>
      <c r="D6833" s="1" t="s">
        <v>968</v>
      </c>
      <c r="E6833" t="s">
        <v>3</v>
      </c>
      <c r="F6833">
        <v>3244</v>
      </c>
      <c r="G6833">
        <v>1565</v>
      </c>
      <c r="H6833">
        <v>1679</v>
      </c>
    </row>
    <row r="6834" spans="1:8" x14ac:dyDescent="0.2">
      <c r="A6834" s="1" t="s">
        <v>968</v>
      </c>
      <c r="D6834" s="1" t="s">
        <v>968</v>
      </c>
      <c r="E6834" t="s">
        <v>4</v>
      </c>
      <c r="F6834">
        <v>10797</v>
      </c>
      <c r="G6834">
        <v>5214</v>
      </c>
      <c r="H6834">
        <v>5583</v>
      </c>
    </row>
    <row r="6835" spans="1:8" x14ac:dyDescent="0.2">
      <c r="A6835" s="1" t="s">
        <v>968</v>
      </c>
      <c r="D6835" s="1" t="s">
        <v>968</v>
      </c>
      <c r="E6835" t="s">
        <v>5</v>
      </c>
      <c r="F6835">
        <v>165</v>
      </c>
      <c r="G6835">
        <v>93</v>
      </c>
      <c r="H6835">
        <v>72</v>
      </c>
    </row>
    <row r="6836" spans="1:8" x14ac:dyDescent="0.2">
      <c r="A6836" s="1" t="s">
        <v>968</v>
      </c>
      <c r="D6836" s="1" t="s">
        <v>968</v>
      </c>
      <c r="E6836" t="s">
        <v>6</v>
      </c>
      <c r="F6836">
        <v>5855</v>
      </c>
      <c r="G6836">
        <v>2788</v>
      </c>
      <c r="H6836">
        <v>3067</v>
      </c>
    </row>
    <row r="6837" spans="1:8" x14ac:dyDescent="0.2">
      <c r="A6837" s="1" t="s">
        <v>968</v>
      </c>
      <c r="D6837" s="1" t="s">
        <v>968</v>
      </c>
      <c r="E6837" t="s">
        <v>977</v>
      </c>
      <c r="F6837">
        <v>3413</v>
      </c>
      <c r="G6837">
        <v>1668</v>
      </c>
      <c r="H6837">
        <v>1745</v>
      </c>
    </row>
    <row r="6838" spans="1:8" x14ac:dyDescent="0.2">
      <c r="A6838" s="1" t="s">
        <v>968</v>
      </c>
      <c r="D6838" s="1" t="s">
        <v>968</v>
      </c>
      <c r="E6838" t="s">
        <v>955</v>
      </c>
      <c r="F6838">
        <v>2977</v>
      </c>
      <c r="G6838">
        <v>1432</v>
      </c>
      <c r="H6838">
        <v>1545</v>
      </c>
    </row>
    <row r="6839" spans="1:8" x14ac:dyDescent="0.2">
      <c r="A6839" s="1" t="s">
        <v>968</v>
      </c>
      <c r="D6839" s="1" t="s">
        <v>968</v>
      </c>
      <c r="E6839" t="s">
        <v>7</v>
      </c>
      <c r="F6839">
        <v>435</v>
      </c>
      <c r="G6839">
        <v>220</v>
      </c>
      <c r="H6839">
        <v>215</v>
      </c>
    </row>
    <row r="6840" spans="1:8" x14ac:dyDescent="0.2">
      <c r="A6840" s="1" t="s">
        <v>968</v>
      </c>
      <c r="D6840" s="1" t="s">
        <v>968</v>
      </c>
      <c r="E6840" t="s">
        <v>8</v>
      </c>
      <c r="F6840">
        <v>124</v>
      </c>
      <c r="G6840">
        <v>74</v>
      </c>
      <c r="H6840">
        <v>50</v>
      </c>
    </row>
    <row r="6841" spans="1:8" x14ac:dyDescent="0.2">
      <c r="A6841" s="1" t="s">
        <v>968</v>
      </c>
      <c r="D6841" s="1" t="s">
        <v>968</v>
      </c>
      <c r="E6841" t="s">
        <v>9</v>
      </c>
      <c r="F6841">
        <v>3553</v>
      </c>
      <c r="G6841">
        <v>1666</v>
      </c>
      <c r="H6841">
        <v>1887</v>
      </c>
    </row>
    <row r="6842" spans="1:8" x14ac:dyDescent="0.2">
      <c r="A6842" s="1" t="s">
        <v>968</v>
      </c>
      <c r="D6842" s="1" t="s">
        <v>968</v>
      </c>
      <c r="E6842" t="s">
        <v>10</v>
      </c>
      <c r="F6842">
        <v>169</v>
      </c>
      <c r="G6842">
        <v>80</v>
      </c>
      <c r="H6842">
        <v>89</v>
      </c>
    </row>
    <row r="6843" spans="1:8" x14ac:dyDescent="0.2">
      <c r="A6843" s="1" t="s">
        <v>968</v>
      </c>
      <c r="D6843" s="1" t="s">
        <v>968</v>
      </c>
      <c r="E6843" t="s">
        <v>957</v>
      </c>
      <c r="F6843">
        <v>2284</v>
      </c>
      <c r="G6843">
        <v>1103</v>
      </c>
      <c r="H6843">
        <v>1181</v>
      </c>
    </row>
    <row r="6844" spans="1:8" x14ac:dyDescent="0.2">
      <c r="A6844" s="1" t="s">
        <v>968</v>
      </c>
      <c r="D6844" s="1" t="s">
        <v>968</v>
      </c>
      <c r="E6844" t="s">
        <v>11</v>
      </c>
      <c r="F6844">
        <v>161</v>
      </c>
      <c r="G6844">
        <v>79</v>
      </c>
      <c r="H6844">
        <v>82</v>
      </c>
    </row>
    <row r="6845" spans="1:8" x14ac:dyDescent="0.2">
      <c r="A6845" s="1" t="s">
        <v>968</v>
      </c>
      <c r="D6845" s="1" t="s">
        <v>968</v>
      </c>
      <c r="E6845" t="s">
        <v>12</v>
      </c>
      <c r="F6845">
        <v>24</v>
      </c>
      <c r="G6845">
        <v>11</v>
      </c>
      <c r="H6845">
        <v>13</v>
      </c>
    </row>
    <row r="6846" spans="1:8" x14ac:dyDescent="0.2">
      <c r="A6846" s="1" t="s">
        <v>968</v>
      </c>
      <c r="D6846" s="1" t="s">
        <v>968</v>
      </c>
      <c r="E6846" t="s">
        <v>956</v>
      </c>
      <c r="F6846">
        <v>1284</v>
      </c>
      <c r="G6846">
        <v>612</v>
      </c>
      <c r="H6846">
        <v>672</v>
      </c>
    </row>
    <row r="6847" spans="1:8" x14ac:dyDescent="0.2">
      <c r="A6847" s="1" t="s">
        <v>968</v>
      </c>
      <c r="D6847" s="1" t="s">
        <v>968</v>
      </c>
      <c r="E6847" t="s">
        <v>13</v>
      </c>
      <c r="F6847">
        <v>223</v>
      </c>
      <c r="G6847">
        <v>116</v>
      </c>
      <c r="H6847">
        <v>107</v>
      </c>
    </row>
    <row r="6848" spans="1:8" x14ac:dyDescent="0.2">
      <c r="A6848" s="1" t="s">
        <v>968</v>
      </c>
      <c r="D6848" s="1" t="s">
        <v>968</v>
      </c>
      <c r="E6848" t="s">
        <v>14</v>
      </c>
      <c r="F6848">
        <v>50</v>
      </c>
      <c r="G6848">
        <v>25</v>
      </c>
      <c r="H6848">
        <v>25</v>
      </c>
    </row>
    <row r="6849" spans="1:8" x14ac:dyDescent="0.2">
      <c r="A6849" s="1" t="s">
        <v>968</v>
      </c>
      <c r="D6849" s="1" t="s">
        <v>968</v>
      </c>
      <c r="E6849" t="s">
        <v>15</v>
      </c>
      <c r="F6849">
        <v>26</v>
      </c>
      <c r="G6849">
        <v>16</v>
      </c>
      <c r="H6849">
        <v>10</v>
      </c>
    </row>
    <row r="6850" spans="1:8" x14ac:dyDescent="0.2">
      <c r="A6850" s="1" t="s">
        <v>968</v>
      </c>
      <c r="D6850" s="1" t="s">
        <v>968</v>
      </c>
      <c r="E6850" t="s">
        <v>16</v>
      </c>
      <c r="F6850">
        <v>549</v>
      </c>
      <c r="G6850">
        <v>273</v>
      </c>
      <c r="H6850">
        <v>276</v>
      </c>
    </row>
    <row r="6851" spans="1:8" x14ac:dyDescent="0.2">
      <c r="A6851" s="1" t="s">
        <v>968</v>
      </c>
      <c r="D6851" s="1" t="s">
        <v>968</v>
      </c>
      <c r="E6851" t="s">
        <v>18</v>
      </c>
      <c r="F6851">
        <v>392</v>
      </c>
      <c r="G6851">
        <v>189</v>
      </c>
      <c r="H6851">
        <v>203</v>
      </c>
    </row>
    <row r="6852" spans="1:8" x14ac:dyDescent="0.2">
      <c r="A6852" s="1" t="s">
        <v>968</v>
      </c>
      <c r="D6852" s="1" t="s">
        <v>968</v>
      </c>
      <c r="E6852" t="s">
        <v>19</v>
      </c>
      <c r="F6852">
        <v>27</v>
      </c>
      <c r="G6852">
        <v>19</v>
      </c>
      <c r="H6852">
        <v>8</v>
      </c>
    </row>
    <row r="6853" spans="1:8" x14ac:dyDescent="0.2">
      <c r="A6853" s="1" t="s">
        <v>968</v>
      </c>
      <c r="D6853" s="1" t="s">
        <v>968</v>
      </c>
      <c r="E6853" t="s">
        <v>21</v>
      </c>
      <c r="F6853">
        <v>13</v>
      </c>
      <c r="G6853">
        <v>6</v>
      </c>
      <c r="H6853">
        <v>7</v>
      </c>
    </row>
    <row r="6854" spans="1:8" x14ac:dyDescent="0.2">
      <c r="A6854" s="1" t="s">
        <v>968</v>
      </c>
      <c r="D6854" s="1" t="s">
        <v>968</v>
      </c>
      <c r="E6854" t="s">
        <v>22</v>
      </c>
      <c r="F6854">
        <v>55</v>
      </c>
      <c r="G6854">
        <v>30</v>
      </c>
      <c r="H6854">
        <v>25</v>
      </c>
    </row>
    <row r="6855" spans="1:8" x14ac:dyDescent="0.2">
      <c r="A6855" s="1" t="s">
        <v>968</v>
      </c>
      <c r="D6855" s="1" t="s">
        <v>968</v>
      </c>
      <c r="E6855" t="s">
        <v>23</v>
      </c>
      <c r="F6855">
        <v>201</v>
      </c>
      <c r="G6855">
        <v>111</v>
      </c>
      <c r="H6855">
        <v>90</v>
      </c>
    </row>
    <row r="6856" spans="1:8" x14ac:dyDescent="0.2">
      <c r="A6856" s="1" t="s">
        <v>968</v>
      </c>
      <c r="D6856" s="1" t="s">
        <v>968</v>
      </c>
      <c r="E6856" t="s">
        <v>24</v>
      </c>
      <c r="F6856">
        <v>88</v>
      </c>
      <c r="G6856">
        <v>45</v>
      </c>
      <c r="H6856">
        <v>43</v>
      </c>
    </row>
    <row r="6857" spans="1:8" x14ac:dyDescent="0.2">
      <c r="A6857" s="1" t="s">
        <v>968</v>
      </c>
      <c r="D6857" s="1" t="s">
        <v>968</v>
      </c>
      <c r="E6857" t="s">
        <v>25</v>
      </c>
      <c r="F6857">
        <v>211</v>
      </c>
      <c r="G6857">
        <v>117</v>
      </c>
      <c r="H6857">
        <v>94</v>
      </c>
    </row>
    <row r="6858" spans="1:8" x14ac:dyDescent="0.2">
      <c r="A6858" s="1" t="s">
        <v>968</v>
      </c>
      <c r="D6858" s="1" t="s">
        <v>968</v>
      </c>
      <c r="E6858" t="s">
        <v>28</v>
      </c>
      <c r="F6858">
        <v>557</v>
      </c>
      <c r="G6858">
        <v>285</v>
      </c>
      <c r="H6858">
        <v>272</v>
      </c>
    </row>
    <row r="6859" spans="1:8" x14ac:dyDescent="0.2">
      <c r="A6859" s="1" t="s">
        <v>968</v>
      </c>
      <c r="D6859" s="1" t="s">
        <v>968</v>
      </c>
      <c r="E6859" t="s">
        <v>29</v>
      </c>
      <c r="F6859">
        <v>65</v>
      </c>
      <c r="G6859">
        <v>40</v>
      </c>
      <c r="H6859">
        <v>25</v>
      </c>
    </row>
    <row r="6860" spans="1:8" x14ac:dyDescent="0.2">
      <c r="A6860" s="1" t="s">
        <v>968</v>
      </c>
      <c r="D6860" s="1" t="s">
        <v>968</v>
      </c>
      <c r="E6860" t="s">
        <v>31</v>
      </c>
      <c r="F6860">
        <v>51</v>
      </c>
      <c r="G6860">
        <v>29</v>
      </c>
      <c r="H6860">
        <v>22</v>
      </c>
    </row>
    <row r="6861" spans="1:8" x14ac:dyDescent="0.2">
      <c r="A6861" s="1" t="s">
        <v>968</v>
      </c>
      <c r="D6861" s="1" t="s">
        <v>968</v>
      </c>
      <c r="E6861" t="s">
        <v>33</v>
      </c>
      <c r="F6861">
        <v>27</v>
      </c>
      <c r="G6861">
        <v>15</v>
      </c>
      <c r="H6861">
        <v>12</v>
      </c>
    </row>
    <row r="6862" spans="1:8" x14ac:dyDescent="0.2">
      <c r="A6862" s="1" t="s">
        <v>968</v>
      </c>
      <c r="D6862" s="1" t="s">
        <v>968</v>
      </c>
      <c r="E6862" t="s">
        <v>36</v>
      </c>
      <c r="F6862">
        <v>203</v>
      </c>
      <c r="G6862">
        <v>109</v>
      </c>
      <c r="H6862">
        <v>94</v>
      </c>
    </row>
    <row r="6863" spans="1:8" x14ac:dyDescent="0.2">
      <c r="A6863" s="1" t="s">
        <v>968</v>
      </c>
      <c r="D6863" s="1" t="s">
        <v>968</v>
      </c>
      <c r="E6863" t="s">
        <v>37</v>
      </c>
      <c r="F6863">
        <v>5525</v>
      </c>
      <c r="G6863">
        <v>2626</v>
      </c>
      <c r="H6863">
        <v>2899</v>
      </c>
    </row>
    <row r="6864" spans="1:8" x14ac:dyDescent="0.2">
      <c r="A6864" s="1" t="s">
        <v>968</v>
      </c>
      <c r="D6864" s="1" t="s">
        <v>968</v>
      </c>
      <c r="E6864" t="s">
        <v>38</v>
      </c>
      <c r="F6864">
        <v>103</v>
      </c>
      <c r="G6864">
        <v>55</v>
      </c>
      <c r="H6864">
        <v>48</v>
      </c>
    </row>
    <row r="6865" spans="1:8" x14ac:dyDescent="0.2">
      <c r="A6865" s="1" t="s">
        <v>968</v>
      </c>
      <c r="D6865" s="1" t="s">
        <v>968</v>
      </c>
      <c r="E6865" t="s">
        <v>39</v>
      </c>
      <c r="F6865">
        <v>1038</v>
      </c>
      <c r="G6865">
        <v>499</v>
      </c>
      <c r="H6865">
        <v>539</v>
      </c>
    </row>
    <row r="6866" spans="1:8" x14ac:dyDescent="0.2">
      <c r="A6866" s="1" t="s">
        <v>968</v>
      </c>
      <c r="D6866" s="1" t="s">
        <v>968</v>
      </c>
      <c r="E6866" t="s">
        <v>44</v>
      </c>
      <c r="F6866">
        <v>37</v>
      </c>
      <c r="G6866">
        <v>24</v>
      </c>
      <c r="H6866">
        <v>13</v>
      </c>
    </row>
    <row r="6867" spans="1:8" x14ac:dyDescent="0.2">
      <c r="A6867" s="1" t="s">
        <v>968</v>
      </c>
      <c r="D6867" s="1" t="s">
        <v>968</v>
      </c>
      <c r="E6867" t="s">
        <v>46</v>
      </c>
      <c r="F6867">
        <v>2025</v>
      </c>
      <c r="G6867">
        <v>1005</v>
      </c>
      <c r="H6867">
        <v>1020</v>
      </c>
    </row>
    <row r="6868" spans="1:8" x14ac:dyDescent="0.2">
      <c r="A6868" s="1" t="s">
        <v>968</v>
      </c>
      <c r="D6868" s="1" t="s">
        <v>968</v>
      </c>
      <c r="E6868" t="s">
        <v>51</v>
      </c>
      <c r="F6868">
        <v>12</v>
      </c>
      <c r="G6868">
        <v>8</v>
      </c>
      <c r="H6868">
        <v>4</v>
      </c>
    </row>
    <row r="6869" spans="1:8" x14ac:dyDescent="0.2">
      <c r="A6869" s="1" t="s">
        <v>968</v>
      </c>
      <c r="D6869" s="1" t="s">
        <v>968</v>
      </c>
      <c r="E6869" t="s">
        <v>56</v>
      </c>
      <c r="F6869">
        <v>119</v>
      </c>
      <c r="G6869">
        <v>59</v>
      </c>
      <c r="H6869">
        <v>60</v>
      </c>
    </row>
    <row r="6870" spans="1:8" x14ac:dyDescent="0.2">
      <c r="A6870" s="1" t="s">
        <v>968</v>
      </c>
      <c r="D6870" s="1" t="s">
        <v>968</v>
      </c>
      <c r="E6870" t="s">
        <v>68</v>
      </c>
      <c r="F6870">
        <v>16</v>
      </c>
      <c r="G6870">
        <v>9</v>
      </c>
      <c r="H6870">
        <v>7</v>
      </c>
    </row>
    <row r="6871" spans="1:8" x14ac:dyDescent="0.2">
      <c r="A6871" s="1" t="s">
        <v>968</v>
      </c>
      <c r="D6871" s="1" t="s">
        <v>968</v>
      </c>
      <c r="E6871" t="s">
        <v>71</v>
      </c>
      <c r="F6871">
        <v>78</v>
      </c>
      <c r="G6871">
        <v>39</v>
      </c>
      <c r="H6871">
        <v>39</v>
      </c>
    </row>
    <row r="6872" spans="1:8" x14ac:dyDescent="0.2">
      <c r="A6872" s="1" t="s">
        <v>968</v>
      </c>
      <c r="D6872" s="1" t="s">
        <v>968</v>
      </c>
      <c r="E6872" t="s">
        <v>83</v>
      </c>
      <c r="F6872">
        <v>109</v>
      </c>
      <c r="G6872">
        <v>46</v>
      </c>
      <c r="H6872">
        <v>63</v>
      </c>
    </row>
    <row r="6873" spans="1:8" x14ac:dyDescent="0.2">
      <c r="A6873" s="1" t="s">
        <v>968</v>
      </c>
      <c r="D6873" s="1" t="s">
        <v>968</v>
      </c>
      <c r="E6873" t="s">
        <v>88</v>
      </c>
      <c r="F6873">
        <v>22</v>
      </c>
      <c r="G6873">
        <v>11</v>
      </c>
      <c r="H6873">
        <v>11</v>
      </c>
    </row>
    <row r="6874" spans="1:8" x14ac:dyDescent="0.2">
      <c r="A6874" s="1" t="s">
        <v>968</v>
      </c>
      <c r="D6874" s="1" t="s">
        <v>968</v>
      </c>
      <c r="E6874" t="s">
        <v>93</v>
      </c>
      <c r="F6874">
        <v>14</v>
      </c>
      <c r="G6874">
        <v>7</v>
      </c>
      <c r="H6874">
        <v>7</v>
      </c>
    </row>
    <row r="6875" spans="1:8" x14ac:dyDescent="0.2">
      <c r="A6875" s="1" t="s">
        <v>968</v>
      </c>
      <c r="D6875" s="1" t="s">
        <v>968</v>
      </c>
      <c r="E6875" t="s">
        <v>94</v>
      </c>
      <c r="F6875">
        <v>93</v>
      </c>
      <c r="G6875">
        <v>40</v>
      </c>
      <c r="H6875">
        <v>53</v>
      </c>
    </row>
    <row r="6876" spans="1:8" x14ac:dyDescent="0.2">
      <c r="A6876" s="1" t="s">
        <v>968</v>
      </c>
      <c r="D6876" s="1" t="s">
        <v>968</v>
      </c>
      <c r="E6876" t="s">
        <v>98</v>
      </c>
      <c r="F6876">
        <v>33</v>
      </c>
      <c r="G6876">
        <v>15</v>
      </c>
      <c r="H6876">
        <v>18</v>
      </c>
    </row>
    <row r="6877" spans="1:8" x14ac:dyDescent="0.2">
      <c r="A6877" s="1" t="s">
        <v>968</v>
      </c>
      <c r="D6877" s="1" t="s">
        <v>968</v>
      </c>
      <c r="E6877" t="s">
        <v>100</v>
      </c>
      <c r="F6877">
        <v>33</v>
      </c>
      <c r="G6877">
        <v>16</v>
      </c>
      <c r="H6877">
        <v>17</v>
      </c>
    </row>
    <row r="6878" spans="1:8" x14ac:dyDescent="0.2">
      <c r="A6878" s="1" t="s">
        <v>968</v>
      </c>
      <c r="D6878" s="1" t="s">
        <v>968</v>
      </c>
      <c r="E6878" t="s">
        <v>111</v>
      </c>
      <c r="F6878">
        <v>10</v>
      </c>
      <c r="G6878">
        <v>4</v>
      </c>
      <c r="H6878">
        <v>6</v>
      </c>
    </row>
    <row r="6879" spans="1:8" x14ac:dyDescent="0.2">
      <c r="A6879" s="1" t="s">
        <v>968</v>
      </c>
      <c r="D6879" s="1" t="s">
        <v>968</v>
      </c>
      <c r="E6879" t="s">
        <v>128</v>
      </c>
      <c r="F6879">
        <v>17</v>
      </c>
      <c r="G6879">
        <v>11</v>
      </c>
      <c r="H6879">
        <v>6</v>
      </c>
    </row>
    <row r="6880" spans="1:8" x14ac:dyDescent="0.2">
      <c r="A6880" s="1" t="s">
        <v>968</v>
      </c>
      <c r="D6880" s="1" t="s">
        <v>968</v>
      </c>
      <c r="E6880" t="s">
        <v>134</v>
      </c>
      <c r="F6880">
        <v>207</v>
      </c>
      <c r="G6880">
        <v>97</v>
      </c>
      <c r="H6880">
        <v>110</v>
      </c>
    </row>
    <row r="6881" spans="1:8" x14ac:dyDescent="0.2">
      <c r="A6881" s="1" t="s">
        <v>968</v>
      </c>
      <c r="D6881" s="1" t="s">
        <v>968</v>
      </c>
      <c r="E6881" t="s">
        <v>136</v>
      </c>
      <c r="F6881">
        <v>104</v>
      </c>
      <c r="G6881">
        <v>58</v>
      </c>
      <c r="H6881">
        <v>46</v>
      </c>
    </row>
    <row r="6882" spans="1:8" x14ac:dyDescent="0.2">
      <c r="A6882" s="1" t="s">
        <v>968</v>
      </c>
      <c r="D6882" s="1" t="s">
        <v>968</v>
      </c>
      <c r="E6882" t="s">
        <v>137</v>
      </c>
      <c r="F6882">
        <v>105</v>
      </c>
      <c r="G6882">
        <v>76</v>
      </c>
      <c r="H6882">
        <v>29</v>
      </c>
    </row>
    <row r="6883" spans="1:8" x14ac:dyDescent="0.2">
      <c r="A6883" s="1" t="s">
        <v>968</v>
      </c>
      <c r="D6883" s="1" t="s">
        <v>277</v>
      </c>
    </row>
    <row r="6884" spans="1:8" x14ac:dyDescent="0.2">
      <c r="A6884" s="1" t="s">
        <v>968</v>
      </c>
      <c r="D6884" s="1" t="s">
        <v>968</v>
      </c>
      <c r="E6884" t="s">
        <v>140</v>
      </c>
      <c r="F6884">
        <v>28926</v>
      </c>
      <c r="G6884">
        <v>14097</v>
      </c>
      <c r="H6884">
        <v>14829</v>
      </c>
    </row>
    <row r="6885" spans="1:8" x14ac:dyDescent="0.2">
      <c r="A6885" s="1" t="s">
        <v>968</v>
      </c>
      <c r="D6885" s="1" t="s">
        <v>968</v>
      </c>
      <c r="E6885" t="s">
        <v>958</v>
      </c>
      <c r="F6885">
        <v>4707</v>
      </c>
      <c r="G6885">
        <v>2312</v>
      </c>
      <c r="H6885">
        <v>2395</v>
      </c>
    </row>
    <row r="6886" spans="1:8" x14ac:dyDescent="0.2">
      <c r="A6886" s="1" t="s">
        <v>968</v>
      </c>
      <c r="D6886" s="1" t="s">
        <v>968</v>
      </c>
      <c r="E6886" t="s">
        <v>3</v>
      </c>
      <c r="F6886">
        <v>1166</v>
      </c>
      <c r="G6886">
        <v>558</v>
      </c>
      <c r="H6886">
        <v>608</v>
      </c>
    </row>
    <row r="6887" spans="1:8" x14ac:dyDescent="0.2">
      <c r="A6887" s="1" t="s">
        <v>968</v>
      </c>
      <c r="D6887" s="1" t="s">
        <v>968</v>
      </c>
      <c r="E6887" t="s">
        <v>4</v>
      </c>
      <c r="F6887">
        <v>8523</v>
      </c>
      <c r="G6887">
        <v>4125</v>
      </c>
      <c r="H6887">
        <v>4398</v>
      </c>
    </row>
    <row r="6888" spans="1:8" x14ac:dyDescent="0.2">
      <c r="A6888" s="1" t="s">
        <v>968</v>
      </c>
      <c r="D6888" s="1" t="s">
        <v>968</v>
      </c>
      <c r="E6888" t="s">
        <v>5</v>
      </c>
      <c r="F6888">
        <v>29</v>
      </c>
      <c r="G6888">
        <v>21</v>
      </c>
      <c r="H6888">
        <v>8</v>
      </c>
    </row>
    <row r="6889" spans="1:8" x14ac:dyDescent="0.2">
      <c r="A6889" s="1" t="s">
        <v>968</v>
      </c>
      <c r="D6889" s="1" t="s">
        <v>968</v>
      </c>
      <c r="E6889" t="s">
        <v>6</v>
      </c>
      <c r="F6889">
        <v>5024</v>
      </c>
      <c r="G6889">
        <v>2382</v>
      </c>
      <c r="H6889">
        <v>2642</v>
      </c>
    </row>
    <row r="6890" spans="1:8" x14ac:dyDescent="0.2">
      <c r="A6890" s="1" t="s">
        <v>968</v>
      </c>
      <c r="D6890" s="1" t="s">
        <v>968</v>
      </c>
      <c r="E6890" t="s">
        <v>977</v>
      </c>
      <c r="F6890">
        <v>1062</v>
      </c>
      <c r="G6890">
        <v>531</v>
      </c>
      <c r="H6890">
        <v>531</v>
      </c>
    </row>
    <row r="6891" spans="1:8" x14ac:dyDescent="0.2">
      <c r="A6891" s="1" t="s">
        <v>968</v>
      </c>
      <c r="D6891" s="1" t="s">
        <v>968</v>
      </c>
      <c r="E6891" t="s">
        <v>955</v>
      </c>
      <c r="F6891">
        <v>1858</v>
      </c>
      <c r="G6891">
        <v>892</v>
      </c>
      <c r="H6891">
        <v>966</v>
      </c>
    </row>
    <row r="6892" spans="1:8" x14ac:dyDescent="0.2">
      <c r="A6892" s="1" t="s">
        <v>968</v>
      </c>
      <c r="D6892" s="1" t="s">
        <v>968</v>
      </c>
      <c r="E6892" t="s">
        <v>8</v>
      </c>
      <c r="F6892">
        <v>23</v>
      </c>
      <c r="G6892">
        <v>18</v>
      </c>
      <c r="H6892">
        <v>5</v>
      </c>
    </row>
    <row r="6893" spans="1:8" x14ac:dyDescent="0.2">
      <c r="A6893" s="1" t="s">
        <v>968</v>
      </c>
      <c r="D6893" s="1" t="s">
        <v>968</v>
      </c>
      <c r="E6893" t="s">
        <v>9</v>
      </c>
      <c r="F6893">
        <v>2542</v>
      </c>
      <c r="G6893">
        <v>1285</v>
      </c>
      <c r="H6893">
        <v>1257</v>
      </c>
    </row>
    <row r="6894" spans="1:8" x14ac:dyDescent="0.2">
      <c r="A6894" s="1" t="s">
        <v>968</v>
      </c>
      <c r="D6894" s="1" t="s">
        <v>968</v>
      </c>
      <c r="E6894" t="s">
        <v>10</v>
      </c>
      <c r="F6894">
        <v>55</v>
      </c>
      <c r="G6894">
        <v>29</v>
      </c>
      <c r="H6894">
        <v>26</v>
      </c>
    </row>
    <row r="6895" spans="1:8" x14ac:dyDescent="0.2">
      <c r="A6895" s="1" t="s">
        <v>968</v>
      </c>
      <c r="D6895" s="1" t="s">
        <v>968</v>
      </c>
      <c r="E6895" t="s">
        <v>957</v>
      </c>
      <c r="F6895">
        <v>1057</v>
      </c>
      <c r="G6895">
        <v>511</v>
      </c>
      <c r="H6895">
        <v>546</v>
      </c>
    </row>
    <row r="6896" spans="1:8" x14ac:dyDescent="0.2">
      <c r="A6896" s="1" t="s">
        <v>968</v>
      </c>
      <c r="D6896" s="1" t="s">
        <v>968</v>
      </c>
      <c r="E6896" t="s">
        <v>11</v>
      </c>
      <c r="F6896">
        <v>51</v>
      </c>
      <c r="G6896">
        <v>23</v>
      </c>
      <c r="H6896">
        <v>28</v>
      </c>
    </row>
    <row r="6897" spans="1:8" x14ac:dyDescent="0.2">
      <c r="A6897" s="1" t="s">
        <v>968</v>
      </c>
      <c r="D6897" s="1" t="s">
        <v>968</v>
      </c>
      <c r="E6897" t="s">
        <v>956</v>
      </c>
      <c r="F6897">
        <v>1273</v>
      </c>
      <c r="G6897">
        <v>630</v>
      </c>
      <c r="H6897">
        <v>643</v>
      </c>
    </row>
    <row r="6898" spans="1:8" x14ac:dyDescent="0.2">
      <c r="A6898" s="1" t="s">
        <v>968</v>
      </c>
      <c r="D6898" s="1" t="s">
        <v>968</v>
      </c>
      <c r="E6898" t="s">
        <v>18</v>
      </c>
      <c r="F6898">
        <v>443</v>
      </c>
      <c r="G6898">
        <v>226</v>
      </c>
      <c r="H6898">
        <v>217</v>
      </c>
    </row>
    <row r="6899" spans="1:8" x14ac:dyDescent="0.2">
      <c r="A6899" s="1" t="s">
        <v>968</v>
      </c>
      <c r="D6899" s="1" t="s">
        <v>968</v>
      </c>
      <c r="E6899" t="s">
        <v>24</v>
      </c>
      <c r="F6899">
        <v>65</v>
      </c>
      <c r="G6899">
        <v>29</v>
      </c>
      <c r="H6899">
        <v>36</v>
      </c>
    </row>
    <row r="6900" spans="1:8" x14ac:dyDescent="0.2">
      <c r="A6900" s="1" t="s">
        <v>968</v>
      </c>
      <c r="D6900" s="1" t="s">
        <v>968</v>
      </c>
      <c r="E6900" t="s">
        <v>28</v>
      </c>
      <c r="F6900">
        <v>465</v>
      </c>
      <c r="G6900">
        <v>228</v>
      </c>
      <c r="H6900">
        <v>237</v>
      </c>
    </row>
    <row r="6901" spans="1:8" x14ac:dyDescent="0.2">
      <c r="A6901" s="1" t="s">
        <v>968</v>
      </c>
      <c r="D6901" s="1" t="s">
        <v>968</v>
      </c>
      <c r="E6901" t="s">
        <v>31</v>
      </c>
      <c r="F6901">
        <v>43</v>
      </c>
      <c r="G6901">
        <v>20</v>
      </c>
      <c r="H6901">
        <v>23</v>
      </c>
    </row>
    <row r="6902" spans="1:8" x14ac:dyDescent="0.2">
      <c r="A6902" s="1" t="s">
        <v>968</v>
      </c>
      <c r="D6902" s="1" t="s">
        <v>968</v>
      </c>
      <c r="E6902" t="s">
        <v>46</v>
      </c>
      <c r="F6902">
        <v>108</v>
      </c>
      <c r="G6902">
        <v>51</v>
      </c>
      <c r="H6902">
        <v>57</v>
      </c>
    </row>
    <row r="6903" spans="1:8" x14ac:dyDescent="0.2">
      <c r="A6903" s="1" t="s">
        <v>968</v>
      </c>
      <c r="D6903" s="1" t="s">
        <v>968</v>
      </c>
      <c r="E6903" t="s">
        <v>62</v>
      </c>
      <c r="F6903">
        <v>19</v>
      </c>
      <c r="G6903">
        <v>10</v>
      </c>
      <c r="H6903">
        <v>9</v>
      </c>
    </row>
    <row r="6904" spans="1:8" x14ac:dyDescent="0.2">
      <c r="A6904" s="1" t="s">
        <v>968</v>
      </c>
      <c r="D6904" s="1" t="s">
        <v>968</v>
      </c>
      <c r="E6904" t="s">
        <v>83</v>
      </c>
      <c r="F6904">
        <v>349</v>
      </c>
      <c r="G6904">
        <v>179</v>
      </c>
      <c r="H6904">
        <v>170</v>
      </c>
    </row>
    <row r="6905" spans="1:8" x14ac:dyDescent="0.2">
      <c r="A6905" s="1" t="s">
        <v>968</v>
      </c>
      <c r="D6905" s="1" t="s">
        <v>968</v>
      </c>
      <c r="E6905" t="s">
        <v>136</v>
      </c>
      <c r="F6905">
        <v>64</v>
      </c>
      <c r="G6905">
        <v>37</v>
      </c>
      <c r="H6905">
        <v>27</v>
      </c>
    </row>
    <row r="6906" spans="1:8" x14ac:dyDescent="0.2">
      <c r="A6906" s="1" t="s">
        <v>968</v>
      </c>
      <c r="D6906" s="1" t="s">
        <v>150</v>
      </c>
    </row>
    <row r="6907" spans="1:8" x14ac:dyDescent="0.2">
      <c r="A6907" s="1" t="s">
        <v>968</v>
      </c>
      <c r="D6907" s="1" t="s">
        <v>968</v>
      </c>
      <c r="E6907" t="s">
        <v>140</v>
      </c>
      <c r="F6907">
        <v>1532</v>
      </c>
      <c r="G6907">
        <v>1382</v>
      </c>
      <c r="H6907">
        <v>150</v>
      </c>
    </row>
    <row r="6908" spans="1:8" x14ac:dyDescent="0.2">
      <c r="A6908" s="1" t="s">
        <v>968</v>
      </c>
      <c r="D6908" s="1" t="s">
        <v>968</v>
      </c>
      <c r="E6908" t="s">
        <v>958</v>
      </c>
      <c r="F6908">
        <v>482</v>
      </c>
      <c r="G6908">
        <v>424</v>
      </c>
      <c r="H6908">
        <v>58</v>
      </c>
    </row>
    <row r="6909" spans="1:8" x14ac:dyDescent="0.2">
      <c r="A6909" s="1" t="s">
        <v>968</v>
      </c>
      <c r="D6909" s="1" t="s">
        <v>968</v>
      </c>
      <c r="E6909" t="s">
        <v>3</v>
      </c>
      <c r="F6909">
        <v>140</v>
      </c>
      <c r="G6909">
        <v>130</v>
      </c>
      <c r="H6909">
        <v>10</v>
      </c>
    </row>
    <row r="6910" spans="1:8" x14ac:dyDescent="0.2">
      <c r="A6910" s="1" t="s">
        <v>968</v>
      </c>
      <c r="D6910" s="1" t="s">
        <v>968</v>
      </c>
      <c r="E6910" t="s">
        <v>4</v>
      </c>
      <c r="F6910">
        <v>125</v>
      </c>
      <c r="G6910">
        <v>112</v>
      </c>
      <c r="H6910">
        <v>13</v>
      </c>
    </row>
    <row r="6911" spans="1:8" x14ac:dyDescent="0.2">
      <c r="A6911" s="1" t="s">
        <v>968</v>
      </c>
      <c r="D6911" s="1" t="s">
        <v>968</v>
      </c>
      <c r="E6911" t="s">
        <v>5</v>
      </c>
      <c r="F6911">
        <v>95</v>
      </c>
      <c r="G6911">
        <v>83</v>
      </c>
      <c r="H6911">
        <v>12</v>
      </c>
    </row>
    <row r="6912" spans="1:8" x14ac:dyDescent="0.2">
      <c r="A6912" s="1" t="s">
        <v>968</v>
      </c>
      <c r="D6912" s="1" t="s">
        <v>968</v>
      </c>
      <c r="E6912" t="s">
        <v>6</v>
      </c>
      <c r="F6912">
        <v>71</v>
      </c>
      <c r="G6912">
        <v>61</v>
      </c>
      <c r="H6912">
        <v>10</v>
      </c>
    </row>
    <row r="6913" spans="1:8" x14ac:dyDescent="0.2">
      <c r="A6913" s="1" t="s">
        <v>968</v>
      </c>
      <c r="D6913" s="1" t="s">
        <v>968</v>
      </c>
      <c r="E6913" t="s">
        <v>977</v>
      </c>
      <c r="F6913">
        <v>73</v>
      </c>
      <c r="G6913">
        <v>65</v>
      </c>
      <c r="H6913">
        <v>8</v>
      </c>
    </row>
    <row r="6914" spans="1:8" x14ac:dyDescent="0.2">
      <c r="A6914" s="1" t="s">
        <v>968</v>
      </c>
      <c r="D6914" s="1" t="s">
        <v>968</v>
      </c>
      <c r="E6914" t="s">
        <v>955</v>
      </c>
      <c r="F6914">
        <v>55</v>
      </c>
      <c r="G6914">
        <v>49</v>
      </c>
      <c r="H6914">
        <v>6</v>
      </c>
    </row>
    <row r="6915" spans="1:8" x14ac:dyDescent="0.2">
      <c r="A6915" s="1" t="s">
        <v>968</v>
      </c>
      <c r="D6915" s="1" t="s">
        <v>968</v>
      </c>
      <c r="E6915" t="s">
        <v>8</v>
      </c>
      <c r="F6915">
        <v>34</v>
      </c>
      <c r="G6915">
        <v>33</v>
      </c>
      <c r="H6915">
        <v>1</v>
      </c>
    </row>
    <row r="6916" spans="1:8" x14ac:dyDescent="0.2">
      <c r="A6916" s="1" t="s">
        <v>968</v>
      </c>
      <c r="D6916" s="1" t="s">
        <v>968</v>
      </c>
      <c r="E6916" t="s">
        <v>9</v>
      </c>
      <c r="F6916">
        <v>96</v>
      </c>
      <c r="G6916">
        <v>89</v>
      </c>
      <c r="H6916">
        <v>7</v>
      </c>
    </row>
    <row r="6917" spans="1:8" x14ac:dyDescent="0.2">
      <c r="A6917" s="1" t="s">
        <v>968</v>
      </c>
      <c r="D6917" s="1" t="s">
        <v>968</v>
      </c>
      <c r="E6917" t="s">
        <v>10</v>
      </c>
      <c r="F6917">
        <v>11</v>
      </c>
      <c r="G6917">
        <v>11</v>
      </c>
      <c r="H6917">
        <v>0</v>
      </c>
    </row>
    <row r="6918" spans="1:8" x14ac:dyDescent="0.2">
      <c r="A6918" s="1" t="s">
        <v>968</v>
      </c>
      <c r="D6918" s="1" t="s">
        <v>968</v>
      </c>
      <c r="E6918" t="s">
        <v>957</v>
      </c>
      <c r="F6918">
        <v>42</v>
      </c>
      <c r="G6918">
        <v>39</v>
      </c>
      <c r="H6918">
        <v>3</v>
      </c>
    </row>
    <row r="6919" spans="1:8" x14ac:dyDescent="0.2">
      <c r="A6919" s="1" t="s">
        <v>968</v>
      </c>
      <c r="D6919" s="1" t="s">
        <v>968</v>
      </c>
      <c r="E6919" t="s">
        <v>11</v>
      </c>
      <c r="F6919">
        <v>27</v>
      </c>
      <c r="G6919">
        <v>26</v>
      </c>
      <c r="H6919">
        <v>1</v>
      </c>
    </row>
    <row r="6920" spans="1:8" x14ac:dyDescent="0.2">
      <c r="A6920" s="1" t="s">
        <v>968</v>
      </c>
      <c r="D6920" s="1" t="s">
        <v>968</v>
      </c>
      <c r="E6920" t="s">
        <v>956</v>
      </c>
      <c r="F6920">
        <v>32</v>
      </c>
      <c r="G6920">
        <v>30</v>
      </c>
      <c r="H6920">
        <v>2</v>
      </c>
    </row>
    <row r="6921" spans="1:8" x14ac:dyDescent="0.2">
      <c r="A6921" s="1" t="s">
        <v>968</v>
      </c>
      <c r="D6921" s="1" t="s">
        <v>968</v>
      </c>
      <c r="E6921" t="s">
        <v>13</v>
      </c>
      <c r="F6921">
        <v>12</v>
      </c>
      <c r="G6921">
        <v>12</v>
      </c>
      <c r="H6921">
        <v>0</v>
      </c>
    </row>
    <row r="6922" spans="1:8" x14ac:dyDescent="0.2">
      <c r="A6922" s="1" t="s">
        <v>968</v>
      </c>
      <c r="D6922" s="1" t="s">
        <v>968</v>
      </c>
      <c r="E6922" t="s">
        <v>18</v>
      </c>
      <c r="F6922">
        <v>14</v>
      </c>
      <c r="G6922">
        <v>13</v>
      </c>
      <c r="H6922">
        <v>1</v>
      </c>
    </row>
    <row r="6923" spans="1:8" x14ac:dyDescent="0.2">
      <c r="A6923" s="1" t="s">
        <v>968</v>
      </c>
      <c r="D6923" s="1" t="s">
        <v>968</v>
      </c>
      <c r="E6923" t="s">
        <v>19</v>
      </c>
      <c r="F6923">
        <v>10</v>
      </c>
      <c r="G6923">
        <v>10</v>
      </c>
      <c r="H6923">
        <v>0</v>
      </c>
    </row>
    <row r="6924" spans="1:8" x14ac:dyDescent="0.2">
      <c r="A6924" s="1" t="s">
        <v>968</v>
      </c>
      <c r="D6924" s="1" t="s">
        <v>968</v>
      </c>
      <c r="E6924" t="s">
        <v>28</v>
      </c>
      <c r="F6924">
        <v>12</v>
      </c>
      <c r="G6924">
        <v>11</v>
      </c>
      <c r="H6924">
        <v>1</v>
      </c>
    </row>
    <row r="6925" spans="1:8" x14ac:dyDescent="0.2">
      <c r="A6925" s="1" t="s">
        <v>968</v>
      </c>
      <c r="D6925" s="1" t="s">
        <v>968</v>
      </c>
      <c r="E6925" t="s">
        <v>29</v>
      </c>
      <c r="F6925">
        <v>16</v>
      </c>
      <c r="G6925">
        <v>16</v>
      </c>
      <c r="H6925">
        <v>0</v>
      </c>
    </row>
    <row r="6926" spans="1:8" x14ac:dyDescent="0.2">
      <c r="A6926" s="1" t="s">
        <v>968</v>
      </c>
      <c r="D6926" s="1" t="s">
        <v>968</v>
      </c>
      <c r="E6926" t="s">
        <v>37</v>
      </c>
      <c r="F6926">
        <v>20</v>
      </c>
      <c r="G6926">
        <v>19</v>
      </c>
      <c r="H6926">
        <v>1</v>
      </c>
    </row>
    <row r="6927" spans="1:8" x14ac:dyDescent="0.2">
      <c r="A6927" s="1" t="s">
        <v>968</v>
      </c>
      <c r="D6927" s="1" t="s">
        <v>968</v>
      </c>
      <c r="E6927" t="s">
        <v>39</v>
      </c>
      <c r="F6927">
        <v>10</v>
      </c>
      <c r="G6927">
        <v>10</v>
      </c>
      <c r="H6927">
        <v>0</v>
      </c>
    </row>
    <row r="6928" spans="1:8" x14ac:dyDescent="0.2">
      <c r="A6928" s="1" t="s">
        <v>968</v>
      </c>
      <c r="D6928" s="1" t="s">
        <v>968</v>
      </c>
      <c r="E6928" t="s">
        <v>46</v>
      </c>
      <c r="F6928">
        <v>10</v>
      </c>
      <c r="G6928">
        <v>7</v>
      </c>
      <c r="H6928">
        <v>3</v>
      </c>
    </row>
    <row r="6929" spans="1:8" x14ac:dyDescent="0.2">
      <c r="A6929" s="1" t="s">
        <v>968</v>
      </c>
      <c r="D6929" s="1" t="s">
        <v>968</v>
      </c>
      <c r="E6929" t="s">
        <v>83</v>
      </c>
      <c r="F6929">
        <v>10</v>
      </c>
      <c r="G6929">
        <v>10</v>
      </c>
      <c r="H6929">
        <v>0</v>
      </c>
    </row>
    <row r="6930" spans="1:8" x14ac:dyDescent="0.2">
      <c r="D6930" s="1" t="s">
        <v>968</v>
      </c>
      <c r="E6930" t="s">
        <v>136</v>
      </c>
      <c r="F6930">
        <v>135</v>
      </c>
      <c r="G6930">
        <v>122</v>
      </c>
      <c r="H6930">
        <v>13</v>
      </c>
    </row>
    <row r="6932" spans="1:8" x14ac:dyDescent="0.2">
      <c r="A6932" s="1" t="s">
        <v>970</v>
      </c>
    </row>
    <row r="6933" spans="1:8" x14ac:dyDescent="0.2">
      <c r="A6933" s="1" t="s">
        <v>968</v>
      </c>
      <c r="D6933" s="1" t="s">
        <v>968</v>
      </c>
    </row>
    <row r="6934" spans="1:8" x14ac:dyDescent="0.2">
      <c r="A6934" s="1" t="s">
        <v>968</v>
      </c>
      <c r="D6934" s="1" t="s">
        <v>968</v>
      </c>
      <c r="E6934" t="s">
        <v>140</v>
      </c>
      <c r="F6934">
        <v>6114600</v>
      </c>
      <c r="G6934">
        <v>3065751</v>
      </c>
      <c r="H6934">
        <v>3048849</v>
      </c>
    </row>
    <row r="6935" spans="1:8" x14ac:dyDescent="0.2">
      <c r="A6935" s="1" t="s">
        <v>968</v>
      </c>
      <c r="D6935" s="1" t="s">
        <v>968</v>
      </c>
      <c r="E6935" t="s">
        <v>958</v>
      </c>
      <c r="F6935">
        <v>98002</v>
      </c>
      <c r="G6935">
        <v>48247</v>
      </c>
      <c r="H6935">
        <v>49755</v>
      </c>
    </row>
    <row r="6936" spans="1:8" x14ac:dyDescent="0.2">
      <c r="A6936" s="1" t="s">
        <v>968</v>
      </c>
      <c r="D6936" s="1" t="s">
        <v>968</v>
      </c>
      <c r="E6936" t="s">
        <v>3</v>
      </c>
      <c r="F6936">
        <v>80387</v>
      </c>
      <c r="G6936">
        <v>39595</v>
      </c>
      <c r="H6936">
        <v>40792</v>
      </c>
    </row>
    <row r="6937" spans="1:8" x14ac:dyDescent="0.2">
      <c r="A6937" s="1" t="s">
        <v>968</v>
      </c>
      <c r="D6937" s="1" t="s">
        <v>968</v>
      </c>
      <c r="E6937" t="s">
        <v>4</v>
      </c>
      <c r="F6937">
        <v>65142</v>
      </c>
      <c r="G6937">
        <v>31483</v>
      </c>
      <c r="H6937">
        <v>33659</v>
      </c>
    </row>
    <row r="6938" spans="1:8" x14ac:dyDescent="0.2">
      <c r="A6938" s="1" t="s">
        <v>968</v>
      </c>
      <c r="D6938" s="1" t="s">
        <v>968</v>
      </c>
      <c r="E6938" t="s">
        <v>5</v>
      </c>
      <c r="F6938">
        <v>301038</v>
      </c>
      <c r="G6938">
        <v>146500</v>
      </c>
      <c r="H6938">
        <v>154538</v>
      </c>
    </row>
    <row r="6939" spans="1:8" x14ac:dyDescent="0.2">
      <c r="A6939" s="1" t="s">
        <v>968</v>
      </c>
      <c r="D6939" s="1" t="s">
        <v>968</v>
      </c>
      <c r="E6939" t="s">
        <v>6</v>
      </c>
      <c r="F6939">
        <v>122194</v>
      </c>
      <c r="G6939">
        <v>59133</v>
      </c>
      <c r="H6939">
        <v>63061</v>
      </c>
    </row>
    <row r="6940" spans="1:8" x14ac:dyDescent="0.2">
      <c r="A6940" s="1" t="s">
        <v>968</v>
      </c>
      <c r="D6940" s="1" t="s">
        <v>968</v>
      </c>
      <c r="E6940" t="s">
        <v>977</v>
      </c>
      <c r="F6940">
        <v>37356</v>
      </c>
      <c r="G6940">
        <v>18395</v>
      </c>
      <c r="H6940">
        <v>18961</v>
      </c>
    </row>
    <row r="6941" spans="1:8" x14ac:dyDescent="0.2">
      <c r="A6941" s="1" t="s">
        <v>968</v>
      </c>
      <c r="D6941" s="1" t="s">
        <v>968</v>
      </c>
      <c r="E6941" t="s">
        <v>955</v>
      </c>
      <c r="F6941">
        <v>28344</v>
      </c>
      <c r="G6941">
        <v>13772</v>
      </c>
      <c r="H6941">
        <v>14572</v>
      </c>
    </row>
    <row r="6942" spans="1:8" x14ac:dyDescent="0.2">
      <c r="A6942" s="1" t="s">
        <v>968</v>
      </c>
      <c r="D6942" s="1" t="s">
        <v>968</v>
      </c>
      <c r="E6942" t="s">
        <v>7</v>
      </c>
      <c r="F6942">
        <v>792776</v>
      </c>
      <c r="G6942">
        <v>383756</v>
      </c>
      <c r="H6942">
        <v>409020</v>
      </c>
    </row>
    <row r="6943" spans="1:8" x14ac:dyDescent="0.2">
      <c r="A6943" s="1" t="s">
        <v>968</v>
      </c>
      <c r="D6943" s="1" t="s">
        <v>968</v>
      </c>
      <c r="E6943" t="s">
        <v>8</v>
      </c>
      <c r="F6943">
        <v>926508</v>
      </c>
      <c r="G6943">
        <v>475982</v>
      </c>
      <c r="H6943">
        <v>450526</v>
      </c>
    </row>
    <row r="6944" spans="1:8" x14ac:dyDescent="0.2">
      <c r="A6944" s="1" t="s">
        <v>968</v>
      </c>
      <c r="D6944" s="1" t="s">
        <v>968</v>
      </c>
      <c r="E6944" t="s">
        <v>9</v>
      </c>
      <c r="F6944">
        <v>10210</v>
      </c>
      <c r="G6944">
        <v>5017</v>
      </c>
      <c r="H6944">
        <v>5193</v>
      </c>
    </row>
    <row r="6945" spans="1:8" x14ac:dyDescent="0.2">
      <c r="A6945" s="1" t="s">
        <v>968</v>
      </c>
      <c r="D6945" s="1" t="s">
        <v>968</v>
      </c>
      <c r="E6945" t="s">
        <v>10</v>
      </c>
      <c r="F6945">
        <v>3049</v>
      </c>
      <c r="G6945">
        <v>1478</v>
      </c>
      <c r="H6945">
        <v>1571</v>
      </c>
    </row>
    <row r="6946" spans="1:8" x14ac:dyDescent="0.2">
      <c r="A6946" s="1" t="s">
        <v>968</v>
      </c>
      <c r="D6946" s="1" t="s">
        <v>968</v>
      </c>
      <c r="E6946" t="s">
        <v>957</v>
      </c>
      <c r="F6946">
        <v>9677</v>
      </c>
      <c r="G6946">
        <v>4675</v>
      </c>
      <c r="H6946">
        <v>5002</v>
      </c>
    </row>
    <row r="6947" spans="1:8" x14ac:dyDescent="0.2">
      <c r="A6947" s="1" t="s">
        <v>968</v>
      </c>
      <c r="D6947" s="1" t="s">
        <v>968</v>
      </c>
      <c r="E6947" t="s">
        <v>11</v>
      </c>
      <c r="F6947">
        <v>10006</v>
      </c>
      <c r="G6947">
        <v>5029</v>
      </c>
      <c r="H6947">
        <v>4977</v>
      </c>
    </row>
    <row r="6948" spans="1:8" x14ac:dyDescent="0.2">
      <c r="A6948" s="1" t="s">
        <v>968</v>
      </c>
      <c r="D6948" s="1" t="s">
        <v>968</v>
      </c>
      <c r="E6948" t="s">
        <v>12</v>
      </c>
      <c r="F6948">
        <v>528</v>
      </c>
      <c r="G6948">
        <v>268</v>
      </c>
      <c r="H6948">
        <v>260</v>
      </c>
    </row>
    <row r="6949" spans="1:8" x14ac:dyDescent="0.2">
      <c r="A6949" s="1" t="s">
        <v>968</v>
      </c>
      <c r="D6949" s="1" t="s">
        <v>968</v>
      </c>
      <c r="E6949" t="s">
        <v>956</v>
      </c>
      <c r="F6949">
        <v>5971</v>
      </c>
      <c r="G6949">
        <v>2877</v>
      </c>
      <c r="H6949">
        <v>3094</v>
      </c>
    </row>
    <row r="6950" spans="1:8" x14ac:dyDescent="0.2">
      <c r="A6950" s="1" t="s">
        <v>968</v>
      </c>
      <c r="D6950" s="1" t="s">
        <v>968</v>
      </c>
      <c r="E6950" t="s">
        <v>13</v>
      </c>
      <c r="F6950">
        <v>324705</v>
      </c>
      <c r="G6950">
        <v>168008</v>
      </c>
      <c r="H6950">
        <v>156697</v>
      </c>
    </row>
    <row r="6951" spans="1:8" x14ac:dyDescent="0.2">
      <c r="A6951" s="1" t="s">
        <v>968</v>
      </c>
      <c r="D6951" s="1" t="s">
        <v>968</v>
      </c>
      <c r="E6951" t="s">
        <v>14</v>
      </c>
      <c r="F6951">
        <v>269396</v>
      </c>
      <c r="G6951">
        <v>134200</v>
      </c>
      <c r="H6951">
        <v>135196</v>
      </c>
    </row>
    <row r="6952" spans="1:8" x14ac:dyDescent="0.2">
      <c r="A6952" s="1" t="s">
        <v>968</v>
      </c>
      <c r="D6952" s="1" t="s">
        <v>968</v>
      </c>
      <c r="E6952" t="s">
        <v>15</v>
      </c>
      <c r="F6952">
        <v>276155</v>
      </c>
      <c r="G6952">
        <v>142097</v>
      </c>
      <c r="H6952">
        <v>134058</v>
      </c>
    </row>
    <row r="6953" spans="1:8" x14ac:dyDescent="0.2">
      <c r="A6953" s="1" t="s">
        <v>968</v>
      </c>
      <c r="D6953" s="1" t="s">
        <v>968</v>
      </c>
      <c r="E6953" t="s">
        <v>16</v>
      </c>
      <c r="F6953">
        <v>179153</v>
      </c>
      <c r="G6953">
        <v>88144</v>
      </c>
      <c r="H6953">
        <v>91009</v>
      </c>
    </row>
    <row r="6954" spans="1:8" x14ac:dyDescent="0.2">
      <c r="A6954" s="1" t="s">
        <v>968</v>
      </c>
      <c r="D6954" s="1" t="s">
        <v>968</v>
      </c>
      <c r="E6954" t="s">
        <v>17</v>
      </c>
      <c r="F6954">
        <v>180581</v>
      </c>
      <c r="G6954">
        <v>93533</v>
      </c>
      <c r="H6954">
        <v>87048</v>
      </c>
    </row>
    <row r="6955" spans="1:8" x14ac:dyDescent="0.2">
      <c r="A6955" s="1" t="s">
        <v>968</v>
      </c>
      <c r="D6955" s="1" t="s">
        <v>968</v>
      </c>
      <c r="E6955" t="s">
        <v>18</v>
      </c>
      <c r="F6955">
        <v>19714</v>
      </c>
      <c r="G6955">
        <v>10072</v>
      </c>
      <c r="H6955">
        <v>9642</v>
      </c>
    </row>
    <row r="6956" spans="1:8" x14ac:dyDescent="0.2">
      <c r="A6956" s="1" t="s">
        <v>968</v>
      </c>
      <c r="D6956" s="1" t="s">
        <v>968</v>
      </c>
      <c r="E6956" t="s">
        <v>19</v>
      </c>
      <c r="F6956">
        <v>217096</v>
      </c>
      <c r="G6956">
        <v>108356</v>
      </c>
      <c r="H6956">
        <v>108740</v>
      </c>
    </row>
    <row r="6957" spans="1:8" x14ac:dyDescent="0.2">
      <c r="A6957" s="1" t="s">
        <v>968</v>
      </c>
      <c r="D6957" s="1" t="s">
        <v>968</v>
      </c>
      <c r="E6957" t="s">
        <v>20</v>
      </c>
      <c r="F6957">
        <v>176190</v>
      </c>
      <c r="G6957">
        <v>88011</v>
      </c>
      <c r="H6957">
        <v>88179</v>
      </c>
    </row>
    <row r="6958" spans="1:8" x14ac:dyDescent="0.2">
      <c r="A6958" s="1" t="s">
        <v>968</v>
      </c>
      <c r="D6958" s="1" t="s">
        <v>968</v>
      </c>
      <c r="E6958" t="s">
        <v>21</v>
      </c>
      <c r="F6958">
        <v>141638</v>
      </c>
      <c r="G6958">
        <v>71410</v>
      </c>
      <c r="H6958">
        <v>70228</v>
      </c>
    </row>
    <row r="6959" spans="1:8" x14ac:dyDescent="0.2">
      <c r="A6959" s="1" t="s">
        <v>968</v>
      </c>
      <c r="D6959" s="1" t="s">
        <v>968</v>
      </c>
      <c r="E6959" t="s">
        <v>22</v>
      </c>
      <c r="F6959">
        <v>92346</v>
      </c>
      <c r="G6959">
        <v>45108</v>
      </c>
      <c r="H6959">
        <v>47238</v>
      </c>
    </row>
    <row r="6960" spans="1:8" x14ac:dyDescent="0.2">
      <c r="A6960" s="1" t="s">
        <v>968</v>
      </c>
      <c r="D6960" s="1" t="s">
        <v>968</v>
      </c>
      <c r="E6960" t="s">
        <v>23</v>
      </c>
      <c r="F6960">
        <v>33029</v>
      </c>
      <c r="G6960">
        <v>17070</v>
      </c>
      <c r="H6960">
        <v>15959</v>
      </c>
    </row>
    <row r="6961" spans="1:8" x14ac:dyDescent="0.2">
      <c r="A6961" s="1" t="s">
        <v>968</v>
      </c>
      <c r="D6961" s="1" t="s">
        <v>968</v>
      </c>
      <c r="E6961" t="s">
        <v>24</v>
      </c>
      <c r="F6961">
        <v>101093</v>
      </c>
      <c r="G6961">
        <v>52338</v>
      </c>
      <c r="H6961">
        <v>48755</v>
      </c>
    </row>
    <row r="6962" spans="1:8" x14ac:dyDescent="0.2">
      <c r="A6962" s="1" t="s">
        <v>968</v>
      </c>
      <c r="D6962" s="1" t="s">
        <v>968</v>
      </c>
      <c r="E6962" t="s">
        <v>25</v>
      </c>
      <c r="F6962">
        <v>101860</v>
      </c>
      <c r="G6962">
        <v>53135</v>
      </c>
      <c r="H6962">
        <v>48725</v>
      </c>
    </row>
    <row r="6963" spans="1:8" x14ac:dyDescent="0.2">
      <c r="A6963" s="1" t="s">
        <v>968</v>
      </c>
      <c r="D6963" s="1" t="s">
        <v>968</v>
      </c>
      <c r="E6963" t="s">
        <v>26</v>
      </c>
      <c r="F6963">
        <v>139088</v>
      </c>
      <c r="G6963">
        <v>72630</v>
      </c>
      <c r="H6963">
        <v>66458</v>
      </c>
    </row>
    <row r="6964" spans="1:8" x14ac:dyDescent="0.2">
      <c r="A6964" s="1" t="s">
        <v>968</v>
      </c>
      <c r="D6964" s="1" t="s">
        <v>968</v>
      </c>
      <c r="E6964" t="s">
        <v>27</v>
      </c>
      <c r="F6964">
        <v>5486</v>
      </c>
      <c r="G6964">
        <v>2835</v>
      </c>
      <c r="H6964">
        <v>2651</v>
      </c>
    </row>
    <row r="6965" spans="1:8" x14ac:dyDescent="0.2">
      <c r="A6965" s="1" t="s">
        <v>968</v>
      </c>
      <c r="D6965" s="1" t="s">
        <v>968</v>
      </c>
      <c r="E6965" t="s">
        <v>28</v>
      </c>
      <c r="F6965">
        <v>6685</v>
      </c>
      <c r="G6965">
        <v>3343</v>
      </c>
      <c r="H6965">
        <v>3342</v>
      </c>
    </row>
    <row r="6966" spans="1:8" x14ac:dyDescent="0.2">
      <c r="A6966" s="1" t="s">
        <v>968</v>
      </c>
      <c r="D6966" s="1" t="s">
        <v>968</v>
      </c>
      <c r="E6966" t="s">
        <v>29</v>
      </c>
      <c r="F6966">
        <v>88804</v>
      </c>
      <c r="G6966">
        <v>44887</v>
      </c>
      <c r="H6966">
        <v>43917</v>
      </c>
    </row>
    <row r="6967" spans="1:8" x14ac:dyDescent="0.2">
      <c r="A6967" s="1" t="s">
        <v>968</v>
      </c>
      <c r="D6967" s="1" t="s">
        <v>968</v>
      </c>
      <c r="E6967" t="s">
        <v>30</v>
      </c>
      <c r="F6967">
        <v>1016</v>
      </c>
      <c r="G6967">
        <v>535</v>
      </c>
      <c r="H6967">
        <v>481</v>
      </c>
    </row>
    <row r="6968" spans="1:8" x14ac:dyDescent="0.2">
      <c r="A6968" s="1" t="s">
        <v>968</v>
      </c>
      <c r="D6968" s="1" t="s">
        <v>968</v>
      </c>
      <c r="E6968" t="s">
        <v>31</v>
      </c>
      <c r="F6968">
        <v>243</v>
      </c>
      <c r="G6968">
        <v>116</v>
      </c>
      <c r="H6968">
        <v>127</v>
      </c>
    </row>
    <row r="6969" spans="1:8" x14ac:dyDescent="0.2">
      <c r="A6969" s="1" t="s">
        <v>968</v>
      </c>
      <c r="D6969" s="1" t="s">
        <v>968</v>
      </c>
      <c r="E6969" t="s">
        <v>32</v>
      </c>
      <c r="F6969">
        <v>62577</v>
      </c>
      <c r="G6969">
        <v>31745</v>
      </c>
      <c r="H6969">
        <v>30832</v>
      </c>
    </row>
    <row r="6970" spans="1:8" x14ac:dyDescent="0.2">
      <c r="A6970" s="1" t="s">
        <v>968</v>
      </c>
      <c r="D6970" s="1" t="s">
        <v>968</v>
      </c>
      <c r="E6970" t="s">
        <v>33</v>
      </c>
      <c r="F6970">
        <v>117507</v>
      </c>
      <c r="G6970">
        <v>58740</v>
      </c>
      <c r="H6970">
        <v>58767</v>
      </c>
    </row>
    <row r="6971" spans="1:8" x14ac:dyDescent="0.2">
      <c r="A6971" s="1" t="s">
        <v>968</v>
      </c>
      <c r="D6971" s="1" t="s">
        <v>968</v>
      </c>
      <c r="E6971" t="s">
        <v>34</v>
      </c>
      <c r="F6971">
        <v>66626</v>
      </c>
      <c r="G6971">
        <v>34171</v>
      </c>
      <c r="H6971">
        <v>32455</v>
      </c>
    </row>
    <row r="6972" spans="1:8" x14ac:dyDescent="0.2">
      <c r="A6972" s="1" t="s">
        <v>968</v>
      </c>
      <c r="D6972" s="1" t="s">
        <v>968</v>
      </c>
      <c r="E6972" t="s">
        <v>35</v>
      </c>
      <c r="F6972">
        <v>112521</v>
      </c>
      <c r="G6972">
        <v>54916</v>
      </c>
      <c r="H6972">
        <v>57605</v>
      </c>
    </row>
    <row r="6973" spans="1:8" x14ac:dyDescent="0.2">
      <c r="A6973" s="1" t="s">
        <v>968</v>
      </c>
      <c r="D6973" s="1" t="s">
        <v>968</v>
      </c>
      <c r="E6973" t="s">
        <v>36</v>
      </c>
      <c r="F6973">
        <v>89896</v>
      </c>
      <c r="G6973">
        <v>46280</v>
      </c>
      <c r="H6973">
        <v>43616</v>
      </c>
    </row>
    <row r="6974" spans="1:8" x14ac:dyDescent="0.2">
      <c r="A6974" s="1" t="s">
        <v>968</v>
      </c>
      <c r="D6974" s="1" t="s">
        <v>968</v>
      </c>
      <c r="E6974" t="s">
        <v>37</v>
      </c>
      <c r="F6974">
        <v>33125</v>
      </c>
      <c r="G6974">
        <v>15730</v>
      </c>
      <c r="H6974">
        <v>17395</v>
      </c>
    </row>
    <row r="6975" spans="1:8" x14ac:dyDescent="0.2">
      <c r="A6975" s="1" t="s">
        <v>968</v>
      </c>
      <c r="D6975" s="1" t="s">
        <v>968</v>
      </c>
      <c r="E6975" t="s">
        <v>38</v>
      </c>
      <c r="F6975">
        <v>45444</v>
      </c>
      <c r="G6975">
        <v>23027</v>
      </c>
      <c r="H6975">
        <v>22417</v>
      </c>
    </row>
    <row r="6976" spans="1:8" x14ac:dyDescent="0.2">
      <c r="A6976" s="1" t="s">
        <v>968</v>
      </c>
      <c r="D6976" s="1" t="s">
        <v>968</v>
      </c>
      <c r="E6976" t="s">
        <v>39</v>
      </c>
      <c r="F6976">
        <v>29599</v>
      </c>
      <c r="G6976">
        <v>14740</v>
      </c>
      <c r="H6976">
        <v>14859</v>
      </c>
    </row>
    <row r="6977" spans="1:8" x14ac:dyDescent="0.2">
      <c r="A6977" s="1" t="s">
        <v>968</v>
      </c>
      <c r="D6977" s="1" t="s">
        <v>968</v>
      </c>
      <c r="E6977" t="s">
        <v>40</v>
      </c>
      <c r="F6977">
        <v>47099</v>
      </c>
      <c r="G6977">
        <v>24325</v>
      </c>
      <c r="H6977">
        <v>22774</v>
      </c>
    </row>
    <row r="6978" spans="1:8" x14ac:dyDescent="0.2">
      <c r="A6978" s="1" t="s">
        <v>968</v>
      </c>
      <c r="D6978" s="1" t="s">
        <v>968</v>
      </c>
      <c r="E6978" t="s">
        <v>41</v>
      </c>
      <c r="F6978">
        <v>89482</v>
      </c>
      <c r="G6978">
        <v>44781</v>
      </c>
      <c r="H6978">
        <v>44701</v>
      </c>
    </row>
    <row r="6979" spans="1:8" x14ac:dyDescent="0.2">
      <c r="A6979" s="1" t="s">
        <v>968</v>
      </c>
      <c r="D6979" s="1" t="s">
        <v>968</v>
      </c>
      <c r="E6979" t="s">
        <v>42</v>
      </c>
      <c r="F6979">
        <v>72976</v>
      </c>
      <c r="G6979">
        <v>37325</v>
      </c>
      <c r="H6979">
        <v>35651</v>
      </c>
    </row>
    <row r="6980" spans="1:8" x14ac:dyDescent="0.2">
      <c r="A6980" s="1" t="s">
        <v>968</v>
      </c>
      <c r="D6980" s="1" t="s">
        <v>968</v>
      </c>
      <c r="E6980" t="s">
        <v>43</v>
      </c>
      <c r="F6980">
        <v>362</v>
      </c>
      <c r="G6980">
        <v>179</v>
      </c>
      <c r="H6980">
        <v>183</v>
      </c>
    </row>
    <row r="6981" spans="1:8" x14ac:dyDescent="0.2">
      <c r="A6981" s="1" t="s">
        <v>968</v>
      </c>
      <c r="D6981" s="1" t="s">
        <v>968</v>
      </c>
      <c r="E6981" t="s">
        <v>44</v>
      </c>
      <c r="F6981">
        <v>62183</v>
      </c>
      <c r="G6981">
        <v>32190</v>
      </c>
      <c r="H6981">
        <v>29993</v>
      </c>
    </row>
    <row r="6982" spans="1:8" x14ac:dyDescent="0.2">
      <c r="A6982" s="1" t="s">
        <v>968</v>
      </c>
      <c r="D6982" s="1" t="s">
        <v>968</v>
      </c>
      <c r="E6982" t="s">
        <v>45</v>
      </c>
      <c r="F6982">
        <v>72454</v>
      </c>
      <c r="G6982">
        <v>37001</v>
      </c>
      <c r="H6982">
        <v>35453</v>
      </c>
    </row>
    <row r="6983" spans="1:8" x14ac:dyDescent="0.2">
      <c r="A6983" s="1" t="s">
        <v>968</v>
      </c>
      <c r="D6983" s="1" t="s">
        <v>968</v>
      </c>
      <c r="E6983" t="s">
        <v>46</v>
      </c>
      <c r="F6983">
        <v>2661</v>
      </c>
      <c r="G6983">
        <v>1351</v>
      </c>
      <c r="H6983">
        <v>1310</v>
      </c>
    </row>
    <row r="6984" spans="1:8" x14ac:dyDescent="0.2">
      <c r="A6984" s="1" t="s">
        <v>968</v>
      </c>
      <c r="D6984" s="1" t="s">
        <v>968</v>
      </c>
      <c r="E6984" t="s">
        <v>47</v>
      </c>
      <c r="F6984">
        <v>21686</v>
      </c>
      <c r="G6984">
        <v>10419</v>
      </c>
      <c r="H6984">
        <v>11267</v>
      </c>
    </row>
    <row r="6985" spans="1:8" x14ac:dyDescent="0.2">
      <c r="A6985" s="1" t="s">
        <v>968</v>
      </c>
      <c r="D6985" s="1" t="s">
        <v>968</v>
      </c>
      <c r="E6985" t="s">
        <v>48</v>
      </c>
      <c r="F6985">
        <v>12015</v>
      </c>
      <c r="G6985">
        <v>6209</v>
      </c>
      <c r="H6985">
        <v>5806</v>
      </c>
    </row>
    <row r="6986" spans="1:8" x14ac:dyDescent="0.2">
      <c r="A6986" s="1" t="s">
        <v>968</v>
      </c>
      <c r="D6986" s="1" t="s">
        <v>968</v>
      </c>
      <c r="E6986" t="s">
        <v>959</v>
      </c>
      <c r="F6986">
        <v>145</v>
      </c>
      <c r="G6986">
        <v>80</v>
      </c>
      <c r="H6986">
        <v>65</v>
      </c>
    </row>
    <row r="6987" spans="1:8" x14ac:dyDescent="0.2">
      <c r="A6987" s="1" t="s">
        <v>968</v>
      </c>
      <c r="D6987" s="1" t="s">
        <v>968</v>
      </c>
      <c r="E6987" t="s">
        <v>49</v>
      </c>
      <c r="F6987">
        <v>7408</v>
      </c>
      <c r="G6987">
        <v>3862</v>
      </c>
      <c r="H6987">
        <v>3546</v>
      </c>
    </row>
    <row r="6988" spans="1:8" x14ac:dyDescent="0.2">
      <c r="A6988" s="1" t="s">
        <v>968</v>
      </c>
      <c r="D6988" s="1" t="s">
        <v>968</v>
      </c>
      <c r="E6988" t="s">
        <v>50</v>
      </c>
      <c r="F6988">
        <v>21109</v>
      </c>
      <c r="G6988">
        <v>10861</v>
      </c>
      <c r="H6988">
        <v>10248</v>
      </c>
    </row>
    <row r="6989" spans="1:8" x14ac:dyDescent="0.2">
      <c r="A6989" s="1" t="s">
        <v>968</v>
      </c>
      <c r="D6989" s="1" t="s">
        <v>968</v>
      </c>
      <c r="E6989" t="s">
        <v>51</v>
      </c>
      <c r="F6989">
        <v>33455</v>
      </c>
      <c r="G6989">
        <v>17439</v>
      </c>
      <c r="H6989">
        <v>16016</v>
      </c>
    </row>
    <row r="6990" spans="1:8" x14ac:dyDescent="0.2">
      <c r="A6990" s="1" t="s">
        <v>968</v>
      </c>
      <c r="D6990" s="1" t="s">
        <v>968</v>
      </c>
      <c r="E6990" t="s">
        <v>52</v>
      </c>
      <c r="F6990">
        <v>219</v>
      </c>
      <c r="G6990">
        <v>115</v>
      </c>
      <c r="H6990">
        <v>104</v>
      </c>
    </row>
    <row r="6991" spans="1:8" x14ac:dyDescent="0.2">
      <c r="A6991" s="1" t="s">
        <v>968</v>
      </c>
      <c r="D6991" s="1" t="s">
        <v>968</v>
      </c>
      <c r="E6991" t="s">
        <v>961</v>
      </c>
      <c r="F6991">
        <v>6953</v>
      </c>
      <c r="G6991">
        <v>3359</v>
      </c>
      <c r="H6991">
        <v>3594</v>
      </c>
    </row>
    <row r="6992" spans="1:8" x14ac:dyDescent="0.2">
      <c r="A6992" s="1" t="s">
        <v>968</v>
      </c>
      <c r="D6992" s="1" t="s">
        <v>968</v>
      </c>
      <c r="E6992" t="s">
        <v>53</v>
      </c>
      <c r="F6992">
        <v>50</v>
      </c>
      <c r="G6992">
        <v>23</v>
      </c>
      <c r="H6992">
        <v>27</v>
      </c>
    </row>
    <row r="6993" spans="1:8" x14ac:dyDescent="0.2">
      <c r="A6993" s="1" t="s">
        <v>968</v>
      </c>
      <c r="D6993" s="1" t="s">
        <v>968</v>
      </c>
      <c r="E6993" t="s">
        <v>54</v>
      </c>
      <c r="F6993">
        <v>76</v>
      </c>
      <c r="G6993">
        <v>40</v>
      </c>
      <c r="H6993">
        <v>36</v>
      </c>
    </row>
    <row r="6994" spans="1:8" x14ac:dyDescent="0.2">
      <c r="A6994" s="1" t="s">
        <v>968</v>
      </c>
      <c r="D6994" s="1" t="s">
        <v>968</v>
      </c>
      <c r="E6994" t="s">
        <v>55</v>
      </c>
      <c r="F6994">
        <v>30211</v>
      </c>
      <c r="G6994">
        <v>15200</v>
      </c>
      <c r="H6994">
        <v>15011</v>
      </c>
    </row>
    <row r="6995" spans="1:8" x14ac:dyDescent="0.2">
      <c r="A6995" s="1" t="s">
        <v>968</v>
      </c>
      <c r="D6995" s="1" t="s">
        <v>968</v>
      </c>
      <c r="E6995" t="s">
        <v>56</v>
      </c>
      <c r="F6995">
        <v>537</v>
      </c>
      <c r="G6995">
        <v>248</v>
      </c>
      <c r="H6995">
        <v>289</v>
      </c>
    </row>
    <row r="6996" spans="1:8" x14ac:dyDescent="0.2">
      <c r="A6996" s="1" t="s">
        <v>968</v>
      </c>
      <c r="D6996" s="1" t="s">
        <v>968</v>
      </c>
      <c r="E6996" t="s">
        <v>58</v>
      </c>
      <c r="F6996">
        <v>542</v>
      </c>
      <c r="G6996">
        <v>277</v>
      </c>
      <c r="H6996">
        <v>265</v>
      </c>
    </row>
    <row r="6997" spans="1:8" x14ac:dyDescent="0.2">
      <c r="A6997" s="1" t="s">
        <v>968</v>
      </c>
      <c r="D6997" s="1" t="s">
        <v>968</v>
      </c>
      <c r="E6997" t="s">
        <v>59</v>
      </c>
      <c r="F6997">
        <v>16714</v>
      </c>
      <c r="G6997">
        <v>8351</v>
      </c>
      <c r="H6997">
        <v>8363</v>
      </c>
    </row>
    <row r="6998" spans="1:8" x14ac:dyDescent="0.2">
      <c r="A6998" s="1" t="s">
        <v>968</v>
      </c>
      <c r="D6998" s="1" t="s">
        <v>968</v>
      </c>
      <c r="E6998" t="s">
        <v>60</v>
      </c>
      <c r="F6998">
        <v>105</v>
      </c>
      <c r="G6998">
        <v>55</v>
      </c>
      <c r="H6998">
        <v>50</v>
      </c>
    </row>
    <row r="6999" spans="1:8" x14ac:dyDescent="0.2">
      <c r="A6999" s="1" t="s">
        <v>968</v>
      </c>
      <c r="D6999" s="1" t="s">
        <v>968</v>
      </c>
      <c r="E6999" t="s">
        <v>61</v>
      </c>
      <c r="F6999">
        <v>90</v>
      </c>
      <c r="G6999">
        <v>45</v>
      </c>
      <c r="H6999">
        <v>45</v>
      </c>
    </row>
    <row r="7000" spans="1:8" x14ac:dyDescent="0.2">
      <c r="A7000" s="1" t="s">
        <v>968</v>
      </c>
      <c r="D7000" s="1" t="s">
        <v>968</v>
      </c>
      <c r="E7000" t="s">
        <v>62</v>
      </c>
      <c r="F7000">
        <v>368</v>
      </c>
      <c r="G7000">
        <v>174</v>
      </c>
      <c r="H7000">
        <v>194</v>
      </c>
    </row>
    <row r="7001" spans="1:8" x14ac:dyDescent="0.2">
      <c r="A7001" s="1" t="s">
        <v>968</v>
      </c>
      <c r="D7001" s="1" t="s">
        <v>968</v>
      </c>
      <c r="E7001" t="s">
        <v>63</v>
      </c>
      <c r="F7001">
        <v>26</v>
      </c>
      <c r="G7001">
        <v>14</v>
      </c>
      <c r="H7001">
        <v>12</v>
      </c>
    </row>
    <row r="7002" spans="1:8" x14ac:dyDescent="0.2">
      <c r="A7002" s="1" t="s">
        <v>968</v>
      </c>
      <c r="D7002" s="1" t="s">
        <v>968</v>
      </c>
      <c r="E7002" t="s">
        <v>64</v>
      </c>
      <c r="F7002">
        <v>232</v>
      </c>
      <c r="G7002">
        <v>112</v>
      </c>
      <c r="H7002">
        <v>120</v>
      </c>
    </row>
    <row r="7003" spans="1:8" x14ac:dyDescent="0.2">
      <c r="A7003" s="1" t="s">
        <v>968</v>
      </c>
      <c r="D7003" s="1" t="s">
        <v>968</v>
      </c>
      <c r="E7003" t="s">
        <v>65</v>
      </c>
      <c r="F7003">
        <v>72</v>
      </c>
      <c r="G7003">
        <v>41</v>
      </c>
      <c r="H7003">
        <v>31</v>
      </c>
    </row>
    <row r="7004" spans="1:8" x14ac:dyDescent="0.2">
      <c r="A7004" s="1" t="s">
        <v>968</v>
      </c>
      <c r="D7004" s="1" t="s">
        <v>968</v>
      </c>
      <c r="E7004" t="s">
        <v>66</v>
      </c>
      <c r="F7004">
        <v>13974</v>
      </c>
      <c r="G7004">
        <v>7071</v>
      </c>
      <c r="H7004">
        <v>6903</v>
      </c>
    </row>
    <row r="7005" spans="1:8" x14ac:dyDescent="0.2">
      <c r="A7005" s="1" t="s">
        <v>968</v>
      </c>
      <c r="D7005" s="1" t="s">
        <v>968</v>
      </c>
      <c r="E7005" t="s">
        <v>67</v>
      </c>
      <c r="F7005">
        <v>7698</v>
      </c>
      <c r="G7005">
        <v>3606</v>
      </c>
      <c r="H7005">
        <v>4092</v>
      </c>
    </row>
    <row r="7006" spans="1:8" x14ac:dyDescent="0.2">
      <c r="A7006" s="1" t="s">
        <v>968</v>
      </c>
      <c r="D7006" s="1" t="s">
        <v>968</v>
      </c>
      <c r="E7006" t="s">
        <v>68</v>
      </c>
      <c r="F7006">
        <v>803</v>
      </c>
      <c r="G7006">
        <v>409</v>
      </c>
      <c r="H7006">
        <v>394</v>
      </c>
    </row>
    <row r="7007" spans="1:8" x14ac:dyDescent="0.2">
      <c r="A7007" s="1" t="s">
        <v>968</v>
      </c>
      <c r="D7007" s="1" t="s">
        <v>968</v>
      </c>
      <c r="E7007" t="s">
        <v>69</v>
      </c>
      <c r="F7007">
        <v>13674</v>
      </c>
      <c r="G7007">
        <v>6978</v>
      </c>
      <c r="H7007">
        <v>6696</v>
      </c>
    </row>
    <row r="7008" spans="1:8" x14ac:dyDescent="0.2">
      <c r="A7008" s="1" t="s">
        <v>968</v>
      </c>
      <c r="D7008" s="1" t="s">
        <v>968</v>
      </c>
      <c r="E7008" t="s">
        <v>70</v>
      </c>
      <c r="F7008">
        <v>72</v>
      </c>
      <c r="G7008">
        <v>38</v>
      </c>
      <c r="H7008">
        <v>34</v>
      </c>
    </row>
    <row r="7009" spans="1:8" x14ac:dyDescent="0.2">
      <c r="A7009" s="1" t="s">
        <v>968</v>
      </c>
      <c r="D7009" s="1" t="s">
        <v>968</v>
      </c>
      <c r="E7009" t="s">
        <v>71</v>
      </c>
      <c r="F7009">
        <v>14060</v>
      </c>
      <c r="G7009">
        <v>7099</v>
      </c>
      <c r="H7009">
        <v>6961</v>
      </c>
    </row>
    <row r="7010" spans="1:8" x14ac:dyDescent="0.2">
      <c r="A7010" s="1" t="s">
        <v>968</v>
      </c>
      <c r="D7010" s="1" t="s">
        <v>968</v>
      </c>
      <c r="E7010" t="s">
        <v>72</v>
      </c>
      <c r="F7010">
        <v>62</v>
      </c>
      <c r="G7010">
        <v>29</v>
      </c>
      <c r="H7010">
        <v>33</v>
      </c>
    </row>
    <row r="7011" spans="1:8" x14ac:dyDescent="0.2">
      <c r="A7011" s="1" t="s">
        <v>968</v>
      </c>
      <c r="D7011" s="1" t="s">
        <v>968</v>
      </c>
      <c r="E7011" t="s">
        <v>73</v>
      </c>
      <c r="F7011">
        <v>1102</v>
      </c>
      <c r="G7011">
        <v>573</v>
      </c>
      <c r="H7011">
        <v>529</v>
      </c>
    </row>
    <row r="7012" spans="1:8" x14ac:dyDescent="0.2">
      <c r="A7012" s="1" t="s">
        <v>968</v>
      </c>
      <c r="D7012" s="1" t="s">
        <v>968</v>
      </c>
      <c r="E7012" t="s">
        <v>74</v>
      </c>
      <c r="F7012">
        <v>18</v>
      </c>
      <c r="G7012">
        <v>9</v>
      </c>
      <c r="H7012">
        <v>9</v>
      </c>
    </row>
    <row r="7013" spans="1:8" x14ac:dyDescent="0.2">
      <c r="A7013" s="1" t="s">
        <v>968</v>
      </c>
      <c r="D7013" s="1" t="s">
        <v>968</v>
      </c>
      <c r="E7013" t="s">
        <v>76</v>
      </c>
      <c r="F7013">
        <v>538</v>
      </c>
      <c r="G7013">
        <v>272</v>
      </c>
      <c r="H7013">
        <v>266</v>
      </c>
    </row>
    <row r="7014" spans="1:8" x14ac:dyDescent="0.2">
      <c r="A7014" s="1" t="s">
        <v>968</v>
      </c>
      <c r="D7014" s="1" t="s">
        <v>968</v>
      </c>
      <c r="E7014" t="s">
        <v>77</v>
      </c>
      <c r="F7014">
        <v>4689</v>
      </c>
      <c r="G7014">
        <v>2453</v>
      </c>
      <c r="H7014">
        <v>2236</v>
      </c>
    </row>
    <row r="7015" spans="1:8" x14ac:dyDescent="0.2">
      <c r="A7015" s="1" t="s">
        <v>968</v>
      </c>
      <c r="D7015" s="1" t="s">
        <v>968</v>
      </c>
      <c r="E7015" t="s">
        <v>78</v>
      </c>
      <c r="F7015">
        <v>37</v>
      </c>
      <c r="G7015">
        <v>17</v>
      </c>
      <c r="H7015">
        <v>20</v>
      </c>
    </row>
    <row r="7016" spans="1:8" x14ac:dyDescent="0.2">
      <c r="A7016" s="1" t="s">
        <v>968</v>
      </c>
      <c r="D7016" s="1" t="s">
        <v>968</v>
      </c>
      <c r="E7016" t="s">
        <v>79</v>
      </c>
      <c r="F7016">
        <v>122</v>
      </c>
      <c r="G7016">
        <v>65</v>
      </c>
      <c r="H7016">
        <v>57</v>
      </c>
    </row>
    <row r="7017" spans="1:8" x14ac:dyDescent="0.2">
      <c r="A7017" s="1" t="s">
        <v>968</v>
      </c>
      <c r="D7017" s="1" t="s">
        <v>968</v>
      </c>
      <c r="E7017" t="s">
        <v>81</v>
      </c>
      <c r="F7017">
        <v>46</v>
      </c>
      <c r="G7017">
        <v>26</v>
      </c>
      <c r="H7017">
        <v>20</v>
      </c>
    </row>
    <row r="7018" spans="1:8" x14ac:dyDescent="0.2">
      <c r="A7018" s="1" t="s">
        <v>968</v>
      </c>
      <c r="D7018" s="1" t="s">
        <v>968</v>
      </c>
      <c r="E7018" t="s">
        <v>82</v>
      </c>
      <c r="F7018">
        <v>67</v>
      </c>
      <c r="G7018">
        <v>31</v>
      </c>
      <c r="H7018">
        <v>36</v>
      </c>
    </row>
    <row r="7019" spans="1:8" x14ac:dyDescent="0.2">
      <c r="A7019" s="1" t="s">
        <v>968</v>
      </c>
      <c r="D7019" s="1" t="s">
        <v>968</v>
      </c>
      <c r="E7019" t="s">
        <v>83</v>
      </c>
      <c r="F7019">
        <v>36</v>
      </c>
      <c r="G7019">
        <v>16</v>
      </c>
      <c r="H7019">
        <v>20</v>
      </c>
    </row>
    <row r="7020" spans="1:8" x14ac:dyDescent="0.2">
      <c r="A7020" s="1" t="s">
        <v>968</v>
      </c>
      <c r="D7020" s="1" t="s">
        <v>968</v>
      </c>
      <c r="E7020" t="s">
        <v>960</v>
      </c>
      <c r="F7020">
        <v>113</v>
      </c>
      <c r="G7020">
        <v>33</v>
      </c>
      <c r="H7020">
        <v>80</v>
      </c>
    </row>
    <row r="7021" spans="1:8" x14ac:dyDescent="0.2">
      <c r="A7021" s="1" t="s">
        <v>968</v>
      </c>
      <c r="D7021" s="1" t="s">
        <v>968</v>
      </c>
      <c r="E7021" t="s">
        <v>84</v>
      </c>
      <c r="F7021">
        <v>18</v>
      </c>
      <c r="G7021">
        <v>12</v>
      </c>
      <c r="H7021">
        <v>6</v>
      </c>
    </row>
    <row r="7022" spans="1:8" x14ac:dyDescent="0.2">
      <c r="A7022" s="1" t="s">
        <v>968</v>
      </c>
      <c r="D7022" s="1" t="s">
        <v>968</v>
      </c>
      <c r="E7022" t="s">
        <v>85</v>
      </c>
      <c r="F7022">
        <v>11</v>
      </c>
      <c r="G7022">
        <v>4</v>
      </c>
      <c r="H7022">
        <v>7</v>
      </c>
    </row>
    <row r="7023" spans="1:8" x14ac:dyDescent="0.2">
      <c r="A7023" s="1" t="s">
        <v>968</v>
      </c>
      <c r="D7023" s="1" t="s">
        <v>968</v>
      </c>
      <c r="E7023" t="s">
        <v>86</v>
      </c>
      <c r="F7023">
        <v>1142</v>
      </c>
      <c r="G7023">
        <v>544</v>
      </c>
      <c r="H7023">
        <v>598</v>
      </c>
    </row>
    <row r="7024" spans="1:8" x14ac:dyDescent="0.2">
      <c r="A7024" s="1" t="s">
        <v>968</v>
      </c>
      <c r="D7024" s="1" t="s">
        <v>968</v>
      </c>
      <c r="E7024" t="s">
        <v>87</v>
      </c>
      <c r="F7024">
        <v>65</v>
      </c>
      <c r="G7024">
        <v>14</v>
      </c>
      <c r="H7024">
        <v>51</v>
      </c>
    </row>
    <row r="7025" spans="1:8" x14ac:dyDescent="0.2">
      <c r="A7025" s="1" t="s">
        <v>968</v>
      </c>
      <c r="D7025" s="1" t="s">
        <v>968</v>
      </c>
      <c r="E7025" t="s">
        <v>91</v>
      </c>
      <c r="F7025">
        <v>2658</v>
      </c>
      <c r="G7025">
        <v>1383</v>
      </c>
      <c r="H7025">
        <v>1275</v>
      </c>
    </row>
    <row r="7026" spans="1:8" x14ac:dyDescent="0.2">
      <c r="A7026" s="1" t="s">
        <v>968</v>
      </c>
      <c r="D7026" s="1" t="s">
        <v>968</v>
      </c>
      <c r="E7026" t="s">
        <v>92</v>
      </c>
      <c r="F7026">
        <v>48</v>
      </c>
      <c r="G7026">
        <v>26</v>
      </c>
      <c r="H7026">
        <v>22</v>
      </c>
    </row>
    <row r="7027" spans="1:8" x14ac:dyDescent="0.2">
      <c r="A7027" s="1" t="s">
        <v>968</v>
      </c>
      <c r="D7027" s="1" t="s">
        <v>968</v>
      </c>
      <c r="E7027" t="s">
        <v>93</v>
      </c>
      <c r="F7027">
        <v>31999</v>
      </c>
      <c r="G7027">
        <v>15835</v>
      </c>
      <c r="H7027">
        <v>16164</v>
      </c>
    </row>
    <row r="7028" spans="1:8" x14ac:dyDescent="0.2">
      <c r="A7028" s="1" t="s">
        <v>968</v>
      </c>
      <c r="D7028" s="1" t="s">
        <v>968</v>
      </c>
      <c r="E7028" t="s">
        <v>94</v>
      </c>
      <c r="F7028">
        <v>23</v>
      </c>
      <c r="G7028">
        <v>10</v>
      </c>
      <c r="H7028">
        <v>13</v>
      </c>
    </row>
    <row r="7029" spans="1:8" x14ac:dyDescent="0.2">
      <c r="A7029" s="1" t="s">
        <v>968</v>
      </c>
      <c r="D7029" s="1" t="s">
        <v>968</v>
      </c>
      <c r="E7029" t="s">
        <v>96</v>
      </c>
      <c r="F7029">
        <v>239</v>
      </c>
      <c r="G7029">
        <v>127</v>
      </c>
      <c r="H7029">
        <v>112</v>
      </c>
    </row>
    <row r="7030" spans="1:8" x14ac:dyDescent="0.2">
      <c r="A7030" s="1" t="s">
        <v>968</v>
      </c>
      <c r="D7030" s="1" t="s">
        <v>968</v>
      </c>
      <c r="E7030" t="s">
        <v>98</v>
      </c>
      <c r="F7030">
        <v>39</v>
      </c>
      <c r="G7030">
        <v>20</v>
      </c>
      <c r="H7030">
        <v>19</v>
      </c>
    </row>
    <row r="7031" spans="1:8" x14ac:dyDescent="0.2">
      <c r="A7031" s="1" t="s">
        <v>968</v>
      </c>
      <c r="D7031" s="1" t="s">
        <v>968</v>
      </c>
      <c r="E7031" t="s">
        <v>99</v>
      </c>
      <c r="F7031">
        <v>1985</v>
      </c>
      <c r="G7031">
        <v>1019</v>
      </c>
      <c r="H7031">
        <v>966</v>
      </c>
    </row>
    <row r="7032" spans="1:8" x14ac:dyDescent="0.2">
      <c r="A7032" s="1" t="s">
        <v>968</v>
      </c>
      <c r="D7032" s="1" t="s">
        <v>968</v>
      </c>
      <c r="E7032" t="s">
        <v>100</v>
      </c>
      <c r="F7032">
        <v>225</v>
      </c>
      <c r="G7032">
        <v>111</v>
      </c>
      <c r="H7032">
        <v>114</v>
      </c>
    </row>
    <row r="7033" spans="1:8" x14ac:dyDescent="0.2">
      <c r="A7033" s="1" t="s">
        <v>968</v>
      </c>
      <c r="D7033" s="1" t="s">
        <v>968</v>
      </c>
      <c r="E7033" t="s">
        <v>101</v>
      </c>
      <c r="F7033">
        <v>2089</v>
      </c>
      <c r="G7033">
        <v>1045</v>
      </c>
      <c r="H7033">
        <v>1044</v>
      </c>
    </row>
    <row r="7034" spans="1:8" x14ac:dyDescent="0.2">
      <c r="A7034" s="1" t="s">
        <v>968</v>
      </c>
      <c r="D7034" s="1" t="s">
        <v>968</v>
      </c>
      <c r="E7034" t="s">
        <v>102</v>
      </c>
      <c r="F7034">
        <v>13</v>
      </c>
      <c r="G7034">
        <v>7</v>
      </c>
      <c r="H7034">
        <v>6</v>
      </c>
    </row>
    <row r="7035" spans="1:8" x14ac:dyDescent="0.2">
      <c r="A7035" s="1" t="s">
        <v>968</v>
      </c>
      <c r="D7035" s="1" t="s">
        <v>968</v>
      </c>
      <c r="E7035" t="s">
        <v>103</v>
      </c>
      <c r="F7035">
        <v>20</v>
      </c>
      <c r="G7035">
        <v>9</v>
      </c>
      <c r="H7035">
        <v>11</v>
      </c>
    </row>
    <row r="7036" spans="1:8" x14ac:dyDescent="0.2">
      <c r="A7036" s="1" t="s">
        <v>968</v>
      </c>
      <c r="D7036" s="1" t="s">
        <v>968</v>
      </c>
      <c r="E7036" t="s">
        <v>104</v>
      </c>
      <c r="F7036">
        <v>2995</v>
      </c>
      <c r="G7036">
        <v>1582</v>
      </c>
      <c r="H7036">
        <v>1413</v>
      </c>
    </row>
    <row r="7037" spans="1:8" x14ac:dyDescent="0.2">
      <c r="A7037" s="1" t="s">
        <v>968</v>
      </c>
      <c r="D7037" s="1" t="s">
        <v>968</v>
      </c>
      <c r="E7037" t="s">
        <v>106</v>
      </c>
      <c r="F7037">
        <v>297</v>
      </c>
      <c r="G7037">
        <v>168</v>
      </c>
      <c r="H7037">
        <v>129</v>
      </c>
    </row>
    <row r="7038" spans="1:8" x14ac:dyDescent="0.2">
      <c r="A7038" s="1" t="s">
        <v>968</v>
      </c>
      <c r="D7038" s="1" t="s">
        <v>968</v>
      </c>
      <c r="E7038" t="s">
        <v>110</v>
      </c>
      <c r="F7038">
        <v>11</v>
      </c>
      <c r="G7038">
        <v>5</v>
      </c>
      <c r="H7038">
        <v>6</v>
      </c>
    </row>
    <row r="7039" spans="1:8" x14ac:dyDescent="0.2">
      <c r="A7039" s="1" t="s">
        <v>968</v>
      </c>
      <c r="D7039" s="1" t="s">
        <v>968</v>
      </c>
      <c r="E7039" t="s">
        <v>113</v>
      </c>
      <c r="F7039">
        <v>18</v>
      </c>
      <c r="G7039">
        <v>8</v>
      </c>
      <c r="H7039">
        <v>10</v>
      </c>
    </row>
    <row r="7040" spans="1:8" x14ac:dyDescent="0.2">
      <c r="A7040" s="1" t="s">
        <v>968</v>
      </c>
      <c r="D7040" s="1" t="s">
        <v>968</v>
      </c>
      <c r="E7040" t="s">
        <v>115</v>
      </c>
      <c r="F7040">
        <v>23</v>
      </c>
      <c r="G7040">
        <v>13</v>
      </c>
      <c r="H7040">
        <v>10</v>
      </c>
    </row>
    <row r="7041" spans="1:8" x14ac:dyDescent="0.2">
      <c r="A7041" s="1" t="s">
        <v>968</v>
      </c>
      <c r="D7041" s="1" t="s">
        <v>968</v>
      </c>
      <c r="E7041" t="s">
        <v>116</v>
      </c>
      <c r="F7041">
        <v>555</v>
      </c>
      <c r="G7041">
        <v>284</v>
      </c>
      <c r="H7041">
        <v>271</v>
      </c>
    </row>
    <row r="7042" spans="1:8" x14ac:dyDescent="0.2">
      <c r="A7042" s="1" t="s">
        <v>968</v>
      </c>
      <c r="D7042" s="1" t="s">
        <v>968</v>
      </c>
      <c r="E7042" t="s">
        <v>120</v>
      </c>
      <c r="F7042">
        <v>158</v>
      </c>
      <c r="G7042">
        <v>86</v>
      </c>
      <c r="H7042">
        <v>72</v>
      </c>
    </row>
    <row r="7043" spans="1:8" x14ac:dyDescent="0.2">
      <c r="A7043" s="1" t="s">
        <v>968</v>
      </c>
      <c r="D7043" s="1" t="s">
        <v>968</v>
      </c>
      <c r="E7043" t="s">
        <v>121</v>
      </c>
      <c r="F7043">
        <v>30769</v>
      </c>
      <c r="G7043">
        <v>15870</v>
      </c>
      <c r="H7043">
        <v>14899</v>
      </c>
    </row>
    <row r="7044" spans="1:8" x14ac:dyDescent="0.2">
      <c r="A7044" s="1" t="s">
        <v>968</v>
      </c>
      <c r="D7044" s="1" t="s">
        <v>968</v>
      </c>
      <c r="E7044" t="s">
        <v>124</v>
      </c>
      <c r="F7044">
        <v>17</v>
      </c>
      <c r="G7044">
        <v>8</v>
      </c>
      <c r="H7044">
        <v>9</v>
      </c>
    </row>
    <row r="7045" spans="1:8" x14ac:dyDescent="0.2">
      <c r="A7045" s="1" t="s">
        <v>968</v>
      </c>
      <c r="D7045" s="1" t="s">
        <v>968</v>
      </c>
      <c r="E7045" t="s">
        <v>127</v>
      </c>
      <c r="F7045">
        <v>20431</v>
      </c>
      <c r="G7045">
        <v>10751</v>
      </c>
      <c r="H7045">
        <v>9680</v>
      </c>
    </row>
    <row r="7046" spans="1:8" x14ac:dyDescent="0.2">
      <c r="A7046" s="1" t="s">
        <v>968</v>
      </c>
      <c r="D7046" s="1" t="s">
        <v>968</v>
      </c>
      <c r="E7046" t="s">
        <v>128</v>
      </c>
      <c r="F7046">
        <v>16991</v>
      </c>
      <c r="G7046">
        <v>8897</v>
      </c>
      <c r="H7046">
        <v>8094</v>
      </c>
    </row>
    <row r="7047" spans="1:8" x14ac:dyDescent="0.2">
      <c r="A7047" s="1" t="s">
        <v>968</v>
      </c>
      <c r="D7047" s="1" t="s">
        <v>968</v>
      </c>
      <c r="E7047" t="s">
        <v>129</v>
      </c>
      <c r="F7047">
        <v>7837</v>
      </c>
      <c r="G7047">
        <v>4110</v>
      </c>
      <c r="H7047">
        <v>3727</v>
      </c>
    </row>
    <row r="7048" spans="1:8" x14ac:dyDescent="0.2">
      <c r="A7048" s="1" t="s">
        <v>968</v>
      </c>
      <c r="D7048" s="1" t="s">
        <v>968</v>
      </c>
      <c r="E7048" t="s">
        <v>130</v>
      </c>
      <c r="F7048">
        <v>11</v>
      </c>
      <c r="G7048">
        <v>5</v>
      </c>
      <c r="H7048">
        <v>6</v>
      </c>
    </row>
    <row r="7049" spans="1:8" x14ac:dyDescent="0.2">
      <c r="A7049" s="1" t="s">
        <v>968</v>
      </c>
      <c r="D7049" s="1" t="s">
        <v>968</v>
      </c>
      <c r="E7049" t="s">
        <v>132</v>
      </c>
      <c r="F7049">
        <v>2273</v>
      </c>
      <c r="G7049">
        <v>1075</v>
      </c>
      <c r="H7049">
        <v>1198</v>
      </c>
    </row>
    <row r="7050" spans="1:8" x14ac:dyDescent="0.2">
      <c r="A7050" s="1" t="s">
        <v>968</v>
      </c>
      <c r="D7050" s="1" t="s">
        <v>968</v>
      </c>
      <c r="E7050" t="s">
        <v>133</v>
      </c>
      <c r="F7050">
        <v>4651</v>
      </c>
      <c r="G7050">
        <v>2421</v>
      </c>
      <c r="H7050">
        <v>2230</v>
      </c>
    </row>
    <row r="7051" spans="1:8" x14ac:dyDescent="0.2">
      <c r="A7051" s="1" t="s">
        <v>968</v>
      </c>
      <c r="D7051" s="1" t="s">
        <v>968</v>
      </c>
      <c r="E7051" t="s">
        <v>136</v>
      </c>
      <c r="F7051">
        <v>119</v>
      </c>
      <c r="G7051">
        <v>68</v>
      </c>
      <c r="H7051">
        <v>51</v>
      </c>
    </row>
    <row r="7052" spans="1:8" x14ac:dyDescent="0.2">
      <c r="A7052" s="1" t="s">
        <v>968</v>
      </c>
      <c r="D7052" s="1" t="s">
        <v>968</v>
      </c>
      <c r="E7052" t="s">
        <v>137</v>
      </c>
      <c r="F7052">
        <v>27424</v>
      </c>
      <c r="G7052">
        <v>5867</v>
      </c>
      <c r="H7052">
        <v>21557</v>
      </c>
    </row>
    <row r="7053" spans="1:8" x14ac:dyDescent="0.2">
      <c r="D7053" s="1" t="s">
        <v>968</v>
      </c>
      <c r="E7053" t="s">
        <v>138</v>
      </c>
      <c r="F7053">
        <v>344</v>
      </c>
      <c r="G7053">
        <v>182</v>
      </c>
      <c r="H7053">
        <v>162</v>
      </c>
    </row>
    <row r="7055" spans="1:8" x14ac:dyDescent="0.2">
      <c r="A7055" s="1" t="s">
        <v>968</v>
      </c>
      <c r="C7055" s="1" t="s">
        <v>890</v>
      </c>
    </row>
    <row r="7056" spans="1:8" x14ac:dyDescent="0.2">
      <c r="A7056" s="1" t="s">
        <v>968</v>
      </c>
      <c r="D7056" s="1" t="s">
        <v>968</v>
      </c>
      <c r="E7056" t="s">
        <v>140</v>
      </c>
      <c r="F7056">
        <v>706255</v>
      </c>
      <c r="G7056">
        <v>351368</v>
      </c>
      <c r="H7056">
        <v>354887</v>
      </c>
    </row>
    <row r="7057" spans="1:8" x14ac:dyDescent="0.2">
      <c r="A7057" s="1" t="s">
        <v>968</v>
      </c>
      <c r="D7057" s="1" t="s">
        <v>968</v>
      </c>
      <c r="E7057" t="s">
        <v>958</v>
      </c>
      <c r="F7057">
        <v>8812</v>
      </c>
      <c r="G7057">
        <v>4369</v>
      </c>
      <c r="H7057">
        <v>4443</v>
      </c>
    </row>
    <row r="7058" spans="1:8" x14ac:dyDescent="0.2">
      <c r="A7058" s="1" t="s">
        <v>968</v>
      </c>
      <c r="D7058" s="1" t="s">
        <v>968</v>
      </c>
      <c r="E7058" t="s">
        <v>3</v>
      </c>
      <c r="F7058">
        <v>4836</v>
      </c>
      <c r="G7058">
        <v>2416</v>
      </c>
      <c r="H7058">
        <v>2420</v>
      </c>
    </row>
    <row r="7059" spans="1:8" x14ac:dyDescent="0.2">
      <c r="A7059" s="1" t="s">
        <v>968</v>
      </c>
      <c r="D7059" s="1" t="s">
        <v>968</v>
      </c>
      <c r="E7059" t="s">
        <v>4</v>
      </c>
      <c r="F7059">
        <v>3129</v>
      </c>
      <c r="G7059">
        <v>1485</v>
      </c>
      <c r="H7059">
        <v>1644</v>
      </c>
    </row>
    <row r="7060" spans="1:8" x14ac:dyDescent="0.2">
      <c r="A7060" s="1" t="s">
        <v>968</v>
      </c>
      <c r="D7060" s="1" t="s">
        <v>968</v>
      </c>
      <c r="E7060" t="s">
        <v>5</v>
      </c>
      <c r="F7060">
        <v>79366</v>
      </c>
      <c r="G7060">
        <v>37977</v>
      </c>
      <c r="H7060">
        <v>41389</v>
      </c>
    </row>
    <row r="7061" spans="1:8" x14ac:dyDescent="0.2">
      <c r="A7061" s="1" t="s">
        <v>968</v>
      </c>
      <c r="D7061" s="1" t="s">
        <v>968</v>
      </c>
      <c r="E7061" t="s">
        <v>6</v>
      </c>
      <c r="F7061">
        <v>1086</v>
      </c>
      <c r="G7061">
        <v>561</v>
      </c>
      <c r="H7061">
        <v>525</v>
      </c>
    </row>
    <row r="7062" spans="1:8" x14ac:dyDescent="0.2">
      <c r="A7062" s="1" t="s">
        <v>968</v>
      </c>
      <c r="D7062" s="1" t="s">
        <v>968</v>
      </c>
      <c r="E7062" t="s">
        <v>977</v>
      </c>
      <c r="F7062">
        <v>2423</v>
      </c>
      <c r="G7062">
        <v>1180</v>
      </c>
      <c r="H7062">
        <v>1243</v>
      </c>
    </row>
    <row r="7063" spans="1:8" x14ac:dyDescent="0.2">
      <c r="A7063" s="1" t="s">
        <v>968</v>
      </c>
      <c r="D7063" s="1" t="s">
        <v>968</v>
      </c>
      <c r="E7063" t="s">
        <v>955</v>
      </c>
      <c r="F7063">
        <v>3404</v>
      </c>
      <c r="G7063">
        <v>1654</v>
      </c>
      <c r="H7063">
        <v>1750</v>
      </c>
    </row>
    <row r="7064" spans="1:8" x14ac:dyDescent="0.2">
      <c r="A7064" s="1" t="s">
        <v>968</v>
      </c>
      <c r="D7064" s="1" t="s">
        <v>968</v>
      </c>
      <c r="E7064" t="s">
        <v>7</v>
      </c>
      <c r="F7064">
        <v>67314</v>
      </c>
      <c r="G7064">
        <v>31588</v>
      </c>
      <c r="H7064">
        <v>35726</v>
      </c>
    </row>
    <row r="7065" spans="1:8" x14ac:dyDescent="0.2">
      <c r="A7065" s="1" t="s">
        <v>968</v>
      </c>
      <c r="D7065" s="1" t="s">
        <v>968</v>
      </c>
      <c r="E7065" t="s">
        <v>8</v>
      </c>
      <c r="F7065">
        <v>111268</v>
      </c>
      <c r="G7065">
        <v>57389</v>
      </c>
      <c r="H7065">
        <v>53879</v>
      </c>
    </row>
    <row r="7066" spans="1:8" x14ac:dyDescent="0.2">
      <c r="A7066" s="1" t="s">
        <v>968</v>
      </c>
      <c r="D7066" s="1" t="s">
        <v>968</v>
      </c>
      <c r="E7066" t="s">
        <v>9</v>
      </c>
      <c r="F7066">
        <v>1384</v>
      </c>
      <c r="G7066">
        <v>690</v>
      </c>
      <c r="H7066">
        <v>694</v>
      </c>
    </row>
    <row r="7067" spans="1:8" x14ac:dyDescent="0.2">
      <c r="A7067" s="1" t="s">
        <v>968</v>
      </c>
      <c r="D7067" s="1" t="s">
        <v>968</v>
      </c>
      <c r="E7067" t="s">
        <v>10</v>
      </c>
      <c r="F7067">
        <v>101</v>
      </c>
      <c r="G7067">
        <v>59</v>
      </c>
      <c r="H7067">
        <v>42</v>
      </c>
    </row>
    <row r="7068" spans="1:8" x14ac:dyDescent="0.2">
      <c r="A7068" s="1" t="s">
        <v>968</v>
      </c>
      <c r="D7068" s="1" t="s">
        <v>968</v>
      </c>
      <c r="E7068" t="s">
        <v>957</v>
      </c>
      <c r="F7068">
        <v>790</v>
      </c>
      <c r="G7068">
        <v>391</v>
      </c>
      <c r="H7068">
        <v>399</v>
      </c>
    </row>
    <row r="7069" spans="1:8" x14ac:dyDescent="0.2">
      <c r="A7069" s="1" t="s">
        <v>968</v>
      </c>
      <c r="D7069" s="1" t="s">
        <v>968</v>
      </c>
      <c r="E7069" t="s">
        <v>11</v>
      </c>
      <c r="F7069">
        <v>1041</v>
      </c>
      <c r="G7069">
        <v>546</v>
      </c>
      <c r="H7069">
        <v>495</v>
      </c>
    </row>
    <row r="7070" spans="1:8" x14ac:dyDescent="0.2">
      <c r="A7070" s="1" t="s">
        <v>968</v>
      </c>
      <c r="D7070" s="1" t="s">
        <v>968</v>
      </c>
      <c r="E7070" t="s">
        <v>12</v>
      </c>
      <c r="F7070">
        <v>73</v>
      </c>
      <c r="G7070">
        <v>38</v>
      </c>
      <c r="H7070">
        <v>35</v>
      </c>
    </row>
    <row r="7071" spans="1:8" x14ac:dyDescent="0.2">
      <c r="A7071" s="1" t="s">
        <v>968</v>
      </c>
      <c r="D7071" s="1" t="s">
        <v>968</v>
      </c>
      <c r="E7071" t="s">
        <v>956</v>
      </c>
      <c r="F7071">
        <v>289</v>
      </c>
      <c r="G7071">
        <v>140</v>
      </c>
      <c r="H7071">
        <v>149</v>
      </c>
    </row>
    <row r="7072" spans="1:8" x14ac:dyDescent="0.2">
      <c r="A7072" s="1" t="s">
        <v>968</v>
      </c>
      <c r="D7072" s="1" t="s">
        <v>968</v>
      </c>
      <c r="E7072" t="s">
        <v>13</v>
      </c>
      <c r="F7072">
        <v>52829</v>
      </c>
      <c r="G7072">
        <v>26968</v>
      </c>
      <c r="H7072">
        <v>25861</v>
      </c>
    </row>
    <row r="7073" spans="1:8" x14ac:dyDescent="0.2">
      <c r="A7073" s="1" t="s">
        <v>968</v>
      </c>
      <c r="D7073" s="1" t="s">
        <v>968</v>
      </c>
      <c r="E7073" t="s">
        <v>14</v>
      </c>
      <c r="F7073">
        <v>32726</v>
      </c>
      <c r="G7073">
        <v>16118</v>
      </c>
      <c r="H7073">
        <v>16608</v>
      </c>
    </row>
    <row r="7074" spans="1:8" x14ac:dyDescent="0.2">
      <c r="A7074" s="1" t="s">
        <v>968</v>
      </c>
      <c r="D7074" s="1" t="s">
        <v>968</v>
      </c>
      <c r="E7074" t="s">
        <v>15</v>
      </c>
      <c r="F7074">
        <v>7099</v>
      </c>
      <c r="G7074">
        <v>3694</v>
      </c>
      <c r="H7074">
        <v>3405</v>
      </c>
    </row>
    <row r="7075" spans="1:8" x14ac:dyDescent="0.2">
      <c r="A7075" s="1" t="s">
        <v>968</v>
      </c>
      <c r="D7075" s="1" t="s">
        <v>968</v>
      </c>
      <c r="E7075" t="s">
        <v>16</v>
      </c>
      <c r="F7075">
        <v>46581</v>
      </c>
      <c r="G7075">
        <v>23050</v>
      </c>
      <c r="H7075">
        <v>23531</v>
      </c>
    </row>
    <row r="7076" spans="1:8" x14ac:dyDescent="0.2">
      <c r="A7076" s="1" t="s">
        <v>968</v>
      </c>
      <c r="D7076" s="1" t="s">
        <v>968</v>
      </c>
      <c r="E7076" t="s">
        <v>17</v>
      </c>
      <c r="F7076">
        <v>1154</v>
      </c>
      <c r="G7076">
        <v>589</v>
      </c>
      <c r="H7076">
        <v>565</v>
      </c>
    </row>
    <row r="7077" spans="1:8" x14ac:dyDescent="0.2">
      <c r="A7077" s="1" t="s">
        <v>968</v>
      </c>
      <c r="D7077" s="1" t="s">
        <v>968</v>
      </c>
      <c r="E7077" t="s">
        <v>18</v>
      </c>
      <c r="F7077">
        <v>751</v>
      </c>
      <c r="G7077">
        <v>381</v>
      </c>
      <c r="H7077">
        <v>370</v>
      </c>
    </row>
    <row r="7078" spans="1:8" x14ac:dyDescent="0.2">
      <c r="A7078" s="1" t="s">
        <v>968</v>
      </c>
      <c r="D7078" s="1" t="s">
        <v>968</v>
      </c>
      <c r="E7078" t="s">
        <v>19</v>
      </c>
      <c r="F7078">
        <v>50977</v>
      </c>
      <c r="G7078">
        <v>25752</v>
      </c>
      <c r="H7078">
        <v>25225</v>
      </c>
    </row>
    <row r="7079" spans="1:8" x14ac:dyDescent="0.2">
      <c r="A7079" s="1" t="s">
        <v>968</v>
      </c>
      <c r="D7079" s="1" t="s">
        <v>968</v>
      </c>
      <c r="E7079" t="s">
        <v>20</v>
      </c>
      <c r="F7079">
        <v>9339</v>
      </c>
      <c r="G7079">
        <v>4702</v>
      </c>
      <c r="H7079">
        <v>4637</v>
      </c>
    </row>
    <row r="7080" spans="1:8" x14ac:dyDescent="0.2">
      <c r="A7080" s="1" t="s">
        <v>968</v>
      </c>
      <c r="D7080" s="1" t="s">
        <v>968</v>
      </c>
      <c r="E7080" t="s">
        <v>21</v>
      </c>
      <c r="F7080">
        <v>18234</v>
      </c>
      <c r="G7080">
        <v>9116</v>
      </c>
      <c r="H7080">
        <v>9118</v>
      </c>
    </row>
    <row r="7081" spans="1:8" x14ac:dyDescent="0.2">
      <c r="A7081" s="1" t="s">
        <v>968</v>
      </c>
      <c r="D7081" s="1" t="s">
        <v>968</v>
      </c>
      <c r="E7081" t="s">
        <v>22</v>
      </c>
      <c r="F7081">
        <v>1681</v>
      </c>
      <c r="G7081">
        <v>823</v>
      </c>
      <c r="H7081">
        <v>858</v>
      </c>
    </row>
    <row r="7082" spans="1:8" x14ac:dyDescent="0.2">
      <c r="A7082" s="1" t="s">
        <v>968</v>
      </c>
      <c r="D7082" s="1" t="s">
        <v>968</v>
      </c>
      <c r="E7082" t="s">
        <v>23</v>
      </c>
      <c r="F7082">
        <v>8697</v>
      </c>
      <c r="G7082">
        <v>4516</v>
      </c>
      <c r="H7082">
        <v>4181</v>
      </c>
    </row>
    <row r="7083" spans="1:8" x14ac:dyDescent="0.2">
      <c r="A7083" s="1" t="s">
        <v>968</v>
      </c>
      <c r="D7083" s="1" t="s">
        <v>968</v>
      </c>
      <c r="E7083" t="s">
        <v>24</v>
      </c>
      <c r="F7083">
        <v>10577</v>
      </c>
      <c r="G7083">
        <v>5511</v>
      </c>
      <c r="H7083">
        <v>5066</v>
      </c>
    </row>
    <row r="7084" spans="1:8" x14ac:dyDescent="0.2">
      <c r="A7084" s="1" t="s">
        <v>968</v>
      </c>
      <c r="D7084" s="1" t="s">
        <v>968</v>
      </c>
      <c r="E7084" t="s">
        <v>25</v>
      </c>
      <c r="F7084">
        <v>5373</v>
      </c>
      <c r="G7084">
        <v>2692</v>
      </c>
      <c r="H7084">
        <v>2681</v>
      </c>
    </row>
    <row r="7085" spans="1:8" x14ac:dyDescent="0.2">
      <c r="A7085" s="1" t="s">
        <v>968</v>
      </c>
      <c r="D7085" s="1" t="s">
        <v>968</v>
      </c>
      <c r="E7085" t="s">
        <v>26</v>
      </c>
      <c r="F7085">
        <v>80</v>
      </c>
      <c r="G7085">
        <v>41</v>
      </c>
      <c r="H7085">
        <v>39</v>
      </c>
    </row>
    <row r="7086" spans="1:8" x14ac:dyDescent="0.2">
      <c r="A7086" s="1" t="s">
        <v>968</v>
      </c>
      <c r="D7086" s="1" t="s">
        <v>968</v>
      </c>
      <c r="E7086" t="s">
        <v>27</v>
      </c>
      <c r="F7086">
        <v>581</v>
      </c>
      <c r="G7086">
        <v>283</v>
      </c>
      <c r="H7086">
        <v>298</v>
      </c>
    </row>
    <row r="7087" spans="1:8" x14ac:dyDescent="0.2">
      <c r="A7087" s="1" t="s">
        <v>968</v>
      </c>
      <c r="D7087" s="1" t="s">
        <v>968</v>
      </c>
      <c r="E7087" t="s">
        <v>28</v>
      </c>
      <c r="F7087">
        <v>757</v>
      </c>
      <c r="G7087">
        <v>399</v>
      </c>
      <c r="H7087">
        <v>358</v>
      </c>
    </row>
    <row r="7088" spans="1:8" x14ac:dyDescent="0.2">
      <c r="A7088" s="1" t="s">
        <v>968</v>
      </c>
      <c r="D7088" s="1" t="s">
        <v>968</v>
      </c>
      <c r="E7088" t="s">
        <v>29</v>
      </c>
      <c r="F7088">
        <v>10242</v>
      </c>
      <c r="G7088">
        <v>5084</v>
      </c>
      <c r="H7088">
        <v>5158</v>
      </c>
    </row>
    <row r="7089" spans="1:8" x14ac:dyDescent="0.2">
      <c r="A7089" s="1" t="s">
        <v>968</v>
      </c>
      <c r="D7089" s="1" t="s">
        <v>968</v>
      </c>
      <c r="E7089" t="s">
        <v>30</v>
      </c>
      <c r="F7089">
        <v>129</v>
      </c>
      <c r="G7089">
        <v>67</v>
      </c>
      <c r="H7089">
        <v>62</v>
      </c>
    </row>
    <row r="7090" spans="1:8" x14ac:dyDescent="0.2">
      <c r="A7090" s="1" t="s">
        <v>968</v>
      </c>
      <c r="D7090" s="1" t="s">
        <v>968</v>
      </c>
      <c r="E7090" t="s">
        <v>31</v>
      </c>
      <c r="F7090">
        <v>14</v>
      </c>
      <c r="G7090">
        <v>7</v>
      </c>
      <c r="H7090">
        <v>7</v>
      </c>
    </row>
    <row r="7091" spans="1:8" x14ac:dyDescent="0.2">
      <c r="A7091" s="1" t="s">
        <v>968</v>
      </c>
      <c r="D7091" s="1" t="s">
        <v>968</v>
      </c>
      <c r="E7091" t="s">
        <v>32</v>
      </c>
      <c r="F7091">
        <v>6153</v>
      </c>
      <c r="G7091">
        <v>3113</v>
      </c>
      <c r="H7091">
        <v>3040</v>
      </c>
    </row>
    <row r="7092" spans="1:8" x14ac:dyDescent="0.2">
      <c r="A7092" s="1" t="s">
        <v>968</v>
      </c>
      <c r="D7092" s="1" t="s">
        <v>968</v>
      </c>
      <c r="E7092" t="s">
        <v>33</v>
      </c>
      <c r="F7092">
        <v>7271</v>
      </c>
      <c r="G7092">
        <v>3636</v>
      </c>
      <c r="H7092">
        <v>3635</v>
      </c>
    </row>
    <row r="7093" spans="1:8" x14ac:dyDescent="0.2">
      <c r="A7093" s="1" t="s">
        <v>968</v>
      </c>
      <c r="D7093" s="1" t="s">
        <v>968</v>
      </c>
      <c r="E7093" t="s">
        <v>34</v>
      </c>
      <c r="F7093">
        <v>1245</v>
      </c>
      <c r="G7093">
        <v>638</v>
      </c>
      <c r="H7093">
        <v>607</v>
      </c>
    </row>
    <row r="7094" spans="1:8" x14ac:dyDescent="0.2">
      <c r="A7094" s="1" t="s">
        <v>968</v>
      </c>
      <c r="D7094" s="1" t="s">
        <v>968</v>
      </c>
      <c r="E7094" t="s">
        <v>35</v>
      </c>
      <c r="F7094">
        <v>44799</v>
      </c>
      <c r="G7094">
        <v>22080</v>
      </c>
      <c r="H7094">
        <v>22719</v>
      </c>
    </row>
    <row r="7095" spans="1:8" x14ac:dyDescent="0.2">
      <c r="A7095" s="1" t="s">
        <v>968</v>
      </c>
      <c r="D7095" s="1" t="s">
        <v>968</v>
      </c>
      <c r="E7095" t="s">
        <v>36</v>
      </c>
      <c r="F7095">
        <v>2491</v>
      </c>
      <c r="G7095">
        <v>1277</v>
      </c>
      <c r="H7095">
        <v>1214</v>
      </c>
    </row>
    <row r="7096" spans="1:8" x14ac:dyDescent="0.2">
      <c r="A7096" s="1" t="s">
        <v>968</v>
      </c>
      <c r="D7096" s="1" t="s">
        <v>968</v>
      </c>
      <c r="E7096" t="s">
        <v>37</v>
      </c>
      <c r="F7096">
        <v>1137</v>
      </c>
      <c r="G7096">
        <v>537</v>
      </c>
      <c r="H7096">
        <v>600</v>
      </c>
    </row>
    <row r="7097" spans="1:8" x14ac:dyDescent="0.2">
      <c r="A7097" s="1" t="s">
        <v>968</v>
      </c>
      <c r="D7097" s="1" t="s">
        <v>968</v>
      </c>
      <c r="E7097" t="s">
        <v>38</v>
      </c>
      <c r="F7097">
        <v>10364</v>
      </c>
      <c r="G7097">
        <v>5281</v>
      </c>
      <c r="H7097">
        <v>5083</v>
      </c>
    </row>
    <row r="7098" spans="1:8" x14ac:dyDescent="0.2">
      <c r="A7098" s="1" t="s">
        <v>968</v>
      </c>
      <c r="D7098" s="1" t="s">
        <v>968</v>
      </c>
      <c r="E7098" t="s">
        <v>39</v>
      </c>
      <c r="F7098">
        <v>611</v>
      </c>
      <c r="G7098">
        <v>324</v>
      </c>
      <c r="H7098">
        <v>287</v>
      </c>
    </row>
    <row r="7099" spans="1:8" x14ac:dyDescent="0.2">
      <c r="A7099" s="1" t="s">
        <v>968</v>
      </c>
      <c r="D7099" s="1" t="s">
        <v>968</v>
      </c>
      <c r="E7099" t="s">
        <v>40</v>
      </c>
      <c r="F7099">
        <v>2835</v>
      </c>
      <c r="G7099">
        <v>1468</v>
      </c>
      <c r="H7099">
        <v>1367</v>
      </c>
    </row>
    <row r="7100" spans="1:8" x14ac:dyDescent="0.2">
      <c r="A7100" s="1" t="s">
        <v>968</v>
      </c>
      <c r="D7100" s="1" t="s">
        <v>968</v>
      </c>
      <c r="E7100" t="s">
        <v>41</v>
      </c>
      <c r="F7100">
        <v>48</v>
      </c>
      <c r="G7100">
        <v>23</v>
      </c>
      <c r="H7100">
        <v>25</v>
      </c>
    </row>
    <row r="7101" spans="1:8" x14ac:dyDescent="0.2">
      <c r="A7101" s="1" t="s">
        <v>968</v>
      </c>
      <c r="D7101" s="1" t="s">
        <v>968</v>
      </c>
      <c r="E7101" t="s">
        <v>42</v>
      </c>
      <c r="F7101">
        <v>2367</v>
      </c>
      <c r="G7101">
        <v>1190</v>
      </c>
      <c r="H7101">
        <v>1177</v>
      </c>
    </row>
    <row r="7102" spans="1:8" x14ac:dyDescent="0.2">
      <c r="A7102" s="1" t="s">
        <v>968</v>
      </c>
      <c r="D7102" s="1" t="s">
        <v>968</v>
      </c>
      <c r="E7102" t="s">
        <v>44</v>
      </c>
      <c r="F7102">
        <v>2431</v>
      </c>
      <c r="G7102">
        <v>1249</v>
      </c>
      <c r="H7102">
        <v>1182</v>
      </c>
    </row>
    <row r="7103" spans="1:8" x14ac:dyDescent="0.2">
      <c r="A7103" s="1" t="s">
        <v>968</v>
      </c>
      <c r="D7103" s="1" t="s">
        <v>968</v>
      </c>
      <c r="E7103" t="s">
        <v>45</v>
      </c>
      <c r="F7103">
        <v>6807</v>
      </c>
      <c r="G7103">
        <v>3423</v>
      </c>
      <c r="H7103">
        <v>3384</v>
      </c>
    </row>
    <row r="7104" spans="1:8" x14ac:dyDescent="0.2">
      <c r="A7104" s="1" t="s">
        <v>968</v>
      </c>
      <c r="D7104" s="1" t="s">
        <v>968</v>
      </c>
      <c r="E7104" t="s">
        <v>46</v>
      </c>
      <c r="F7104">
        <v>94</v>
      </c>
      <c r="G7104">
        <v>53</v>
      </c>
      <c r="H7104">
        <v>41</v>
      </c>
    </row>
    <row r="7105" spans="1:8" x14ac:dyDescent="0.2">
      <c r="A7105" s="1" t="s">
        <v>968</v>
      </c>
      <c r="D7105" s="1" t="s">
        <v>968</v>
      </c>
      <c r="E7105" t="s">
        <v>47</v>
      </c>
      <c r="F7105">
        <v>16264</v>
      </c>
      <c r="G7105">
        <v>7968</v>
      </c>
      <c r="H7105">
        <v>8296</v>
      </c>
    </row>
    <row r="7106" spans="1:8" x14ac:dyDescent="0.2">
      <c r="A7106" s="1" t="s">
        <v>968</v>
      </c>
      <c r="D7106" s="1" t="s">
        <v>968</v>
      </c>
      <c r="E7106" t="s">
        <v>48</v>
      </c>
      <c r="F7106">
        <v>33</v>
      </c>
      <c r="G7106">
        <v>17</v>
      </c>
      <c r="H7106">
        <v>16</v>
      </c>
    </row>
    <row r="7107" spans="1:8" x14ac:dyDescent="0.2">
      <c r="A7107" s="1" t="s">
        <v>968</v>
      </c>
      <c r="D7107" s="1" t="s">
        <v>968</v>
      </c>
      <c r="E7107" t="s">
        <v>959</v>
      </c>
      <c r="F7107">
        <v>83</v>
      </c>
      <c r="G7107">
        <v>46</v>
      </c>
      <c r="H7107">
        <v>37</v>
      </c>
    </row>
    <row r="7108" spans="1:8" x14ac:dyDescent="0.2">
      <c r="A7108" s="1" t="s">
        <v>968</v>
      </c>
      <c r="D7108" s="1" t="s">
        <v>968</v>
      </c>
      <c r="E7108" t="s">
        <v>49</v>
      </c>
      <c r="F7108">
        <v>815</v>
      </c>
      <c r="G7108">
        <v>415</v>
      </c>
      <c r="H7108">
        <v>400</v>
      </c>
    </row>
    <row r="7109" spans="1:8" x14ac:dyDescent="0.2">
      <c r="A7109" s="1" t="s">
        <v>968</v>
      </c>
      <c r="D7109" s="1" t="s">
        <v>968</v>
      </c>
      <c r="E7109" t="s">
        <v>50</v>
      </c>
      <c r="F7109">
        <v>1566</v>
      </c>
      <c r="G7109">
        <v>816</v>
      </c>
      <c r="H7109">
        <v>750</v>
      </c>
    </row>
    <row r="7110" spans="1:8" x14ac:dyDescent="0.2">
      <c r="A7110" s="1" t="s">
        <v>968</v>
      </c>
      <c r="D7110" s="1" t="s">
        <v>968</v>
      </c>
      <c r="E7110" t="s">
        <v>51</v>
      </c>
      <c r="F7110">
        <v>3225</v>
      </c>
      <c r="G7110">
        <v>1678</v>
      </c>
      <c r="H7110">
        <v>1547</v>
      </c>
    </row>
    <row r="7111" spans="1:8" x14ac:dyDescent="0.2">
      <c r="A7111" s="1" t="s">
        <v>968</v>
      </c>
      <c r="D7111" s="1" t="s">
        <v>968</v>
      </c>
      <c r="E7111" t="s">
        <v>55</v>
      </c>
      <c r="F7111">
        <v>7597</v>
      </c>
      <c r="G7111">
        <v>3849</v>
      </c>
      <c r="H7111">
        <v>3748</v>
      </c>
    </row>
    <row r="7112" spans="1:8" x14ac:dyDescent="0.2">
      <c r="A7112" s="1" t="s">
        <v>968</v>
      </c>
      <c r="D7112" s="1" t="s">
        <v>968</v>
      </c>
      <c r="E7112" t="s">
        <v>58</v>
      </c>
      <c r="F7112">
        <v>95</v>
      </c>
      <c r="G7112">
        <v>45</v>
      </c>
      <c r="H7112">
        <v>50</v>
      </c>
    </row>
    <row r="7113" spans="1:8" x14ac:dyDescent="0.2">
      <c r="A7113" s="1" t="s">
        <v>968</v>
      </c>
      <c r="D7113" s="1" t="s">
        <v>968</v>
      </c>
      <c r="E7113" t="s">
        <v>59</v>
      </c>
      <c r="F7113">
        <v>1722</v>
      </c>
      <c r="G7113">
        <v>862</v>
      </c>
      <c r="H7113">
        <v>860</v>
      </c>
    </row>
    <row r="7114" spans="1:8" x14ac:dyDescent="0.2">
      <c r="A7114" s="1" t="s">
        <v>968</v>
      </c>
      <c r="D7114" s="1" t="s">
        <v>968</v>
      </c>
      <c r="E7114" t="s">
        <v>61</v>
      </c>
      <c r="F7114">
        <v>12</v>
      </c>
      <c r="G7114">
        <v>4</v>
      </c>
      <c r="H7114">
        <v>8</v>
      </c>
    </row>
    <row r="7115" spans="1:8" x14ac:dyDescent="0.2">
      <c r="A7115" s="1" t="s">
        <v>968</v>
      </c>
      <c r="D7115" s="1" t="s">
        <v>968</v>
      </c>
      <c r="E7115" t="s">
        <v>64</v>
      </c>
      <c r="F7115">
        <v>10</v>
      </c>
      <c r="G7115">
        <v>6</v>
      </c>
      <c r="H7115">
        <v>4</v>
      </c>
    </row>
    <row r="7116" spans="1:8" x14ac:dyDescent="0.2">
      <c r="A7116" s="1" t="s">
        <v>968</v>
      </c>
      <c r="D7116" s="1" t="s">
        <v>968</v>
      </c>
      <c r="E7116" t="s">
        <v>66</v>
      </c>
      <c r="F7116">
        <v>1135</v>
      </c>
      <c r="G7116">
        <v>569</v>
      </c>
      <c r="H7116">
        <v>566</v>
      </c>
    </row>
    <row r="7117" spans="1:8" x14ac:dyDescent="0.2">
      <c r="A7117" s="1" t="s">
        <v>968</v>
      </c>
      <c r="D7117" s="1" t="s">
        <v>968</v>
      </c>
      <c r="E7117" t="s">
        <v>67</v>
      </c>
      <c r="F7117">
        <v>357</v>
      </c>
      <c r="G7117">
        <v>176</v>
      </c>
      <c r="H7117">
        <v>181</v>
      </c>
    </row>
    <row r="7118" spans="1:8" x14ac:dyDescent="0.2">
      <c r="A7118" s="1" t="s">
        <v>968</v>
      </c>
      <c r="D7118" s="1" t="s">
        <v>968</v>
      </c>
      <c r="E7118" t="s">
        <v>68</v>
      </c>
      <c r="F7118">
        <v>10</v>
      </c>
      <c r="G7118">
        <v>7</v>
      </c>
      <c r="H7118">
        <v>3</v>
      </c>
    </row>
    <row r="7119" spans="1:8" x14ac:dyDescent="0.2">
      <c r="A7119" s="1" t="s">
        <v>968</v>
      </c>
      <c r="D7119" s="1" t="s">
        <v>968</v>
      </c>
      <c r="E7119" t="s">
        <v>69</v>
      </c>
      <c r="F7119">
        <v>13423</v>
      </c>
      <c r="G7119">
        <v>6859</v>
      </c>
      <c r="H7119">
        <v>6564</v>
      </c>
    </row>
    <row r="7120" spans="1:8" x14ac:dyDescent="0.2">
      <c r="A7120" s="1" t="s">
        <v>968</v>
      </c>
      <c r="D7120" s="1" t="s">
        <v>968</v>
      </c>
      <c r="E7120" t="s">
        <v>71</v>
      </c>
      <c r="F7120">
        <v>2203</v>
      </c>
      <c r="G7120">
        <v>1123</v>
      </c>
      <c r="H7120">
        <v>1080</v>
      </c>
    </row>
    <row r="7121" spans="1:8" x14ac:dyDescent="0.2">
      <c r="A7121" s="1" t="s">
        <v>968</v>
      </c>
      <c r="D7121" s="1" t="s">
        <v>968</v>
      </c>
      <c r="E7121" t="s">
        <v>73</v>
      </c>
      <c r="F7121">
        <v>248</v>
      </c>
      <c r="G7121">
        <v>130</v>
      </c>
      <c r="H7121">
        <v>118</v>
      </c>
    </row>
    <row r="7122" spans="1:8" x14ac:dyDescent="0.2">
      <c r="A7122" s="1" t="s">
        <v>968</v>
      </c>
      <c r="D7122" s="1" t="s">
        <v>968</v>
      </c>
      <c r="E7122" t="s">
        <v>77</v>
      </c>
      <c r="F7122">
        <v>931</v>
      </c>
      <c r="G7122">
        <v>471</v>
      </c>
      <c r="H7122">
        <v>460</v>
      </c>
    </row>
    <row r="7123" spans="1:8" x14ac:dyDescent="0.2">
      <c r="A7123" s="1" t="s">
        <v>968</v>
      </c>
      <c r="D7123" s="1" t="s">
        <v>968</v>
      </c>
      <c r="E7123" t="s">
        <v>83</v>
      </c>
      <c r="F7123">
        <v>11</v>
      </c>
      <c r="G7123">
        <v>5</v>
      </c>
      <c r="H7123">
        <v>6</v>
      </c>
    </row>
    <row r="7124" spans="1:8" x14ac:dyDescent="0.2">
      <c r="A7124" s="1" t="s">
        <v>968</v>
      </c>
      <c r="D7124" s="1" t="s">
        <v>968</v>
      </c>
      <c r="E7124" t="s">
        <v>960</v>
      </c>
      <c r="F7124">
        <v>17</v>
      </c>
      <c r="G7124">
        <v>4</v>
      </c>
      <c r="H7124">
        <v>13</v>
      </c>
    </row>
    <row r="7125" spans="1:8" x14ac:dyDescent="0.2">
      <c r="A7125" s="1" t="s">
        <v>968</v>
      </c>
      <c r="D7125" s="1" t="s">
        <v>968</v>
      </c>
      <c r="E7125" t="s">
        <v>86</v>
      </c>
      <c r="F7125">
        <v>461</v>
      </c>
      <c r="G7125">
        <v>230</v>
      </c>
      <c r="H7125">
        <v>231</v>
      </c>
    </row>
    <row r="7126" spans="1:8" x14ac:dyDescent="0.2">
      <c r="A7126" s="1" t="s">
        <v>968</v>
      </c>
      <c r="D7126" s="1" t="s">
        <v>968</v>
      </c>
      <c r="E7126" t="s">
        <v>91</v>
      </c>
      <c r="F7126">
        <v>376</v>
      </c>
      <c r="G7126">
        <v>185</v>
      </c>
      <c r="H7126">
        <v>191</v>
      </c>
    </row>
    <row r="7127" spans="1:8" x14ac:dyDescent="0.2">
      <c r="A7127" s="1" t="s">
        <v>968</v>
      </c>
      <c r="D7127" s="1" t="s">
        <v>968</v>
      </c>
      <c r="E7127" t="s">
        <v>93</v>
      </c>
      <c r="F7127">
        <v>12553</v>
      </c>
      <c r="G7127">
        <v>6390</v>
      </c>
      <c r="H7127">
        <v>6163</v>
      </c>
    </row>
    <row r="7128" spans="1:8" x14ac:dyDescent="0.2">
      <c r="A7128" s="1" t="s">
        <v>968</v>
      </c>
      <c r="D7128" s="1" t="s">
        <v>968</v>
      </c>
      <c r="E7128" t="s">
        <v>101</v>
      </c>
      <c r="F7128">
        <v>881</v>
      </c>
      <c r="G7128">
        <v>448</v>
      </c>
      <c r="H7128">
        <v>433</v>
      </c>
    </row>
    <row r="7129" spans="1:8" x14ac:dyDescent="0.2">
      <c r="A7129" s="1" t="s">
        <v>968</v>
      </c>
      <c r="D7129" s="1" t="s">
        <v>968</v>
      </c>
      <c r="E7129" t="s">
        <v>104</v>
      </c>
      <c r="F7129">
        <v>2914</v>
      </c>
      <c r="G7129">
        <v>1536</v>
      </c>
      <c r="H7129">
        <v>1378</v>
      </c>
    </row>
    <row r="7130" spans="1:8" x14ac:dyDescent="0.2">
      <c r="A7130" s="1" t="s">
        <v>968</v>
      </c>
      <c r="D7130" s="1" t="s">
        <v>968</v>
      </c>
      <c r="E7130" t="s">
        <v>106</v>
      </c>
      <c r="F7130">
        <v>78</v>
      </c>
      <c r="G7130">
        <v>43</v>
      </c>
      <c r="H7130">
        <v>35</v>
      </c>
    </row>
    <row r="7131" spans="1:8" x14ac:dyDescent="0.2">
      <c r="A7131" s="1" t="s">
        <v>968</v>
      </c>
      <c r="D7131" s="1" t="s">
        <v>968</v>
      </c>
      <c r="E7131" t="s">
        <v>116</v>
      </c>
      <c r="F7131">
        <v>15</v>
      </c>
      <c r="G7131">
        <v>8</v>
      </c>
      <c r="H7131">
        <v>7</v>
      </c>
    </row>
    <row r="7132" spans="1:8" x14ac:dyDescent="0.2">
      <c r="A7132" s="1" t="s">
        <v>968</v>
      </c>
      <c r="D7132" s="1" t="s">
        <v>968</v>
      </c>
      <c r="E7132" t="s">
        <v>120</v>
      </c>
      <c r="F7132">
        <v>31</v>
      </c>
      <c r="G7132">
        <v>15</v>
      </c>
      <c r="H7132">
        <v>16</v>
      </c>
    </row>
    <row r="7133" spans="1:8" x14ac:dyDescent="0.2">
      <c r="A7133" s="1" t="s">
        <v>968</v>
      </c>
      <c r="D7133" s="1" t="s">
        <v>968</v>
      </c>
      <c r="E7133" t="s">
        <v>121</v>
      </c>
      <c r="F7133">
        <v>153</v>
      </c>
      <c r="G7133">
        <v>95</v>
      </c>
      <c r="H7133">
        <v>58</v>
      </c>
    </row>
    <row r="7134" spans="1:8" x14ac:dyDescent="0.2">
      <c r="A7134" s="1" t="s">
        <v>968</v>
      </c>
      <c r="D7134" s="1" t="s">
        <v>968</v>
      </c>
      <c r="E7134" t="s">
        <v>127</v>
      </c>
      <c r="F7134">
        <v>3672</v>
      </c>
      <c r="G7134">
        <v>1928</v>
      </c>
      <c r="H7134">
        <v>1744</v>
      </c>
    </row>
    <row r="7135" spans="1:8" x14ac:dyDescent="0.2">
      <c r="A7135" s="1" t="s">
        <v>968</v>
      </c>
      <c r="D7135" s="1" t="s">
        <v>968</v>
      </c>
      <c r="E7135" t="s">
        <v>128</v>
      </c>
      <c r="F7135">
        <v>990</v>
      </c>
      <c r="G7135">
        <v>509</v>
      </c>
      <c r="H7135">
        <v>481</v>
      </c>
    </row>
    <row r="7136" spans="1:8" x14ac:dyDescent="0.2">
      <c r="A7136" s="1" t="s">
        <v>968</v>
      </c>
      <c r="D7136" s="1" t="s">
        <v>968</v>
      </c>
      <c r="E7136" t="s">
        <v>132</v>
      </c>
      <c r="F7136">
        <v>20</v>
      </c>
      <c r="G7136">
        <v>11</v>
      </c>
      <c r="H7136">
        <v>9</v>
      </c>
    </row>
    <row r="7137" spans="1:8" x14ac:dyDescent="0.2">
      <c r="A7137" s="1" t="s">
        <v>968</v>
      </c>
      <c r="D7137" s="1" t="s">
        <v>968</v>
      </c>
      <c r="E7137" t="s">
        <v>133</v>
      </c>
      <c r="F7137">
        <v>81</v>
      </c>
      <c r="G7137">
        <v>43</v>
      </c>
      <c r="H7137">
        <v>38</v>
      </c>
    </row>
    <row r="7138" spans="1:8" x14ac:dyDescent="0.2">
      <c r="A7138" s="1" t="s">
        <v>968</v>
      </c>
      <c r="D7138" s="1" t="s">
        <v>968</v>
      </c>
      <c r="E7138" t="s">
        <v>136</v>
      </c>
      <c r="F7138">
        <v>98</v>
      </c>
      <c r="G7138">
        <v>51</v>
      </c>
      <c r="H7138">
        <v>47</v>
      </c>
    </row>
    <row r="7139" spans="1:8" x14ac:dyDescent="0.2">
      <c r="A7139" s="1" t="s">
        <v>968</v>
      </c>
      <c r="D7139" s="1" t="s">
        <v>968</v>
      </c>
      <c r="E7139" t="s">
        <v>137</v>
      </c>
      <c r="F7139">
        <v>2365</v>
      </c>
      <c r="G7139">
        <v>249</v>
      </c>
      <c r="H7139">
        <v>2116</v>
      </c>
    </row>
    <row r="7140" spans="1:8" x14ac:dyDescent="0.2">
      <c r="A7140" s="1" t="s">
        <v>968</v>
      </c>
      <c r="D7140" s="1" t="s">
        <v>968</v>
      </c>
      <c r="E7140" t="s">
        <v>138</v>
      </c>
      <c r="F7140">
        <v>20</v>
      </c>
      <c r="G7140">
        <v>9</v>
      </c>
      <c r="H7140">
        <v>11</v>
      </c>
    </row>
    <row r="7141" spans="1:8" x14ac:dyDescent="0.2">
      <c r="A7141" s="1" t="s">
        <v>968</v>
      </c>
      <c r="D7141" s="1" t="s">
        <v>278</v>
      </c>
    </row>
    <row r="7142" spans="1:8" x14ac:dyDescent="0.2">
      <c r="A7142" s="1" t="s">
        <v>968</v>
      </c>
      <c r="D7142" s="1" t="s">
        <v>968</v>
      </c>
      <c r="E7142" t="s">
        <v>140</v>
      </c>
      <c r="F7142">
        <v>23510</v>
      </c>
      <c r="G7142">
        <v>11398</v>
      </c>
      <c r="H7142">
        <v>12112</v>
      </c>
    </row>
    <row r="7143" spans="1:8" x14ac:dyDescent="0.2">
      <c r="A7143" s="1" t="s">
        <v>968</v>
      </c>
      <c r="D7143" s="1" t="s">
        <v>968</v>
      </c>
      <c r="E7143" t="s">
        <v>958</v>
      </c>
      <c r="F7143">
        <v>2885</v>
      </c>
      <c r="G7143">
        <v>1340</v>
      </c>
      <c r="H7143">
        <v>1545</v>
      </c>
    </row>
    <row r="7144" spans="1:8" x14ac:dyDescent="0.2">
      <c r="A7144" s="1" t="s">
        <v>968</v>
      </c>
      <c r="D7144" s="1" t="s">
        <v>968</v>
      </c>
      <c r="E7144" t="s">
        <v>3</v>
      </c>
      <c r="F7144">
        <v>980</v>
      </c>
      <c r="G7144">
        <v>475</v>
      </c>
      <c r="H7144">
        <v>505</v>
      </c>
    </row>
    <row r="7145" spans="1:8" x14ac:dyDescent="0.2">
      <c r="A7145" s="1" t="s">
        <v>968</v>
      </c>
      <c r="D7145" s="1" t="s">
        <v>968</v>
      </c>
      <c r="E7145" t="s">
        <v>4</v>
      </c>
      <c r="F7145">
        <v>238</v>
      </c>
      <c r="G7145">
        <v>116</v>
      </c>
      <c r="H7145">
        <v>122</v>
      </c>
    </row>
    <row r="7146" spans="1:8" x14ac:dyDescent="0.2">
      <c r="A7146" s="1" t="s">
        <v>968</v>
      </c>
      <c r="D7146" s="1" t="s">
        <v>968</v>
      </c>
      <c r="E7146" t="s">
        <v>5</v>
      </c>
      <c r="F7146">
        <v>6219</v>
      </c>
      <c r="G7146">
        <v>2964</v>
      </c>
      <c r="H7146">
        <v>3255</v>
      </c>
    </row>
    <row r="7147" spans="1:8" x14ac:dyDescent="0.2">
      <c r="A7147" s="1" t="s">
        <v>968</v>
      </c>
      <c r="D7147" s="1" t="s">
        <v>968</v>
      </c>
      <c r="E7147" t="s">
        <v>6</v>
      </c>
      <c r="F7147">
        <v>182</v>
      </c>
      <c r="G7147">
        <v>83</v>
      </c>
      <c r="H7147">
        <v>99</v>
      </c>
    </row>
    <row r="7148" spans="1:8" x14ac:dyDescent="0.2">
      <c r="A7148" s="1" t="s">
        <v>968</v>
      </c>
      <c r="D7148" s="1" t="s">
        <v>968</v>
      </c>
      <c r="E7148" t="s">
        <v>977</v>
      </c>
      <c r="F7148">
        <v>446</v>
      </c>
      <c r="G7148">
        <v>207</v>
      </c>
      <c r="H7148">
        <v>239</v>
      </c>
    </row>
    <row r="7149" spans="1:8" x14ac:dyDescent="0.2">
      <c r="A7149" s="1" t="s">
        <v>968</v>
      </c>
      <c r="D7149" s="1" t="s">
        <v>968</v>
      </c>
      <c r="E7149" t="s">
        <v>955</v>
      </c>
      <c r="F7149">
        <v>233</v>
      </c>
      <c r="G7149">
        <v>110</v>
      </c>
      <c r="H7149">
        <v>123</v>
      </c>
    </row>
    <row r="7150" spans="1:8" x14ac:dyDescent="0.2">
      <c r="A7150" s="1" t="s">
        <v>968</v>
      </c>
      <c r="D7150" s="1" t="s">
        <v>968</v>
      </c>
      <c r="E7150" t="s">
        <v>7</v>
      </c>
      <c r="F7150">
        <v>465</v>
      </c>
      <c r="G7150">
        <v>212</v>
      </c>
      <c r="H7150">
        <v>253</v>
      </c>
    </row>
    <row r="7151" spans="1:8" x14ac:dyDescent="0.2">
      <c r="A7151" s="1" t="s">
        <v>968</v>
      </c>
      <c r="D7151" s="1" t="s">
        <v>968</v>
      </c>
      <c r="E7151" t="s">
        <v>8</v>
      </c>
      <c r="F7151">
        <v>1591</v>
      </c>
      <c r="G7151">
        <v>804</v>
      </c>
      <c r="H7151">
        <v>787</v>
      </c>
    </row>
    <row r="7152" spans="1:8" x14ac:dyDescent="0.2">
      <c r="A7152" s="1" t="s">
        <v>968</v>
      </c>
      <c r="D7152" s="1" t="s">
        <v>968</v>
      </c>
      <c r="E7152" t="s">
        <v>9</v>
      </c>
      <c r="F7152">
        <v>460</v>
      </c>
      <c r="G7152">
        <v>210</v>
      </c>
      <c r="H7152">
        <v>250</v>
      </c>
    </row>
    <row r="7153" spans="1:8" x14ac:dyDescent="0.2">
      <c r="A7153" s="1" t="s">
        <v>968</v>
      </c>
      <c r="D7153" s="1" t="s">
        <v>968</v>
      </c>
      <c r="E7153" t="s">
        <v>10</v>
      </c>
      <c r="F7153">
        <v>37</v>
      </c>
      <c r="G7153">
        <v>20</v>
      </c>
      <c r="H7153">
        <v>17</v>
      </c>
    </row>
    <row r="7154" spans="1:8" x14ac:dyDescent="0.2">
      <c r="A7154" s="1" t="s">
        <v>968</v>
      </c>
      <c r="D7154" s="1" t="s">
        <v>968</v>
      </c>
      <c r="E7154" t="s">
        <v>957</v>
      </c>
      <c r="F7154">
        <v>89</v>
      </c>
      <c r="G7154">
        <v>39</v>
      </c>
      <c r="H7154">
        <v>50</v>
      </c>
    </row>
    <row r="7155" spans="1:8" x14ac:dyDescent="0.2">
      <c r="A7155" s="1" t="s">
        <v>968</v>
      </c>
      <c r="D7155" s="1" t="s">
        <v>968</v>
      </c>
      <c r="E7155" t="s">
        <v>11</v>
      </c>
      <c r="F7155">
        <v>21</v>
      </c>
      <c r="G7155">
        <v>8</v>
      </c>
      <c r="H7155">
        <v>13</v>
      </c>
    </row>
    <row r="7156" spans="1:8" x14ac:dyDescent="0.2">
      <c r="A7156" s="1" t="s">
        <v>968</v>
      </c>
      <c r="D7156" s="1" t="s">
        <v>968</v>
      </c>
      <c r="E7156" t="s">
        <v>12</v>
      </c>
      <c r="F7156">
        <v>14</v>
      </c>
      <c r="G7156">
        <v>6</v>
      </c>
      <c r="H7156">
        <v>8</v>
      </c>
    </row>
    <row r="7157" spans="1:8" x14ac:dyDescent="0.2">
      <c r="A7157" s="1" t="s">
        <v>968</v>
      </c>
      <c r="D7157" s="1" t="s">
        <v>968</v>
      </c>
      <c r="E7157" t="s">
        <v>956</v>
      </c>
      <c r="F7157">
        <v>104</v>
      </c>
      <c r="G7157">
        <v>46</v>
      </c>
      <c r="H7157">
        <v>58</v>
      </c>
    </row>
    <row r="7158" spans="1:8" x14ac:dyDescent="0.2">
      <c r="A7158" s="1" t="s">
        <v>968</v>
      </c>
      <c r="D7158" s="1" t="s">
        <v>968</v>
      </c>
      <c r="E7158" t="s">
        <v>13</v>
      </c>
      <c r="F7158">
        <v>528</v>
      </c>
      <c r="G7158">
        <v>271</v>
      </c>
      <c r="H7158">
        <v>257</v>
      </c>
    </row>
    <row r="7159" spans="1:8" x14ac:dyDescent="0.2">
      <c r="A7159" s="1" t="s">
        <v>968</v>
      </c>
      <c r="D7159" s="1" t="s">
        <v>968</v>
      </c>
      <c r="E7159" t="s">
        <v>14</v>
      </c>
      <c r="F7159">
        <v>460</v>
      </c>
      <c r="G7159">
        <v>231</v>
      </c>
      <c r="H7159">
        <v>229</v>
      </c>
    </row>
    <row r="7160" spans="1:8" x14ac:dyDescent="0.2">
      <c r="A7160" s="1" t="s">
        <v>968</v>
      </c>
      <c r="D7160" s="1" t="s">
        <v>968</v>
      </c>
      <c r="E7160" t="s">
        <v>15</v>
      </c>
      <c r="F7160">
        <v>79</v>
      </c>
      <c r="G7160">
        <v>39</v>
      </c>
      <c r="H7160">
        <v>40</v>
      </c>
    </row>
    <row r="7161" spans="1:8" x14ac:dyDescent="0.2">
      <c r="A7161" s="1" t="s">
        <v>968</v>
      </c>
      <c r="D7161" s="1" t="s">
        <v>968</v>
      </c>
      <c r="E7161" t="s">
        <v>16</v>
      </c>
      <c r="F7161">
        <v>2299</v>
      </c>
      <c r="G7161">
        <v>1130</v>
      </c>
      <c r="H7161">
        <v>1169</v>
      </c>
    </row>
    <row r="7162" spans="1:8" x14ac:dyDescent="0.2">
      <c r="A7162" s="1" t="s">
        <v>968</v>
      </c>
      <c r="D7162" s="1" t="s">
        <v>968</v>
      </c>
      <c r="E7162" t="s">
        <v>17</v>
      </c>
      <c r="F7162">
        <v>44</v>
      </c>
      <c r="G7162">
        <v>19</v>
      </c>
      <c r="H7162">
        <v>25</v>
      </c>
    </row>
    <row r="7163" spans="1:8" x14ac:dyDescent="0.2">
      <c r="A7163" s="1" t="s">
        <v>968</v>
      </c>
      <c r="D7163" s="1" t="s">
        <v>968</v>
      </c>
      <c r="E7163" t="s">
        <v>18</v>
      </c>
      <c r="F7163">
        <v>41</v>
      </c>
      <c r="G7163">
        <v>19</v>
      </c>
      <c r="H7163">
        <v>22</v>
      </c>
    </row>
    <row r="7164" spans="1:8" x14ac:dyDescent="0.2">
      <c r="A7164" s="1" t="s">
        <v>968</v>
      </c>
      <c r="D7164" s="1" t="s">
        <v>968</v>
      </c>
      <c r="E7164" t="s">
        <v>19</v>
      </c>
      <c r="F7164">
        <v>419</v>
      </c>
      <c r="G7164">
        <v>214</v>
      </c>
      <c r="H7164">
        <v>205</v>
      </c>
    </row>
    <row r="7165" spans="1:8" x14ac:dyDescent="0.2">
      <c r="A7165" s="1" t="s">
        <v>968</v>
      </c>
      <c r="D7165" s="1" t="s">
        <v>968</v>
      </c>
      <c r="E7165" t="s">
        <v>20</v>
      </c>
      <c r="F7165">
        <v>179</v>
      </c>
      <c r="G7165">
        <v>89</v>
      </c>
      <c r="H7165">
        <v>90</v>
      </c>
    </row>
    <row r="7166" spans="1:8" x14ac:dyDescent="0.2">
      <c r="A7166" s="1" t="s">
        <v>968</v>
      </c>
      <c r="D7166" s="1" t="s">
        <v>968</v>
      </c>
      <c r="E7166" t="s">
        <v>21</v>
      </c>
      <c r="F7166">
        <v>1211</v>
      </c>
      <c r="G7166">
        <v>603</v>
      </c>
      <c r="H7166">
        <v>608</v>
      </c>
    </row>
    <row r="7167" spans="1:8" x14ac:dyDescent="0.2">
      <c r="A7167" s="1" t="s">
        <v>968</v>
      </c>
      <c r="D7167" s="1" t="s">
        <v>968</v>
      </c>
      <c r="E7167" t="s">
        <v>22</v>
      </c>
      <c r="F7167">
        <v>13</v>
      </c>
      <c r="G7167">
        <v>7</v>
      </c>
      <c r="H7167">
        <v>6</v>
      </c>
    </row>
    <row r="7168" spans="1:8" x14ac:dyDescent="0.2">
      <c r="A7168" s="1" t="s">
        <v>968</v>
      </c>
      <c r="D7168" s="1" t="s">
        <v>968</v>
      </c>
      <c r="E7168" t="s">
        <v>23</v>
      </c>
      <c r="F7168">
        <v>237</v>
      </c>
      <c r="G7168">
        <v>112</v>
      </c>
      <c r="H7168">
        <v>125</v>
      </c>
    </row>
    <row r="7169" spans="1:8" x14ac:dyDescent="0.2">
      <c r="A7169" s="1" t="s">
        <v>968</v>
      </c>
      <c r="D7169" s="1" t="s">
        <v>968</v>
      </c>
      <c r="E7169" t="s">
        <v>24</v>
      </c>
      <c r="F7169">
        <v>111</v>
      </c>
      <c r="G7169">
        <v>53</v>
      </c>
      <c r="H7169">
        <v>58</v>
      </c>
    </row>
    <row r="7170" spans="1:8" x14ac:dyDescent="0.2">
      <c r="A7170" s="1" t="s">
        <v>968</v>
      </c>
      <c r="D7170" s="1" t="s">
        <v>968</v>
      </c>
      <c r="E7170" t="s">
        <v>28</v>
      </c>
      <c r="F7170">
        <v>61</v>
      </c>
      <c r="G7170">
        <v>33</v>
      </c>
      <c r="H7170">
        <v>28</v>
      </c>
    </row>
    <row r="7171" spans="1:8" x14ac:dyDescent="0.2">
      <c r="A7171" s="1" t="s">
        <v>968</v>
      </c>
      <c r="D7171" s="1" t="s">
        <v>968</v>
      </c>
      <c r="E7171" t="s">
        <v>29</v>
      </c>
      <c r="F7171">
        <v>164</v>
      </c>
      <c r="G7171">
        <v>75</v>
      </c>
      <c r="H7171">
        <v>89</v>
      </c>
    </row>
    <row r="7172" spans="1:8" x14ac:dyDescent="0.2">
      <c r="A7172" s="1" t="s">
        <v>968</v>
      </c>
      <c r="D7172" s="1" t="s">
        <v>968</v>
      </c>
      <c r="E7172" t="s">
        <v>30</v>
      </c>
      <c r="F7172">
        <v>14</v>
      </c>
      <c r="G7172">
        <v>6</v>
      </c>
      <c r="H7172">
        <v>8</v>
      </c>
    </row>
    <row r="7173" spans="1:8" x14ac:dyDescent="0.2">
      <c r="A7173" s="1" t="s">
        <v>968</v>
      </c>
      <c r="D7173" s="1" t="s">
        <v>968</v>
      </c>
      <c r="E7173" t="s">
        <v>32</v>
      </c>
      <c r="F7173">
        <v>89</v>
      </c>
      <c r="G7173">
        <v>45</v>
      </c>
      <c r="H7173">
        <v>44</v>
      </c>
    </row>
    <row r="7174" spans="1:8" x14ac:dyDescent="0.2">
      <c r="A7174" s="1" t="s">
        <v>968</v>
      </c>
      <c r="D7174" s="1" t="s">
        <v>968</v>
      </c>
      <c r="E7174" t="s">
        <v>33</v>
      </c>
      <c r="F7174">
        <v>21</v>
      </c>
      <c r="G7174">
        <v>9</v>
      </c>
      <c r="H7174">
        <v>12</v>
      </c>
    </row>
    <row r="7175" spans="1:8" x14ac:dyDescent="0.2">
      <c r="A7175" s="1" t="s">
        <v>968</v>
      </c>
      <c r="D7175" s="1" t="s">
        <v>968</v>
      </c>
      <c r="E7175" t="s">
        <v>34</v>
      </c>
      <c r="F7175">
        <v>12</v>
      </c>
      <c r="G7175">
        <v>6</v>
      </c>
      <c r="H7175">
        <v>6</v>
      </c>
    </row>
    <row r="7176" spans="1:8" x14ac:dyDescent="0.2">
      <c r="A7176" s="1" t="s">
        <v>968</v>
      </c>
      <c r="D7176" s="1" t="s">
        <v>968</v>
      </c>
      <c r="E7176" t="s">
        <v>35</v>
      </c>
      <c r="F7176">
        <v>1106</v>
      </c>
      <c r="G7176">
        <v>531</v>
      </c>
      <c r="H7176">
        <v>575</v>
      </c>
    </row>
    <row r="7177" spans="1:8" x14ac:dyDescent="0.2">
      <c r="A7177" s="1" t="s">
        <v>968</v>
      </c>
      <c r="D7177" s="1" t="s">
        <v>968</v>
      </c>
      <c r="E7177" t="s">
        <v>36</v>
      </c>
      <c r="F7177">
        <v>40</v>
      </c>
      <c r="G7177">
        <v>24</v>
      </c>
      <c r="H7177">
        <v>16</v>
      </c>
    </row>
    <row r="7178" spans="1:8" x14ac:dyDescent="0.2">
      <c r="A7178" s="1" t="s">
        <v>968</v>
      </c>
      <c r="D7178" s="1" t="s">
        <v>968</v>
      </c>
      <c r="E7178" t="s">
        <v>38</v>
      </c>
      <c r="F7178">
        <v>180</v>
      </c>
      <c r="G7178">
        <v>80</v>
      </c>
      <c r="H7178">
        <v>100</v>
      </c>
    </row>
    <row r="7179" spans="1:8" x14ac:dyDescent="0.2">
      <c r="A7179" s="1" t="s">
        <v>968</v>
      </c>
      <c r="D7179" s="1" t="s">
        <v>968</v>
      </c>
      <c r="E7179" t="s">
        <v>39</v>
      </c>
      <c r="F7179">
        <v>15</v>
      </c>
      <c r="G7179">
        <v>7</v>
      </c>
      <c r="H7179">
        <v>8</v>
      </c>
    </row>
    <row r="7180" spans="1:8" x14ac:dyDescent="0.2">
      <c r="A7180" s="1" t="s">
        <v>968</v>
      </c>
      <c r="D7180" s="1" t="s">
        <v>968</v>
      </c>
      <c r="E7180" t="s">
        <v>40</v>
      </c>
      <c r="F7180">
        <v>78</v>
      </c>
      <c r="G7180">
        <v>36</v>
      </c>
      <c r="H7180">
        <v>42</v>
      </c>
    </row>
    <row r="7181" spans="1:8" x14ac:dyDescent="0.2">
      <c r="A7181" s="1" t="s">
        <v>968</v>
      </c>
      <c r="D7181" s="1" t="s">
        <v>968</v>
      </c>
      <c r="E7181" t="s">
        <v>44</v>
      </c>
      <c r="F7181">
        <v>72</v>
      </c>
      <c r="G7181">
        <v>39</v>
      </c>
      <c r="H7181">
        <v>33</v>
      </c>
    </row>
    <row r="7182" spans="1:8" x14ac:dyDescent="0.2">
      <c r="A7182" s="1" t="s">
        <v>968</v>
      </c>
      <c r="D7182" s="1" t="s">
        <v>968</v>
      </c>
      <c r="E7182" t="s">
        <v>45</v>
      </c>
      <c r="F7182">
        <v>20</v>
      </c>
      <c r="G7182">
        <v>12</v>
      </c>
      <c r="H7182">
        <v>8</v>
      </c>
    </row>
    <row r="7183" spans="1:8" x14ac:dyDescent="0.2">
      <c r="A7183" s="1" t="s">
        <v>968</v>
      </c>
      <c r="D7183" s="1" t="s">
        <v>968</v>
      </c>
      <c r="E7183" t="s">
        <v>46</v>
      </c>
      <c r="F7183">
        <v>11</v>
      </c>
      <c r="G7183">
        <v>6</v>
      </c>
      <c r="H7183">
        <v>5</v>
      </c>
    </row>
    <row r="7184" spans="1:8" x14ac:dyDescent="0.2">
      <c r="A7184" s="1" t="s">
        <v>968</v>
      </c>
      <c r="D7184" s="1" t="s">
        <v>968</v>
      </c>
      <c r="E7184" t="s">
        <v>47</v>
      </c>
      <c r="F7184">
        <v>438</v>
      </c>
      <c r="G7184">
        <v>210</v>
      </c>
      <c r="H7184">
        <v>228</v>
      </c>
    </row>
    <row r="7185" spans="1:8" x14ac:dyDescent="0.2">
      <c r="A7185" s="1" t="s">
        <v>968</v>
      </c>
      <c r="D7185" s="1" t="s">
        <v>968</v>
      </c>
      <c r="E7185" t="s">
        <v>49</v>
      </c>
      <c r="F7185">
        <v>47</v>
      </c>
      <c r="G7185">
        <v>24</v>
      </c>
      <c r="H7185">
        <v>23</v>
      </c>
    </row>
    <row r="7186" spans="1:8" x14ac:dyDescent="0.2">
      <c r="A7186" s="1" t="s">
        <v>968</v>
      </c>
      <c r="D7186" s="1" t="s">
        <v>968</v>
      </c>
      <c r="E7186" t="s">
        <v>50</v>
      </c>
      <c r="F7186">
        <v>44</v>
      </c>
      <c r="G7186">
        <v>22</v>
      </c>
      <c r="H7186">
        <v>22</v>
      </c>
    </row>
    <row r="7187" spans="1:8" x14ac:dyDescent="0.2">
      <c r="A7187" s="1" t="s">
        <v>968</v>
      </c>
      <c r="D7187" s="1" t="s">
        <v>968</v>
      </c>
      <c r="E7187" t="s">
        <v>51</v>
      </c>
      <c r="F7187">
        <v>44</v>
      </c>
      <c r="G7187">
        <v>25</v>
      </c>
      <c r="H7187">
        <v>19</v>
      </c>
    </row>
    <row r="7188" spans="1:8" x14ac:dyDescent="0.2">
      <c r="A7188" s="1" t="s">
        <v>968</v>
      </c>
      <c r="D7188" s="1" t="s">
        <v>968</v>
      </c>
      <c r="E7188" t="s">
        <v>55</v>
      </c>
      <c r="F7188">
        <v>57</v>
      </c>
      <c r="G7188">
        <v>32</v>
      </c>
      <c r="H7188">
        <v>25</v>
      </c>
    </row>
    <row r="7189" spans="1:8" x14ac:dyDescent="0.2">
      <c r="A7189" s="1" t="s">
        <v>968</v>
      </c>
      <c r="D7189" s="1" t="s">
        <v>968</v>
      </c>
      <c r="E7189" t="s">
        <v>66</v>
      </c>
      <c r="F7189">
        <v>33</v>
      </c>
      <c r="G7189">
        <v>15</v>
      </c>
      <c r="H7189">
        <v>18</v>
      </c>
    </row>
    <row r="7190" spans="1:8" x14ac:dyDescent="0.2">
      <c r="A7190" s="1" t="s">
        <v>968</v>
      </c>
      <c r="D7190" s="1" t="s">
        <v>968</v>
      </c>
      <c r="E7190" t="s">
        <v>69</v>
      </c>
      <c r="F7190">
        <v>929</v>
      </c>
      <c r="G7190">
        <v>482</v>
      </c>
      <c r="H7190">
        <v>447</v>
      </c>
    </row>
    <row r="7191" spans="1:8" x14ac:dyDescent="0.2">
      <c r="A7191" s="1" t="s">
        <v>968</v>
      </c>
      <c r="D7191" s="1" t="s">
        <v>968</v>
      </c>
      <c r="E7191" t="s">
        <v>71</v>
      </c>
      <c r="F7191">
        <v>80</v>
      </c>
      <c r="G7191">
        <v>46</v>
      </c>
      <c r="H7191">
        <v>34</v>
      </c>
    </row>
    <row r="7192" spans="1:8" x14ac:dyDescent="0.2">
      <c r="A7192" s="1" t="s">
        <v>968</v>
      </c>
      <c r="D7192" s="1" t="s">
        <v>968</v>
      </c>
      <c r="E7192" t="s">
        <v>73</v>
      </c>
      <c r="F7192">
        <v>30</v>
      </c>
      <c r="G7192">
        <v>17</v>
      </c>
      <c r="H7192">
        <v>13</v>
      </c>
    </row>
    <row r="7193" spans="1:8" x14ac:dyDescent="0.2">
      <c r="A7193" s="1" t="s">
        <v>968</v>
      </c>
      <c r="D7193" s="1" t="s">
        <v>968</v>
      </c>
      <c r="E7193" t="s">
        <v>104</v>
      </c>
      <c r="F7193">
        <v>30</v>
      </c>
      <c r="G7193">
        <v>19</v>
      </c>
      <c r="H7193">
        <v>11</v>
      </c>
    </row>
    <row r="7194" spans="1:8" x14ac:dyDescent="0.2">
      <c r="A7194" s="1" t="s">
        <v>968</v>
      </c>
      <c r="D7194" s="1" t="s">
        <v>968</v>
      </c>
      <c r="E7194" t="s">
        <v>127</v>
      </c>
      <c r="F7194">
        <v>214</v>
      </c>
      <c r="G7194">
        <v>123</v>
      </c>
      <c r="H7194">
        <v>91</v>
      </c>
    </row>
    <row r="7195" spans="1:8" x14ac:dyDescent="0.2">
      <c r="A7195" s="1" t="s">
        <v>968</v>
      </c>
      <c r="D7195" s="1" t="s">
        <v>968</v>
      </c>
      <c r="E7195" t="s">
        <v>128</v>
      </c>
      <c r="F7195">
        <v>14</v>
      </c>
      <c r="G7195">
        <v>6</v>
      </c>
      <c r="H7195">
        <v>8</v>
      </c>
    </row>
    <row r="7196" spans="1:8" x14ac:dyDescent="0.2">
      <c r="A7196" s="1" t="s">
        <v>968</v>
      </c>
      <c r="D7196" s="1" t="s">
        <v>968</v>
      </c>
      <c r="E7196" t="s">
        <v>136</v>
      </c>
      <c r="F7196">
        <v>58</v>
      </c>
      <c r="G7196">
        <v>25</v>
      </c>
      <c r="H7196">
        <v>33</v>
      </c>
    </row>
    <row r="7197" spans="1:8" x14ac:dyDescent="0.2">
      <c r="A7197" s="1" t="s">
        <v>968</v>
      </c>
      <c r="D7197" s="1" t="s">
        <v>968</v>
      </c>
      <c r="E7197" t="s">
        <v>137</v>
      </c>
      <c r="F7197">
        <v>24</v>
      </c>
      <c r="G7197">
        <v>16</v>
      </c>
      <c r="H7197">
        <v>8</v>
      </c>
    </row>
    <row r="7198" spans="1:8" x14ac:dyDescent="0.2">
      <c r="A7198" s="1" t="s">
        <v>968</v>
      </c>
      <c r="D7198" s="1" t="s">
        <v>279</v>
      </c>
    </row>
    <row r="7199" spans="1:8" x14ac:dyDescent="0.2">
      <c r="A7199" s="1" t="s">
        <v>968</v>
      </c>
      <c r="D7199" s="1" t="s">
        <v>968</v>
      </c>
      <c r="E7199" t="s">
        <v>140</v>
      </c>
      <c r="F7199">
        <v>58466</v>
      </c>
      <c r="G7199">
        <v>28639</v>
      </c>
      <c r="H7199">
        <v>29827</v>
      </c>
    </row>
    <row r="7200" spans="1:8" x14ac:dyDescent="0.2">
      <c r="A7200" s="1" t="s">
        <v>968</v>
      </c>
      <c r="D7200" s="1" t="s">
        <v>968</v>
      </c>
      <c r="E7200" t="s">
        <v>958</v>
      </c>
      <c r="F7200">
        <v>1480</v>
      </c>
      <c r="G7200">
        <v>710</v>
      </c>
      <c r="H7200">
        <v>770</v>
      </c>
    </row>
    <row r="7201" spans="1:8" x14ac:dyDescent="0.2">
      <c r="A7201" s="1" t="s">
        <v>968</v>
      </c>
      <c r="D7201" s="1" t="s">
        <v>968</v>
      </c>
      <c r="E7201" t="s">
        <v>3</v>
      </c>
      <c r="F7201">
        <v>1340</v>
      </c>
      <c r="G7201">
        <v>631</v>
      </c>
      <c r="H7201">
        <v>709</v>
      </c>
    </row>
    <row r="7202" spans="1:8" x14ac:dyDescent="0.2">
      <c r="A7202" s="1" t="s">
        <v>968</v>
      </c>
      <c r="D7202" s="1" t="s">
        <v>968</v>
      </c>
      <c r="E7202" t="s">
        <v>4</v>
      </c>
      <c r="F7202">
        <v>498</v>
      </c>
      <c r="G7202">
        <v>227</v>
      </c>
      <c r="H7202">
        <v>271</v>
      </c>
    </row>
    <row r="7203" spans="1:8" x14ac:dyDescent="0.2">
      <c r="A7203" s="1" t="s">
        <v>968</v>
      </c>
      <c r="D7203" s="1" t="s">
        <v>968</v>
      </c>
      <c r="E7203" t="s">
        <v>5</v>
      </c>
      <c r="F7203">
        <v>7184</v>
      </c>
      <c r="G7203">
        <v>3385</v>
      </c>
      <c r="H7203">
        <v>3799</v>
      </c>
    </row>
    <row r="7204" spans="1:8" x14ac:dyDescent="0.2">
      <c r="A7204" s="1" t="s">
        <v>968</v>
      </c>
      <c r="D7204" s="1" t="s">
        <v>968</v>
      </c>
      <c r="E7204" t="s">
        <v>6</v>
      </c>
      <c r="F7204">
        <v>82</v>
      </c>
      <c r="G7204">
        <v>38</v>
      </c>
      <c r="H7204">
        <v>44</v>
      </c>
    </row>
    <row r="7205" spans="1:8" x14ac:dyDescent="0.2">
      <c r="A7205" s="1" t="s">
        <v>968</v>
      </c>
      <c r="D7205" s="1" t="s">
        <v>968</v>
      </c>
      <c r="E7205" t="s">
        <v>977</v>
      </c>
      <c r="F7205">
        <v>1029</v>
      </c>
      <c r="G7205">
        <v>498</v>
      </c>
      <c r="H7205">
        <v>531</v>
      </c>
    </row>
    <row r="7206" spans="1:8" x14ac:dyDescent="0.2">
      <c r="A7206" s="1" t="s">
        <v>968</v>
      </c>
      <c r="D7206" s="1" t="s">
        <v>968</v>
      </c>
      <c r="E7206" t="s">
        <v>955</v>
      </c>
      <c r="F7206">
        <v>427</v>
      </c>
      <c r="G7206">
        <v>216</v>
      </c>
      <c r="H7206">
        <v>211</v>
      </c>
    </row>
    <row r="7207" spans="1:8" x14ac:dyDescent="0.2">
      <c r="A7207" s="1" t="s">
        <v>968</v>
      </c>
      <c r="D7207" s="1" t="s">
        <v>968</v>
      </c>
      <c r="E7207" t="s">
        <v>7</v>
      </c>
      <c r="F7207">
        <v>8526</v>
      </c>
      <c r="G7207">
        <v>4032</v>
      </c>
      <c r="H7207">
        <v>4494</v>
      </c>
    </row>
    <row r="7208" spans="1:8" x14ac:dyDescent="0.2">
      <c r="A7208" s="1" t="s">
        <v>968</v>
      </c>
      <c r="D7208" s="1" t="s">
        <v>968</v>
      </c>
      <c r="E7208" t="s">
        <v>8</v>
      </c>
      <c r="F7208">
        <v>4195</v>
      </c>
      <c r="G7208">
        <v>2123</v>
      </c>
      <c r="H7208">
        <v>2072</v>
      </c>
    </row>
    <row r="7209" spans="1:8" x14ac:dyDescent="0.2">
      <c r="A7209" s="1" t="s">
        <v>968</v>
      </c>
      <c r="D7209" s="1" t="s">
        <v>968</v>
      </c>
      <c r="E7209" t="s">
        <v>9</v>
      </c>
      <c r="F7209">
        <v>178</v>
      </c>
      <c r="G7209">
        <v>82</v>
      </c>
      <c r="H7209">
        <v>96</v>
      </c>
    </row>
    <row r="7210" spans="1:8" x14ac:dyDescent="0.2">
      <c r="A7210" s="1" t="s">
        <v>968</v>
      </c>
      <c r="D7210" s="1" t="s">
        <v>968</v>
      </c>
      <c r="E7210" t="s">
        <v>957</v>
      </c>
      <c r="F7210">
        <v>134</v>
      </c>
      <c r="G7210">
        <v>63</v>
      </c>
      <c r="H7210">
        <v>71</v>
      </c>
    </row>
    <row r="7211" spans="1:8" x14ac:dyDescent="0.2">
      <c r="A7211" s="1" t="s">
        <v>968</v>
      </c>
      <c r="D7211" s="1" t="s">
        <v>968</v>
      </c>
      <c r="E7211" t="s">
        <v>11</v>
      </c>
      <c r="F7211">
        <v>75</v>
      </c>
      <c r="G7211">
        <v>33</v>
      </c>
      <c r="H7211">
        <v>42</v>
      </c>
    </row>
    <row r="7212" spans="1:8" x14ac:dyDescent="0.2">
      <c r="A7212" s="1" t="s">
        <v>968</v>
      </c>
      <c r="D7212" s="1" t="s">
        <v>968</v>
      </c>
      <c r="E7212" t="s">
        <v>956</v>
      </c>
      <c r="F7212">
        <v>35</v>
      </c>
      <c r="G7212">
        <v>17</v>
      </c>
      <c r="H7212">
        <v>18</v>
      </c>
    </row>
    <row r="7213" spans="1:8" x14ac:dyDescent="0.2">
      <c r="A7213" s="1" t="s">
        <v>968</v>
      </c>
      <c r="D7213" s="1" t="s">
        <v>968</v>
      </c>
      <c r="E7213" t="s">
        <v>13</v>
      </c>
      <c r="F7213">
        <v>3150</v>
      </c>
      <c r="G7213">
        <v>1589</v>
      </c>
      <c r="H7213">
        <v>1561</v>
      </c>
    </row>
    <row r="7214" spans="1:8" x14ac:dyDescent="0.2">
      <c r="A7214" s="1" t="s">
        <v>968</v>
      </c>
      <c r="D7214" s="1" t="s">
        <v>968</v>
      </c>
      <c r="E7214" t="s">
        <v>14</v>
      </c>
      <c r="F7214">
        <v>2935</v>
      </c>
      <c r="G7214">
        <v>1419</v>
      </c>
      <c r="H7214">
        <v>1516</v>
      </c>
    </row>
    <row r="7215" spans="1:8" x14ac:dyDescent="0.2">
      <c r="A7215" s="1" t="s">
        <v>968</v>
      </c>
      <c r="D7215" s="1" t="s">
        <v>968</v>
      </c>
      <c r="E7215" t="s">
        <v>15</v>
      </c>
      <c r="F7215">
        <v>1117</v>
      </c>
      <c r="G7215">
        <v>578</v>
      </c>
      <c r="H7215">
        <v>539</v>
      </c>
    </row>
    <row r="7216" spans="1:8" x14ac:dyDescent="0.2">
      <c r="A7216" s="1" t="s">
        <v>968</v>
      </c>
      <c r="D7216" s="1" t="s">
        <v>968</v>
      </c>
      <c r="E7216" t="s">
        <v>16</v>
      </c>
      <c r="F7216">
        <v>4442</v>
      </c>
      <c r="G7216">
        <v>2169</v>
      </c>
      <c r="H7216">
        <v>2273</v>
      </c>
    </row>
    <row r="7217" spans="1:8" x14ac:dyDescent="0.2">
      <c r="A7217" s="1" t="s">
        <v>968</v>
      </c>
      <c r="D7217" s="1" t="s">
        <v>968</v>
      </c>
      <c r="E7217" t="s">
        <v>18</v>
      </c>
      <c r="F7217">
        <v>142</v>
      </c>
      <c r="G7217">
        <v>74</v>
      </c>
      <c r="H7217">
        <v>68</v>
      </c>
    </row>
    <row r="7218" spans="1:8" x14ac:dyDescent="0.2">
      <c r="A7218" s="1" t="s">
        <v>968</v>
      </c>
      <c r="D7218" s="1" t="s">
        <v>968</v>
      </c>
      <c r="E7218" t="s">
        <v>19</v>
      </c>
      <c r="F7218">
        <v>1823</v>
      </c>
      <c r="G7218">
        <v>916</v>
      </c>
      <c r="H7218">
        <v>907</v>
      </c>
    </row>
    <row r="7219" spans="1:8" x14ac:dyDescent="0.2">
      <c r="A7219" s="1" t="s">
        <v>968</v>
      </c>
      <c r="D7219" s="1" t="s">
        <v>968</v>
      </c>
      <c r="E7219" t="s">
        <v>20</v>
      </c>
      <c r="F7219">
        <v>1224</v>
      </c>
      <c r="G7219">
        <v>636</v>
      </c>
      <c r="H7219">
        <v>588</v>
      </c>
    </row>
    <row r="7220" spans="1:8" x14ac:dyDescent="0.2">
      <c r="A7220" s="1" t="s">
        <v>968</v>
      </c>
      <c r="D7220" s="1" t="s">
        <v>968</v>
      </c>
      <c r="E7220" t="s">
        <v>21</v>
      </c>
      <c r="F7220">
        <v>1396</v>
      </c>
      <c r="G7220">
        <v>706</v>
      </c>
      <c r="H7220">
        <v>690</v>
      </c>
    </row>
    <row r="7221" spans="1:8" x14ac:dyDescent="0.2">
      <c r="A7221" s="1" t="s">
        <v>968</v>
      </c>
      <c r="D7221" s="1" t="s">
        <v>968</v>
      </c>
      <c r="E7221" t="s">
        <v>23</v>
      </c>
      <c r="F7221">
        <v>202</v>
      </c>
      <c r="G7221">
        <v>98</v>
      </c>
      <c r="H7221">
        <v>104</v>
      </c>
    </row>
    <row r="7222" spans="1:8" x14ac:dyDescent="0.2">
      <c r="A7222" s="1" t="s">
        <v>968</v>
      </c>
      <c r="D7222" s="1" t="s">
        <v>968</v>
      </c>
      <c r="E7222" t="s">
        <v>24</v>
      </c>
      <c r="F7222">
        <v>557</v>
      </c>
      <c r="G7222">
        <v>274</v>
      </c>
      <c r="H7222">
        <v>283</v>
      </c>
    </row>
    <row r="7223" spans="1:8" x14ac:dyDescent="0.2">
      <c r="A7223" s="1" t="s">
        <v>968</v>
      </c>
      <c r="D7223" s="1" t="s">
        <v>968</v>
      </c>
      <c r="E7223" t="s">
        <v>25</v>
      </c>
      <c r="F7223">
        <v>10</v>
      </c>
      <c r="G7223">
        <v>6</v>
      </c>
      <c r="H7223">
        <v>4</v>
      </c>
    </row>
    <row r="7224" spans="1:8" x14ac:dyDescent="0.2">
      <c r="A7224" s="1" t="s">
        <v>968</v>
      </c>
      <c r="D7224" s="1" t="s">
        <v>968</v>
      </c>
      <c r="E7224" t="s">
        <v>27</v>
      </c>
      <c r="F7224">
        <v>156</v>
      </c>
      <c r="G7224">
        <v>77</v>
      </c>
      <c r="H7224">
        <v>79</v>
      </c>
    </row>
    <row r="7225" spans="1:8" x14ac:dyDescent="0.2">
      <c r="A7225" s="1" t="s">
        <v>968</v>
      </c>
      <c r="D7225" s="1" t="s">
        <v>968</v>
      </c>
      <c r="E7225" t="s">
        <v>28</v>
      </c>
      <c r="F7225">
        <v>325</v>
      </c>
      <c r="G7225">
        <v>164</v>
      </c>
      <c r="H7225">
        <v>161</v>
      </c>
    </row>
    <row r="7226" spans="1:8" x14ac:dyDescent="0.2">
      <c r="A7226" s="1" t="s">
        <v>968</v>
      </c>
      <c r="D7226" s="1" t="s">
        <v>968</v>
      </c>
      <c r="E7226" t="s">
        <v>29</v>
      </c>
      <c r="F7226">
        <v>580</v>
      </c>
      <c r="G7226">
        <v>279</v>
      </c>
      <c r="H7226">
        <v>301</v>
      </c>
    </row>
    <row r="7227" spans="1:8" x14ac:dyDescent="0.2">
      <c r="A7227" s="1" t="s">
        <v>968</v>
      </c>
      <c r="D7227" s="1" t="s">
        <v>968</v>
      </c>
      <c r="E7227" t="s">
        <v>32</v>
      </c>
      <c r="F7227">
        <v>102</v>
      </c>
      <c r="G7227">
        <v>50</v>
      </c>
      <c r="H7227">
        <v>52</v>
      </c>
    </row>
    <row r="7228" spans="1:8" x14ac:dyDescent="0.2">
      <c r="A7228" s="1" t="s">
        <v>968</v>
      </c>
      <c r="D7228" s="1" t="s">
        <v>968</v>
      </c>
      <c r="E7228" t="s">
        <v>33</v>
      </c>
      <c r="F7228">
        <v>575</v>
      </c>
      <c r="G7228">
        <v>283</v>
      </c>
      <c r="H7228">
        <v>292</v>
      </c>
    </row>
    <row r="7229" spans="1:8" x14ac:dyDescent="0.2">
      <c r="A7229" s="1" t="s">
        <v>968</v>
      </c>
      <c r="D7229" s="1" t="s">
        <v>968</v>
      </c>
      <c r="E7229" t="s">
        <v>34</v>
      </c>
      <c r="F7229">
        <v>94</v>
      </c>
      <c r="G7229">
        <v>50</v>
      </c>
      <c r="H7229">
        <v>44</v>
      </c>
    </row>
    <row r="7230" spans="1:8" x14ac:dyDescent="0.2">
      <c r="A7230" s="1" t="s">
        <v>968</v>
      </c>
      <c r="D7230" s="1" t="s">
        <v>968</v>
      </c>
      <c r="E7230" t="s">
        <v>35</v>
      </c>
      <c r="F7230">
        <v>2394</v>
      </c>
      <c r="G7230">
        <v>1222</v>
      </c>
      <c r="H7230">
        <v>1172</v>
      </c>
    </row>
    <row r="7231" spans="1:8" x14ac:dyDescent="0.2">
      <c r="A7231" s="1" t="s">
        <v>968</v>
      </c>
      <c r="D7231" s="1" t="s">
        <v>968</v>
      </c>
      <c r="E7231" t="s">
        <v>36</v>
      </c>
      <c r="F7231">
        <v>876</v>
      </c>
      <c r="G7231">
        <v>450</v>
      </c>
      <c r="H7231">
        <v>426</v>
      </c>
    </row>
    <row r="7232" spans="1:8" x14ac:dyDescent="0.2">
      <c r="A7232" s="1" t="s">
        <v>968</v>
      </c>
      <c r="D7232" s="1" t="s">
        <v>968</v>
      </c>
      <c r="E7232" t="s">
        <v>38</v>
      </c>
      <c r="F7232">
        <v>930</v>
      </c>
      <c r="G7232">
        <v>461</v>
      </c>
      <c r="H7232">
        <v>469</v>
      </c>
    </row>
    <row r="7233" spans="1:8" x14ac:dyDescent="0.2">
      <c r="A7233" s="1" t="s">
        <v>968</v>
      </c>
      <c r="D7233" s="1" t="s">
        <v>968</v>
      </c>
      <c r="E7233" t="s">
        <v>39</v>
      </c>
      <c r="F7233">
        <v>40</v>
      </c>
      <c r="G7233">
        <v>22</v>
      </c>
      <c r="H7233">
        <v>18</v>
      </c>
    </row>
    <row r="7234" spans="1:8" x14ac:dyDescent="0.2">
      <c r="A7234" s="1" t="s">
        <v>968</v>
      </c>
      <c r="D7234" s="1" t="s">
        <v>968</v>
      </c>
      <c r="E7234" t="s">
        <v>40</v>
      </c>
      <c r="F7234">
        <v>420</v>
      </c>
      <c r="G7234">
        <v>221</v>
      </c>
      <c r="H7234">
        <v>199</v>
      </c>
    </row>
    <row r="7235" spans="1:8" x14ac:dyDescent="0.2">
      <c r="A7235" s="1" t="s">
        <v>968</v>
      </c>
      <c r="D7235" s="1" t="s">
        <v>968</v>
      </c>
      <c r="E7235" t="s">
        <v>42</v>
      </c>
      <c r="F7235">
        <v>117</v>
      </c>
      <c r="G7235">
        <v>58</v>
      </c>
      <c r="H7235">
        <v>59</v>
      </c>
    </row>
    <row r="7236" spans="1:8" x14ac:dyDescent="0.2">
      <c r="A7236" s="1" t="s">
        <v>968</v>
      </c>
      <c r="D7236" s="1" t="s">
        <v>968</v>
      </c>
      <c r="E7236" t="s">
        <v>44</v>
      </c>
      <c r="F7236">
        <v>267</v>
      </c>
      <c r="G7236">
        <v>136</v>
      </c>
      <c r="H7236">
        <v>131</v>
      </c>
    </row>
    <row r="7237" spans="1:8" x14ac:dyDescent="0.2">
      <c r="A7237" s="1" t="s">
        <v>968</v>
      </c>
      <c r="D7237" s="1" t="s">
        <v>968</v>
      </c>
      <c r="E7237" t="s">
        <v>45</v>
      </c>
      <c r="F7237">
        <v>546</v>
      </c>
      <c r="G7237">
        <v>285</v>
      </c>
      <c r="H7237">
        <v>261</v>
      </c>
    </row>
    <row r="7238" spans="1:8" x14ac:dyDescent="0.2">
      <c r="A7238" s="1" t="s">
        <v>968</v>
      </c>
      <c r="D7238" s="1" t="s">
        <v>968</v>
      </c>
      <c r="E7238" t="s">
        <v>47</v>
      </c>
      <c r="F7238">
        <v>4078</v>
      </c>
      <c r="G7238">
        <v>1998</v>
      </c>
      <c r="H7238">
        <v>2080</v>
      </c>
    </row>
    <row r="7239" spans="1:8" x14ac:dyDescent="0.2">
      <c r="A7239" s="1" t="s">
        <v>968</v>
      </c>
      <c r="D7239" s="1" t="s">
        <v>968</v>
      </c>
      <c r="E7239" t="s">
        <v>49</v>
      </c>
      <c r="F7239">
        <v>51</v>
      </c>
      <c r="G7239">
        <v>27</v>
      </c>
      <c r="H7239">
        <v>24</v>
      </c>
    </row>
    <row r="7240" spans="1:8" x14ac:dyDescent="0.2">
      <c r="A7240" s="1" t="s">
        <v>968</v>
      </c>
      <c r="D7240" s="1" t="s">
        <v>968</v>
      </c>
      <c r="E7240" t="s">
        <v>50</v>
      </c>
      <c r="F7240">
        <v>106</v>
      </c>
      <c r="G7240">
        <v>56</v>
      </c>
      <c r="H7240">
        <v>50</v>
      </c>
    </row>
    <row r="7241" spans="1:8" x14ac:dyDescent="0.2">
      <c r="A7241" s="1" t="s">
        <v>968</v>
      </c>
      <c r="D7241" s="1" t="s">
        <v>968</v>
      </c>
      <c r="E7241" t="s">
        <v>51</v>
      </c>
      <c r="F7241">
        <v>239</v>
      </c>
      <c r="G7241">
        <v>117</v>
      </c>
      <c r="H7241">
        <v>122</v>
      </c>
    </row>
    <row r="7242" spans="1:8" x14ac:dyDescent="0.2">
      <c r="A7242" s="1" t="s">
        <v>968</v>
      </c>
      <c r="D7242" s="1" t="s">
        <v>968</v>
      </c>
      <c r="E7242" t="s">
        <v>55</v>
      </c>
      <c r="F7242">
        <v>292</v>
      </c>
      <c r="G7242">
        <v>149</v>
      </c>
      <c r="H7242">
        <v>143</v>
      </c>
    </row>
    <row r="7243" spans="1:8" x14ac:dyDescent="0.2">
      <c r="A7243" s="1" t="s">
        <v>968</v>
      </c>
      <c r="D7243" s="1" t="s">
        <v>968</v>
      </c>
      <c r="E7243" t="s">
        <v>66</v>
      </c>
      <c r="F7243">
        <v>75</v>
      </c>
      <c r="G7243">
        <v>38</v>
      </c>
      <c r="H7243">
        <v>37</v>
      </c>
    </row>
    <row r="7244" spans="1:8" x14ac:dyDescent="0.2">
      <c r="A7244" s="1" t="s">
        <v>968</v>
      </c>
      <c r="D7244" s="1" t="s">
        <v>968</v>
      </c>
      <c r="E7244" t="s">
        <v>69</v>
      </c>
      <c r="F7244">
        <v>1762</v>
      </c>
      <c r="G7244">
        <v>868</v>
      </c>
      <c r="H7244">
        <v>894</v>
      </c>
    </row>
    <row r="7245" spans="1:8" x14ac:dyDescent="0.2">
      <c r="A7245" s="1" t="s">
        <v>968</v>
      </c>
      <c r="D7245" s="1" t="s">
        <v>968</v>
      </c>
      <c r="E7245" t="s">
        <v>71</v>
      </c>
      <c r="F7245">
        <v>136</v>
      </c>
      <c r="G7245">
        <v>63</v>
      </c>
      <c r="H7245">
        <v>73</v>
      </c>
    </row>
    <row r="7246" spans="1:8" x14ac:dyDescent="0.2">
      <c r="A7246" s="1" t="s">
        <v>968</v>
      </c>
      <c r="D7246" s="1" t="s">
        <v>968</v>
      </c>
      <c r="E7246" t="s">
        <v>73</v>
      </c>
      <c r="F7246">
        <v>50</v>
      </c>
      <c r="G7246">
        <v>27</v>
      </c>
      <c r="H7246">
        <v>23</v>
      </c>
    </row>
    <row r="7247" spans="1:8" x14ac:dyDescent="0.2">
      <c r="A7247" s="1" t="s">
        <v>968</v>
      </c>
      <c r="D7247" s="1" t="s">
        <v>968</v>
      </c>
      <c r="E7247" t="s">
        <v>77</v>
      </c>
      <c r="F7247">
        <v>24</v>
      </c>
      <c r="G7247">
        <v>14</v>
      </c>
      <c r="H7247">
        <v>10</v>
      </c>
    </row>
    <row r="7248" spans="1:8" x14ac:dyDescent="0.2">
      <c r="A7248" s="1" t="s">
        <v>968</v>
      </c>
      <c r="D7248" s="1" t="s">
        <v>968</v>
      </c>
      <c r="E7248" t="s">
        <v>86</v>
      </c>
      <c r="F7248">
        <v>123</v>
      </c>
      <c r="G7248">
        <v>69</v>
      </c>
      <c r="H7248">
        <v>54</v>
      </c>
    </row>
    <row r="7249" spans="1:8" x14ac:dyDescent="0.2">
      <c r="A7249" s="1" t="s">
        <v>968</v>
      </c>
      <c r="D7249" s="1" t="s">
        <v>968</v>
      </c>
      <c r="E7249" t="s">
        <v>93</v>
      </c>
      <c r="F7249">
        <v>17</v>
      </c>
      <c r="G7249">
        <v>2</v>
      </c>
      <c r="H7249">
        <v>15</v>
      </c>
    </row>
    <row r="7250" spans="1:8" x14ac:dyDescent="0.2">
      <c r="A7250" s="1" t="s">
        <v>968</v>
      </c>
      <c r="D7250" s="1" t="s">
        <v>968</v>
      </c>
      <c r="E7250" t="s">
        <v>104</v>
      </c>
      <c r="F7250">
        <v>32</v>
      </c>
      <c r="G7250">
        <v>15</v>
      </c>
      <c r="H7250">
        <v>17</v>
      </c>
    </row>
    <row r="7251" spans="1:8" x14ac:dyDescent="0.2">
      <c r="A7251" s="1" t="s">
        <v>968</v>
      </c>
      <c r="D7251" s="1" t="s">
        <v>968</v>
      </c>
      <c r="E7251" t="s">
        <v>121</v>
      </c>
      <c r="F7251">
        <v>66</v>
      </c>
      <c r="G7251">
        <v>43</v>
      </c>
      <c r="H7251">
        <v>23</v>
      </c>
    </row>
    <row r="7252" spans="1:8" x14ac:dyDescent="0.2">
      <c r="A7252" s="1" t="s">
        <v>968</v>
      </c>
      <c r="D7252" s="1" t="s">
        <v>968</v>
      </c>
      <c r="E7252" t="s">
        <v>127</v>
      </c>
      <c r="F7252">
        <v>1440</v>
      </c>
      <c r="G7252">
        <v>747</v>
      </c>
      <c r="H7252">
        <v>693</v>
      </c>
    </row>
    <row r="7253" spans="1:8" x14ac:dyDescent="0.2">
      <c r="A7253" s="1" t="s">
        <v>968</v>
      </c>
      <c r="D7253" s="1" t="s">
        <v>968</v>
      </c>
      <c r="E7253" t="s">
        <v>128</v>
      </c>
      <c r="F7253">
        <v>171</v>
      </c>
      <c r="G7253">
        <v>89</v>
      </c>
      <c r="H7253">
        <v>82</v>
      </c>
    </row>
    <row r="7254" spans="1:8" x14ac:dyDescent="0.2">
      <c r="A7254" s="1" t="s">
        <v>968</v>
      </c>
      <c r="D7254" s="1" t="s">
        <v>968</v>
      </c>
      <c r="E7254" t="s">
        <v>136</v>
      </c>
      <c r="F7254">
        <v>58</v>
      </c>
      <c r="G7254">
        <v>25</v>
      </c>
      <c r="H7254">
        <v>33</v>
      </c>
    </row>
    <row r="7255" spans="1:8" x14ac:dyDescent="0.2">
      <c r="A7255" s="1" t="s">
        <v>968</v>
      </c>
      <c r="D7255" s="1" t="s">
        <v>968</v>
      </c>
      <c r="E7255" t="s">
        <v>137</v>
      </c>
      <c r="F7255">
        <v>143</v>
      </c>
      <c r="G7255">
        <v>14</v>
      </c>
      <c r="H7255">
        <v>129</v>
      </c>
    </row>
    <row r="7256" spans="1:8" x14ac:dyDescent="0.2">
      <c r="A7256" s="1" t="s">
        <v>968</v>
      </c>
      <c r="D7256" s="1" t="s">
        <v>280</v>
      </c>
    </row>
    <row r="7257" spans="1:8" x14ac:dyDescent="0.2">
      <c r="A7257" s="1" t="s">
        <v>968</v>
      </c>
      <c r="D7257" s="1" t="s">
        <v>968</v>
      </c>
      <c r="E7257" t="s">
        <v>140</v>
      </c>
      <c r="F7257">
        <v>31634</v>
      </c>
      <c r="G7257">
        <v>15410</v>
      </c>
      <c r="H7257">
        <v>16224</v>
      </c>
    </row>
    <row r="7258" spans="1:8" x14ac:dyDescent="0.2">
      <c r="A7258" s="1" t="s">
        <v>968</v>
      </c>
      <c r="D7258" s="1" t="s">
        <v>968</v>
      </c>
      <c r="E7258" t="s">
        <v>958</v>
      </c>
      <c r="F7258">
        <v>640</v>
      </c>
      <c r="G7258">
        <v>310</v>
      </c>
      <c r="H7258">
        <v>330</v>
      </c>
    </row>
    <row r="7259" spans="1:8" x14ac:dyDescent="0.2">
      <c r="A7259" s="1" t="s">
        <v>968</v>
      </c>
      <c r="D7259" s="1" t="s">
        <v>968</v>
      </c>
      <c r="E7259" t="s">
        <v>3</v>
      </c>
      <c r="F7259">
        <v>885</v>
      </c>
      <c r="G7259">
        <v>457</v>
      </c>
      <c r="H7259">
        <v>428</v>
      </c>
    </row>
    <row r="7260" spans="1:8" x14ac:dyDescent="0.2">
      <c r="A7260" s="1" t="s">
        <v>968</v>
      </c>
      <c r="D7260" s="1" t="s">
        <v>968</v>
      </c>
      <c r="E7260" t="s">
        <v>4</v>
      </c>
      <c r="F7260">
        <v>299</v>
      </c>
      <c r="G7260">
        <v>141</v>
      </c>
      <c r="H7260">
        <v>158</v>
      </c>
    </row>
    <row r="7261" spans="1:8" x14ac:dyDescent="0.2">
      <c r="A7261" s="1" t="s">
        <v>968</v>
      </c>
      <c r="D7261" s="1" t="s">
        <v>968</v>
      </c>
      <c r="E7261" t="s">
        <v>5</v>
      </c>
      <c r="F7261">
        <v>10528</v>
      </c>
      <c r="G7261">
        <v>5037</v>
      </c>
      <c r="H7261">
        <v>5491</v>
      </c>
    </row>
    <row r="7262" spans="1:8" x14ac:dyDescent="0.2">
      <c r="A7262" s="1" t="s">
        <v>968</v>
      </c>
      <c r="D7262" s="1" t="s">
        <v>968</v>
      </c>
      <c r="E7262" t="s">
        <v>6</v>
      </c>
      <c r="F7262">
        <v>196</v>
      </c>
      <c r="G7262">
        <v>104</v>
      </c>
      <c r="H7262">
        <v>92</v>
      </c>
    </row>
    <row r="7263" spans="1:8" x14ac:dyDescent="0.2">
      <c r="A7263" s="1" t="s">
        <v>968</v>
      </c>
      <c r="D7263" s="1" t="s">
        <v>968</v>
      </c>
      <c r="E7263" t="s">
        <v>977</v>
      </c>
      <c r="F7263">
        <v>59</v>
      </c>
      <c r="G7263">
        <v>21</v>
      </c>
      <c r="H7263">
        <v>38</v>
      </c>
    </row>
    <row r="7264" spans="1:8" x14ac:dyDescent="0.2">
      <c r="A7264" s="1" t="s">
        <v>968</v>
      </c>
      <c r="D7264" s="1" t="s">
        <v>968</v>
      </c>
      <c r="E7264" t="s">
        <v>955</v>
      </c>
      <c r="F7264">
        <v>275</v>
      </c>
      <c r="G7264">
        <v>130</v>
      </c>
      <c r="H7264">
        <v>145</v>
      </c>
    </row>
    <row r="7265" spans="1:8" x14ac:dyDescent="0.2">
      <c r="A7265" s="1" t="s">
        <v>968</v>
      </c>
      <c r="D7265" s="1" t="s">
        <v>968</v>
      </c>
      <c r="E7265" t="s">
        <v>7</v>
      </c>
      <c r="F7265">
        <v>2911</v>
      </c>
      <c r="G7265">
        <v>1362</v>
      </c>
      <c r="H7265">
        <v>1549</v>
      </c>
    </row>
    <row r="7266" spans="1:8" x14ac:dyDescent="0.2">
      <c r="A7266" s="1" t="s">
        <v>968</v>
      </c>
      <c r="D7266" s="1" t="s">
        <v>968</v>
      </c>
      <c r="E7266" t="s">
        <v>8</v>
      </c>
      <c r="F7266">
        <v>2344</v>
      </c>
      <c r="G7266">
        <v>1141</v>
      </c>
      <c r="H7266">
        <v>1203</v>
      </c>
    </row>
    <row r="7267" spans="1:8" x14ac:dyDescent="0.2">
      <c r="A7267" s="1" t="s">
        <v>968</v>
      </c>
      <c r="D7267" s="1" t="s">
        <v>968</v>
      </c>
      <c r="E7267" t="s">
        <v>9</v>
      </c>
      <c r="F7267">
        <v>215</v>
      </c>
      <c r="G7267">
        <v>110</v>
      </c>
      <c r="H7267">
        <v>105</v>
      </c>
    </row>
    <row r="7268" spans="1:8" x14ac:dyDescent="0.2">
      <c r="A7268" s="1" t="s">
        <v>968</v>
      </c>
      <c r="D7268" s="1" t="s">
        <v>968</v>
      </c>
      <c r="E7268" t="s">
        <v>957</v>
      </c>
      <c r="F7268">
        <v>207</v>
      </c>
      <c r="G7268">
        <v>106</v>
      </c>
      <c r="H7268">
        <v>101</v>
      </c>
    </row>
    <row r="7269" spans="1:8" x14ac:dyDescent="0.2">
      <c r="A7269" s="1" t="s">
        <v>968</v>
      </c>
      <c r="D7269" s="1" t="s">
        <v>968</v>
      </c>
      <c r="E7269" t="s">
        <v>11</v>
      </c>
      <c r="F7269">
        <v>51</v>
      </c>
      <c r="G7269">
        <v>26</v>
      </c>
      <c r="H7269">
        <v>25</v>
      </c>
    </row>
    <row r="7270" spans="1:8" x14ac:dyDescent="0.2">
      <c r="A7270" s="1" t="s">
        <v>968</v>
      </c>
      <c r="D7270" s="1" t="s">
        <v>968</v>
      </c>
      <c r="E7270" t="s">
        <v>12</v>
      </c>
      <c r="F7270">
        <v>14</v>
      </c>
      <c r="G7270">
        <v>4</v>
      </c>
      <c r="H7270">
        <v>10</v>
      </c>
    </row>
    <row r="7271" spans="1:8" x14ac:dyDescent="0.2">
      <c r="A7271" s="1" t="s">
        <v>968</v>
      </c>
      <c r="D7271" s="1" t="s">
        <v>968</v>
      </c>
      <c r="E7271" t="s">
        <v>956</v>
      </c>
      <c r="F7271">
        <v>93</v>
      </c>
      <c r="G7271">
        <v>46</v>
      </c>
      <c r="H7271">
        <v>47</v>
      </c>
    </row>
    <row r="7272" spans="1:8" x14ac:dyDescent="0.2">
      <c r="A7272" s="1" t="s">
        <v>968</v>
      </c>
      <c r="D7272" s="1" t="s">
        <v>968</v>
      </c>
      <c r="E7272" t="s">
        <v>13</v>
      </c>
      <c r="F7272">
        <v>1339</v>
      </c>
      <c r="G7272">
        <v>684</v>
      </c>
      <c r="H7272">
        <v>655</v>
      </c>
    </row>
    <row r="7273" spans="1:8" x14ac:dyDescent="0.2">
      <c r="A7273" s="1" t="s">
        <v>968</v>
      </c>
      <c r="D7273" s="1" t="s">
        <v>968</v>
      </c>
      <c r="E7273" t="s">
        <v>14</v>
      </c>
      <c r="F7273">
        <v>1088</v>
      </c>
      <c r="G7273">
        <v>542</v>
      </c>
      <c r="H7273">
        <v>546</v>
      </c>
    </row>
    <row r="7274" spans="1:8" x14ac:dyDescent="0.2">
      <c r="A7274" s="1" t="s">
        <v>968</v>
      </c>
      <c r="D7274" s="1" t="s">
        <v>968</v>
      </c>
      <c r="E7274" t="s">
        <v>15</v>
      </c>
      <c r="F7274">
        <v>460</v>
      </c>
      <c r="G7274">
        <v>223</v>
      </c>
      <c r="H7274">
        <v>237</v>
      </c>
    </row>
    <row r="7275" spans="1:8" x14ac:dyDescent="0.2">
      <c r="A7275" s="1" t="s">
        <v>968</v>
      </c>
      <c r="D7275" s="1" t="s">
        <v>968</v>
      </c>
      <c r="E7275" t="s">
        <v>16</v>
      </c>
      <c r="F7275">
        <v>3356</v>
      </c>
      <c r="G7275">
        <v>1651</v>
      </c>
      <c r="H7275">
        <v>1705</v>
      </c>
    </row>
    <row r="7276" spans="1:8" x14ac:dyDescent="0.2">
      <c r="A7276" s="1" t="s">
        <v>968</v>
      </c>
      <c r="D7276" s="1" t="s">
        <v>968</v>
      </c>
      <c r="E7276" t="s">
        <v>18</v>
      </c>
      <c r="F7276">
        <v>18</v>
      </c>
      <c r="G7276">
        <v>7</v>
      </c>
      <c r="H7276">
        <v>11</v>
      </c>
    </row>
    <row r="7277" spans="1:8" x14ac:dyDescent="0.2">
      <c r="A7277" s="1" t="s">
        <v>968</v>
      </c>
      <c r="D7277" s="1" t="s">
        <v>968</v>
      </c>
      <c r="E7277" t="s">
        <v>19</v>
      </c>
      <c r="F7277">
        <v>1114</v>
      </c>
      <c r="G7277">
        <v>554</v>
      </c>
      <c r="H7277">
        <v>560</v>
      </c>
    </row>
    <row r="7278" spans="1:8" x14ac:dyDescent="0.2">
      <c r="A7278" s="1" t="s">
        <v>968</v>
      </c>
      <c r="D7278" s="1" t="s">
        <v>968</v>
      </c>
      <c r="E7278" t="s">
        <v>21</v>
      </c>
      <c r="F7278">
        <v>47</v>
      </c>
      <c r="G7278">
        <v>19</v>
      </c>
      <c r="H7278">
        <v>28</v>
      </c>
    </row>
    <row r="7279" spans="1:8" x14ac:dyDescent="0.2">
      <c r="A7279" s="1" t="s">
        <v>968</v>
      </c>
      <c r="D7279" s="1" t="s">
        <v>968</v>
      </c>
      <c r="E7279" t="s">
        <v>23</v>
      </c>
      <c r="F7279">
        <v>446</v>
      </c>
      <c r="G7279">
        <v>228</v>
      </c>
      <c r="H7279">
        <v>218</v>
      </c>
    </row>
    <row r="7280" spans="1:8" x14ac:dyDescent="0.2">
      <c r="A7280" s="1" t="s">
        <v>968</v>
      </c>
      <c r="D7280" s="1" t="s">
        <v>968</v>
      </c>
      <c r="E7280" t="s">
        <v>24</v>
      </c>
      <c r="F7280">
        <v>97</v>
      </c>
      <c r="G7280">
        <v>50</v>
      </c>
      <c r="H7280">
        <v>47</v>
      </c>
    </row>
    <row r="7281" spans="1:8" x14ac:dyDescent="0.2">
      <c r="A7281" s="1" t="s">
        <v>968</v>
      </c>
      <c r="D7281" s="1" t="s">
        <v>968</v>
      </c>
      <c r="E7281" t="s">
        <v>25</v>
      </c>
      <c r="F7281">
        <v>62</v>
      </c>
      <c r="G7281">
        <v>34</v>
      </c>
      <c r="H7281">
        <v>28</v>
      </c>
    </row>
    <row r="7282" spans="1:8" x14ac:dyDescent="0.2">
      <c r="A7282" s="1" t="s">
        <v>968</v>
      </c>
      <c r="D7282" s="1" t="s">
        <v>968</v>
      </c>
      <c r="E7282" t="s">
        <v>27</v>
      </c>
      <c r="F7282">
        <v>37</v>
      </c>
      <c r="G7282">
        <v>21</v>
      </c>
      <c r="H7282">
        <v>16</v>
      </c>
    </row>
    <row r="7283" spans="1:8" x14ac:dyDescent="0.2">
      <c r="A7283" s="1" t="s">
        <v>968</v>
      </c>
      <c r="D7283" s="1" t="s">
        <v>968</v>
      </c>
      <c r="E7283" t="s">
        <v>28</v>
      </c>
      <c r="F7283">
        <v>86</v>
      </c>
      <c r="G7283">
        <v>48</v>
      </c>
      <c r="H7283">
        <v>38</v>
      </c>
    </row>
    <row r="7284" spans="1:8" x14ac:dyDescent="0.2">
      <c r="A7284" s="1" t="s">
        <v>968</v>
      </c>
      <c r="D7284" s="1" t="s">
        <v>968</v>
      </c>
      <c r="E7284" t="s">
        <v>29</v>
      </c>
      <c r="F7284">
        <v>497</v>
      </c>
      <c r="G7284">
        <v>250</v>
      </c>
      <c r="H7284">
        <v>247</v>
      </c>
    </row>
    <row r="7285" spans="1:8" x14ac:dyDescent="0.2">
      <c r="A7285" s="1" t="s">
        <v>968</v>
      </c>
      <c r="D7285" s="1" t="s">
        <v>968</v>
      </c>
      <c r="E7285" t="s">
        <v>32</v>
      </c>
      <c r="F7285">
        <v>74</v>
      </c>
      <c r="G7285">
        <v>34</v>
      </c>
      <c r="H7285">
        <v>40</v>
      </c>
    </row>
    <row r="7286" spans="1:8" x14ac:dyDescent="0.2">
      <c r="A7286" s="1" t="s">
        <v>968</v>
      </c>
      <c r="D7286" s="1" t="s">
        <v>968</v>
      </c>
      <c r="E7286" t="s">
        <v>33</v>
      </c>
      <c r="F7286">
        <v>30</v>
      </c>
      <c r="G7286">
        <v>13</v>
      </c>
      <c r="H7286">
        <v>17</v>
      </c>
    </row>
    <row r="7287" spans="1:8" x14ac:dyDescent="0.2">
      <c r="A7287" s="1" t="s">
        <v>968</v>
      </c>
      <c r="D7287" s="1" t="s">
        <v>968</v>
      </c>
      <c r="E7287" t="s">
        <v>35</v>
      </c>
      <c r="F7287">
        <v>904</v>
      </c>
      <c r="G7287">
        <v>440</v>
      </c>
      <c r="H7287">
        <v>464</v>
      </c>
    </row>
    <row r="7288" spans="1:8" x14ac:dyDescent="0.2">
      <c r="A7288" s="1" t="s">
        <v>968</v>
      </c>
      <c r="D7288" s="1" t="s">
        <v>968</v>
      </c>
      <c r="E7288" t="s">
        <v>36</v>
      </c>
      <c r="F7288">
        <v>87</v>
      </c>
      <c r="G7288">
        <v>45</v>
      </c>
      <c r="H7288">
        <v>42</v>
      </c>
    </row>
    <row r="7289" spans="1:8" x14ac:dyDescent="0.2">
      <c r="A7289" s="1" t="s">
        <v>968</v>
      </c>
      <c r="D7289" s="1" t="s">
        <v>968</v>
      </c>
      <c r="E7289" t="s">
        <v>37</v>
      </c>
      <c r="F7289">
        <v>368</v>
      </c>
      <c r="G7289">
        <v>162</v>
      </c>
      <c r="H7289">
        <v>206</v>
      </c>
    </row>
    <row r="7290" spans="1:8" x14ac:dyDescent="0.2">
      <c r="A7290" s="1" t="s">
        <v>968</v>
      </c>
      <c r="D7290" s="1" t="s">
        <v>968</v>
      </c>
      <c r="E7290" t="s">
        <v>38</v>
      </c>
      <c r="F7290">
        <v>181</v>
      </c>
      <c r="G7290">
        <v>98</v>
      </c>
      <c r="H7290">
        <v>83</v>
      </c>
    </row>
    <row r="7291" spans="1:8" x14ac:dyDescent="0.2">
      <c r="A7291" s="1" t="s">
        <v>968</v>
      </c>
      <c r="D7291" s="1" t="s">
        <v>968</v>
      </c>
      <c r="E7291" t="s">
        <v>39</v>
      </c>
      <c r="F7291">
        <v>54</v>
      </c>
      <c r="G7291">
        <v>30</v>
      </c>
      <c r="H7291">
        <v>24</v>
      </c>
    </row>
    <row r="7292" spans="1:8" x14ac:dyDescent="0.2">
      <c r="A7292" s="1" t="s">
        <v>968</v>
      </c>
      <c r="D7292" s="1" t="s">
        <v>968</v>
      </c>
      <c r="E7292" t="s">
        <v>40</v>
      </c>
      <c r="F7292">
        <v>12</v>
      </c>
      <c r="G7292">
        <v>5</v>
      </c>
      <c r="H7292">
        <v>7</v>
      </c>
    </row>
    <row r="7293" spans="1:8" x14ac:dyDescent="0.2">
      <c r="A7293" s="1" t="s">
        <v>968</v>
      </c>
      <c r="D7293" s="1" t="s">
        <v>968</v>
      </c>
      <c r="E7293" t="s">
        <v>42</v>
      </c>
      <c r="F7293">
        <v>11</v>
      </c>
      <c r="G7293">
        <v>6</v>
      </c>
      <c r="H7293">
        <v>5</v>
      </c>
    </row>
    <row r="7294" spans="1:8" x14ac:dyDescent="0.2">
      <c r="A7294" s="1" t="s">
        <v>968</v>
      </c>
      <c r="D7294" s="1" t="s">
        <v>968</v>
      </c>
      <c r="E7294" t="s">
        <v>44</v>
      </c>
      <c r="F7294">
        <v>37</v>
      </c>
      <c r="G7294">
        <v>22</v>
      </c>
      <c r="H7294">
        <v>15</v>
      </c>
    </row>
    <row r="7295" spans="1:8" x14ac:dyDescent="0.2">
      <c r="A7295" s="1" t="s">
        <v>968</v>
      </c>
      <c r="D7295" s="1" t="s">
        <v>968</v>
      </c>
      <c r="E7295" t="s">
        <v>45</v>
      </c>
      <c r="F7295">
        <v>64</v>
      </c>
      <c r="G7295">
        <v>35</v>
      </c>
      <c r="H7295">
        <v>29</v>
      </c>
    </row>
    <row r="7296" spans="1:8" x14ac:dyDescent="0.2">
      <c r="A7296" s="1" t="s">
        <v>968</v>
      </c>
      <c r="D7296" s="1" t="s">
        <v>968</v>
      </c>
      <c r="E7296" t="s">
        <v>47</v>
      </c>
      <c r="F7296">
        <v>1227</v>
      </c>
      <c r="G7296">
        <v>618</v>
      </c>
      <c r="H7296">
        <v>609</v>
      </c>
    </row>
    <row r="7297" spans="1:8" x14ac:dyDescent="0.2">
      <c r="A7297" s="1" t="s">
        <v>968</v>
      </c>
      <c r="D7297" s="1" t="s">
        <v>968</v>
      </c>
      <c r="E7297" t="s">
        <v>51</v>
      </c>
      <c r="F7297">
        <v>33</v>
      </c>
      <c r="G7297">
        <v>11</v>
      </c>
      <c r="H7297">
        <v>22</v>
      </c>
    </row>
    <row r="7298" spans="1:8" x14ac:dyDescent="0.2">
      <c r="A7298" s="1" t="s">
        <v>968</v>
      </c>
      <c r="D7298" s="1" t="s">
        <v>968</v>
      </c>
      <c r="E7298" t="s">
        <v>55</v>
      </c>
      <c r="F7298">
        <v>394</v>
      </c>
      <c r="G7298">
        <v>186</v>
      </c>
      <c r="H7298">
        <v>208</v>
      </c>
    </row>
    <row r="7299" spans="1:8" x14ac:dyDescent="0.2">
      <c r="A7299" s="1" t="s">
        <v>968</v>
      </c>
      <c r="D7299" s="1" t="s">
        <v>968</v>
      </c>
      <c r="E7299" t="s">
        <v>69</v>
      </c>
      <c r="F7299">
        <v>375</v>
      </c>
      <c r="G7299">
        <v>186</v>
      </c>
      <c r="H7299">
        <v>189</v>
      </c>
    </row>
    <row r="7300" spans="1:8" x14ac:dyDescent="0.2">
      <c r="A7300" s="1" t="s">
        <v>968</v>
      </c>
      <c r="D7300" s="1" t="s">
        <v>968</v>
      </c>
      <c r="E7300" t="s">
        <v>71</v>
      </c>
      <c r="F7300">
        <v>112</v>
      </c>
      <c r="G7300">
        <v>67</v>
      </c>
      <c r="H7300">
        <v>45</v>
      </c>
    </row>
    <row r="7301" spans="1:8" x14ac:dyDescent="0.2">
      <c r="A7301" s="1" t="s">
        <v>968</v>
      </c>
      <c r="D7301" s="1" t="s">
        <v>968</v>
      </c>
      <c r="E7301" t="s">
        <v>73</v>
      </c>
      <c r="F7301">
        <v>30</v>
      </c>
      <c r="G7301">
        <v>16</v>
      </c>
      <c r="H7301">
        <v>14</v>
      </c>
    </row>
    <row r="7302" spans="1:8" x14ac:dyDescent="0.2">
      <c r="A7302" s="1" t="s">
        <v>968</v>
      </c>
      <c r="D7302" s="1" t="s">
        <v>968</v>
      </c>
      <c r="E7302" t="s">
        <v>93</v>
      </c>
      <c r="F7302">
        <v>77</v>
      </c>
      <c r="G7302">
        <v>32</v>
      </c>
      <c r="H7302">
        <v>45</v>
      </c>
    </row>
    <row r="7303" spans="1:8" x14ac:dyDescent="0.2">
      <c r="A7303" s="1" t="s">
        <v>968</v>
      </c>
      <c r="D7303" s="1" t="s">
        <v>968</v>
      </c>
      <c r="E7303" t="s">
        <v>104</v>
      </c>
      <c r="F7303">
        <v>57</v>
      </c>
      <c r="G7303">
        <v>33</v>
      </c>
      <c r="H7303">
        <v>24</v>
      </c>
    </row>
    <row r="7304" spans="1:8" x14ac:dyDescent="0.2">
      <c r="A7304" s="1" t="s">
        <v>968</v>
      </c>
      <c r="D7304" s="1" t="s">
        <v>968</v>
      </c>
      <c r="E7304" t="s">
        <v>127</v>
      </c>
      <c r="F7304">
        <v>81</v>
      </c>
      <c r="G7304">
        <v>35</v>
      </c>
      <c r="H7304">
        <v>46</v>
      </c>
    </row>
    <row r="7305" spans="1:8" x14ac:dyDescent="0.2">
      <c r="A7305" s="1" t="s">
        <v>968</v>
      </c>
      <c r="D7305" s="1" t="s">
        <v>968</v>
      </c>
      <c r="E7305" t="s">
        <v>136</v>
      </c>
      <c r="F7305">
        <v>62</v>
      </c>
      <c r="G7305">
        <v>30</v>
      </c>
      <c r="H7305">
        <v>32</v>
      </c>
    </row>
    <row r="7306" spans="1:8" x14ac:dyDescent="0.2">
      <c r="A7306" s="1" t="s">
        <v>968</v>
      </c>
      <c r="D7306" s="1" t="s">
        <v>281</v>
      </c>
    </row>
    <row r="7307" spans="1:8" x14ac:dyDescent="0.2">
      <c r="A7307" s="1" t="s">
        <v>968</v>
      </c>
      <c r="D7307" s="1" t="s">
        <v>968</v>
      </c>
      <c r="E7307" t="s">
        <v>140</v>
      </c>
      <c r="F7307">
        <v>29877</v>
      </c>
      <c r="G7307">
        <v>14721</v>
      </c>
      <c r="H7307">
        <v>15156</v>
      </c>
    </row>
    <row r="7308" spans="1:8" x14ac:dyDescent="0.2">
      <c r="A7308" s="1" t="s">
        <v>968</v>
      </c>
      <c r="D7308" s="1" t="s">
        <v>968</v>
      </c>
      <c r="E7308" t="s">
        <v>958</v>
      </c>
      <c r="F7308">
        <v>210</v>
      </c>
      <c r="G7308">
        <v>99</v>
      </c>
      <c r="H7308">
        <v>111</v>
      </c>
    </row>
    <row r="7309" spans="1:8" x14ac:dyDescent="0.2">
      <c r="A7309" s="1" t="s">
        <v>968</v>
      </c>
      <c r="D7309" s="1" t="s">
        <v>968</v>
      </c>
      <c r="E7309" t="s">
        <v>4</v>
      </c>
      <c r="F7309">
        <v>347</v>
      </c>
      <c r="G7309">
        <v>167</v>
      </c>
      <c r="H7309">
        <v>180</v>
      </c>
    </row>
    <row r="7310" spans="1:8" x14ac:dyDescent="0.2">
      <c r="A7310" s="1" t="s">
        <v>968</v>
      </c>
      <c r="D7310" s="1" t="s">
        <v>968</v>
      </c>
      <c r="E7310" t="s">
        <v>5</v>
      </c>
      <c r="F7310">
        <v>2772</v>
      </c>
      <c r="G7310">
        <v>1355</v>
      </c>
      <c r="H7310">
        <v>1417</v>
      </c>
    </row>
    <row r="7311" spans="1:8" x14ac:dyDescent="0.2">
      <c r="A7311" s="1" t="s">
        <v>968</v>
      </c>
      <c r="D7311" s="1" t="s">
        <v>968</v>
      </c>
      <c r="E7311" t="s">
        <v>6</v>
      </c>
      <c r="F7311">
        <v>229</v>
      </c>
      <c r="G7311">
        <v>110</v>
      </c>
      <c r="H7311">
        <v>119</v>
      </c>
    </row>
    <row r="7312" spans="1:8" x14ac:dyDescent="0.2">
      <c r="A7312" s="1" t="s">
        <v>968</v>
      </c>
      <c r="D7312" s="1" t="s">
        <v>968</v>
      </c>
      <c r="E7312" t="s">
        <v>977</v>
      </c>
      <c r="F7312">
        <v>31</v>
      </c>
      <c r="G7312">
        <v>15</v>
      </c>
      <c r="H7312">
        <v>16</v>
      </c>
    </row>
    <row r="7313" spans="1:8" x14ac:dyDescent="0.2">
      <c r="A7313" s="1" t="s">
        <v>968</v>
      </c>
      <c r="D7313" s="1" t="s">
        <v>968</v>
      </c>
      <c r="E7313" t="s">
        <v>955</v>
      </c>
      <c r="F7313">
        <v>228</v>
      </c>
      <c r="G7313">
        <v>112</v>
      </c>
      <c r="H7313">
        <v>116</v>
      </c>
    </row>
    <row r="7314" spans="1:8" x14ac:dyDescent="0.2">
      <c r="A7314" s="1" t="s">
        <v>968</v>
      </c>
      <c r="D7314" s="1" t="s">
        <v>968</v>
      </c>
      <c r="E7314" t="s">
        <v>7</v>
      </c>
      <c r="F7314">
        <v>2175</v>
      </c>
      <c r="G7314">
        <v>1013</v>
      </c>
      <c r="H7314">
        <v>1162</v>
      </c>
    </row>
    <row r="7315" spans="1:8" x14ac:dyDescent="0.2">
      <c r="A7315" s="1" t="s">
        <v>968</v>
      </c>
      <c r="D7315" s="1" t="s">
        <v>968</v>
      </c>
      <c r="E7315" t="s">
        <v>8</v>
      </c>
      <c r="F7315">
        <v>5415</v>
      </c>
      <c r="G7315">
        <v>2768</v>
      </c>
      <c r="H7315">
        <v>2647</v>
      </c>
    </row>
    <row r="7316" spans="1:8" x14ac:dyDescent="0.2">
      <c r="A7316" s="1" t="s">
        <v>968</v>
      </c>
      <c r="D7316" s="1" t="s">
        <v>968</v>
      </c>
      <c r="E7316" t="s">
        <v>9</v>
      </c>
      <c r="F7316">
        <v>43</v>
      </c>
      <c r="G7316">
        <v>18</v>
      </c>
      <c r="H7316">
        <v>25</v>
      </c>
    </row>
    <row r="7317" spans="1:8" x14ac:dyDescent="0.2">
      <c r="A7317" s="1" t="s">
        <v>968</v>
      </c>
      <c r="D7317" s="1" t="s">
        <v>968</v>
      </c>
      <c r="E7317" t="s">
        <v>957</v>
      </c>
      <c r="F7317">
        <v>12</v>
      </c>
      <c r="G7317">
        <v>8</v>
      </c>
      <c r="H7317">
        <v>4</v>
      </c>
    </row>
    <row r="7318" spans="1:8" x14ac:dyDescent="0.2">
      <c r="A7318" s="1" t="s">
        <v>968</v>
      </c>
      <c r="D7318" s="1" t="s">
        <v>968</v>
      </c>
      <c r="E7318" t="s">
        <v>11</v>
      </c>
      <c r="F7318">
        <v>33</v>
      </c>
      <c r="G7318">
        <v>12</v>
      </c>
      <c r="H7318">
        <v>21</v>
      </c>
    </row>
    <row r="7319" spans="1:8" x14ac:dyDescent="0.2">
      <c r="A7319" s="1" t="s">
        <v>968</v>
      </c>
      <c r="D7319" s="1" t="s">
        <v>968</v>
      </c>
      <c r="E7319" t="s">
        <v>13</v>
      </c>
      <c r="F7319">
        <v>2018</v>
      </c>
      <c r="G7319">
        <v>1012</v>
      </c>
      <c r="H7319">
        <v>1006</v>
      </c>
    </row>
    <row r="7320" spans="1:8" x14ac:dyDescent="0.2">
      <c r="A7320" s="1" t="s">
        <v>968</v>
      </c>
      <c r="D7320" s="1" t="s">
        <v>968</v>
      </c>
      <c r="E7320" t="s">
        <v>14</v>
      </c>
      <c r="F7320">
        <v>1264</v>
      </c>
      <c r="G7320">
        <v>592</v>
      </c>
      <c r="H7320">
        <v>672</v>
      </c>
    </row>
    <row r="7321" spans="1:8" x14ac:dyDescent="0.2">
      <c r="A7321" s="1" t="s">
        <v>968</v>
      </c>
      <c r="D7321" s="1" t="s">
        <v>968</v>
      </c>
      <c r="E7321" t="s">
        <v>15</v>
      </c>
      <c r="F7321">
        <v>495</v>
      </c>
      <c r="G7321">
        <v>253</v>
      </c>
      <c r="H7321">
        <v>242</v>
      </c>
    </row>
    <row r="7322" spans="1:8" x14ac:dyDescent="0.2">
      <c r="A7322" s="1" t="s">
        <v>968</v>
      </c>
      <c r="D7322" s="1" t="s">
        <v>968</v>
      </c>
      <c r="E7322" t="s">
        <v>16</v>
      </c>
      <c r="F7322">
        <v>1645</v>
      </c>
      <c r="G7322">
        <v>810</v>
      </c>
      <c r="H7322">
        <v>835</v>
      </c>
    </row>
    <row r="7323" spans="1:8" x14ac:dyDescent="0.2">
      <c r="A7323" s="1" t="s">
        <v>968</v>
      </c>
      <c r="D7323" s="1" t="s">
        <v>968</v>
      </c>
      <c r="E7323" t="s">
        <v>19</v>
      </c>
      <c r="F7323">
        <v>414</v>
      </c>
      <c r="G7323">
        <v>202</v>
      </c>
      <c r="H7323">
        <v>212</v>
      </c>
    </row>
    <row r="7324" spans="1:8" x14ac:dyDescent="0.2">
      <c r="A7324" s="1" t="s">
        <v>968</v>
      </c>
      <c r="D7324" s="1" t="s">
        <v>968</v>
      </c>
      <c r="E7324" t="s">
        <v>20</v>
      </c>
      <c r="F7324">
        <v>283</v>
      </c>
      <c r="G7324">
        <v>148</v>
      </c>
      <c r="H7324">
        <v>135</v>
      </c>
    </row>
    <row r="7325" spans="1:8" x14ac:dyDescent="0.2">
      <c r="A7325" s="1" t="s">
        <v>968</v>
      </c>
      <c r="D7325" s="1" t="s">
        <v>968</v>
      </c>
      <c r="E7325" t="s">
        <v>21</v>
      </c>
      <c r="F7325">
        <v>554</v>
      </c>
      <c r="G7325">
        <v>280</v>
      </c>
      <c r="H7325">
        <v>274</v>
      </c>
    </row>
    <row r="7326" spans="1:8" x14ac:dyDescent="0.2">
      <c r="A7326" s="1" t="s">
        <v>968</v>
      </c>
      <c r="D7326" s="1" t="s">
        <v>968</v>
      </c>
      <c r="E7326" t="s">
        <v>22</v>
      </c>
      <c r="F7326">
        <v>50</v>
      </c>
      <c r="G7326">
        <v>21</v>
      </c>
      <c r="H7326">
        <v>29</v>
      </c>
    </row>
    <row r="7327" spans="1:8" x14ac:dyDescent="0.2">
      <c r="A7327" s="1" t="s">
        <v>968</v>
      </c>
      <c r="D7327" s="1" t="s">
        <v>968</v>
      </c>
      <c r="E7327" t="s">
        <v>23</v>
      </c>
      <c r="F7327">
        <v>402</v>
      </c>
      <c r="G7327">
        <v>209</v>
      </c>
      <c r="H7327">
        <v>193</v>
      </c>
    </row>
    <row r="7328" spans="1:8" x14ac:dyDescent="0.2">
      <c r="A7328" s="1" t="s">
        <v>968</v>
      </c>
      <c r="D7328" s="1" t="s">
        <v>968</v>
      </c>
      <c r="E7328" t="s">
        <v>24</v>
      </c>
      <c r="F7328">
        <v>87</v>
      </c>
      <c r="G7328">
        <v>46</v>
      </c>
      <c r="H7328">
        <v>41</v>
      </c>
    </row>
    <row r="7329" spans="1:8" x14ac:dyDescent="0.2">
      <c r="A7329" s="1" t="s">
        <v>968</v>
      </c>
      <c r="D7329" s="1" t="s">
        <v>968</v>
      </c>
      <c r="E7329" t="s">
        <v>25</v>
      </c>
      <c r="F7329">
        <v>576</v>
      </c>
      <c r="G7329">
        <v>284</v>
      </c>
      <c r="H7329">
        <v>292</v>
      </c>
    </row>
    <row r="7330" spans="1:8" x14ac:dyDescent="0.2">
      <c r="A7330" s="1" t="s">
        <v>968</v>
      </c>
      <c r="D7330" s="1" t="s">
        <v>968</v>
      </c>
      <c r="E7330" t="s">
        <v>29</v>
      </c>
      <c r="F7330">
        <v>493</v>
      </c>
      <c r="G7330">
        <v>235</v>
      </c>
      <c r="H7330">
        <v>258</v>
      </c>
    </row>
    <row r="7331" spans="1:8" x14ac:dyDescent="0.2">
      <c r="A7331" s="1" t="s">
        <v>968</v>
      </c>
      <c r="D7331" s="1" t="s">
        <v>968</v>
      </c>
      <c r="E7331" t="s">
        <v>32</v>
      </c>
      <c r="F7331">
        <v>296</v>
      </c>
      <c r="G7331">
        <v>145</v>
      </c>
      <c r="H7331">
        <v>151</v>
      </c>
    </row>
    <row r="7332" spans="1:8" x14ac:dyDescent="0.2">
      <c r="A7332" s="1" t="s">
        <v>968</v>
      </c>
      <c r="D7332" s="1" t="s">
        <v>968</v>
      </c>
      <c r="E7332" t="s">
        <v>33</v>
      </c>
      <c r="F7332">
        <v>12</v>
      </c>
      <c r="G7332">
        <v>5</v>
      </c>
      <c r="H7332">
        <v>7</v>
      </c>
    </row>
    <row r="7333" spans="1:8" x14ac:dyDescent="0.2">
      <c r="A7333" s="1" t="s">
        <v>968</v>
      </c>
      <c r="D7333" s="1" t="s">
        <v>968</v>
      </c>
      <c r="E7333" t="s">
        <v>34</v>
      </c>
      <c r="F7333">
        <v>60</v>
      </c>
      <c r="G7333">
        <v>28</v>
      </c>
      <c r="H7333">
        <v>32</v>
      </c>
    </row>
    <row r="7334" spans="1:8" x14ac:dyDescent="0.2">
      <c r="A7334" s="1" t="s">
        <v>968</v>
      </c>
      <c r="D7334" s="1" t="s">
        <v>968</v>
      </c>
      <c r="E7334" t="s">
        <v>35</v>
      </c>
      <c r="F7334">
        <v>3800</v>
      </c>
      <c r="G7334">
        <v>1818</v>
      </c>
      <c r="H7334">
        <v>1982</v>
      </c>
    </row>
    <row r="7335" spans="1:8" x14ac:dyDescent="0.2">
      <c r="A7335" s="1" t="s">
        <v>968</v>
      </c>
      <c r="D7335" s="1" t="s">
        <v>968</v>
      </c>
      <c r="E7335" t="s">
        <v>38</v>
      </c>
      <c r="F7335">
        <v>1122</v>
      </c>
      <c r="G7335">
        <v>575</v>
      </c>
      <c r="H7335">
        <v>547</v>
      </c>
    </row>
    <row r="7336" spans="1:8" x14ac:dyDescent="0.2">
      <c r="A7336" s="1" t="s">
        <v>968</v>
      </c>
      <c r="D7336" s="1" t="s">
        <v>968</v>
      </c>
      <c r="E7336" t="s">
        <v>40</v>
      </c>
      <c r="F7336">
        <v>52</v>
      </c>
      <c r="G7336">
        <v>23</v>
      </c>
      <c r="H7336">
        <v>29</v>
      </c>
    </row>
    <row r="7337" spans="1:8" x14ac:dyDescent="0.2">
      <c r="A7337" s="1" t="s">
        <v>968</v>
      </c>
      <c r="D7337" s="1" t="s">
        <v>968</v>
      </c>
      <c r="E7337" t="s">
        <v>42</v>
      </c>
      <c r="F7337">
        <v>12</v>
      </c>
      <c r="G7337">
        <v>5</v>
      </c>
      <c r="H7337">
        <v>7</v>
      </c>
    </row>
    <row r="7338" spans="1:8" x14ac:dyDescent="0.2">
      <c r="A7338" s="1" t="s">
        <v>968</v>
      </c>
      <c r="D7338" s="1" t="s">
        <v>968</v>
      </c>
      <c r="E7338" t="s">
        <v>44</v>
      </c>
      <c r="F7338">
        <v>34</v>
      </c>
      <c r="G7338">
        <v>18</v>
      </c>
      <c r="H7338">
        <v>16</v>
      </c>
    </row>
    <row r="7339" spans="1:8" x14ac:dyDescent="0.2">
      <c r="A7339" s="1" t="s">
        <v>968</v>
      </c>
      <c r="D7339" s="1" t="s">
        <v>968</v>
      </c>
      <c r="E7339" t="s">
        <v>47</v>
      </c>
      <c r="F7339">
        <v>1209</v>
      </c>
      <c r="G7339">
        <v>576</v>
      </c>
      <c r="H7339">
        <v>633</v>
      </c>
    </row>
    <row r="7340" spans="1:8" x14ac:dyDescent="0.2">
      <c r="A7340" s="1" t="s">
        <v>968</v>
      </c>
      <c r="D7340" s="1" t="s">
        <v>968</v>
      </c>
      <c r="E7340" t="s">
        <v>50</v>
      </c>
      <c r="F7340">
        <v>70</v>
      </c>
      <c r="G7340">
        <v>35</v>
      </c>
      <c r="H7340">
        <v>35</v>
      </c>
    </row>
    <row r="7341" spans="1:8" x14ac:dyDescent="0.2">
      <c r="A7341" s="1" t="s">
        <v>968</v>
      </c>
      <c r="D7341" s="1" t="s">
        <v>968</v>
      </c>
      <c r="E7341" t="s">
        <v>51</v>
      </c>
      <c r="F7341">
        <v>30</v>
      </c>
      <c r="G7341">
        <v>19</v>
      </c>
      <c r="H7341">
        <v>11</v>
      </c>
    </row>
    <row r="7342" spans="1:8" x14ac:dyDescent="0.2">
      <c r="A7342" s="1" t="s">
        <v>968</v>
      </c>
      <c r="D7342" s="1" t="s">
        <v>968</v>
      </c>
      <c r="E7342" t="s">
        <v>55</v>
      </c>
      <c r="F7342">
        <v>230</v>
      </c>
      <c r="G7342">
        <v>103</v>
      </c>
      <c r="H7342">
        <v>127</v>
      </c>
    </row>
    <row r="7343" spans="1:8" x14ac:dyDescent="0.2">
      <c r="A7343" s="1" t="s">
        <v>968</v>
      </c>
      <c r="D7343" s="1" t="s">
        <v>968</v>
      </c>
      <c r="E7343" t="s">
        <v>66</v>
      </c>
      <c r="F7343">
        <v>22</v>
      </c>
      <c r="G7343">
        <v>14</v>
      </c>
      <c r="H7343">
        <v>8</v>
      </c>
    </row>
    <row r="7344" spans="1:8" x14ac:dyDescent="0.2">
      <c r="A7344" s="1" t="s">
        <v>968</v>
      </c>
      <c r="D7344" s="1" t="s">
        <v>968</v>
      </c>
      <c r="E7344" t="s">
        <v>69</v>
      </c>
      <c r="F7344">
        <v>2881</v>
      </c>
      <c r="G7344">
        <v>1455</v>
      </c>
      <c r="H7344">
        <v>1426</v>
      </c>
    </row>
    <row r="7345" spans="1:8" x14ac:dyDescent="0.2">
      <c r="A7345" s="1" t="s">
        <v>968</v>
      </c>
      <c r="D7345" s="1" t="s">
        <v>968</v>
      </c>
      <c r="E7345" t="s">
        <v>71</v>
      </c>
      <c r="F7345">
        <v>115</v>
      </c>
      <c r="G7345">
        <v>62</v>
      </c>
      <c r="H7345">
        <v>53</v>
      </c>
    </row>
    <row r="7346" spans="1:8" x14ac:dyDescent="0.2">
      <c r="A7346" s="1" t="s">
        <v>968</v>
      </c>
      <c r="D7346" s="1" t="s">
        <v>968</v>
      </c>
      <c r="E7346" t="s">
        <v>93</v>
      </c>
      <c r="F7346">
        <v>48</v>
      </c>
      <c r="G7346">
        <v>24</v>
      </c>
      <c r="H7346">
        <v>24</v>
      </c>
    </row>
    <row r="7347" spans="1:8" x14ac:dyDescent="0.2">
      <c r="A7347" s="1" t="s">
        <v>968</v>
      </c>
      <c r="D7347" s="1" t="s">
        <v>968</v>
      </c>
      <c r="E7347" t="s">
        <v>128</v>
      </c>
      <c r="F7347">
        <v>27</v>
      </c>
      <c r="G7347">
        <v>12</v>
      </c>
      <c r="H7347">
        <v>15</v>
      </c>
    </row>
    <row r="7348" spans="1:8" x14ac:dyDescent="0.2">
      <c r="A7348" s="1" t="s">
        <v>968</v>
      </c>
      <c r="D7348" s="1" t="s">
        <v>968</v>
      </c>
      <c r="E7348" t="s">
        <v>136</v>
      </c>
      <c r="F7348">
        <v>45</v>
      </c>
      <c r="G7348">
        <v>21</v>
      </c>
      <c r="H7348">
        <v>24</v>
      </c>
    </row>
    <row r="7349" spans="1:8" x14ac:dyDescent="0.2">
      <c r="A7349" s="1" t="s">
        <v>968</v>
      </c>
      <c r="D7349" s="1" t="s">
        <v>968</v>
      </c>
      <c r="E7349" t="s">
        <v>137</v>
      </c>
      <c r="F7349">
        <v>36</v>
      </c>
      <c r="G7349">
        <v>14</v>
      </c>
      <c r="H7349">
        <v>22</v>
      </c>
    </row>
    <row r="7350" spans="1:8" x14ac:dyDescent="0.2">
      <c r="A7350" s="1" t="s">
        <v>968</v>
      </c>
      <c r="D7350" s="1" t="s">
        <v>282</v>
      </c>
    </row>
    <row r="7351" spans="1:8" x14ac:dyDescent="0.2">
      <c r="A7351" s="1" t="s">
        <v>968</v>
      </c>
      <c r="D7351" s="1" t="s">
        <v>968</v>
      </c>
      <c r="E7351" t="s">
        <v>140</v>
      </c>
      <c r="F7351">
        <v>39634</v>
      </c>
      <c r="G7351">
        <v>19006</v>
      </c>
      <c r="H7351">
        <v>20628</v>
      </c>
    </row>
    <row r="7352" spans="1:8" x14ac:dyDescent="0.2">
      <c r="A7352" s="1" t="s">
        <v>968</v>
      </c>
      <c r="D7352" s="1" t="s">
        <v>968</v>
      </c>
      <c r="E7352" t="s">
        <v>958</v>
      </c>
      <c r="F7352">
        <v>267</v>
      </c>
      <c r="G7352">
        <v>125</v>
      </c>
      <c r="H7352">
        <v>142</v>
      </c>
    </row>
    <row r="7353" spans="1:8" x14ac:dyDescent="0.2">
      <c r="A7353" s="1" t="s">
        <v>968</v>
      </c>
      <c r="D7353" s="1" t="s">
        <v>968</v>
      </c>
      <c r="E7353" t="s">
        <v>3</v>
      </c>
      <c r="F7353">
        <v>11</v>
      </c>
      <c r="G7353">
        <v>8</v>
      </c>
      <c r="H7353">
        <v>3</v>
      </c>
    </row>
    <row r="7354" spans="1:8" x14ac:dyDescent="0.2">
      <c r="A7354" s="1" t="s">
        <v>968</v>
      </c>
      <c r="D7354" s="1" t="s">
        <v>968</v>
      </c>
      <c r="E7354" t="s">
        <v>4</v>
      </c>
      <c r="F7354">
        <v>142</v>
      </c>
      <c r="G7354">
        <v>66</v>
      </c>
      <c r="H7354">
        <v>76</v>
      </c>
    </row>
    <row r="7355" spans="1:8" x14ac:dyDescent="0.2">
      <c r="A7355" s="1" t="s">
        <v>968</v>
      </c>
      <c r="D7355" s="1" t="s">
        <v>968</v>
      </c>
      <c r="E7355" t="s">
        <v>5</v>
      </c>
      <c r="F7355">
        <v>12289</v>
      </c>
      <c r="G7355">
        <v>5747</v>
      </c>
      <c r="H7355">
        <v>6542</v>
      </c>
    </row>
    <row r="7356" spans="1:8" x14ac:dyDescent="0.2">
      <c r="A7356" s="1" t="s">
        <v>968</v>
      </c>
      <c r="D7356" s="1" t="s">
        <v>968</v>
      </c>
      <c r="E7356" t="s">
        <v>6</v>
      </c>
      <c r="F7356">
        <v>73</v>
      </c>
      <c r="G7356">
        <v>39</v>
      </c>
      <c r="H7356">
        <v>34</v>
      </c>
    </row>
    <row r="7357" spans="1:8" x14ac:dyDescent="0.2">
      <c r="A7357" s="1" t="s">
        <v>968</v>
      </c>
      <c r="D7357" s="1" t="s">
        <v>968</v>
      </c>
      <c r="E7357" t="s">
        <v>977</v>
      </c>
      <c r="F7357">
        <v>16</v>
      </c>
      <c r="G7357">
        <v>9</v>
      </c>
      <c r="H7357">
        <v>7</v>
      </c>
    </row>
    <row r="7358" spans="1:8" x14ac:dyDescent="0.2">
      <c r="A7358" s="1" t="s">
        <v>968</v>
      </c>
      <c r="D7358" s="1" t="s">
        <v>968</v>
      </c>
      <c r="E7358" t="s">
        <v>955</v>
      </c>
      <c r="F7358">
        <v>431</v>
      </c>
      <c r="G7358">
        <v>198</v>
      </c>
      <c r="H7358">
        <v>233</v>
      </c>
    </row>
    <row r="7359" spans="1:8" x14ac:dyDescent="0.2">
      <c r="A7359" s="1" t="s">
        <v>968</v>
      </c>
      <c r="D7359" s="1" t="s">
        <v>968</v>
      </c>
      <c r="E7359" t="s">
        <v>7</v>
      </c>
      <c r="F7359">
        <v>2787</v>
      </c>
      <c r="G7359">
        <v>1323</v>
      </c>
      <c r="H7359">
        <v>1464</v>
      </c>
    </row>
    <row r="7360" spans="1:8" x14ac:dyDescent="0.2">
      <c r="A7360" s="1" t="s">
        <v>968</v>
      </c>
      <c r="D7360" s="1" t="s">
        <v>968</v>
      </c>
      <c r="E7360" t="s">
        <v>8</v>
      </c>
      <c r="F7360">
        <v>1206</v>
      </c>
      <c r="G7360">
        <v>592</v>
      </c>
      <c r="H7360">
        <v>614</v>
      </c>
    </row>
    <row r="7361" spans="1:8" x14ac:dyDescent="0.2">
      <c r="A7361" s="1" t="s">
        <v>968</v>
      </c>
      <c r="D7361" s="1" t="s">
        <v>968</v>
      </c>
      <c r="E7361" t="s">
        <v>9</v>
      </c>
      <c r="F7361">
        <v>162</v>
      </c>
      <c r="G7361">
        <v>81</v>
      </c>
      <c r="H7361">
        <v>81</v>
      </c>
    </row>
    <row r="7362" spans="1:8" x14ac:dyDescent="0.2">
      <c r="A7362" s="1" t="s">
        <v>968</v>
      </c>
      <c r="D7362" s="1" t="s">
        <v>968</v>
      </c>
      <c r="E7362" t="s">
        <v>957</v>
      </c>
      <c r="F7362">
        <v>53</v>
      </c>
      <c r="G7362">
        <v>25</v>
      </c>
      <c r="H7362">
        <v>28</v>
      </c>
    </row>
    <row r="7363" spans="1:8" x14ac:dyDescent="0.2">
      <c r="A7363" s="1" t="s">
        <v>968</v>
      </c>
      <c r="D7363" s="1" t="s">
        <v>968</v>
      </c>
      <c r="E7363" t="s">
        <v>13</v>
      </c>
      <c r="F7363">
        <v>3068</v>
      </c>
      <c r="G7363">
        <v>1529</v>
      </c>
      <c r="H7363">
        <v>1539</v>
      </c>
    </row>
    <row r="7364" spans="1:8" x14ac:dyDescent="0.2">
      <c r="A7364" s="1" t="s">
        <v>968</v>
      </c>
      <c r="D7364" s="1" t="s">
        <v>968</v>
      </c>
      <c r="E7364" t="s">
        <v>14</v>
      </c>
      <c r="F7364">
        <v>1813</v>
      </c>
      <c r="G7364">
        <v>883</v>
      </c>
      <c r="H7364">
        <v>930</v>
      </c>
    </row>
    <row r="7365" spans="1:8" x14ac:dyDescent="0.2">
      <c r="A7365" s="1" t="s">
        <v>968</v>
      </c>
      <c r="D7365" s="1" t="s">
        <v>968</v>
      </c>
      <c r="E7365" t="s">
        <v>15</v>
      </c>
      <c r="F7365">
        <v>39</v>
      </c>
      <c r="G7365">
        <v>19</v>
      </c>
      <c r="H7365">
        <v>20</v>
      </c>
    </row>
    <row r="7366" spans="1:8" x14ac:dyDescent="0.2">
      <c r="A7366" s="1" t="s">
        <v>968</v>
      </c>
      <c r="D7366" s="1" t="s">
        <v>968</v>
      </c>
      <c r="E7366" t="s">
        <v>16</v>
      </c>
      <c r="F7366">
        <v>4426</v>
      </c>
      <c r="G7366">
        <v>2133</v>
      </c>
      <c r="H7366">
        <v>2293</v>
      </c>
    </row>
    <row r="7367" spans="1:8" x14ac:dyDescent="0.2">
      <c r="A7367" s="1" t="s">
        <v>968</v>
      </c>
      <c r="D7367" s="1" t="s">
        <v>968</v>
      </c>
      <c r="E7367" t="s">
        <v>17</v>
      </c>
      <c r="F7367">
        <v>17</v>
      </c>
      <c r="G7367">
        <v>6</v>
      </c>
      <c r="H7367">
        <v>11</v>
      </c>
    </row>
    <row r="7368" spans="1:8" x14ac:dyDescent="0.2">
      <c r="A7368" s="1" t="s">
        <v>968</v>
      </c>
      <c r="D7368" s="1" t="s">
        <v>968</v>
      </c>
      <c r="E7368" t="s">
        <v>19</v>
      </c>
      <c r="F7368">
        <v>811</v>
      </c>
      <c r="G7368">
        <v>419</v>
      </c>
      <c r="H7368">
        <v>392</v>
      </c>
    </row>
    <row r="7369" spans="1:8" x14ac:dyDescent="0.2">
      <c r="A7369" s="1" t="s">
        <v>968</v>
      </c>
      <c r="D7369" s="1" t="s">
        <v>968</v>
      </c>
      <c r="E7369" t="s">
        <v>20</v>
      </c>
      <c r="F7369">
        <v>618</v>
      </c>
      <c r="G7369">
        <v>299</v>
      </c>
      <c r="H7369">
        <v>319</v>
      </c>
    </row>
    <row r="7370" spans="1:8" x14ac:dyDescent="0.2">
      <c r="A7370" s="1" t="s">
        <v>968</v>
      </c>
      <c r="D7370" s="1" t="s">
        <v>968</v>
      </c>
      <c r="E7370" t="s">
        <v>21</v>
      </c>
      <c r="F7370">
        <v>376</v>
      </c>
      <c r="G7370">
        <v>177</v>
      </c>
      <c r="H7370">
        <v>199</v>
      </c>
    </row>
    <row r="7371" spans="1:8" x14ac:dyDescent="0.2">
      <c r="A7371" s="1" t="s">
        <v>968</v>
      </c>
      <c r="D7371" s="1" t="s">
        <v>968</v>
      </c>
      <c r="E7371" t="s">
        <v>23</v>
      </c>
      <c r="F7371">
        <v>143</v>
      </c>
      <c r="G7371">
        <v>71</v>
      </c>
      <c r="H7371">
        <v>72</v>
      </c>
    </row>
    <row r="7372" spans="1:8" x14ac:dyDescent="0.2">
      <c r="A7372" s="1" t="s">
        <v>968</v>
      </c>
      <c r="D7372" s="1" t="s">
        <v>968</v>
      </c>
      <c r="E7372" t="s">
        <v>24</v>
      </c>
      <c r="F7372">
        <v>42</v>
      </c>
      <c r="G7372">
        <v>20</v>
      </c>
      <c r="H7372">
        <v>22</v>
      </c>
    </row>
    <row r="7373" spans="1:8" x14ac:dyDescent="0.2">
      <c r="A7373" s="1" t="s">
        <v>968</v>
      </c>
      <c r="D7373" s="1" t="s">
        <v>968</v>
      </c>
      <c r="E7373" t="s">
        <v>25</v>
      </c>
      <c r="F7373">
        <v>1147</v>
      </c>
      <c r="G7373">
        <v>563</v>
      </c>
      <c r="H7373">
        <v>584</v>
      </c>
    </row>
    <row r="7374" spans="1:8" x14ac:dyDescent="0.2">
      <c r="A7374" s="1" t="s">
        <v>968</v>
      </c>
      <c r="D7374" s="1" t="s">
        <v>968</v>
      </c>
      <c r="E7374" t="s">
        <v>26</v>
      </c>
      <c r="F7374">
        <v>27</v>
      </c>
      <c r="G7374">
        <v>12</v>
      </c>
      <c r="H7374">
        <v>15</v>
      </c>
    </row>
    <row r="7375" spans="1:8" x14ac:dyDescent="0.2">
      <c r="A7375" s="1" t="s">
        <v>968</v>
      </c>
      <c r="D7375" s="1" t="s">
        <v>968</v>
      </c>
      <c r="E7375" t="s">
        <v>28</v>
      </c>
      <c r="F7375">
        <v>10</v>
      </c>
      <c r="G7375">
        <v>3</v>
      </c>
      <c r="H7375">
        <v>7</v>
      </c>
    </row>
    <row r="7376" spans="1:8" x14ac:dyDescent="0.2">
      <c r="A7376" s="1" t="s">
        <v>968</v>
      </c>
      <c r="D7376" s="1" t="s">
        <v>968</v>
      </c>
      <c r="E7376" t="s">
        <v>29</v>
      </c>
      <c r="F7376">
        <v>546</v>
      </c>
      <c r="G7376">
        <v>264</v>
      </c>
      <c r="H7376">
        <v>282</v>
      </c>
    </row>
    <row r="7377" spans="1:8" x14ac:dyDescent="0.2">
      <c r="A7377" s="1" t="s">
        <v>968</v>
      </c>
      <c r="D7377" s="1" t="s">
        <v>968</v>
      </c>
      <c r="E7377" t="s">
        <v>30</v>
      </c>
      <c r="F7377">
        <v>13</v>
      </c>
      <c r="G7377">
        <v>5</v>
      </c>
      <c r="H7377">
        <v>8</v>
      </c>
    </row>
    <row r="7378" spans="1:8" x14ac:dyDescent="0.2">
      <c r="A7378" s="1" t="s">
        <v>968</v>
      </c>
      <c r="D7378" s="1" t="s">
        <v>968</v>
      </c>
      <c r="E7378" t="s">
        <v>33</v>
      </c>
      <c r="F7378">
        <v>1075</v>
      </c>
      <c r="G7378">
        <v>511</v>
      </c>
      <c r="H7378">
        <v>564</v>
      </c>
    </row>
    <row r="7379" spans="1:8" x14ac:dyDescent="0.2">
      <c r="A7379" s="1" t="s">
        <v>968</v>
      </c>
      <c r="D7379" s="1" t="s">
        <v>968</v>
      </c>
      <c r="E7379" t="s">
        <v>34</v>
      </c>
      <c r="F7379">
        <v>24</v>
      </c>
      <c r="G7379">
        <v>11</v>
      </c>
      <c r="H7379">
        <v>13</v>
      </c>
    </row>
    <row r="7380" spans="1:8" x14ac:dyDescent="0.2">
      <c r="A7380" s="1" t="s">
        <v>968</v>
      </c>
      <c r="D7380" s="1" t="s">
        <v>968</v>
      </c>
      <c r="E7380" t="s">
        <v>35</v>
      </c>
      <c r="F7380">
        <v>2880</v>
      </c>
      <c r="G7380">
        <v>1388</v>
      </c>
      <c r="H7380">
        <v>1492</v>
      </c>
    </row>
    <row r="7381" spans="1:8" x14ac:dyDescent="0.2">
      <c r="A7381" s="1" t="s">
        <v>968</v>
      </c>
      <c r="D7381" s="1" t="s">
        <v>968</v>
      </c>
      <c r="E7381" t="s">
        <v>36</v>
      </c>
      <c r="F7381">
        <v>28</v>
      </c>
      <c r="G7381">
        <v>14</v>
      </c>
      <c r="H7381">
        <v>14</v>
      </c>
    </row>
    <row r="7382" spans="1:8" x14ac:dyDescent="0.2">
      <c r="A7382" s="1" t="s">
        <v>968</v>
      </c>
      <c r="D7382" s="1" t="s">
        <v>968</v>
      </c>
      <c r="E7382" t="s">
        <v>37</v>
      </c>
      <c r="F7382">
        <v>22</v>
      </c>
      <c r="G7382">
        <v>12</v>
      </c>
      <c r="H7382">
        <v>10</v>
      </c>
    </row>
    <row r="7383" spans="1:8" x14ac:dyDescent="0.2">
      <c r="A7383" s="1" t="s">
        <v>968</v>
      </c>
      <c r="D7383" s="1" t="s">
        <v>968</v>
      </c>
      <c r="E7383" t="s">
        <v>38</v>
      </c>
      <c r="F7383">
        <v>857</v>
      </c>
      <c r="G7383">
        <v>420</v>
      </c>
      <c r="H7383">
        <v>437</v>
      </c>
    </row>
    <row r="7384" spans="1:8" x14ac:dyDescent="0.2">
      <c r="A7384" s="1" t="s">
        <v>968</v>
      </c>
      <c r="D7384" s="1" t="s">
        <v>968</v>
      </c>
      <c r="E7384" t="s">
        <v>39</v>
      </c>
      <c r="F7384">
        <v>11</v>
      </c>
      <c r="G7384">
        <v>7</v>
      </c>
      <c r="H7384">
        <v>4</v>
      </c>
    </row>
    <row r="7385" spans="1:8" x14ac:dyDescent="0.2">
      <c r="A7385" s="1" t="s">
        <v>968</v>
      </c>
      <c r="D7385" s="1" t="s">
        <v>968</v>
      </c>
      <c r="E7385" t="s">
        <v>44</v>
      </c>
      <c r="F7385">
        <v>102</v>
      </c>
      <c r="G7385">
        <v>50</v>
      </c>
      <c r="H7385">
        <v>52</v>
      </c>
    </row>
    <row r="7386" spans="1:8" x14ac:dyDescent="0.2">
      <c r="A7386" s="1" t="s">
        <v>968</v>
      </c>
      <c r="D7386" s="1" t="s">
        <v>968</v>
      </c>
      <c r="E7386" t="s">
        <v>45</v>
      </c>
      <c r="F7386">
        <v>241</v>
      </c>
      <c r="G7386">
        <v>111</v>
      </c>
      <c r="H7386">
        <v>130</v>
      </c>
    </row>
    <row r="7387" spans="1:8" x14ac:dyDescent="0.2">
      <c r="A7387" s="1" t="s">
        <v>968</v>
      </c>
      <c r="D7387" s="1" t="s">
        <v>968</v>
      </c>
      <c r="E7387" t="s">
        <v>47</v>
      </c>
      <c r="F7387">
        <v>2667</v>
      </c>
      <c r="G7387">
        <v>1273</v>
      </c>
      <c r="H7387">
        <v>1394</v>
      </c>
    </row>
    <row r="7388" spans="1:8" x14ac:dyDescent="0.2">
      <c r="A7388" s="1" t="s">
        <v>968</v>
      </c>
      <c r="D7388" s="1" t="s">
        <v>968</v>
      </c>
      <c r="E7388" t="s">
        <v>50</v>
      </c>
      <c r="F7388">
        <v>48</v>
      </c>
      <c r="G7388">
        <v>23</v>
      </c>
      <c r="H7388">
        <v>25</v>
      </c>
    </row>
    <row r="7389" spans="1:8" x14ac:dyDescent="0.2">
      <c r="A7389" s="1" t="s">
        <v>968</v>
      </c>
      <c r="D7389" s="1" t="s">
        <v>968</v>
      </c>
      <c r="E7389" t="s">
        <v>51</v>
      </c>
      <c r="F7389">
        <v>56</v>
      </c>
      <c r="G7389">
        <v>29</v>
      </c>
      <c r="H7389">
        <v>27</v>
      </c>
    </row>
    <row r="7390" spans="1:8" x14ac:dyDescent="0.2">
      <c r="A7390" s="1" t="s">
        <v>968</v>
      </c>
      <c r="D7390" s="1" t="s">
        <v>968</v>
      </c>
      <c r="E7390" t="s">
        <v>55</v>
      </c>
      <c r="F7390">
        <v>78</v>
      </c>
      <c r="G7390">
        <v>40</v>
      </c>
      <c r="H7390">
        <v>38</v>
      </c>
    </row>
    <row r="7391" spans="1:8" x14ac:dyDescent="0.2">
      <c r="A7391" s="1" t="s">
        <v>968</v>
      </c>
      <c r="D7391" s="1" t="s">
        <v>968</v>
      </c>
      <c r="E7391" t="s">
        <v>59</v>
      </c>
      <c r="F7391">
        <v>405</v>
      </c>
      <c r="G7391">
        <v>200</v>
      </c>
      <c r="H7391">
        <v>205</v>
      </c>
    </row>
    <row r="7392" spans="1:8" x14ac:dyDescent="0.2">
      <c r="A7392" s="1" t="s">
        <v>968</v>
      </c>
      <c r="D7392" s="1" t="s">
        <v>968</v>
      </c>
      <c r="E7392" t="s">
        <v>66</v>
      </c>
      <c r="F7392">
        <v>26</v>
      </c>
      <c r="G7392">
        <v>10</v>
      </c>
      <c r="H7392">
        <v>16</v>
      </c>
    </row>
    <row r="7393" spans="1:8" x14ac:dyDescent="0.2">
      <c r="A7393" s="1" t="s">
        <v>968</v>
      </c>
      <c r="D7393" s="1" t="s">
        <v>968</v>
      </c>
      <c r="E7393" t="s">
        <v>69</v>
      </c>
      <c r="F7393">
        <v>208</v>
      </c>
      <c r="G7393">
        <v>108</v>
      </c>
      <c r="H7393">
        <v>100</v>
      </c>
    </row>
    <row r="7394" spans="1:8" x14ac:dyDescent="0.2">
      <c r="A7394" s="1" t="s">
        <v>968</v>
      </c>
      <c r="D7394" s="1" t="s">
        <v>968</v>
      </c>
      <c r="E7394" t="s">
        <v>71</v>
      </c>
      <c r="F7394">
        <v>148</v>
      </c>
      <c r="G7394">
        <v>72</v>
      </c>
      <c r="H7394">
        <v>76</v>
      </c>
    </row>
    <row r="7395" spans="1:8" x14ac:dyDescent="0.2">
      <c r="A7395" s="1" t="s">
        <v>968</v>
      </c>
      <c r="D7395" s="1" t="s">
        <v>968</v>
      </c>
      <c r="E7395" t="s">
        <v>93</v>
      </c>
      <c r="F7395">
        <v>43</v>
      </c>
      <c r="G7395">
        <v>19</v>
      </c>
      <c r="H7395">
        <v>24</v>
      </c>
    </row>
    <row r="7396" spans="1:8" x14ac:dyDescent="0.2">
      <c r="A7396" s="1" t="s">
        <v>968</v>
      </c>
      <c r="D7396" s="1" t="s">
        <v>968</v>
      </c>
      <c r="E7396" t="s">
        <v>104</v>
      </c>
      <c r="F7396">
        <v>36</v>
      </c>
      <c r="G7396">
        <v>19</v>
      </c>
      <c r="H7396">
        <v>17</v>
      </c>
    </row>
    <row r="7397" spans="1:8" x14ac:dyDescent="0.2">
      <c r="A7397" s="1" t="s">
        <v>968</v>
      </c>
      <c r="D7397" s="1" t="s">
        <v>968</v>
      </c>
      <c r="E7397" t="s">
        <v>136</v>
      </c>
      <c r="F7397">
        <v>55</v>
      </c>
      <c r="G7397">
        <v>26</v>
      </c>
      <c r="H7397">
        <v>29</v>
      </c>
    </row>
    <row r="7398" spans="1:8" x14ac:dyDescent="0.2">
      <c r="A7398" s="1" t="s">
        <v>968</v>
      </c>
      <c r="D7398" s="1" t="s">
        <v>968</v>
      </c>
      <c r="E7398" t="s">
        <v>137</v>
      </c>
      <c r="F7398">
        <v>91</v>
      </c>
      <c r="G7398">
        <v>47</v>
      </c>
      <c r="H7398">
        <v>44</v>
      </c>
    </row>
    <row r="7399" spans="1:8" x14ac:dyDescent="0.2">
      <c r="A7399" s="1" t="s">
        <v>968</v>
      </c>
      <c r="D7399" s="1" t="s">
        <v>283</v>
      </c>
    </row>
    <row r="7400" spans="1:8" x14ac:dyDescent="0.2">
      <c r="A7400" s="1" t="s">
        <v>968</v>
      </c>
      <c r="D7400" s="1" t="s">
        <v>968</v>
      </c>
      <c r="E7400" t="s">
        <v>140</v>
      </c>
      <c r="F7400">
        <v>52778</v>
      </c>
      <c r="G7400">
        <v>25480</v>
      </c>
      <c r="H7400">
        <v>27298</v>
      </c>
    </row>
    <row r="7401" spans="1:8" x14ac:dyDescent="0.2">
      <c r="A7401" s="1" t="s">
        <v>968</v>
      </c>
      <c r="D7401" s="1" t="s">
        <v>968</v>
      </c>
      <c r="E7401" t="s">
        <v>958</v>
      </c>
      <c r="F7401">
        <v>25</v>
      </c>
      <c r="G7401">
        <v>13</v>
      </c>
      <c r="H7401">
        <v>12</v>
      </c>
    </row>
    <row r="7402" spans="1:8" x14ac:dyDescent="0.2">
      <c r="A7402" s="1" t="s">
        <v>968</v>
      </c>
      <c r="D7402" s="1" t="s">
        <v>968</v>
      </c>
      <c r="E7402" t="s">
        <v>3</v>
      </c>
      <c r="F7402">
        <v>61</v>
      </c>
      <c r="G7402">
        <v>26</v>
      </c>
      <c r="H7402">
        <v>35</v>
      </c>
    </row>
    <row r="7403" spans="1:8" x14ac:dyDescent="0.2">
      <c r="A7403" s="1" t="s">
        <v>968</v>
      </c>
      <c r="D7403" s="1" t="s">
        <v>968</v>
      </c>
      <c r="E7403" t="s">
        <v>4</v>
      </c>
      <c r="F7403">
        <v>44</v>
      </c>
      <c r="G7403">
        <v>23</v>
      </c>
      <c r="H7403">
        <v>21</v>
      </c>
    </row>
    <row r="7404" spans="1:8" x14ac:dyDescent="0.2">
      <c r="A7404" s="1" t="s">
        <v>968</v>
      </c>
      <c r="D7404" s="1" t="s">
        <v>968</v>
      </c>
      <c r="E7404" t="s">
        <v>5</v>
      </c>
      <c r="F7404">
        <v>13618</v>
      </c>
      <c r="G7404">
        <v>6572</v>
      </c>
      <c r="H7404">
        <v>7046</v>
      </c>
    </row>
    <row r="7405" spans="1:8" x14ac:dyDescent="0.2">
      <c r="A7405" s="1" t="s">
        <v>968</v>
      </c>
      <c r="D7405" s="1" t="s">
        <v>968</v>
      </c>
      <c r="E7405" t="s">
        <v>6</v>
      </c>
      <c r="F7405">
        <v>161</v>
      </c>
      <c r="G7405">
        <v>81</v>
      </c>
      <c r="H7405">
        <v>80</v>
      </c>
    </row>
    <row r="7406" spans="1:8" x14ac:dyDescent="0.2">
      <c r="A7406" s="1" t="s">
        <v>968</v>
      </c>
      <c r="D7406" s="1" t="s">
        <v>968</v>
      </c>
      <c r="E7406" t="s">
        <v>977</v>
      </c>
      <c r="F7406">
        <v>284</v>
      </c>
      <c r="G7406">
        <v>142</v>
      </c>
      <c r="H7406">
        <v>142</v>
      </c>
    </row>
    <row r="7407" spans="1:8" x14ac:dyDescent="0.2">
      <c r="A7407" s="1" t="s">
        <v>968</v>
      </c>
      <c r="D7407" s="1" t="s">
        <v>968</v>
      </c>
      <c r="E7407" t="s">
        <v>955</v>
      </c>
      <c r="F7407">
        <v>516</v>
      </c>
      <c r="G7407">
        <v>249</v>
      </c>
      <c r="H7407">
        <v>267</v>
      </c>
    </row>
    <row r="7408" spans="1:8" x14ac:dyDescent="0.2">
      <c r="A7408" s="1" t="s">
        <v>968</v>
      </c>
      <c r="D7408" s="1" t="s">
        <v>968</v>
      </c>
      <c r="E7408" t="s">
        <v>7</v>
      </c>
      <c r="F7408">
        <v>10640</v>
      </c>
      <c r="G7408">
        <v>4871</v>
      </c>
      <c r="H7408">
        <v>5769</v>
      </c>
    </row>
    <row r="7409" spans="1:8" x14ac:dyDescent="0.2">
      <c r="A7409" s="1" t="s">
        <v>968</v>
      </c>
      <c r="D7409" s="1" t="s">
        <v>968</v>
      </c>
      <c r="E7409" t="s">
        <v>8</v>
      </c>
      <c r="F7409">
        <v>948</v>
      </c>
      <c r="G7409">
        <v>481</v>
      </c>
      <c r="H7409">
        <v>467</v>
      </c>
    </row>
    <row r="7410" spans="1:8" x14ac:dyDescent="0.2">
      <c r="A7410" s="1" t="s">
        <v>968</v>
      </c>
      <c r="D7410" s="1" t="s">
        <v>968</v>
      </c>
      <c r="E7410" t="s">
        <v>9</v>
      </c>
      <c r="F7410">
        <v>99</v>
      </c>
      <c r="G7410">
        <v>42</v>
      </c>
      <c r="H7410">
        <v>57</v>
      </c>
    </row>
    <row r="7411" spans="1:8" x14ac:dyDescent="0.2">
      <c r="A7411" s="1" t="s">
        <v>968</v>
      </c>
      <c r="D7411" s="1" t="s">
        <v>968</v>
      </c>
      <c r="E7411" t="s">
        <v>11</v>
      </c>
      <c r="F7411">
        <v>57</v>
      </c>
      <c r="G7411">
        <v>31</v>
      </c>
      <c r="H7411">
        <v>26</v>
      </c>
    </row>
    <row r="7412" spans="1:8" x14ac:dyDescent="0.2">
      <c r="A7412" s="1" t="s">
        <v>968</v>
      </c>
      <c r="D7412" s="1" t="s">
        <v>968</v>
      </c>
      <c r="E7412" t="s">
        <v>12</v>
      </c>
      <c r="F7412">
        <v>13</v>
      </c>
      <c r="G7412">
        <v>6</v>
      </c>
      <c r="H7412">
        <v>7</v>
      </c>
    </row>
    <row r="7413" spans="1:8" x14ac:dyDescent="0.2">
      <c r="A7413" s="1" t="s">
        <v>968</v>
      </c>
      <c r="D7413" s="1" t="s">
        <v>968</v>
      </c>
      <c r="E7413" t="s">
        <v>13</v>
      </c>
      <c r="F7413">
        <v>5773</v>
      </c>
      <c r="G7413">
        <v>2870</v>
      </c>
      <c r="H7413">
        <v>2903</v>
      </c>
    </row>
    <row r="7414" spans="1:8" x14ac:dyDescent="0.2">
      <c r="A7414" s="1" t="s">
        <v>968</v>
      </c>
      <c r="D7414" s="1" t="s">
        <v>968</v>
      </c>
      <c r="E7414" t="s">
        <v>14</v>
      </c>
      <c r="F7414">
        <v>3455</v>
      </c>
      <c r="G7414">
        <v>1706</v>
      </c>
      <c r="H7414">
        <v>1749</v>
      </c>
    </row>
    <row r="7415" spans="1:8" x14ac:dyDescent="0.2">
      <c r="A7415" s="1" t="s">
        <v>968</v>
      </c>
      <c r="D7415" s="1" t="s">
        <v>968</v>
      </c>
      <c r="E7415" t="s">
        <v>16</v>
      </c>
      <c r="F7415">
        <v>1206</v>
      </c>
      <c r="G7415">
        <v>588</v>
      </c>
      <c r="H7415">
        <v>618</v>
      </c>
    </row>
    <row r="7416" spans="1:8" x14ac:dyDescent="0.2">
      <c r="A7416" s="1" t="s">
        <v>968</v>
      </c>
      <c r="D7416" s="1" t="s">
        <v>968</v>
      </c>
      <c r="E7416" t="s">
        <v>18</v>
      </c>
      <c r="F7416">
        <v>16</v>
      </c>
      <c r="G7416">
        <v>7</v>
      </c>
      <c r="H7416">
        <v>9</v>
      </c>
    </row>
    <row r="7417" spans="1:8" x14ac:dyDescent="0.2">
      <c r="A7417" s="1" t="s">
        <v>968</v>
      </c>
      <c r="D7417" s="1" t="s">
        <v>968</v>
      </c>
      <c r="E7417" t="s">
        <v>19</v>
      </c>
      <c r="F7417">
        <v>1024</v>
      </c>
      <c r="G7417">
        <v>507</v>
      </c>
      <c r="H7417">
        <v>517</v>
      </c>
    </row>
    <row r="7418" spans="1:8" x14ac:dyDescent="0.2">
      <c r="A7418" s="1" t="s">
        <v>968</v>
      </c>
      <c r="D7418" s="1" t="s">
        <v>968</v>
      </c>
      <c r="E7418" t="s">
        <v>20</v>
      </c>
      <c r="F7418">
        <v>1381</v>
      </c>
      <c r="G7418">
        <v>671</v>
      </c>
      <c r="H7418">
        <v>710</v>
      </c>
    </row>
    <row r="7419" spans="1:8" x14ac:dyDescent="0.2">
      <c r="A7419" s="1" t="s">
        <v>968</v>
      </c>
      <c r="D7419" s="1" t="s">
        <v>968</v>
      </c>
      <c r="E7419" t="s">
        <v>21</v>
      </c>
      <c r="F7419">
        <v>366</v>
      </c>
      <c r="G7419">
        <v>182</v>
      </c>
      <c r="H7419">
        <v>184</v>
      </c>
    </row>
    <row r="7420" spans="1:8" x14ac:dyDescent="0.2">
      <c r="A7420" s="1" t="s">
        <v>968</v>
      </c>
      <c r="D7420" s="1" t="s">
        <v>968</v>
      </c>
      <c r="E7420" t="s">
        <v>23</v>
      </c>
      <c r="F7420">
        <v>214</v>
      </c>
      <c r="G7420">
        <v>108</v>
      </c>
      <c r="H7420">
        <v>106</v>
      </c>
    </row>
    <row r="7421" spans="1:8" x14ac:dyDescent="0.2">
      <c r="A7421" s="1" t="s">
        <v>968</v>
      </c>
      <c r="D7421" s="1" t="s">
        <v>968</v>
      </c>
      <c r="E7421" t="s">
        <v>24</v>
      </c>
      <c r="F7421">
        <v>149</v>
      </c>
      <c r="G7421">
        <v>70</v>
      </c>
      <c r="H7421">
        <v>79</v>
      </c>
    </row>
    <row r="7422" spans="1:8" x14ac:dyDescent="0.2">
      <c r="A7422" s="1" t="s">
        <v>968</v>
      </c>
      <c r="D7422" s="1" t="s">
        <v>968</v>
      </c>
      <c r="E7422" t="s">
        <v>25</v>
      </c>
      <c r="F7422">
        <v>1747</v>
      </c>
      <c r="G7422">
        <v>877</v>
      </c>
      <c r="H7422">
        <v>870</v>
      </c>
    </row>
    <row r="7423" spans="1:8" x14ac:dyDescent="0.2">
      <c r="A7423" s="1" t="s">
        <v>968</v>
      </c>
      <c r="D7423" s="1" t="s">
        <v>968</v>
      </c>
      <c r="E7423" t="s">
        <v>26</v>
      </c>
      <c r="F7423">
        <v>11</v>
      </c>
      <c r="G7423">
        <v>6</v>
      </c>
      <c r="H7423">
        <v>5</v>
      </c>
    </row>
    <row r="7424" spans="1:8" x14ac:dyDescent="0.2">
      <c r="A7424" s="1" t="s">
        <v>968</v>
      </c>
      <c r="D7424" s="1" t="s">
        <v>968</v>
      </c>
      <c r="E7424" t="s">
        <v>29</v>
      </c>
      <c r="F7424">
        <v>932</v>
      </c>
      <c r="G7424">
        <v>458</v>
      </c>
      <c r="H7424">
        <v>474</v>
      </c>
    </row>
    <row r="7425" spans="1:8" x14ac:dyDescent="0.2">
      <c r="A7425" s="1" t="s">
        <v>968</v>
      </c>
      <c r="D7425" s="1" t="s">
        <v>968</v>
      </c>
      <c r="E7425" t="s">
        <v>32</v>
      </c>
      <c r="F7425">
        <v>149</v>
      </c>
      <c r="G7425">
        <v>69</v>
      </c>
      <c r="H7425">
        <v>80</v>
      </c>
    </row>
    <row r="7426" spans="1:8" x14ac:dyDescent="0.2">
      <c r="A7426" s="1" t="s">
        <v>968</v>
      </c>
      <c r="D7426" s="1" t="s">
        <v>968</v>
      </c>
      <c r="E7426" t="s">
        <v>33</v>
      </c>
      <c r="F7426">
        <v>422</v>
      </c>
      <c r="G7426">
        <v>181</v>
      </c>
      <c r="H7426">
        <v>241</v>
      </c>
    </row>
    <row r="7427" spans="1:8" x14ac:dyDescent="0.2">
      <c r="A7427" s="1" t="s">
        <v>968</v>
      </c>
      <c r="D7427" s="1" t="s">
        <v>968</v>
      </c>
      <c r="E7427" t="s">
        <v>34</v>
      </c>
      <c r="F7427">
        <v>62</v>
      </c>
      <c r="G7427">
        <v>30</v>
      </c>
      <c r="H7427">
        <v>32</v>
      </c>
    </row>
    <row r="7428" spans="1:8" x14ac:dyDescent="0.2">
      <c r="A7428" s="1" t="s">
        <v>968</v>
      </c>
      <c r="D7428" s="1" t="s">
        <v>968</v>
      </c>
      <c r="E7428" t="s">
        <v>35</v>
      </c>
      <c r="F7428">
        <v>5852</v>
      </c>
      <c r="G7428">
        <v>2845</v>
      </c>
      <c r="H7428">
        <v>3007</v>
      </c>
    </row>
    <row r="7429" spans="1:8" x14ac:dyDescent="0.2">
      <c r="A7429" s="1" t="s">
        <v>968</v>
      </c>
      <c r="D7429" s="1" t="s">
        <v>968</v>
      </c>
      <c r="E7429" t="s">
        <v>36</v>
      </c>
      <c r="F7429">
        <v>92</v>
      </c>
      <c r="G7429">
        <v>46</v>
      </c>
      <c r="H7429">
        <v>46</v>
      </c>
    </row>
    <row r="7430" spans="1:8" x14ac:dyDescent="0.2">
      <c r="A7430" s="1" t="s">
        <v>968</v>
      </c>
      <c r="D7430" s="1" t="s">
        <v>968</v>
      </c>
      <c r="E7430" t="s">
        <v>37</v>
      </c>
      <c r="F7430">
        <v>123</v>
      </c>
      <c r="G7430">
        <v>52</v>
      </c>
      <c r="H7430">
        <v>71</v>
      </c>
    </row>
    <row r="7431" spans="1:8" x14ac:dyDescent="0.2">
      <c r="A7431" s="1" t="s">
        <v>968</v>
      </c>
      <c r="D7431" s="1" t="s">
        <v>968</v>
      </c>
      <c r="E7431" t="s">
        <v>38</v>
      </c>
      <c r="F7431">
        <v>1115</v>
      </c>
      <c r="G7431">
        <v>588</v>
      </c>
      <c r="H7431">
        <v>527</v>
      </c>
    </row>
    <row r="7432" spans="1:8" x14ac:dyDescent="0.2">
      <c r="A7432" s="1" t="s">
        <v>968</v>
      </c>
      <c r="D7432" s="1" t="s">
        <v>968</v>
      </c>
      <c r="E7432" t="s">
        <v>39</v>
      </c>
      <c r="F7432">
        <v>27</v>
      </c>
      <c r="G7432">
        <v>15</v>
      </c>
      <c r="H7432">
        <v>12</v>
      </c>
    </row>
    <row r="7433" spans="1:8" x14ac:dyDescent="0.2">
      <c r="A7433" s="1" t="s">
        <v>968</v>
      </c>
      <c r="D7433" s="1" t="s">
        <v>968</v>
      </c>
      <c r="E7433" t="s">
        <v>40</v>
      </c>
      <c r="F7433">
        <v>39</v>
      </c>
      <c r="G7433">
        <v>22</v>
      </c>
      <c r="H7433">
        <v>17</v>
      </c>
    </row>
    <row r="7434" spans="1:8" x14ac:dyDescent="0.2">
      <c r="A7434" s="1" t="s">
        <v>968</v>
      </c>
      <c r="D7434" s="1" t="s">
        <v>968</v>
      </c>
      <c r="E7434" t="s">
        <v>42</v>
      </c>
      <c r="F7434">
        <v>32</v>
      </c>
      <c r="G7434">
        <v>19</v>
      </c>
      <c r="H7434">
        <v>13</v>
      </c>
    </row>
    <row r="7435" spans="1:8" x14ac:dyDescent="0.2">
      <c r="A7435" s="1" t="s">
        <v>968</v>
      </c>
      <c r="D7435" s="1" t="s">
        <v>968</v>
      </c>
      <c r="E7435" t="s">
        <v>44</v>
      </c>
      <c r="F7435">
        <v>54</v>
      </c>
      <c r="G7435">
        <v>23</v>
      </c>
      <c r="H7435">
        <v>31</v>
      </c>
    </row>
    <row r="7436" spans="1:8" x14ac:dyDescent="0.2">
      <c r="A7436" s="1" t="s">
        <v>968</v>
      </c>
      <c r="D7436" s="1" t="s">
        <v>968</v>
      </c>
      <c r="E7436" t="s">
        <v>45</v>
      </c>
      <c r="F7436">
        <v>15</v>
      </c>
      <c r="G7436">
        <v>8</v>
      </c>
      <c r="H7436">
        <v>7</v>
      </c>
    </row>
    <row r="7437" spans="1:8" x14ac:dyDescent="0.2">
      <c r="A7437" s="1" t="s">
        <v>968</v>
      </c>
      <c r="D7437" s="1" t="s">
        <v>968</v>
      </c>
      <c r="E7437" t="s">
        <v>47</v>
      </c>
      <c r="F7437">
        <v>1301</v>
      </c>
      <c r="G7437">
        <v>643</v>
      </c>
      <c r="H7437">
        <v>658</v>
      </c>
    </row>
    <row r="7438" spans="1:8" x14ac:dyDescent="0.2">
      <c r="A7438" s="1" t="s">
        <v>968</v>
      </c>
      <c r="D7438" s="1" t="s">
        <v>968</v>
      </c>
      <c r="E7438" t="s">
        <v>49</v>
      </c>
      <c r="F7438">
        <v>33</v>
      </c>
      <c r="G7438">
        <v>15</v>
      </c>
      <c r="H7438">
        <v>18</v>
      </c>
    </row>
    <row r="7439" spans="1:8" x14ac:dyDescent="0.2">
      <c r="A7439" s="1" t="s">
        <v>968</v>
      </c>
      <c r="D7439" s="1" t="s">
        <v>968</v>
      </c>
      <c r="E7439" t="s">
        <v>50</v>
      </c>
      <c r="F7439">
        <v>20</v>
      </c>
      <c r="G7439">
        <v>9</v>
      </c>
      <c r="H7439">
        <v>11</v>
      </c>
    </row>
    <row r="7440" spans="1:8" x14ac:dyDescent="0.2">
      <c r="A7440" s="1" t="s">
        <v>968</v>
      </c>
      <c r="D7440" s="1" t="s">
        <v>968</v>
      </c>
      <c r="E7440" t="s">
        <v>51</v>
      </c>
      <c r="F7440">
        <v>16</v>
      </c>
      <c r="G7440">
        <v>8</v>
      </c>
      <c r="H7440">
        <v>8</v>
      </c>
    </row>
    <row r="7441" spans="1:8" x14ac:dyDescent="0.2">
      <c r="A7441" s="1" t="s">
        <v>968</v>
      </c>
      <c r="D7441" s="1" t="s">
        <v>968</v>
      </c>
      <c r="E7441" t="s">
        <v>55</v>
      </c>
      <c r="F7441">
        <v>41</v>
      </c>
      <c r="G7441">
        <v>13</v>
      </c>
      <c r="H7441">
        <v>28</v>
      </c>
    </row>
    <row r="7442" spans="1:8" x14ac:dyDescent="0.2">
      <c r="A7442" s="1" t="s">
        <v>968</v>
      </c>
      <c r="D7442" s="1" t="s">
        <v>968</v>
      </c>
      <c r="E7442" t="s">
        <v>59</v>
      </c>
      <c r="F7442">
        <v>156</v>
      </c>
      <c r="G7442">
        <v>76</v>
      </c>
      <c r="H7442">
        <v>80</v>
      </c>
    </row>
    <row r="7443" spans="1:8" x14ac:dyDescent="0.2">
      <c r="A7443" s="1" t="s">
        <v>968</v>
      </c>
      <c r="D7443" s="1" t="s">
        <v>968</v>
      </c>
      <c r="E7443" t="s">
        <v>66</v>
      </c>
      <c r="F7443">
        <v>75</v>
      </c>
      <c r="G7443">
        <v>35</v>
      </c>
      <c r="H7443">
        <v>40</v>
      </c>
    </row>
    <row r="7444" spans="1:8" x14ac:dyDescent="0.2">
      <c r="A7444" s="1" t="s">
        <v>968</v>
      </c>
      <c r="D7444" s="1" t="s">
        <v>968</v>
      </c>
      <c r="E7444" t="s">
        <v>69</v>
      </c>
      <c r="F7444">
        <v>54</v>
      </c>
      <c r="G7444">
        <v>30</v>
      </c>
      <c r="H7444">
        <v>24</v>
      </c>
    </row>
    <row r="7445" spans="1:8" x14ac:dyDescent="0.2">
      <c r="A7445" s="1" t="s">
        <v>968</v>
      </c>
      <c r="D7445" s="1" t="s">
        <v>968</v>
      </c>
      <c r="E7445" t="s">
        <v>71</v>
      </c>
      <c r="F7445">
        <v>90</v>
      </c>
      <c r="G7445">
        <v>43</v>
      </c>
      <c r="H7445">
        <v>47</v>
      </c>
    </row>
    <row r="7446" spans="1:8" x14ac:dyDescent="0.2">
      <c r="A7446" s="1" t="s">
        <v>968</v>
      </c>
      <c r="D7446" s="1" t="s">
        <v>968</v>
      </c>
      <c r="E7446" t="s">
        <v>127</v>
      </c>
      <c r="F7446">
        <v>133</v>
      </c>
      <c r="G7446">
        <v>67</v>
      </c>
      <c r="H7446">
        <v>66</v>
      </c>
    </row>
    <row r="7447" spans="1:8" x14ac:dyDescent="0.2">
      <c r="A7447" s="1" t="s">
        <v>968</v>
      </c>
      <c r="D7447" s="1" t="s">
        <v>968</v>
      </c>
      <c r="E7447" t="s">
        <v>128</v>
      </c>
      <c r="F7447">
        <v>41</v>
      </c>
      <c r="G7447">
        <v>23</v>
      </c>
      <c r="H7447">
        <v>18</v>
      </c>
    </row>
    <row r="7448" spans="1:8" x14ac:dyDescent="0.2">
      <c r="A7448" s="1" t="s">
        <v>968</v>
      </c>
      <c r="D7448" s="1" t="s">
        <v>968</v>
      </c>
      <c r="E7448" t="s">
        <v>136</v>
      </c>
      <c r="F7448">
        <v>45</v>
      </c>
      <c r="G7448">
        <v>19</v>
      </c>
      <c r="H7448">
        <v>26</v>
      </c>
    </row>
    <row r="7449" spans="1:8" x14ac:dyDescent="0.2">
      <c r="A7449" s="1" t="s">
        <v>968</v>
      </c>
      <c r="D7449" s="1" t="s">
        <v>968</v>
      </c>
      <c r="E7449" t="s">
        <v>137</v>
      </c>
      <c r="F7449">
        <v>51</v>
      </c>
      <c r="G7449">
        <v>14</v>
      </c>
      <c r="H7449">
        <v>37</v>
      </c>
    </row>
    <row r="7450" spans="1:8" x14ac:dyDescent="0.2">
      <c r="A7450" s="1" t="s">
        <v>968</v>
      </c>
      <c r="D7450" s="1" t="s">
        <v>284</v>
      </c>
    </row>
    <row r="7451" spans="1:8" x14ac:dyDescent="0.2">
      <c r="A7451" s="1" t="s">
        <v>968</v>
      </c>
      <c r="D7451" s="1" t="s">
        <v>968</v>
      </c>
      <c r="E7451" t="s">
        <v>140</v>
      </c>
      <c r="F7451">
        <v>49460</v>
      </c>
      <c r="G7451">
        <v>23715</v>
      </c>
      <c r="H7451">
        <v>25745</v>
      </c>
    </row>
    <row r="7452" spans="1:8" x14ac:dyDescent="0.2">
      <c r="A7452" s="1" t="s">
        <v>968</v>
      </c>
      <c r="D7452" s="1" t="s">
        <v>968</v>
      </c>
      <c r="E7452" t="s">
        <v>958</v>
      </c>
      <c r="F7452">
        <v>2311</v>
      </c>
      <c r="G7452">
        <v>1088</v>
      </c>
      <c r="H7452">
        <v>1223</v>
      </c>
    </row>
    <row r="7453" spans="1:8" x14ac:dyDescent="0.2">
      <c r="A7453" s="1" t="s">
        <v>968</v>
      </c>
      <c r="D7453" s="1" t="s">
        <v>968</v>
      </c>
      <c r="E7453" t="s">
        <v>3</v>
      </c>
      <c r="F7453">
        <v>648</v>
      </c>
      <c r="G7453">
        <v>294</v>
      </c>
      <c r="H7453">
        <v>354</v>
      </c>
    </row>
    <row r="7454" spans="1:8" x14ac:dyDescent="0.2">
      <c r="A7454" s="1" t="s">
        <v>968</v>
      </c>
      <c r="D7454" s="1" t="s">
        <v>968</v>
      </c>
      <c r="E7454" t="s">
        <v>4</v>
      </c>
      <c r="F7454">
        <v>1327</v>
      </c>
      <c r="G7454">
        <v>597</v>
      </c>
      <c r="H7454">
        <v>730</v>
      </c>
    </row>
    <row r="7455" spans="1:8" x14ac:dyDescent="0.2">
      <c r="A7455" s="1" t="s">
        <v>968</v>
      </c>
      <c r="D7455" s="1" t="s">
        <v>968</v>
      </c>
      <c r="E7455" t="s">
        <v>5</v>
      </c>
      <c r="F7455">
        <v>16198</v>
      </c>
      <c r="G7455">
        <v>7674</v>
      </c>
      <c r="H7455">
        <v>8524</v>
      </c>
    </row>
    <row r="7456" spans="1:8" x14ac:dyDescent="0.2">
      <c r="A7456" s="1" t="s">
        <v>968</v>
      </c>
      <c r="D7456" s="1" t="s">
        <v>968</v>
      </c>
      <c r="E7456" t="s">
        <v>6</v>
      </c>
      <c r="F7456">
        <v>59</v>
      </c>
      <c r="G7456">
        <v>31</v>
      </c>
      <c r="H7456">
        <v>28</v>
      </c>
    </row>
    <row r="7457" spans="1:8" x14ac:dyDescent="0.2">
      <c r="A7457" s="1" t="s">
        <v>968</v>
      </c>
      <c r="D7457" s="1" t="s">
        <v>968</v>
      </c>
      <c r="E7457" t="s">
        <v>977</v>
      </c>
      <c r="F7457">
        <v>159</v>
      </c>
      <c r="G7457">
        <v>73</v>
      </c>
      <c r="H7457">
        <v>86</v>
      </c>
    </row>
    <row r="7458" spans="1:8" x14ac:dyDescent="0.2">
      <c r="A7458" s="1" t="s">
        <v>968</v>
      </c>
      <c r="D7458" s="1" t="s">
        <v>968</v>
      </c>
      <c r="E7458" t="s">
        <v>955</v>
      </c>
      <c r="F7458">
        <v>686</v>
      </c>
      <c r="G7458">
        <v>312</v>
      </c>
      <c r="H7458">
        <v>374</v>
      </c>
    </row>
    <row r="7459" spans="1:8" x14ac:dyDescent="0.2">
      <c r="A7459" s="1" t="s">
        <v>968</v>
      </c>
      <c r="D7459" s="1" t="s">
        <v>968</v>
      </c>
      <c r="E7459" t="s">
        <v>7</v>
      </c>
      <c r="F7459">
        <v>3526</v>
      </c>
      <c r="G7459">
        <v>1579</v>
      </c>
      <c r="H7459">
        <v>1947</v>
      </c>
    </row>
    <row r="7460" spans="1:8" x14ac:dyDescent="0.2">
      <c r="A7460" s="1" t="s">
        <v>968</v>
      </c>
      <c r="D7460" s="1" t="s">
        <v>968</v>
      </c>
      <c r="E7460" t="s">
        <v>8</v>
      </c>
      <c r="F7460">
        <v>3265</v>
      </c>
      <c r="G7460">
        <v>1663</v>
      </c>
      <c r="H7460">
        <v>1602</v>
      </c>
    </row>
    <row r="7461" spans="1:8" x14ac:dyDescent="0.2">
      <c r="A7461" s="1" t="s">
        <v>968</v>
      </c>
      <c r="D7461" s="1" t="s">
        <v>968</v>
      </c>
      <c r="E7461" t="s">
        <v>9</v>
      </c>
      <c r="F7461">
        <v>68</v>
      </c>
      <c r="G7461">
        <v>36</v>
      </c>
      <c r="H7461">
        <v>32</v>
      </c>
    </row>
    <row r="7462" spans="1:8" x14ac:dyDescent="0.2">
      <c r="A7462" s="1" t="s">
        <v>968</v>
      </c>
      <c r="D7462" s="1" t="s">
        <v>968</v>
      </c>
      <c r="E7462" t="s">
        <v>957</v>
      </c>
      <c r="F7462">
        <v>126</v>
      </c>
      <c r="G7462">
        <v>59</v>
      </c>
      <c r="H7462">
        <v>67</v>
      </c>
    </row>
    <row r="7463" spans="1:8" x14ac:dyDescent="0.2">
      <c r="A7463" s="1" t="s">
        <v>968</v>
      </c>
      <c r="D7463" s="1" t="s">
        <v>968</v>
      </c>
      <c r="E7463" t="s">
        <v>11</v>
      </c>
      <c r="F7463">
        <v>49</v>
      </c>
      <c r="G7463">
        <v>25</v>
      </c>
      <c r="H7463">
        <v>24</v>
      </c>
    </row>
    <row r="7464" spans="1:8" x14ac:dyDescent="0.2">
      <c r="A7464" s="1" t="s">
        <v>968</v>
      </c>
      <c r="D7464" s="1" t="s">
        <v>968</v>
      </c>
      <c r="E7464" t="s">
        <v>956</v>
      </c>
      <c r="F7464">
        <v>19</v>
      </c>
      <c r="G7464">
        <v>7</v>
      </c>
      <c r="H7464">
        <v>12</v>
      </c>
    </row>
    <row r="7465" spans="1:8" x14ac:dyDescent="0.2">
      <c r="A7465" s="1" t="s">
        <v>968</v>
      </c>
      <c r="D7465" s="1" t="s">
        <v>968</v>
      </c>
      <c r="E7465" t="s">
        <v>13</v>
      </c>
      <c r="F7465">
        <v>2780</v>
      </c>
      <c r="G7465">
        <v>1389</v>
      </c>
      <c r="H7465">
        <v>1391</v>
      </c>
    </row>
    <row r="7466" spans="1:8" x14ac:dyDescent="0.2">
      <c r="A7466" s="1" t="s">
        <v>968</v>
      </c>
      <c r="D7466" s="1" t="s">
        <v>968</v>
      </c>
      <c r="E7466" t="s">
        <v>14</v>
      </c>
      <c r="F7466">
        <v>3582</v>
      </c>
      <c r="G7466">
        <v>1716</v>
      </c>
      <c r="H7466">
        <v>1866</v>
      </c>
    </row>
    <row r="7467" spans="1:8" x14ac:dyDescent="0.2">
      <c r="A7467" s="1" t="s">
        <v>968</v>
      </c>
      <c r="D7467" s="1" t="s">
        <v>968</v>
      </c>
      <c r="E7467" t="s">
        <v>15</v>
      </c>
      <c r="F7467">
        <v>529</v>
      </c>
      <c r="G7467">
        <v>262</v>
      </c>
      <c r="H7467">
        <v>267</v>
      </c>
    </row>
    <row r="7468" spans="1:8" x14ac:dyDescent="0.2">
      <c r="A7468" s="1" t="s">
        <v>968</v>
      </c>
      <c r="D7468" s="1" t="s">
        <v>968</v>
      </c>
      <c r="E7468" t="s">
        <v>16</v>
      </c>
      <c r="F7468">
        <v>3779</v>
      </c>
      <c r="G7468">
        <v>1856</v>
      </c>
      <c r="H7468">
        <v>1923</v>
      </c>
    </row>
    <row r="7469" spans="1:8" x14ac:dyDescent="0.2">
      <c r="A7469" s="1" t="s">
        <v>968</v>
      </c>
      <c r="D7469" s="1" t="s">
        <v>968</v>
      </c>
      <c r="E7469" t="s">
        <v>19</v>
      </c>
      <c r="F7469">
        <v>718</v>
      </c>
      <c r="G7469">
        <v>351</v>
      </c>
      <c r="H7469">
        <v>367</v>
      </c>
    </row>
    <row r="7470" spans="1:8" x14ac:dyDescent="0.2">
      <c r="A7470" s="1" t="s">
        <v>968</v>
      </c>
      <c r="D7470" s="1" t="s">
        <v>968</v>
      </c>
      <c r="E7470" t="s">
        <v>20</v>
      </c>
      <c r="F7470">
        <v>2554</v>
      </c>
      <c r="G7470">
        <v>1238</v>
      </c>
      <c r="H7470">
        <v>1316</v>
      </c>
    </row>
    <row r="7471" spans="1:8" x14ac:dyDescent="0.2">
      <c r="A7471" s="1" t="s">
        <v>968</v>
      </c>
      <c r="D7471" s="1" t="s">
        <v>968</v>
      </c>
      <c r="E7471" t="s">
        <v>21</v>
      </c>
      <c r="F7471">
        <v>996</v>
      </c>
      <c r="G7471">
        <v>492</v>
      </c>
      <c r="H7471">
        <v>504</v>
      </c>
    </row>
    <row r="7472" spans="1:8" x14ac:dyDescent="0.2">
      <c r="A7472" s="1" t="s">
        <v>968</v>
      </c>
      <c r="D7472" s="1" t="s">
        <v>968</v>
      </c>
      <c r="E7472" t="s">
        <v>22</v>
      </c>
      <c r="F7472">
        <v>113</v>
      </c>
      <c r="G7472">
        <v>51</v>
      </c>
      <c r="H7472">
        <v>62</v>
      </c>
    </row>
    <row r="7473" spans="1:8" x14ac:dyDescent="0.2">
      <c r="A7473" s="1" t="s">
        <v>968</v>
      </c>
      <c r="D7473" s="1" t="s">
        <v>968</v>
      </c>
      <c r="E7473" t="s">
        <v>23</v>
      </c>
      <c r="F7473">
        <v>119</v>
      </c>
      <c r="G7473">
        <v>58</v>
      </c>
      <c r="H7473">
        <v>61</v>
      </c>
    </row>
    <row r="7474" spans="1:8" x14ac:dyDescent="0.2">
      <c r="A7474" s="1" t="s">
        <v>968</v>
      </c>
      <c r="D7474" s="1" t="s">
        <v>968</v>
      </c>
      <c r="E7474" t="s">
        <v>24</v>
      </c>
      <c r="F7474">
        <v>161</v>
      </c>
      <c r="G7474">
        <v>76</v>
      </c>
      <c r="H7474">
        <v>85</v>
      </c>
    </row>
    <row r="7475" spans="1:8" x14ac:dyDescent="0.2">
      <c r="A7475" s="1" t="s">
        <v>968</v>
      </c>
      <c r="D7475" s="1" t="s">
        <v>968</v>
      </c>
      <c r="E7475" t="s">
        <v>25</v>
      </c>
      <c r="F7475">
        <v>723</v>
      </c>
      <c r="G7475">
        <v>371</v>
      </c>
      <c r="H7475">
        <v>352</v>
      </c>
    </row>
    <row r="7476" spans="1:8" x14ac:dyDescent="0.2">
      <c r="A7476" s="1" t="s">
        <v>968</v>
      </c>
      <c r="D7476" s="1" t="s">
        <v>968</v>
      </c>
      <c r="E7476" t="s">
        <v>27</v>
      </c>
      <c r="F7476">
        <v>32</v>
      </c>
      <c r="G7476">
        <v>16</v>
      </c>
      <c r="H7476">
        <v>16</v>
      </c>
    </row>
    <row r="7477" spans="1:8" x14ac:dyDescent="0.2">
      <c r="A7477" s="1" t="s">
        <v>968</v>
      </c>
      <c r="D7477" s="1" t="s">
        <v>968</v>
      </c>
      <c r="E7477" t="s">
        <v>28</v>
      </c>
      <c r="F7477">
        <v>122</v>
      </c>
      <c r="G7477">
        <v>64</v>
      </c>
      <c r="H7477">
        <v>58</v>
      </c>
    </row>
    <row r="7478" spans="1:8" x14ac:dyDescent="0.2">
      <c r="A7478" s="1" t="s">
        <v>968</v>
      </c>
      <c r="D7478" s="1" t="s">
        <v>968</v>
      </c>
      <c r="E7478" t="s">
        <v>29</v>
      </c>
      <c r="F7478">
        <v>659</v>
      </c>
      <c r="G7478">
        <v>323</v>
      </c>
      <c r="H7478">
        <v>336</v>
      </c>
    </row>
    <row r="7479" spans="1:8" x14ac:dyDescent="0.2">
      <c r="A7479" s="1" t="s">
        <v>968</v>
      </c>
      <c r="D7479" s="1" t="s">
        <v>968</v>
      </c>
      <c r="E7479" t="s">
        <v>32</v>
      </c>
      <c r="F7479">
        <v>58</v>
      </c>
      <c r="G7479">
        <v>28</v>
      </c>
      <c r="H7479">
        <v>30</v>
      </c>
    </row>
    <row r="7480" spans="1:8" x14ac:dyDescent="0.2">
      <c r="A7480" s="1" t="s">
        <v>968</v>
      </c>
      <c r="D7480" s="1" t="s">
        <v>968</v>
      </c>
      <c r="E7480" t="s">
        <v>33</v>
      </c>
      <c r="F7480">
        <v>400</v>
      </c>
      <c r="G7480">
        <v>204</v>
      </c>
      <c r="H7480">
        <v>196</v>
      </c>
    </row>
    <row r="7481" spans="1:8" x14ac:dyDescent="0.2">
      <c r="A7481" s="1" t="s">
        <v>968</v>
      </c>
      <c r="D7481" s="1" t="s">
        <v>968</v>
      </c>
      <c r="E7481" t="s">
        <v>34</v>
      </c>
      <c r="F7481">
        <v>19</v>
      </c>
      <c r="G7481">
        <v>11</v>
      </c>
      <c r="H7481">
        <v>8</v>
      </c>
    </row>
    <row r="7482" spans="1:8" x14ac:dyDescent="0.2">
      <c r="A7482" s="1" t="s">
        <v>968</v>
      </c>
      <c r="D7482" s="1" t="s">
        <v>968</v>
      </c>
      <c r="E7482" t="s">
        <v>35</v>
      </c>
      <c r="F7482">
        <v>1235</v>
      </c>
      <c r="G7482">
        <v>574</v>
      </c>
      <c r="H7482">
        <v>661</v>
      </c>
    </row>
    <row r="7483" spans="1:8" x14ac:dyDescent="0.2">
      <c r="A7483" s="1" t="s">
        <v>968</v>
      </c>
      <c r="D7483" s="1" t="s">
        <v>968</v>
      </c>
      <c r="E7483" t="s">
        <v>36</v>
      </c>
      <c r="F7483">
        <v>98</v>
      </c>
      <c r="G7483">
        <v>42</v>
      </c>
      <c r="H7483">
        <v>56</v>
      </c>
    </row>
    <row r="7484" spans="1:8" x14ac:dyDescent="0.2">
      <c r="A7484" s="1" t="s">
        <v>968</v>
      </c>
      <c r="D7484" s="1" t="s">
        <v>968</v>
      </c>
      <c r="E7484" t="s">
        <v>37</v>
      </c>
      <c r="F7484">
        <v>302</v>
      </c>
      <c r="G7484">
        <v>148</v>
      </c>
      <c r="H7484">
        <v>154</v>
      </c>
    </row>
    <row r="7485" spans="1:8" x14ac:dyDescent="0.2">
      <c r="A7485" s="1" t="s">
        <v>968</v>
      </c>
      <c r="D7485" s="1" t="s">
        <v>968</v>
      </c>
      <c r="E7485" t="s">
        <v>38</v>
      </c>
      <c r="F7485">
        <v>410</v>
      </c>
      <c r="G7485">
        <v>214</v>
      </c>
      <c r="H7485">
        <v>196</v>
      </c>
    </row>
    <row r="7486" spans="1:8" x14ac:dyDescent="0.2">
      <c r="A7486" s="1" t="s">
        <v>968</v>
      </c>
      <c r="D7486" s="1" t="s">
        <v>968</v>
      </c>
      <c r="E7486" t="s">
        <v>39</v>
      </c>
      <c r="F7486">
        <v>13</v>
      </c>
      <c r="G7486">
        <v>7</v>
      </c>
      <c r="H7486">
        <v>6</v>
      </c>
    </row>
    <row r="7487" spans="1:8" x14ac:dyDescent="0.2">
      <c r="A7487" s="1" t="s">
        <v>968</v>
      </c>
      <c r="D7487" s="1" t="s">
        <v>968</v>
      </c>
      <c r="E7487" t="s">
        <v>42</v>
      </c>
      <c r="F7487">
        <v>211</v>
      </c>
      <c r="G7487">
        <v>99</v>
      </c>
      <c r="H7487">
        <v>112</v>
      </c>
    </row>
    <row r="7488" spans="1:8" x14ac:dyDescent="0.2">
      <c r="A7488" s="1" t="s">
        <v>968</v>
      </c>
      <c r="D7488" s="1" t="s">
        <v>968</v>
      </c>
      <c r="E7488" t="s">
        <v>44</v>
      </c>
      <c r="F7488">
        <v>22</v>
      </c>
      <c r="G7488">
        <v>13</v>
      </c>
      <c r="H7488">
        <v>9</v>
      </c>
    </row>
    <row r="7489" spans="1:8" x14ac:dyDescent="0.2">
      <c r="A7489" s="1" t="s">
        <v>968</v>
      </c>
      <c r="D7489" s="1" t="s">
        <v>968</v>
      </c>
      <c r="E7489" t="s">
        <v>45</v>
      </c>
      <c r="F7489">
        <v>173</v>
      </c>
      <c r="G7489">
        <v>87</v>
      </c>
      <c r="H7489">
        <v>86</v>
      </c>
    </row>
    <row r="7490" spans="1:8" x14ac:dyDescent="0.2">
      <c r="A7490" s="1" t="s">
        <v>968</v>
      </c>
      <c r="D7490" s="1" t="s">
        <v>968</v>
      </c>
      <c r="E7490" t="s">
        <v>46</v>
      </c>
      <c r="F7490">
        <v>11</v>
      </c>
      <c r="G7490">
        <v>7</v>
      </c>
      <c r="H7490">
        <v>4</v>
      </c>
    </row>
    <row r="7491" spans="1:8" x14ac:dyDescent="0.2">
      <c r="A7491" s="1" t="s">
        <v>968</v>
      </c>
      <c r="D7491" s="1" t="s">
        <v>968</v>
      </c>
      <c r="E7491" t="s">
        <v>47</v>
      </c>
      <c r="F7491">
        <v>172</v>
      </c>
      <c r="G7491">
        <v>88</v>
      </c>
      <c r="H7491">
        <v>84</v>
      </c>
    </row>
    <row r="7492" spans="1:8" x14ac:dyDescent="0.2">
      <c r="A7492" s="1" t="s">
        <v>968</v>
      </c>
      <c r="D7492" s="1" t="s">
        <v>968</v>
      </c>
      <c r="E7492" t="s">
        <v>48</v>
      </c>
      <c r="F7492">
        <v>18</v>
      </c>
      <c r="G7492">
        <v>10</v>
      </c>
      <c r="H7492">
        <v>8</v>
      </c>
    </row>
    <row r="7493" spans="1:8" x14ac:dyDescent="0.2">
      <c r="A7493" s="1" t="s">
        <v>968</v>
      </c>
      <c r="D7493" s="1" t="s">
        <v>968</v>
      </c>
      <c r="E7493" t="s">
        <v>51</v>
      </c>
      <c r="F7493">
        <v>31</v>
      </c>
      <c r="G7493">
        <v>14</v>
      </c>
      <c r="H7493">
        <v>17</v>
      </c>
    </row>
    <row r="7494" spans="1:8" x14ac:dyDescent="0.2">
      <c r="A7494" s="1" t="s">
        <v>968</v>
      </c>
      <c r="D7494" s="1" t="s">
        <v>968</v>
      </c>
      <c r="E7494" t="s">
        <v>55</v>
      </c>
      <c r="F7494">
        <v>94</v>
      </c>
      <c r="G7494">
        <v>45</v>
      </c>
      <c r="H7494">
        <v>49</v>
      </c>
    </row>
    <row r="7495" spans="1:8" x14ac:dyDescent="0.2">
      <c r="A7495" s="1" t="s">
        <v>968</v>
      </c>
      <c r="D7495" s="1" t="s">
        <v>968</v>
      </c>
      <c r="E7495" t="s">
        <v>59</v>
      </c>
      <c r="F7495">
        <v>497</v>
      </c>
      <c r="G7495">
        <v>243</v>
      </c>
      <c r="H7495">
        <v>254</v>
      </c>
    </row>
    <row r="7496" spans="1:8" x14ac:dyDescent="0.2">
      <c r="A7496" s="1" t="s">
        <v>968</v>
      </c>
      <c r="D7496" s="1" t="s">
        <v>968</v>
      </c>
      <c r="E7496" t="s">
        <v>66</v>
      </c>
      <c r="F7496">
        <v>93</v>
      </c>
      <c r="G7496">
        <v>45</v>
      </c>
      <c r="H7496">
        <v>48</v>
      </c>
    </row>
    <row r="7497" spans="1:8" x14ac:dyDescent="0.2">
      <c r="A7497" s="1" t="s">
        <v>968</v>
      </c>
      <c r="D7497" s="1" t="s">
        <v>968</v>
      </c>
      <c r="E7497" t="s">
        <v>71</v>
      </c>
      <c r="F7497">
        <v>105</v>
      </c>
      <c r="G7497">
        <v>51</v>
      </c>
      <c r="H7497">
        <v>54</v>
      </c>
    </row>
    <row r="7498" spans="1:8" x14ac:dyDescent="0.2">
      <c r="A7498" s="1" t="s">
        <v>968</v>
      </c>
      <c r="D7498" s="1" t="s">
        <v>968</v>
      </c>
      <c r="E7498" t="s">
        <v>93</v>
      </c>
      <c r="F7498">
        <v>25</v>
      </c>
      <c r="G7498">
        <v>11</v>
      </c>
      <c r="H7498">
        <v>14</v>
      </c>
    </row>
    <row r="7499" spans="1:8" x14ac:dyDescent="0.2">
      <c r="A7499" s="1" t="s">
        <v>968</v>
      </c>
      <c r="D7499" s="1" t="s">
        <v>968</v>
      </c>
      <c r="E7499" t="s">
        <v>127</v>
      </c>
      <c r="F7499">
        <v>70</v>
      </c>
      <c r="G7499">
        <v>32</v>
      </c>
      <c r="H7499">
        <v>38</v>
      </c>
    </row>
    <row r="7500" spans="1:8" x14ac:dyDescent="0.2">
      <c r="A7500" s="1" t="s">
        <v>968</v>
      </c>
      <c r="D7500" s="1" t="s">
        <v>968</v>
      </c>
      <c r="E7500" t="s">
        <v>136</v>
      </c>
      <c r="F7500">
        <v>50</v>
      </c>
      <c r="G7500">
        <v>26</v>
      </c>
      <c r="H7500">
        <v>24</v>
      </c>
    </row>
    <row r="7501" spans="1:8" x14ac:dyDescent="0.2">
      <c r="A7501" s="1" t="s">
        <v>968</v>
      </c>
      <c r="D7501" s="1" t="s">
        <v>968</v>
      </c>
      <c r="E7501" t="s">
        <v>137</v>
      </c>
      <c r="F7501">
        <v>45</v>
      </c>
      <c r="G7501">
        <v>15</v>
      </c>
      <c r="H7501">
        <v>30</v>
      </c>
    </row>
    <row r="7502" spans="1:8" x14ac:dyDescent="0.2">
      <c r="A7502" s="1" t="s">
        <v>968</v>
      </c>
      <c r="D7502" s="1" t="s">
        <v>285</v>
      </c>
    </row>
    <row r="7503" spans="1:8" x14ac:dyDescent="0.2">
      <c r="A7503" s="1" t="s">
        <v>968</v>
      </c>
      <c r="D7503" s="1" t="s">
        <v>968</v>
      </c>
      <c r="E7503" t="s">
        <v>140</v>
      </c>
      <c r="F7503">
        <v>23527</v>
      </c>
      <c r="G7503">
        <v>11823</v>
      </c>
      <c r="H7503">
        <v>11704</v>
      </c>
    </row>
    <row r="7504" spans="1:8" x14ac:dyDescent="0.2">
      <c r="A7504" s="1" t="s">
        <v>968</v>
      </c>
      <c r="D7504" s="1" t="s">
        <v>968</v>
      </c>
      <c r="E7504" t="s">
        <v>3</v>
      </c>
      <c r="F7504">
        <v>12</v>
      </c>
      <c r="G7504">
        <v>7</v>
      </c>
      <c r="H7504">
        <v>5</v>
      </c>
    </row>
    <row r="7505" spans="1:8" x14ac:dyDescent="0.2">
      <c r="A7505" s="1" t="s">
        <v>968</v>
      </c>
      <c r="D7505" s="1" t="s">
        <v>968</v>
      </c>
      <c r="E7505" t="s">
        <v>5</v>
      </c>
      <c r="F7505">
        <v>475</v>
      </c>
      <c r="G7505">
        <v>243</v>
      </c>
      <c r="H7505">
        <v>232</v>
      </c>
    </row>
    <row r="7506" spans="1:8" x14ac:dyDescent="0.2">
      <c r="A7506" s="1" t="s">
        <v>968</v>
      </c>
      <c r="D7506" s="1" t="s">
        <v>968</v>
      </c>
      <c r="E7506" t="s">
        <v>7</v>
      </c>
      <c r="F7506">
        <v>1137</v>
      </c>
      <c r="G7506">
        <v>517</v>
      </c>
      <c r="H7506">
        <v>620</v>
      </c>
    </row>
    <row r="7507" spans="1:8" x14ac:dyDescent="0.2">
      <c r="A7507" s="1" t="s">
        <v>968</v>
      </c>
      <c r="D7507" s="1" t="s">
        <v>968</v>
      </c>
      <c r="E7507" t="s">
        <v>8</v>
      </c>
      <c r="F7507">
        <v>7361</v>
      </c>
      <c r="G7507">
        <v>3810</v>
      </c>
      <c r="H7507">
        <v>3551</v>
      </c>
    </row>
    <row r="7508" spans="1:8" x14ac:dyDescent="0.2">
      <c r="A7508" s="1" t="s">
        <v>968</v>
      </c>
      <c r="D7508" s="1" t="s">
        <v>968</v>
      </c>
      <c r="E7508" t="s">
        <v>13</v>
      </c>
      <c r="F7508">
        <v>2451</v>
      </c>
      <c r="G7508">
        <v>1269</v>
      </c>
      <c r="H7508">
        <v>1182</v>
      </c>
    </row>
    <row r="7509" spans="1:8" x14ac:dyDescent="0.2">
      <c r="A7509" s="1" t="s">
        <v>968</v>
      </c>
      <c r="D7509" s="1" t="s">
        <v>968</v>
      </c>
      <c r="E7509" t="s">
        <v>14</v>
      </c>
      <c r="F7509">
        <v>1219</v>
      </c>
      <c r="G7509">
        <v>604</v>
      </c>
      <c r="H7509">
        <v>615</v>
      </c>
    </row>
    <row r="7510" spans="1:8" x14ac:dyDescent="0.2">
      <c r="A7510" s="1" t="s">
        <v>968</v>
      </c>
      <c r="D7510" s="1" t="s">
        <v>968</v>
      </c>
      <c r="E7510" t="s">
        <v>16</v>
      </c>
      <c r="F7510">
        <v>987</v>
      </c>
      <c r="G7510">
        <v>501</v>
      </c>
      <c r="H7510">
        <v>486</v>
      </c>
    </row>
    <row r="7511" spans="1:8" x14ac:dyDescent="0.2">
      <c r="A7511" s="1" t="s">
        <v>968</v>
      </c>
      <c r="D7511" s="1" t="s">
        <v>968</v>
      </c>
      <c r="E7511" t="s">
        <v>19</v>
      </c>
      <c r="F7511">
        <v>2554</v>
      </c>
      <c r="G7511">
        <v>1180</v>
      </c>
      <c r="H7511">
        <v>1374</v>
      </c>
    </row>
    <row r="7512" spans="1:8" x14ac:dyDescent="0.2">
      <c r="A7512" s="1" t="s">
        <v>968</v>
      </c>
      <c r="D7512" s="1" t="s">
        <v>968</v>
      </c>
      <c r="E7512" t="s">
        <v>20</v>
      </c>
      <c r="F7512">
        <v>1032</v>
      </c>
      <c r="G7512">
        <v>534</v>
      </c>
      <c r="H7512">
        <v>498</v>
      </c>
    </row>
    <row r="7513" spans="1:8" x14ac:dyDescent="0.2">
      <c r="A7513" s="1" t="s">
        <v>968</v>
      </c>
      <c r="D7513" s="1" t="s">
        <v>968</v>
      </c>
      <c r="E7513" t="s">
        <v>21</v>
      </c>
      <c r="F7513">
        <v>379</v>
      </c>
      <c r="G7513">
        <v>191</v>
      </c>
      <c r="H7513">
        <v>188</v>
      </c>
    </row>
    <row r="7514" spans="1:8" x14ac:dyDescent="0.2">
      <c r="A7514" s="1" t="s">
        <v>968</v>
      </c>
      <c r="D7514" s="1" t="s">
        <v>968</v>
      </c>
      <c r="E7514" t="s">
        <v>24</v>
      </c>
      <c r="F7514">
        <v>495</v>
      </c>
      <c r="G7514">
        <v>257</v>
      </c>
      <c r="H7514">
        <v>238</v>
      </c>
    </row>
    <row r="7515" spans="1:8" x14ac:dyDescent="0.2">
      <c r="A7515" s="1" t="s">
        <v>968</v>
      </c>
      <c r="D7515" s="1" t="s">
        <v>968</v>
      </c>
      <c r="E7515" t="s">
        <v>25</v>
      </c>
      <c r="F7515">
        <v>20</v>
      </c>
      <c r="G7515">
        <v>11</v>
      </c>
      <c r="H7515">
        <v>9</v>
      </c>
    </row>
    <row r="7516" spans="1:8" x14ac:dyDescent="0.2">
      <c r="A7516" s="1" t="s">
        <v>968</v>
      </c>
      <c r="D7516" s="1" t="s">
        <v>968</v>
      </c>
      <c r="E7516" t="s">
        <v>29</v>
      </c>
      <c r="F7516">
        <v>378</v>
      </c>
      <c r="G7516">
        <v>187</v>
      </c>
      <c r="H7516">
        <v>191</v>
      </c>
    </row>
    <row r="7517" spans="1:8" x14ac:dyDescent="0.2">
      <c r="A7517" s="1" t="s">
        <v>968</v>
      </c>
      <c r="D7517" s="1" t="s">
        <v>968</v>
      </c>
      <c r="E7517" t="s">
        <v>32</v>
      </c>
      <c r="F7517">
        <v>95</v>
      </c>
      <c r="G7517">
        <v>48</v>
      </c>
      <c r="H7517">
        <v>47</v>
      </c>
    </row>
    <row r="7518" spans="1:8" x14ac:dyDescent="0.2">
      <c r="A7518" s="1" t="s">
        <v>968</v>
      </c>
      <c r="D7518" s="1" t="s">
        <v>968</v>
      </c>
      <c r="E7518" t="s">
        <v>33</v>
      </c>
      <c r="F7518">
        <v>1281</v>
      </c>
      <c r="G7518">
        <v>645</v>
      </c>
      <c r="H7518">
        <v>636</v>
      </c>
    </row>
    <row r="7519" spans="1:8" x14ac:dyDescent="0.2">
      <c r="A7519" s="1" t="s">
        <v>968</v>
      </c>
      <c r="D7519" s="1" t="s">
        <v>968</v>
      </c>
      <c r="E7519" t="s">
        <v>34</v>
      </c>
      <c r="F7519">
        <v>394</v>
      </c>
      <c r="G7519">
        <v>188</v>
      </c>
      <c r="H7519">
        <v>206</v>
      </c>
    </row>
    <row r="7520" spans="1:8" x14ac:dyDescent="0.2">
      <c r="A7520" s="1" t="s">
        <v>968</v>
      </c>
      <c r="D7520" s="1" t="s">
        <v>968</v>
      </c>
      <c r="E7520" t="s">
        <v>35</v>
      </c>
      <c r="F7520">
        <v>982</v>
      </c>
      <c r="G7520">
        <v>492</v>
      </c>
      <c r="H7520">
        <v>490</v>
      </c>
    </row>
    <row r="7521" spans="1:8" x14ac:dyDescent="0.2">
      <c r="A7521" s="1" t="s">
        <v>968</v>
      </c>
      <c r="D7521" s="1" t="s">
        <v>968</v>
      </c>
      <c r="E7521" t="s">
        <v>36</v>
      </c>
      <c r="F7521">
        <v>173</v>
      </c>
      <c r="G7521">
        <v>85</v>
      </c>
      <c r="H7521">
        <v>88</v>
      </c>
    </row>
    <row r="7522" spans="1:8" x14ac:dyDescent="0.2">
      <c r="A7522" s="1" t="s">
        <v>968</v>
      </c>
      <c r="D7522" s="1" t="s">
        <v>968</v>
      </c>
      <c r="E7522" t="s">
        <v>38</v>
      </c>
      <c r="F7522">
        <v>133</v>
      </c>
      <c r="G7522">
        <v>71</v>
      </c>
      <c r="H7522">
        <v>62</v>
      </c>
    </row>
    <row r="7523" spans="1:8" x14ac:dyDescent="0.2">
      <c r="A7523" s="1" t="s">
        <v>968</v>
      </c>
      <c r="D7523" s="1" t="s">
        <v>968</v>
      </c>
      <c r="E7523" t="s">
        <v>40</v>
      </c>
      <c r="F7523">
        <v>33</v>
      </c>
      <c r="G7523">
        <v>14</v>
      </c>
      <c r="H7523">
        <v>19</v>
      </c>
    </row>
    <row r="7524" spans="1:8" x14ac:dyDescent="0.2">
      <c r="A7524" s="1" t="s">
        <v>968</v>
      </c>
      <c r="D7524" s="1" t="s">
        <v>968</v>
      </c>
      <c r="E7524" t="s">
        <v>42</v>
      </c>
      <c r="F7524">
        <v>89</v>
      </c>
      <c r="G7524">
        <v>49</v>
      </c>
      <c r="H7524">
        <v>40</v>
      </c>
    </row>
    <row r="7525" spans="1:8" x14ac:dyDescent="0.2">
      <c r="A7525" s="1" t="s">
        <v>968</v>
      </c>
      <c r="D7525" s="1" t="s">
        <v>968</v>
      </c>
      <c r="E7525" t="s">
        <v>45</v>
      </c>
      <c r="F7525">
        <v>92</v>
      </c>
      <c r="G7525">
        <v>44</v>
      </c>
      <c r="H7525">
        <v>48</v>
      </c>
    </row>
    <row r="7526" spans="1:8" x14ac:dyDescent="0.2">
      <c r="A7526" s="1" t="s">
        <v>968</v>
      </c>
      <c r="D7526" s="1" t="s">
        <v>968</v>
      </c>
      <c r="E7526" t="s">
        <v>50</v>
      </c>
      <c r="F7526">
        <v>11</v>
      </c>
      <c r="G7526">
        <v>5</v>
      </c>
      <c r="H7526">
        <v>6</v>
      </c>
    </row>
    <row r="7527" spans="1:8" x14ac:dyDescent="0.2">
      <c r="A7527" s="1" t="s">
        <v>968</v>
      </c>
      <c r="D7527" s="1" t="s">
        <v>968</v>
      </c>
      <c r="E7527" t="s">
        <v>51</v>
      </c>
      <c r="F7527">
        <v>78</v>
      </c>
      <c r="G7527">
        <v>41</v>
      </c>
      <c r="H7527">
        <v>37</v>
      </c>
    </row>
    <row r="7528" spans="1:8" x14ac:dyDescent="0.2">
      <c r="A7528" s="1" t="s">
        <v>968</v>
      </c>
      <c r="D7528" s="1" t="s">
        <v>968</v>
      </c>
      <c r="E7528" t="s">
        <v>55</v>
      </c>
      <c r="F7528">
        <v>500</v>
      </c>
      <c r="G7528">
        <v>251</v>
      </c>
      <c r="H7528">
        <v>249</v>
      </c>
    </row>
    <row r="7529" spans="1:8" x14ac:dyDescent="0.2">
      <c r="A7529" s="1" t="s">
        <v>968</v>
      </c>
      <c r="D7529" s="1" t="s">
        <v>968</v>
      </c>
      <c r="E7529" t="s">
        <v>59</v>
      </c>
      <c r="F7529">
        <v>38</v>
      </c>
      <c r="G7529">
        <v>19</v>
      </c>
      <c r="H7529">
        <v>19</v>
      </c>
    </row>
    <row r="7530" spans="1:8" x14ac:dyDescent="0.2">
      <c r="A7530" s="1" t="s">
        <v>968</v>
      </c>
      <c r="D7530" s="1" t="s">
        <v>968</v>
      </c>
      <c r="E7530" t="s">
        <v>66</v>
      </c>
      <c r="F7530">
        <v>98</v>
      </c>
      <c r="G7530">
        <v>51</v>
      </c>
      <c r="H7530">
        <v>47</v>
      </c>
    </row>
    <row r="7531" spans="1:8" x14ac:dyDescent="0.2">
      <c r="A7531" s="1" t="s">
        <v>968</v>
      </c>
      <c r="D7531" s="1" t="s">
        <v>968</v>
      </c>
      <c r="E7531" t="s">
        <v>71</v>
      </c>
      <c r="F7531">
        <v>59</v>
      </c>
      <c r="G7531">
        <v>26</v>
      </c>
      <c r="H7531">
        <v>33</v>
      </c>
    </row>
    <row r="7532" spans="1:8" x14ac:dyDescent="0.2">
      <c r="A7532" s="1" t="s">
        <v>968</v>
      </c>
      <c r="D7532" s="1" t="s">
        <v>968</v>
      </c>
      <c r="E7532" t="s">
        <v>127</v>
      </c>
      <c r="F7532">
        <v>854</v>
      </c>
      <c r="G7532">
        <v>442</v>
      </c>
      <c r="H7532">
        <v>412</v>
      </c>
    </row>
    <row r="7533" spans="1:8" x14ac:dyDescent="0.2">
      <c r="A7533" s="1" t="s">
        <v>968</v>
      </c>
      <c r="D7533" s="1" t="s">
        <v>968</v>
      </c>
      <c r="E7533" t="s">
        <v>128</v>
      </c>
      <c r="F7533">
        <v>27</v>
      </c>
      <c r="G7533">
        <v>14</v>
      </c>
      <c r="H7533">
        <v>13</v>
      </c>
    </row>
    <row r="7534" spans="1:8" x14ac:dyDescent="0.2">
      <c r="A7534" s="1" t="s">
        <v>968</v>
      </c>
      <c r="D7534" s="1" t="s">
        <v>968</v>
      </c>
      <c r="E7534" t="s">
        <v>136</v>
      </c>
      <c r="F7534">
        <v>34</v>
      </c>
      <c r="G7534">
        <v>19</v>
      </c>
      <c r="H7534">
        <v>15</v>
      </c>
    </row>
    <row r="7535" spans="1:8" x14ac:dyDescent="0.2">
      <c r="A7535" s="1" t="s">
        <v>968</v>
      </c>
      <c r="D7535" s="1" t="s">
        <v>968</v>
      </c>
      <c r="E7535" t="s">
        <v>137</v>
      </c>
      <c r="F7535">
        <v>45</v>
      </c>
      <c r="G7535">
        <v>4</v>
      </c>
      <c r="H7535">
        <v>41</v>
      </c>
    </row>
    <row r="7536" spans="1:8" x14ac:dyDescent="0.2">
      <c r="A7536" s="1" t="s">
        <v>968</v>
      </c>
      <c r="D7536" s="1" t="s">
        <v>968</v>
      </c>
      <c r="E7536" t="s">
        <v>138</v>
      </c>
      <c r="F7536">
        <v>11</v>
      </c>
      <c r="G7536">
        <v>4</v>
      </c>
      <c r="H7536">
        <v>7</v>
      </c>
    </row>
    <row r="7537" spans="1:8" x14ac:dyDescent="0.2">
      <c r="A7537" s="1" t="s">
        <v>968</v>
      </c>
      <c r="D7537" s="1" t="s">
        <v>286</v>
      </c>
    </row>
    <row r="7538" spans="1:8" x14ac:dyDescent="0.2">
      <c r="A7538" s="1" t="s">
        <v>968</v>
      </c>
      <c r="D7538" s="1" t="s">
        <v>968</v>
      </c>
      <c r="E7538" t="s">
        <v>140</v>
      </c>
      <c r="F7538">
        <v>46017</v>
      </c>
      <c r="G7538">
        <v>22918</v>
      </c>
      <c r="H7538">
        <v>23099</v>
      </c>
    </row>
    <row r="7539" spans="1:8" x14ac:dyDescent="0.2">
      <c r="A7539" s="1" t="s">
        <v>968</v>
      </c>
      <c r="D7539" s="1" t="s">
        <v>968</v>
      </c>
      <c r="E7539" t="s">
        <v>958</v>
      </c>
      <c r="F7539">
        <v>24</v>
      </c>
      <c r="G7539">
        <v>13</v>
      </c>
      <c r="H7539">
        <v>11</v>
      </c>
    </row>
    <row r="7540" spans="1:8" x14ac:dyDescent="0.2">
      <c r="A7540" s="1" t="s">
        <v>968</v>
      </c>
      <c r="D7540" s="1" t="s">
        <v>968</v>
      </c>
      <c r="E7540" t="s">
        <v>3</v>
      </c>
      <c r="F7540">
        <v>33</v>
      </c>
      <c r="G7540">
        <v>15</v>
      </c>
      <c r="H7540">
        <v>18</v>
      </c>
    </row>
    <row r="7541" spans="1:8" x14ac:dyDescent="0.2">
      <c r="A7541" s="1" t="s">
        <v>968</v>
      </c>
      <c r="D7541" s="1" t="s">
        <v>968</v>
      </c>
      <c r="E7541" t="s">
        <v>5</v>
      </c>
      <c r="F7541">
        <v>3800</v>
      </c>
      <c r="G7541">
        <v>1839</v>
      </c>
      <c r="H7541">
        <v>1961</v>
      </c>
    </row>
    <row r="7542" spans="1:8" x14ac:dyDescent="0.2">
      <c r="A7542" s="1" t="s">
        <v>968</v>
      </c>
      <c r="D7542" s="1" t="s">
        <v>968</v>
      </c>
      <c r="E7542" t="s">
        <v>955</v>
      </c>
      <c r="F7542">
        <v>143</v>
      </c>
      <c r="G7542">
        <v>78</v>
      </c>
      <c r="H7542">
        <v>65</v>
      </c>
    </row>
    <row r="7543" spans="1:8" x14ac:dyDescent="0.2">
      <c r="A7543" s="1" t="s">
        <v>968</v>
      </c>
      <c r="D7543" s="1" t="s">
        <v>968</v>
      </c>
      <c r="E7543" t="s">
        <v>7</v>
      </c>
      <c r="F7543">
        <v>5086</v>
      </c>
      <c r="G7543">
        <v>2306</v>
      </c>
      <c r="H7543">
        <v>2780</v>
      </c>
    </row>
    <row r="7544" spans="1:8" x14ac:dyDescent="0.2">
      <c r="A7544" s="1" t="s">
        <v>968</v>
      </c>
      <c r="D7544" s="1" t="s">
        <v>968</v>
      </c>
      <c r="E7544" t="s">
        <v>8</v>
      </c>
      <c r="F7544">
        <v>11617</v>
      </c>
      <c r="G7544">
        <v>5916</v>
      </c>
      <c r="H7544">
        <v>5701</v>
      </c>
    </row>
    <row r="7545" spans="1:8" x14ac:dyDescent="0.2">
      <c r="A7545" s="1" t="s">
        <v>968</v>
      </c>
      <c r="D7545" s="1" t="s">
        <v>968</v>
      </c>
      <c r="E7545" t="s">
        <v>11</v>
      </c>
      <c r="F7545">
        <v>41</v>
      </c>
      <c r="G7545">
        <v>20</v>
      </c>
      <c r="H7545">
        <v>21</v>
      </c>
    </row>
    <row r="7546" spans="1:8" x14ac:dyDescent="0.2">
      <c r="A7546" s="1" t="s">
        <v>968</v>
      </c>
      <c r="D7546" s="1" t="s">
        <v>968</v>
      </c>
      <c r="E7546" t="s">
        <v>13</v>
      </c>
      <c r="F7546">
        <v>7817</v>
      </c>
      <c r="G7546">
        <v>3990</v>
      </c>
      <c r="H7546">
        <v>3827</v>
      </c>
    </row>
    <row r="7547" spans="1:8" x14ac:dyDescent="0.2">
      <c r="A7547" s="1" t="s">
        <v>968</v>
      </c>
      <c r="D7547" s="1" t="s">
        <v>968</v>
      </c>
      <c r="E7547" t="s">
        <v>14</v>
      </c>
      <c r="F7547">
        <v>2337</v>
      </c>
      <c r="G7547">
        <v>1153</v>
      </c>
      <c r="H7547">
        <v>1184</v>
      </c>
    </row>
    <row r="7548" spans="1:8" x14ac:dyDescent="0.2">
      <c r="A7548" s="1" t="s">
        <v>968</v>
      </c>
      <c r="D7548" s="1" t="s">
        <v>968</v>
      </c>
      <c r="E7548" t="s">
        <v>15</v>
      </c>
      <c r="F7548">
        <v>45</v>
      </c>
      <c r="G7548">
        <v>27</v>
      </c>
      <c r="H7548">
        <v>18</v>
      </c>
    </row>
    <row r="7549" spans="1:8" x14ac:dyDescent="0.2">
      <c r="A7549" s="1" t="s">
        <v>968</v>
      </c>
      <c r="D7549" s="1" t="s">
        <v>968</v>
      </c>
      <c r="E7549" t="s">
        <v>16</v>
      </c>
      <c r="F7549">
        <v>2161</v>
      </c>
      <c r="G7549">
        <v>1073</v>
      </c>
      <c r="H7549">
        <v>1088</v>
      </c>
    </row>
    <row r="7550" spans="1:8" x14ac:dyDescent="0.2">
      <c r="A7550" s="1" t="s">
        <v>968</v>
      </c>
      <c r="D7550" s="1" t="s">
        <v>968</v>
      </c>
      <c r="E7550" t="s">
        <v>18</v>
      </c>
      <c r="F7550">
        <v>28</v>
      </c>
      <c r="G7550">
        <v>13</v>
      </c>
      <c r="H7550">
        <v>15</v>
      </c>
    </row>
    <row r="7551" spans="1:8" x14ac:dyDescent="0.2">
      <c r="A7551" s="1" t="s">
        <v>968</v>
      </c>
      <c r="D7551" s="1" t="s">
        <v>968</v>
      </c>
      <c r="E7551" t="s">
        <v>19</v>
      </c>
      <c r="F7551">
        <v>1206</v>
      </c>
      <c r="G7551">
        <v>603</v>
      </c>
      <c r="H7551">
        <v>603</v>
      </c>
    </row>
    <row r="7552" spans="1:8" x14ac:dyDescent="0.2">
      <c r="A7552" s="1" t="s">
        <v>968</v>
      </c>
      <c r="D7552" s="1" t="s">
        <v>968</v>
      </c>
      <c r="E7552" t="s">
        <v>20</v>
      </c>
      <c r="F7552">
        <v>246</v>
      </c>
      <c r="G7552">
        <v>130</v>
      </c>
      <c r="H7552">
        <v>116</v>
      </c>
    </row>
    <row r="7553" spans="1:8" x14ac:dyDescent="0.2">
      <c r="A7553" s="1" t="s">
        <v>968</v>
      </c>
      <c r="D7553" s="1" t="s">
        <v>968</v>
      </c>
      <c r="E7553" t="s">
        <v>21</v>
      </c>
      <c r="F7553">
        <v>122</v>
      </c>
      <c r="G7553">
        <v>60</v>
      </c>
      <c r="H7553">
        <v>62</v>
      </c>
    </row>
    <row r="7554" spans="1:8" x14ac:dyDescent="0.2">
      <c r="A7554" s="1" t="s">
        <v>968</v>
      </c>
      <c r="D7554" s="1" t="s">
        <v>968</v>
      </c>
      <c r="E7554" t="s">
        <v>23</v>
      </c>
      <c r="F7554">
        <v>12</v>
      </c>
      <c r="G7554">
        <v>8</v>
      </c>
      <c r="H7554">
        <v>4</v>
      </c>
    </row>
    <row r="7555" spans="1:8" x14ac:dyDescent="0.2">
      <c r="A7555" s="1" t="s">
        <v>968</v>
      </c>
      <c r="D7555" s="1" t="s">
        <v>968</v>
      </c>
      <c r="E7555" t="s">
        <v>24</v>
      </c>
      <c r="F7555">
        <v>227</v>
      </c>
      <c r="G7555">
        <v>115</v>
      </c>
      <c r="H7555">
        <v>112</v>
      </c>
    </row>
    <row r="7556" spans="1:8" x14ac:dyDescent="0.2">
      <c r="A7556" s="1" t="s">
        <v>968</v>
      </c>
      <c r="D7556" s="1" t="s">
        <v>968</v>
      </c>
      <c r="E7556" t="s">
        <v>25</v>
      </c>
      <c r="F7556">
        <v>195</v>
      </c>
      <c r="G7556">
        <v>101</v>
      </c>
      <c r="H7556">
        <v>94</v>
      </c>
    </row>
    <row r="7557" spans="1:8" x14ac:dyDescent="0.2">
      <c r="A7557" s="1" t="s">
        <v>968</v>
      </c>
      <c r="D7557" s="1" t="s">
        <v>968</v>
      </c>
      <c r="E7557" t="s">
        <v>27</v>
      </c>
      <c r="F7557">
        <v>36</v>
      </c>
      <c r="G7557">
        <v>18</v>
      </c>
      <c r="H7557">
        <v>18</v>
      </c>
    </row>
    <row r="7558" spans="1:8" x14ac:dyDescent="0.2">
      <c r="A7558" s="1" t="s">
        <v>968</v>
      </c>
      <c r="D7558" s="1" t="s">
        <v>968</v>
      </c>
      <c r="E7558" t="s">
        <v>29</v>
      </c>
      <c r="F7558">
        <v>797</v>
      </c>
      <c r="G7558">
        <v>399</v>
      </c>
      <c r="H7558">
        <v>398</v>
      </c>
    </row>
    <row r="7559" spans="1:8" x14ac:dyDescent="0.2">
      <c r="A7559" s="1" t="s">
        <v>968</v>
      </c>
      <c r="D7559" s="1" t="s">
        <v>968</v>
      </c>
      <c r="E7559" t="s">
        <v>32</v>
      </c>
      <c r="F7559">
        <v>179</v>
      </c>
      <c r="G7559">
        <v>92</v>
      </c>
      <c r="H7559">
        <v>87</v>
      </c>
    </row>
    <row r="7560" spans="1:8" x14ac:dyDescent="0.2">
      <c r="A7560" s="1" t="s">
        <v>968</v>
      </c>
      <c r="D7560" s="1" t="s">
        <v>968</v>
      </c>
      <c r="E7560" t="s">
        <v>33</v>
      </c>
      <c r="F7560">
        <v>3082</v>
      </c>
      <c r="G7560">
        <v>1590</v>
      </c>
      <c r="H7560">
        <v>1492</v>
      </c>
    </row>
    <row r="7561" spans="1:8" x14ac:dyDescent="0.2">
      <c r="A7561" s="1" t="s">
        <v>968</v>
      </c>
      <c r="D7561" s="1" t="s">
        <v>968</v>
      </c>
      <c r="E7561" t="s">
        <v>34</v>
      </c>
      <c r="F7561">
        <v>18</v>
      </c>
      <c r="G7561">
        <v>9</v>
      </c>
      <c r="H7561">
        <v>9</v>
      </c>
    </row>
    <row r="7562" spans="1:8" x14ac:dyDescent="0.2">
      <c r="A7562" s="1" t="s">
        <v>968</v>
      </c>
      <c r="D7562" s="1" t="s">
        <v>968</v>
      </c>
      <c r="E7562" t="s">
        <v>35</v>
      </c>
      <c r="F7562">
        <v>2963</v>
      </c>
      <c r="G7562">
        <v>1453</v>
      </c>
      <c r="H7562">
        <v>1510</v>
      </c>
    </row>
    <row r="7563" spans="1:8" x14ac:dyDescent="0.2">
      <c r="A7563" s="1" t="s">
        <v>968</v>
      </c>
      <c r="D7563" s="1" t="s">
        <v>968</v>
      </c>
      <c r="E7563" t="s">
        <v>37</v>
      </c>
      <c r="F7563">
        <v>106</v>
      </c>
      <c r="G7563">
        <v>53</v>
      </c>
      <c r="H7563">
        <v>53</v>
      </c>
    </row>
    <row r="7564" spans="1:8" x14ac:dyDescent="0.2">
      <c r="A7564" s="1" t="s">
        <v>968</v>
      </c>
      <c r="D7564" s="1" t="s">
        <v>968</v>
      </c>
      <c r="E7564" t="s">
        <v>38</v>
      </c>
      <c r="F7564">
        <v>576</v>
      </c>
      <c r="G7564">
        <v>282</v>
      </c>
      <c r="H7564">
        <v>294</v>
      </c>
    </row>
    <row r="7565" spans="1:8" x14ac:dyDescent="0.2">
      <c r="A7565" s="1" t="s">
        <v>968</v>
      </c>
      <c r="D7565" s="1" t="s">
        <v>968</v>
      </c>
      <c r="E7565" t="s">
        <v>40</v>
      </c>
      <c r="F7565">
        <v>186</v>
      </c>
      <c r="G7565">
        <v>96</v>
      </c>
      <c r="H7565">
        <v>90</v>
      </c>
    </row>
    <row r="7566" spans="1:8" x14ac:dyDescent="0.2">
      <c r="A7566" s="1" t="s">
        <v>968</v>
      </c>
      <c r="D7566" s="1" t="s">
        <v>968</v>
      </c>
      <c r="E7566" t="s">
        <v>42</v>
      </c>
      <c r="F7566">
        <v>716</v>
      </c>
      <c r="G7566">
        <v>370</v>
      </c>
      <c r="H7566">
        <v>346</v>
      </c>
    </row>
    <row r="7567" spans="1:8" x14ac:dyDescent="0.2">
      <c r="A7567" s="1" t="s">
        <v>968</v>
      </c>
      <c r="D7567" s="1" t="s">
        <v>968</v>
      </c>
      <c r="E7567" t="s">
        <v>44</v>
      </c>
      <c r="F7567">
        <v>62</v>
      </c>
      <c r="G7567">
        <v>32</v>
      </c>
      <c r="H7567">
        <v>30</v>
      </c>
    </row>
    <row r="7568" spans="1:8" x14ac:dyDescent="0.2">
      <c r="A7568" s="1" t="s">
        <v>968</v>
      </c>
      <c r="D7568" s="1" t="s">
        <v>968</v>
      </c>
      <c r="E7568" t="s">
        <v>45</v>
      </c>
      <c r="F7568">
        <v>531</v>
      </c>
      <c r="G7568">
        <v>268</v>
      </c>
      <c r="H7568">
        <v>263</v>
      </c>
    </row>
    <row r="7569" spans="1:8" x14ac:dyDescent="0.2">
      <c r="A7569" s="1" t="s">
        <v>968</v>
      </c>
      <c r="D7569" s="1" t="s">
        <v>968</v>
      </c>
      <c r="E7569" t="s">
        <v>47</v>
      </c>
      <c r="F7569">
        <v>126</v>
      </c>
      <c r="G7569">
        <v>64</v>
      </c>
      <c r="H7569">
        <v>62</v>
      </c>
    </row>
    <row r="7570" spans="1:8" x14ac:dyDescent="0.2">
      <c r="A7570" s="1" t="s">
        <v>968</v>
      </c>
      <c r="D7570" s="1" t="s">
        <v>968</v>
      </c>
      <c r="E7570" t="s">
        <v>49</v>
      </c>
      <c r="F7570">
        <v>20</v>
      </c>
      <c r="G7570">
        <v>13</v>
      </c>
      <c r="H7570">
        <v>7</v>
      </c>
    </row>
    <row r="7571" spans="1:8" x14ac:dyDescent="0.2">
      <c r="A7571" s="1" t="s">
        <v>968</v>
      </c>
      <c r="D7571" s="1" t="s">
        <v>968</v>
      </c>
      <c r="E7571" t="s">
        <v>51</v>
      </c>
      <c r="F7571">
        <v>48</v>
      </c>
      <c r="G7571">
        <v>22</v>
      </c>
      <c r="H7571">
        <v>26</v>
      </c>
    </row>
    <row r="7572" spans="1:8" x14ac:dyDescent="0.2">
      <c r="A7572" s="1" t="s">
        <v>968</v>
      </c>
      <c r="D7572" s="1" t="s">
        <v>968</v>
      </c>
      <c r="E7572" t="s">
        <v>55</v>
      </c>
      <c r="F7572">
        <v>31</v>
      </c>
      <c r="G7572">
        <v>15</v>
      </c>
      <c r="H7572">
        <v>16</v>
      </c>
    </row>
    <row r="7573" spans="1:8" x14ac:dyDescent="0.2">
      <c r="A7573" s="1" t="s">
        <v>968</v>
      </c>
      <c r="D7573" s="1" t="s">
        <v>968</v>
      </c>
      <c r="E7573" t="s">
        <v>59</v>
      </c>
      <c r="F7573">
        <v>600</v>
      </c>
      <c r="G7573">
        <v>307</v>
      </c>
      <c r="H7573">
        <v>293</v>
      </c>
    </row>
    <row r="7574" spans="1:8" x14ac:dyDescent="0.2">
      <c r="A7574" s="1" t="s">
        <v>968</v>
      </c>
      <c r="D7574" s="1" t="s">
        <v>968</v>
      </c>
      <c r="E7574" t="s">
        <v>66</v>
      </c>
      <c r="F7574">
        <v>46</v>
      </c>
      <c r="G7574">
        <v>23</v>
      </c>
      <c r="H7574">
        <v>23</v>
      </c>
    </row>
    <row r="7575" spans="1:8" x14ac:dyDescent="0.2">
      <c r="A7575" s="1" t="s">
        <v>968</v>
      </c>
      <c r="D7575" s="1" t="s">
        <v>968</v>
      </c>
      <c r="E7575" t="s">
        <v>69</v>
      </c>
      <c r="F7575">
        <v>147</v>
      </c>
      <c r="G7575">
        <v>75</v>
      </c>
      <c r="H7575">
        <v>72</v>
      </c>
    </row>
    <row r="7576" spans="1:8" x14ac:dyDescent="0.2">
      <c r="A7576" s="1" t="s">
        <v>968</v>
      </c>
      <c r="D7576" s="1" t="s">
        <v>968</v>
      </c>
      <c r="E7576" t="s">
        <v>71</v>
      </c>
      <c r="F7576">
        <v>151</v>
      </c>
      <c r="G7576">
        <v>84</v>
      </c>
      <c r="H7576">
        <v>67</v>
      </c>
    </row>
    <row r="7577" spans="1:8" x14ac:dyDescent="0.2">
      <c r="A7577" s="1" t="s">
        <v>968</v>
      </c>
      <c r="D7577" s="1" t="s">
        <v>968</v>
      </c>
      <c r="E7577" t="s">
        <v>91</v>
      </c>
      <c r="F7577">
        <v>37</v>
      </c>
      <c r="G7577">
        <v>18</v>
      </c>
      <c r="H7577">
        <v>19</v>
      </c>
    </row>
    <row r="7578" spans="1:8" x14ac:dyDescent="0.2">
      <c r="A7578" s="1" t="s">
        <v>968</v>
      </c>
      <c r="D7578" s="1" t="s">
        <v>968</v>
      </c>
      <c r="E7578" t="s">
        <v>93</v>
      </c>
      <c r="F7578">
        <v>181</v>
      </c>
      <c r="G7578">
        <v>89</v>
      </c>
      <c r="H7578">
        <v>92</v>
      </c>
    </row>
    <row r="7579" spans="1:8" x14ac:dyDescent="0.2">
      <c r="A7579" s="1" t="s">
        <v>968</v>
      </c>
      <c r="D7579" s="1" t="s">
        <v>968</v>
      </c>
      <c r="E7579" t="s">
        <v>104</v>
      </c>
      <c r="F7579">
        <v>13</v>
      </c>
      <c r="G7579">
        <v>6</v>
      </c>
      <c r="H7579">
        <v>7</v>
      </c>
    </row>
    <row r="7580" spans="1:8" x14ac:dyDescent="0.2">
      <c r="A7580" s="1" t="s">
        <v>968</v>
      </c>
      <c r="D7580" s="1" t="s">
        <v>968</v>
      </c>
      <c r="E7580" t="s">
        <v>127</v>
      </c>
      <c r="F7580">
        <v>39</v>
      </c>
      <c r="G7580">
        <v>20</v>
      </c>
      <c r="H7580">
        <v>19</v>
      </c>
    </row>
    <row r="7581" spans="1:8" x14ac:dyDescent="0.2">
      <c r="A7581" s="1" t="s">
        <v>968</v>
      </c>
      <c r="D7581" s="1" t="s">
        <v>968</v>
      </c>
      <c r="E7581" t="s">
        <v>128</v>
      </c>
      <c r="F7581">
        <v>39</v>
      </c>
      <c r="G7581">
        <v>20</v>
      </c>
      <c r="H7581">
        <v>19</v>
      </c>
    </row>
    <row r="7582" spans="1:8" x14ac:dyDescent="0.2">
      <c r="A7582" s="1" t="s">
        <v>968</v>
      </c>
      <c r="D7582" s="1" t="s">
        <v>968</v>
      </c>
      <c r="E7582" t="s">
        <v>136</v>
      </c>
      <c r="F7582">
        <v>49</v>
      </c>
      <c r="G7582">
        <v>21</v>
      </c>
      <c r="H7582">
        <v>28</v>
      </c>
    </row>
    <row r="7583" spans="1:8" x14ac:dyDescent="0.2">
      <c r="A7583" s="1" t="s">
        <v>968</v>
      </c>
      <c r="D7583" s="1" t="s">
        <v>968</v>
      </c>
      <c r="E7583" t="s">
        <v>137</v>
      </c>
      <c r="F7583">
        <v>98</v>
      </c>
      <c r="G7583">
        <v>19</v>
      </c>
      <c r="H7583">
        <v>79</v>
      </c>
    </row>
    <row r="7584" spans="1:8" x14ac:dyDescent="0.2">
      <c r="A7584" s="1" t="s">
        <v>968</v>
      </c>
      <c r="D7584" s="1" t="s">
        <v>287</v>
      </c>
    </row>
    <row r="7585" spans="1:8" x14ac:dyDescent="0.2">
      <c r="A7585" s="1" t="s">
        <v>968</v>
      </c>
      <c r="D7585" s="1" t="s">
        <v>968</v>
      </c>
      <c r="E7585" t="s">
        <v>140</v>
      </c>
      <c r="F7585">
        <v>47739</v>
      </c>
      <c r="G7585">
        <v>23690</v>
      </c>
      <c r="H7585">
        <v>24049</v>
      </c>
    </row>
    <row r="7586" spans="1:8" x14ac:dyDescent="0.2">
      <c r="A7586" s="1" t="s">
        <v>968</v>
      </c>
      <c r="D7586" s="1" t="s">
        <v>968</v>
      </c>
      <c r="E7586" t="s">
        <v>958</v>
      </c>
      <c r="F7586">
        <v>27</v>
      </c>
      <c r="G7586">
        <v>15</v>
      </c>
      <c r="H7586">
        <v>12</v>
      </c>
    </row>
    <row r="7587" spans="1:8" x14ac:dyDescent="0.2">
      <c r="A7587" s="1" t="s">
        <v>968</v>
      </c>
      <c r="D7587" s="1" t="s">
        <v>968</v>
      </c>
      <c r="E7587" t="s">
        <v>3</v>
      </c>
      <c r="F7587">
        <v>33</v>
      </c>
      <c r="G7587">
        <v>17</v>
      </c>
      <c r="H7587">
        <v>16</v>
      </c>
    </row>
    <row r="7588" spans="1:8" x14ac:dyDescent="0.2">
      <c r="A7588" s="1" t="s">
        <v>968</v>
      </c>
      <c r="D7588" s="1" t="s">
        <v>968</v>
      </c>
      <c r="E7588" t="s">
        <v>5</v>
      </c>
      <c r="F7588">
        <v>4809</v>
      </c>
      <c r="G7588">
        <v>2372</v>
      </c>
      <c r="H7588">
        <v>2437</v>
      </c>
    </row>
    <row r="7589" spans="1:8" x14ac:dyDescent="0.2">
      <c r="A7589" s="1" t="s">
        <v>968</v>
      </c>
      <c r="D7589" s="1" t="s">
        <v>968</v>
      </c>
      <c r="E7589" t="s">
        <v>955</v>
      </c>
      <c r="F7589">
        <v>188</v>
      </c>
      <c r="G7589">
        <v>93</v>
      </c>
      <c r="H7589">
        <v>95</v>
      </c>
    </row>
    <row r="7590" spans="1:8" x14ac:dyDescent="0.2">
      <c r="A7590" s="1" t="s">
        <v>968</v>
      </c>
      <c r="D7590" s="1" t="s">
        <v>968</v>
      </c>
      <c r="E7590" t="s">
        <v>7</v>
      </c>
      <c r="F7590">
        <v>4998</v>
      </c>
      <c r="G7590">
        <v>2388</v>
      </c>
      <c r="H7590">
        <v>2610</v>
      </c>
    </row>
    <row r="7591" spans="1:8" x14ac:dyDescent="0.2">
      <c r="A7591" s="1" t="s">
        <v>968</v>
      </c>
      <c r="D7591" s="1" t="s">
        <v>968</v>
      </c>
      <c r="E7591" t="s">
        <v>8</v>
      </c>
      <c r="F7591">
        <v>6841</v>
      </c>
      <c r="G7591">
        <v>3550</v>
      </c>
      <c r="H7591">
        <v>3291</v>
      </c>
    </row>
    <row r="7592" spans="1:8" x14ac:dyDescent="0.2">
      <c r="A7592" s="1" t="s">
        <v>968</v>
      </c>
      <c r="D7592" s="1" t="s">
        <v>968</v>
      </c>
      <c r="E7592" t="s">
        <v>11</v>
      </c>
      <c r="F7592">
        <v>130</v>
      </c>
      <c r="G7592">
        <v>65</v>
      </c>
      <c r="H7592">
        <v>65</v>
      </c>
    </row>
    <row r="7593" spans="1:8" x14ac:dyDescent="0.2">
      <c r="A7593" s="1" t="s">
        <v>968</v>
      </c>
      <c r="D7593" s="1" t="s">
        <v>968</v>
      </c>
      <c r="E7593" t="s">
        <v>13</v>
      </c>
      <c r="F7593">
        <v>5857</v>
      </c>
      <c r="G7593">
        <v>3006</v>
      </c>
      <c r="H7593">
        <v>2851</v>
      </c>
    </row>
    <row r="7594" spans="1:8" x14ac:dyDescent="0.2">
      <c r="A7594" s="1" t="s">
        <v>968</v>
      </c>
      <c r="D7594" s="1" t="s">
        <v>968</v>
      </c>
      <c r="E7594" t="s">
        <v>14</v>
      </c>
      <c r="F7594">
        <v>2297</v>
      </c>
      <c r="G7594">
        <v>1138</v>
      </c>
      <c r="H7594">
        <v>1159</v>
      </c>
    </row>
    <row r="7595" spans="1:8" x14ac:dyDescent="0.2">
      <c r="A7595" s="1" t="s">
        <v>968</v>
      </c>
      <c r="D7595" s="1" t="s">
        <v>968</v>
      </c>
      <c r="E7595" t="s">
        <v>15</v>
      </c>
      <c r="F7595">
        <v>933</v>
      </c>
      <c r="G7595">
        <v>467</v>
      </c>
      <c r="H7595">
        <v>466</v>
      </c>
    </row>
    <row r="7596" spans="1:8" x14ac:dyDescent="0.2">
      <c r="A7596" s="1" t="s">
        <v>968</v>
      </c>
      <c r="D7596" s="1" t="s">
        <v>968</v>
      </c>
      <c r="E7596" t="s">
        <v>16</v>
      </c>
      <c r="F7596">
        <v>3580</v>
      </c>
      <c r="G7596">
        <v>1788</v>
      </c>
      <c r="H7596">
        <v>1792</v>
      </c>
    </row>
    <row r="7597" spans="1:8" x14ac:dyDescent="0.2">
      <c r="A7597" s="1" t="s">
        <v>968</v>
      </c>
      <c r="D7597" s="1" t="s">
        <v>968</v>
      </c>
      <c r="E7597" t="s">
        <v>17</v>
      </c>
      <c r="F7597">
        <v>16</v>
      </c>
      <c r="G7597">
        <v>11</v>
      </c>
      <c r="H7597">
        <v>5</v>
      </c>
    </row>
    <row r="7598" spans="1:8" x14ac:dyDescent="0.2">
      <c r="A7598" s="1" t="s">
        <v>968</v>
      </c>
      <c r="D7598" s="1" t="s">
        <v>968</v>
      </c>
      <c r="E7598" t="s">
        <v>18</v>
      </c>
      <c r="F7598">
        <v>95</v>
      </c>
      <c r="G7598">
        <v>47</v>
      </c>
      <c r="H7598">
        <v>48</v>
      </c>
    </row>
    <row r="7599" spans="1:8" x14ac:dyDescent="0.2">
      <c r="A7599" s="1" t="s">
        <v>968</v>
      </c>
      <c r="D7599" s="1" t="s">
        <v>968</v>
      </c>
      <c r="E7599" t="s">
        <v>19</v>
      </c>
      <c r="F7599">
        <v>4047</v>
      </c>
      <c r="G7599">
        <v>1955</v>
      </c>
      <c r="H7599">
        <v>2092</v>
      </c>
    </row>
    <row r="7600" spans="1:8" x14ac:dyDescent="0.2">
      <c r="A7600" s="1" t="s">
        <v>968</v>
      </c>
      <c r="D7600" s="1" t="s">
        <v>968</v>
      </c>
      <c r="E7600" t="s">
        <v>20</v>
      </c>
      <c r="F7600">
        <v>496</v>
      </c>
      <c r="G7600">
        <v>259</v>
      </c>
      <c r="H7600">
        <v>237</v>
      </c>
    </row>
    <row r="7601" spans="1:8" x14ac:dyDescent="0.2">
      <c r="A7601" s="1" t="s">
        <v>968</v>
      </c>
      <c r="D7601" s="1" t="s">
        <v>968</v>
      </c>
      <c r="E7601" t="s">
        <v>21</v>
      </c>
      <c r="F7601">
        <v>1208</v>
      </c>
      <c r="G7601">
        <v>600</v>
      </c>
      <c r="H7601">
        <v>608</v>
      </c>
    </row>
    <row r="7602" spans="1:8" x14ac:dyDescent="0.2">
      <c r="A7602" s="1" t="s">
        <v>968</v>
      </c>
      <c r="D7602" s="1" t="s">
        <v>968</v>
      </c>
      <c r="E7602" t="s">
        <v>22</v>
      </c>
      <c r="F7602">
        <v>30</v>
      </c>
      <c r="G7602">
        <v>13</v>
      </c>
      <c r="H7602">
        <v>17</v>
      </c>
    </row>
    <row r="7603" spans="1:8" x14ac:dyDescent="0.2">
      <c r="A7603" s="1" t="s">
        <v>968</v>
      </c>
      <c r="D7603" s="1" t="s">
        <v>968</v>
      </c>
      <c r="E7603" t="s">
        <v>23</v>
      </c>
      <c r="F7603">
        <v>70</v>
      </c>
      <c r="G7603">
        <v>34</v>
      </c>
      <c r="H7603">
        <v>36</v>
      </c>
    </row>
    <row r="7604" spans="1:8" x14ac:dyDescent="0.2">
      <c r="A7604" s="1" t="s">
        <v>968</v>
      </c>
      <c r="D7604" s="1" t="s">
        <v>968</v>
      </c>
      <c r="E7604" t="s">
        <v>24</v>
      </c>
      <c r="F7604">
        <v>93</v>
      </c>
      <c r="G7604">
        <v>53</v>
      </c>
      <c r="H7604">
        <v>40</v>
      </c>
    </row>
    <row r="7605" spans="1:8" x14ac:dyDescent="0.2">
      <c r="A7605" s="1" t="s">
        <v>968</v>
      </c>
      <c r="D7605" s="1" t="s">
        <v>968</v>
      </c>
      <c r="E7605" t="s">
        <v>25</v>
      </c>
      <c r="F7605">
        <v>90</v>
      </c>
      <c r="G7605">
        <v>45</v>
      </c>
      <c r="H7605">
        <v>45</v>
      </c>
    </row>
    <row r="7606" spans="1:8" x14ac:dyDescent="0.2">
      <c r="A7606" s="1" t="s">
        <v>968</v>
      </c>
      <c r="D7606" s="1" t="s">
        <v>968</v>
      </c>
      <c r="E7606" t="s">
        <v>27</v>
      </c>
      <c r="F7606">
        <v>58</v>
      </c>
      <c r="G7606">
        <v>25</v>
      </c>
      <c r="H7606">
        <v>33</v>
      </c>
    </row>
    <row r="7607" spans="1:8" x14ac:dyDescent="0.2">
      <c r="A7607" s="1" t="s">
        <v>968</v>
      </c>
      <c r="D7607" s="1" t="s">
        <v>968</v>
      </c>
      <c r="E7607" t="s">
        <v>29</v>
      </c>
      <c r="F7607">
        <v>779</v>
      </c>
      <c r="G7607">
        <v>394</v>
      </c>
      <c r="H7607">
        <v>385</v>
      </c>
    </row>
    <row r="7608" spans="1:8" x14ac:dyDescent="0.2">
      <c r="A7608" s="1" t="s">
        <v>968</v>
      </c>
      <c r="D7608" s="1" t="s">
        <v>968</v>
      </c>
      <c r="E7608" t="s">
        <v>30</v>
      </c>
      <c r="F7608">
        <v>14</v>
      </c>
      <c r="G7608">
        <v>8</v>
      </c>
      <c r="H7608">
        <v>6</v>
      </c>
    </row>
    <row r="7609" spans="1:8" x14ac:dyDescent="0.2">
      <c r="A7609" s="1" t="s">
        <v>968</v>
      </c>
      <c r="D7609" s="1" t="s">
        <v>968</v>
      </c>
      <c r="E7609" t="s">
        <v>32</v>
      </c>
      <c r="F7609">
        <v>300</v>
      </c>
      <c r="G7609">
        <v>161</v>
      </c>
      <c r="H7609">
        <v>139</v>
      </c>
    </row>
    <row r="7610" spans="1:8" x14ac:dyDescent="0.2">
      <c r="A7610" s="1" t="s">
        <v>968</v>
      </c>
      <c r="D7610" s="1" t="s">
        <v>968</v>
      </c>
      <c r="E7610" t="s">
        <v>34</v>
      </c>
      <c r="F7610">
        <v>157</v>
      </c>
      <c r="G7610">
        <v>83</v>
      </c>
      <c r="H7610">
        <v>74</v>
      </c>
    </row>
    <row r="7611" spans="1:8" x14ac:dyDescent="0.2">
      <c r="A7611" s="1" t="s">
        <v>968</v>
      </c>
      <c r="D7611" s="1" t="s">
        <v>968</v>
      </c>
      <c r="E7611" t="s">
        <v>35</v>
      </c>
      <c r="F7611">
        <v>2993</v>
      </c>
      <c r="G7611">
        <v>1483</v>
      </c>
      <c r="H7611">
        <v>1510</v>
      </c>
    </row>
    <row r="7612" spans="1:8" x14ac:dyDescent="0.2">
      <c r="A7612" s="1" t="s">
        <v>968</v>
      </c>
      <c r="D7612" s="1" t="s">
        <v>968</v>
      </c>
      <c r="E7612" t="s">
        <v>36</v>
      </c>
      <c r="F7612">
        <v>217</v>
      </c>
      <c r="G7612">
        <v>112</v>
      </c>
      <c r="H7612">
        <v>105</v>
      </c>
    </row>
    <row r="7613" spans="1:8" x14ac:dyDescent="0.2">
      <c r="A7613" s="1" t="s">
        <v>968</v>
      </c>
      <c r="D7613" s="1" t="s">
        <v>968</v>
      </c>
      <c r="E7613" t="s">
        <v>37</v>
      </c>
      <c r="F7613">
        <v>189</v>
      </c>
      <c r="G7613">
        <v>92</v>
      </c>
      <c r="H7613">
        <v>97</v>
      </c>
    </row>
    <row r="7614" spans="1:8" x14ac:dyDescent="0.2">
      <c r="A7614" s="1" t="s">
        <v>968</v>
      </c>
      <c r="D7614" s="1" t="s">
        <v>968</v>
      </c>
      <c r="E7614" t="s">
        <v>38</v>
      </c>
      <c r="F7614">
        <v>348</v>
      </c>
      <c r="G7614">
        <v>167</v>
      </c>
      <c r="H7614">
        <v>181</v>
      </c>
    </row>
    <row r="7615" spans="1:8" x14ac:dyDescent="0.2">
      <c r="A7615" s="1" t="s">
        <v>968</v>
      </c>
      <c r="D7615" s="1" t="s">
        <v>968</v>
      </c>
      <c r="E7615" t="s">
        <v>39</v>
      </c>
      <c r="F7615">
        <v>30</v>
      </c>
      <c r="G7615">
        <v>18</v>
      </c>
      <c r="H7615">
        <v>12</v>
      </c>
    </row>
    <row r="7616" spans="1:8" x14ac:dyDescent="0.2">
      <c r="A7616" s="1" t="s">
        <v>968</v>
      </c>
      <c r="D7616" s="1" t="s">
        <v>968</v>
      </c>
      <c r="E7616" t="s">
        <v>40</v>
      </c>
      <c r="F7616">
        <v>242</v>
      </c>
      <c r="G7616">
        <v>124</v>
      </c>
      <c r="H7616">
        <v>118</v>
      </c>
    </row>
    <row r="7617" spans="1:8" x14ac:dyDescent="0.2">
      <c r="A7617" s="1" t="s">
        <v>968</v>
      </c>
      <c r="D7617" s="1" t="s">
        <v>968</v>
      </c>
      <c r="E7617" t="s">
        <v>42</v>
      </c>
      <c r="F7617">
        <v>33</v>
      </c>
      <c r="G7617">
        <v>19</v>
      </c>
      <c r="H7617">
        <v>14</v>
      </c>
    </row>
    <row r="7618" spans="1:8" x14ac:dyDescent="0.2">
      <c r="A7618" s="1" t="s">
        <v>968</v>
      </c>
      <c r="D7618" s="1" t="s">
        <v>968</v>
      </c>
      <c r="E7618" t="s">
        <v>44</v>
      </c>
      <c r="F7618">
        <v>68</v>
      </c>
      <c r="G7618">
        <v>30</v>
      </c>
      <c r="H7618">
        <v>38</v>
      </c>
    </row>
    <row r="7619" spans="1:8" x14ac:dyDescent="0.2">
      <c r="A7619" s="1" t="s">
        <v>968</v>
      </c>
      <c r="D7619" s="1" t="s">
        <v>968</v>
      </c>
      <c r="E7619" t="s">
        <v>45</v>
      </c>
      <c r="F7619">
        <v>1654</v>
      </c>
      <c r="G7619">
        <v>809</v>
      </c>
      <c r="H7619">
        <v>845</v>
      </c>
    </row>
    <row r="7620" spans="1:8" x14ac:dyDescent="0.2">
      <c r="A7620" s="1" t="s">
        <v>968</v>
      </c>
      <c r="D7620" s="1" t="s">
        <v>968</v>
      </c>
      <c r="E7620" t="s">
        <v>46</v>
      </c>
      <c r="F7620">
        <v>45</v>
      </c>
      <c r="G7620">
        <v>26</v>
      </c>
      <c r="H7620">
        <v>19</v>
      </c>
    </row>
    <row r="7621" spans="1:8" x14ac:dyDescent="0.2">
      <c r="A7621" s="1" t="s">
        <v>968</v>
      </c>
      <c r="D7621" s="1" t="s">
        <v>968</v>
      </c>
      <c r="E7621" t="s">
        <v>47</v>
      </c>
      <c r="F7621">
        <v>850</v>
      </c>
      <c r="G7621">
        <v>430</v>
      </c>
      <c r="H7621">
        <v>420</v>
      </c>
    </row>
    <row r="7622" spans="1:8" x14ac:dyDescent="0.2">
      <c r="A7622" s="1" t="s">
        <v>968</v>
      </c>
      <c r="D7622" s="1" t="s">
        <v>968</v>
      </c>
      <c r="E7622" t="s">
        <v>49</v>
      </c>
      <c r="F7622">
        <v>14</v>
      </c>
      <c r="G7622">
        <v>6</v>
      </c>
      <c r="H7622">
        <v>8</v>
      </c>
    </row>
    <row r="7623" spans="1:8" x14ac:dyDescent="0.2">
      <c r="A7623" s="1" t="s">
        <v>968</v>
      </c>
      <c r="D7623" s="1" t="s">
        <v>968</v>
      </c>
      <c r="E7623" t="s">
        <v>51</v>
      </c>
      <c r="F7623">
        <v>47</v>
      </c>
      <c r="G7623">
        <v>18</v>
      </c>
      <c r="H7623">
        <v>29</v>
      </c>
    </row>
    <row r="7624" spans="1:8" x14ac:dyDescent="0.2">
      <c r="A7624" s="1" t="s">
        <v>968</v>
      </c>
      <c r="D7624" s="1" t="s">
        <v>968</v>
      </c>
      <c r="E7624" t="s">
        <v>55</v>
      </c>
      <c r="F7624">
        <v>230</v>
      </c>
      <c r="G7624">
        <v>117</v>
      </c>
      <c r="H7624">
        <v>113</v>
      </c>
    </row>
    <row r="7625" spans="1:8" x14ac:dyDescent="0.2">
      <c r="A7625" s="1" t="s">
        <v>968</v>
      </c>
      <c r="D7625" s="1" t="s">
        <v>968</v>
      </c>
      <c r="E7625" t="s">
        <v>66</v>
      </c>
      <c r="F7625">
        <v>59</v>
      </c>
      <c r="G7625">
        <v>29</v>
      </c>
      <c r="H7625">
        <v>30</v>
      </c>
    </row>
    <row r="7626" spans="1:8" x14ac:dyDescent="0.2">
      <c r="A7626" s="1" t="s">
        <v>968</v>
      </c>
      <c r="D7626" s="1" t="s">
        <v>968</v>
      </c>
      <c r="E7626" t="s">
        <v>69</v>
      </c>
      <c r="F7626">
        <v>1087</v>
      </c>
      <c r="G7626">
        <v>544</v>
      </c>
      <c r="H7626">
        <v>543</v>
      </c>
    </row>
    <row r="7627" spans="1:8" x14ac:dyDescent="0.2">
      <c r="A7627" s="1" t="s">
        <v>968</v>
      </c>
      <c r="D7627" s="1" t="s">
        <v>968</v>
      </c>
      <c r="E7627" t="s">
        <v>71</v>
      </c>
      <c r="F7627">
        <v>159</v>
      </c>
      <c r="G7627">
        <v>77</v>
      </c>
      <c r="H7627">
        <v>82</v>
      </c>
    </row>
    <row r="7628" spans="1:8" x14ac:dyDescent="0.2">
      <c r="A7628" s="1" t="s">
        <v>968</v>
      </c>
      <c r="D7628" s="1" t="s">
        <v>968</v>
      </c>
      <c r="E7628" t="s">
        <v>77</v>
      </c>
      <c r="F7628">
        <v>28</v>
      </c>
      <c r="G7628">
        <v>16</v>
      </c>
      <c r="H7628">
        <v>12</v>
      </c>
    </row>
    <row r="7629" spans="1:8" x14ac:dyDescent="0.2">
      <c r="A7629" s="1" t="s">
        <v>968</v>
      </c>
      <c r="D7629" s="1" t="s">
        <v>968</v>
      </c>
      <c r="E7629" t="s">
        <v>93</v>
      </c>
      <c r="F7629">
        <v>1749</v>
      </c>
      <c r="G7629">
        <v>852</v>
      </c>
      <c r="H7629">
        <v>897</v>
      </c>
    </row>
    <row r="7630" spans="1:8" x14ac:dyDescent="0.2">
      <c r="A7630" s="1" t="s">
        <v>968</v>
      </c>
      <c r="D7630" s="1" t="s">
        <v>968</v>
      </c>
      <c r="E7630" t="s">
        <v>127</v>
      </c>
      <c r="F7630">
        <v>156</v>
      </c>
      <c r="G7630">
        <v>81</v>
      </c>
      <c r="H7630">
        <v>75</v>
      </c>
    </row>
    <row r="7631" spans="1:8" x14ac:dyDescent="0.2">
      <c r="A7631" s="1" t="s">
        <v>968</v>
      </c>
      <c r="D7631" s="1" t="s">
        <v>968</v>
      </c>
      <c r="E7631" t="s">
        <v>128</v>
      </c>
      <c r="F7631">
        <v>11</v>
      </c>
      <c r="G7631">
        <v>5</v>
      </c>
      <c r="H7631">
        <v>6</v>
      </c>
    </row>
    <row r="7632" spans="1:8" x14ac:dyDescent="0.2">
      <c r="A7632" s="1" t="s">
        <v>968</v>
      </c>
      <c r="D7632" s="1" t="s">
        <v>968</v>
      </c>
      <c r="E7632" t="s">
        <v>136</v>
      </c>
      <c r="F7632">
        <v>43</v>
      </c>
      <c r="G7632">
        <v>23</v>
      </c>
      <c r="H7632">
        <v>20</v>
      </c>
    </row>
    <row r="7633" spans="1:8" x14ac:dyDescent="0.2">
      <c r="A7633" s="1" t="s">
        <v>968</v>
      </c>
      <c r="D7633" s="1" t="s">
        <v>968</v>
      </c>
      <c r="E7633" t="s">
        <v>137</v>
      </c>
      <c r="F7633">
        <v>341</v>
      </c>
      <c r="G7633">
        <v>25</v>
      </c>
      <c r="H7633">
        <v>316</v>
      </c>
    </row>
    <row r="7634" spans="1:8" x14ac:dyDescent="0.2">
      <c r="A7634" s="1" t="s">
        <v>968</v>
      </c>
      <c r="D7634" s="1" t="s">
        <v>288</v>
      </c>
    </row>
    <row r="7635" spans="1:8" x14ac:dyDescent="0.2">
      <c r="A7635" s="1" t="s">
        <v>968</v>
      </c>
      <c r="D7635" s="1" t="s">
        <v>968</v>
      </c>
      <c r="E7635" t="s">
        <v>140</v>
      </c>
      <c r="F7635">
        <v>32462</v>
      </c>
      <c r="G7635">
        <v>16117</v>
      </c>
      <c r="H7635">
        <v>16345</v>
      </c>
    </row>
    <row r="7636" spans="1:8" x14ac:dyDescent="0.2">
      <c r="A7636" s="1" t="s">
        <v>968</v>
      </c>
      <c r="D7636" s="1" t="s">
        <v>968</v>
      </c>
      <c r="E7636" t="s">
        <v>3</v>
      </c>
      <c r="F7636">
        <v>36</v>
      </c>
      <c r="G7636">
        <v>15</v>
      </c>
      <c r="H7636">
        <v>21</v>
      </c>
    </row>
    <row r="7637" spans="1:8" x14ac:dyDescent="0.2">
      <c r="A7637" s="1" t="s">
        <v>968</v>
      </c>
      <c r="D7637" s="1" t="s">
        <v>968</v>
      </c>
      <c r="E7637" t="s">
        <v>955</v>
      </c>
      <c r="F7637">
        <v>62</v>
      </c>
      <c r="G7637">
        <v>33</v>
      </c>
      <c r="H7637">
        <v>29</v>
      </c>
    </row>
    <row r="7638" spans="1:8" x14ac:dyDescent="0.2">
      <c r="A7638" s="1" t="s">
        <v>968</v>
      </c>
      <c r="D7638" s="1" t="s">
        <v>968</v>
      </c>
      <c r="E7638" t="s">
        <v>7</v>
      </c>
      <c r="F7638">
        <v>2852</v>
      </c>
      <c r="G7638">
        <v>1397</v>
      </c>
      <c r="H7638">
        <v>1455</v>
      </c>
    </row>
    <row r="7639" spans="1:8" x14ac:dyDescent="0.2">
      <c r="A7639" s="1" t="s">
        <v>968</v>
      </c>
      <c r="D7639" s="1" t="s">
        <v>968</v>
      </c>
      <c r="E7639" t="s">
        <v>8</v>
      </c>
      <c r="F7639">
        <v>7802</v>
      </c>
      <c r="G7639">
        <v>3959</v>
      </c>
      <c r="H7639">
        <v>3843</v>
      </c>
    </row>
    <row r="7640" spans="1:8" x14ac:dyDescent="0.2">
      <c r="A7640" s="1" t="s">
        <v>968</v>
      </c>
      <c r="D7640" s="1" t="s">
        <v>968</v>
      </c>
      <c r="E7640" t="s">
        <v>11</v>
      </c>
      <c r="F7640">
        <v>48</v>
      </c>
      <c r="G7640">
        <v>25</v>
      </c>
      <c r="H7640">
        <v>23</v>
      </c>
    </row>
    <row r="7641" spans="1:8" x14ac:dyDescent="0.2">
      <c r="A7641" s="1" t="s">
        <v>968</v>
      </c>
      <c r="D7641" s="1" t="s">
        <v>968</v>
      </c>
      <c r="E7641" t="s">
        <v>13</v>
      </c>
      <c r="F7641">
        <v>2455</v>
      </c>
      <c r="G7641">
        <v>1236</v>
      </c>
      <c r="H7641">
        <v>1219</v>
      </c>
    </row>
    <row r="7642" spans="1:8" x14ac:dyDescent="0.2">
      <c r="A7642" s="1" t="s">
        <v>968</v>
      </c>
      <c r="D7642" s="1" t="s">
        <v>968</v>
      </c>
      <c r="E7642" t="s">
        <v>14</v>
      </c>
      <c r="F7642">
        <v>1466</v>
      </c>
      <c r="G7642">
        <v>735</v>
      </c>
      <c r="H7642">
        <v>731</v>
      </c>
    </row>
    <row r="7643" spans="1:8" x14ac:dyDescent="0.2">
      <c r="A7643" s="1" t="s">
        <v>968</v>
      </c>
      <c r="D7643" s="1" t="s">
        <v>968</v>
      </c>
      <c r="E7643" t="s">
        <v>16</v>
      </c>
      <c r="F7643">
        <v>2059</v>
      </c>
      <c r="G7643">
        <v>1000</v>
      </c>
      <c r="H7643">
        <v>1059</v>
      </c>
    </row>
    <row r="7644" spans="1:8" x14ac:dyDescent="0.2">
      <c r="A7644" s="1" t="s">
        <v>968</v>
      </c>
      <c r="D7644" s="1" t="s">
        <v>968</v>
      </c>
      <c r="E7644" t="s">
        <v>17</v>
      </c>
      <c r="F7644">
        <v>28</v>
      </c>
      <c r="G7644">
        <v>16</v>
      </c>
      <c r="H7644">
        <v>12</v>
      </c>
    </row>
    <row r="7645" spans="1:8" x14ac:dyDescent="0.2">
      <c r="A7645" s="1" t="s">
        <v>968</v>
      </c>
      <c r="D7645" s="1" t="s">
        <v>968</v>
      </c>
      <c r="E7645" t="s">
        <v>18</v>
      </c>
      <c r="F7645">
        <v>18</v>
      </c>
      <c r="G7645">
        <v>10</v>
      </c>
      <c r="H7645">
        <v>8</v>
      </c>
    </row>
    <row r="7646" spans="1:8" x14ac:dyDescent="0.2">
      <c r="A7646" s="1" t="s">
        <v>968</v>
      </c>
      <c r="D7646" s="1" t="s">
        <v>968</v>
      </c>
      <c r="E7646" t="s">
        <v>19</v>
      </c>
      <c r="F7646">
        <v>6957</v>
      </c>
      <c r="G7646">
        <v>3497</v>
      </c>
      <c r="H7646">
        <v>3460</v>
      </c>
    </row>
    <row r="7647" spans="1:8" x14ac:dyDescent="0.2">
      <c r="A7647" s="1" t="s">
        <v>968</v>
      </c>
      <c r="D7647" s="1" t="s">
        <v>968</v>
      </c>
      <c r="E7647" t="s">
        <v>20</v>
      </c>
      <c r="F7647">
        <v>537</v>
      </c>
      <c r="G7647">
        <v>265</v>
      </c>
      <c r="H7647">
        <v>272</v>
      </c>
    </row>
    <row r="7648" spans="1:8" x14ac:dyDescent="0.2">
      <c r="A7648" s="1" t="s">
        <v>968</v>
      </c>
      <c r="D7648" s="1" t="s">
        <v>968</v>
      </c>
      <c r="E7648" t="s">
        <v>21</v>
      </c>
      <c r="F7648">
        <v>1533</v>
      </c>
      <c r="G7648">
        <v>731</v>
      </c>
      <c r="H7648">
        <v>802</v>
      </c>
    </row>
    <row r="7649" spans="1:8" x14ac:dyDescent="0.2">
      <c r="A7649" s="1" t="s">
        <v>968</v>
      </c>
      <c r="D7649" s="1" t="s">
        <v>968</v>
      </c>
      <c r="E7649" t="s">
        <v>23</v>
      </c>
      <c r="F7649">
        <v>424</v>
      </c>
      <c r="G7649">
        <v>223</v>
      </c>
      <c r="H7649">
        <v>201</v>
      </c>
    </row>
    <row r="7650" spans="1:8" x14ac:dyDescent="0.2">
      <c r="A7650" s="1" t="s">
        <v>968</v>
      </c>
      <c r="D7650" s="1" t="s">
        <v>968</v>
      </c>
      <c r="E7650" t="s">
        <v>24</v>
      </c>
      <c r="F7650">
        <v>315</v>
      </c>
      <c r="G7650">
        <v>162</v>
      </c>
      <c r="H7650">
        <v>153</v>
      </c>
    </row>
    <row r="7651" spans="1:8" x14ac:dyDescent="0.2">
      <c r="A7651" s="1" t="s">
        <v>968</v>
      </c>
      <c r="D7651" s="1" t="s">
        <v>968</v>
      </c>
      <c r="E7651" t="s">
        <v>25</v>
      </c>
      <c r="F7651">
        <v>13</v>
      </c>
      <c r="G7651">
        <v>5</v>
      </c>
      <c r="H7651">
        <v>8</v>
      </c>
    </row>
    <row r="7652" spans="1:8" x14ac:dyDescent="0.2">
      <c r="A7652" s="1" t="s">
        <v>968</v>
      </c>
      <c r="D7652" s="1" t="s">
        <v>968</v>
      </c>
      <c r="E7652" t="s">
        <v>28</v>
      </c>
      <c r="F7652">
        <v>25</v>
      </c>
      <c r="G7652">
        <v>14</v>
      </c>
      <c r="H7652">
        <v>11</v>
      </c>
    </row>
    <row r="7653" spans="1:8" x14ac:dyDescent="0.2">
      <c r="A7653" s="1" t="s">
        <v>968</v>
      </c>
      <c r="D7653" s="1" t="s">
        <v>968</v>
      </c>
      <c r="E7653" t="s">
        <v>29</v>
      </c>
      <c r="F7653">
        <v>594</v>
      </c>
      <c r="G7653">
        <v>293</v>
      </c>
      <c r="H7653">
        <v>301</v>
      </c>
    </row>
    <row r="7654" spans="1:8" x14ac:dyDescent="0.2">
      <c r="A7654" s="1" t="s">
        <v>968</v>
      </c>
      <c r="D7654" s="1" t="s">
        <v>968</v>
      </c>
      <c r="E7654" t="s">
        <v>32</v>
      </c>
      <c r="F7654">
        <v>301</v>
      </c>
      <c r="G7654">
        <v>149</v>
      </c>
      <c r="H7654">
        <v>152</v>
      </c>
    </row>
    <row r="7655" spans="1:8" x14ac:dyDescent="0.2">
      <c r="A7655" s="1" t="s">
        <v>968</v>
      </c>
      <c r="D7655" s="1" t="s">
        <v>968</v>
      </c>
      <c r="E7655" t="s">
        <v>35</v>
      </c>
      <c r="F7655">
        <v>1326</v>
      </c>
      <c r="G7655">
        <v>627</v>
      </c>
      <c r="H7655">
        <v>699</v>
      </c>
    </row>
    <row r="7656" spans="1:8" x14ac:dyDescent="0.2">
      <c r="A7656" s="1" t="s">
        <v>968</v>
      </c>
      <c r="D7656" s="1" t="s">
        <v>968</v>
      </c>
      <c r="E7656" t="s">
        <v>38</v>
      </c>
      <c r="F7656">
        <v>415</v>
      </c>
      <c r="G7656">
        <v>209</v>
      </c>
      <c r="H7656">
        <v>206</v>
      </c>
    </row>
    <row r="7657" spans="1:8" x14ac:dyDescent="0.2">
      <c r="A7657" s="1" t="s">
        <v>968</v>
      </c>
      <c r="D7657" s="1" t="s">
        <v>968</v>
      </c>
      <c r="E7657" t="s">
        <v>40</v>
      </c>
      <c r="F7657">
        <v>206</v>
      </c>
      <c r="G7657">
        <v>116</v>
      </c>
      <c r="H7657">
        <v>90</v>
      </c>
    </row>
    <row r="7658" spans="1:8" x14ac:dyDescent="0.2">
      <c r="A7658" s="1" t="s">
        <v>968</v>
      </c>
      <c r="D7658" s="1" t="s">
        <v>968</v>
      </c>
      <c r="E7658" t="s">
        <v>42</v>
      </c>
      <c r="F7658">
        <v>106</v>
      </c>
      <c r="G7658">
        <v>43</v>
      </c>
      <c r="H7658">
        <v>63</v>
      </c>
    </row>
    <row r="7659" spans="1:8" x14ac:dyDescent="0.2">
      <c r="A7659" s="1" t="s">
        <v>968</v>
      </c>
      <c r="D7659" s="1" t="s">
        <v>968</v>
      </c>
      <c r="E7659" t="s">
        <v>44</v>
      </c>
      <c r="F7659">
        <v>29</v>
      </c>
      <c r="G7659">
        <v>17</v>
      </c>
      <c r="H7659">
        <v>12</v>
      </c>
    </row>
    <row r="7660" spans="1:8" x14ac:dyDescent="0.2">
      <c r="A7660" s="1" t="s">
        <v>968</v>
      </c>
      <c r="D7660" s="1" t="s">
        <v>968</v>
      </c>
      <c r="E7660" t="s">
        <v>45</v>
      </c>
      <c r="F7660">
        <v>516</v>
      </c>
      <c r="G7660">
        <v>266</v>
      </c>
      <c r="H7660">
        <v>250</v>
      </c>
    </row>
    <row r="7661" spans="1:8" x14ac:dyDescent="0.2">
      <c r="A7661" s="1" t="s">
        <v>968</v>
      </c>
      <c r="D7661" s="1" t="s">
        <v>968</v>
      </c>
      <c r="E7661" t="s">
        <v>47</v>
      </c>
      <c r="F7661">
        <v>161</v>
      </c>
      <c r="G7661">
        <v>90</v>
      </c>
      <c r="H7661">
        <v>71</v>
      </c>
    </row>
    <row r="7662" spans="1:8" x14ac:dyDescent="0.2">
      <c r="A7662" s="1" t="s">
        <v>968</v>
      </c>
      <c r="D7662" s="1" t="s">
        <v>968</v>
      </c>
      <c r="E7662" t="s">
        <v>50</v>
      </c>
      <c r="F7662">
        <v>16</v>
      </c>
      <c r="G7662">
        <v>10</v>
      </c>
      <c r="H7662">
        <v>6</v>
      </c>
    </row>
    <row r="7663" spans="1:8" x14ac:dyDescent="0.2">
      <c r="A7663" s="1" t="s">
        <v>968</v>
      </c>
      <c r="D7663" s="1" t="s">
        <v>968</v>
      </c>
      <c r="E7663" t="s">
        <v>51</v>
      </c>
      <c r="F7663">
        <v>322</v>
      </c>
      <c r="G7663">
        <v>162</v>
      </c>
      <c r="H7663">
        <v>160</v>
      </c>
    </row>
    <row r="7664" spans="1:8" x14ac:dyDescent="0.2">
      <c r="A7664" s="1" t="s">
        <v>968</v>
      </c>
      <c r="D7664" s="1" t="s">
        <v>968</v>
      </c>
      <c r="E7664" t="s">
        <v>55</v>
      </c>
      <c r="F7664">
        <v>1090</v>
      </c>
      <c r="G7664">
        <v>559</v>
      </c>
      <c r="H7664">
        <v>531</v>
      </c>
    </row>
    <row r="7665" spans="1:8" x14ac:dyDescent="0.2">
      <c r="A7665" s="1" t="s">
        <v>968</v>
      </c>
      <c r="D7665" s="1" t="s">
        <v>968</v>
      </c>
      <c r="E7665" t="s">
        <v>66</v>
      </c>
      <c r="F7665">
        <v>74</v>
      </c>
      <c r="G7665">
        <v>35</v>
      </c>
      <c r="H7665">
        <v>39</v>
      </c>
    </row>
    <row r="7666" spans="1:8" x14ac:dyDescent="0.2">
      <c r="A7666" s="1" t="s">
        <v>968</v>
      </c>
      <c r="D7666" s="1" t="s">
        <v>968</v>
      </c>
      <c r="E7666" t="s">
        <v>67</v>
      </c>
      <c r="F7666">
        <v>50</v>
      </c>
      <c r="G7666">
        <v>19</v>
      </c>
      <c r="H7666">
        <v>31</v>
      </c>
    </row>
    <row r="7667" spans="1:8" x14ac:dyDescent="0.2">
      <c r="A7667" s="1" t="s">
        <v>968</v>
      </c>
      <c r="D7667" s="1" t="s">
        <v>968</v>
      </c>
      <c r="E7667" t="s">
        <v>69</v>
      </c>
      <c r="F7667">
        <v>80</v>
      </c>
      <c r="G7667">
        <v>40</v>
      </c>
      <c r="H7667">
        <v>40</v>
      </c>
    </row>
    <row r="7668" spans="1:8" x14ac:dyDescent="0.2">
      <c r="A7668" s="1" t="s">
        <v>968</v>
      </c>
      <c r="D7668" s="1" t="s">
        <v>968</v>
      </c>
      <c r="E7668" t="s">
        <v>71</v>
      </c>
      <c r="F7668">
        <v>141</v>
      </c>
      <c r="G7668">
        <v>68</v>
      </c>
      <c r="H7668">
        <v>73</v>
      </c>
    </row>
    <row r="7669" spans="1:8" x14ac:dyDescent="0.2">
      <c r="A7669" s="1" t="s">
        <v>968</v>
      </c>
      <c r="D7669" s="1" t="s">
        <v>968</v>
      </c>
      <c r="E7669" t="s">
        <v>127</v>
      </c>
      <c r="F7669">
        <v>19</v>
      </c>
      <c r="G7669">
        <v>8</v>
      </c>
      <c r="H7669">
        <v>11</v>
      </c>
    </row>
    <row r="7670" spans="1:8" x14ac:dyDescent="0.2">
      <c r="A7670" s="1" t="s">
        <v>968</v>
      </c>
      <c r="D7670" s="1" t="s">
        <v>968</v>
      </c>
      <c r="E7670" t="s">
        <v>128</v>
      </c>
      <c r="F7670">
        <v>112</v>
      </c>
      <c r="G7670">
        <v>64</v>
      </c>
      <c r="H7670">
        <v>48</v>
      </c>
    </row>
    <row r="7671" spans="1:8" x14ac:dyDescent="0.2">
      <c r="A7671" s="1" t="s">
        <v>968</v>
      </c>
      <c r="D7671" s="1" t="s">
        <v>968</v>
      </c>
      <c r="E7671" t="s">
        <v>136</v>
      </c>
      <c r="F7671">
        <v>28</v>
      </c>
      <c r="G7671">
        <v>14</v>
      </c>
      <c r="H7671">
        <v>14</v>
      </c>
    </row>
    <row r="7672" spans="1:8" x14ac:dyDescent="0.2">
      <c r="A7672" s="1" t="s">
        <v>968</v>
      </c>
      <c r="D7672" s="1" t="s">
        <v>968</v>
      </c>
      <c r="E7672" t="s">
        <v>137</v>
      </c>
      <c r="F7672">
        <v>246</v>
      </c>
      <c r="G7672">
        <v>5</v>
      </c>
      <c r="H7672">
        <v>241</v>
      </c>
    </row>
    <row r="7673" spans="1:8" x14ac:dyDescent="0.2">
      <c r="A7673" s="1" t="s">
        <v>968</v>
      </c>
      <c r="D7673" s="1" t="s">
        <v>289</v>
      </c>
    </row>
    <row r="7674" spans="1:8" x14ac:dyDescent="0.2">
      <c r="A7674" s="1" t="s">
        <v>968</v>
      </c>
      <c r="D7674" s="1" t="s">
        <v>968</v>
      </c>
      <c r="E7674" t="s">
        <v>140</v>
      </c>
      <c r="F7674">
        <v>27703</v>
      </c>
      <c r="G7674">
        <v>14099</v>
      </c>
      <c r="H7674">
        <v>13604</v>
      </c>
    </row>
    <row r="7675" spans="1:8" x14ac:dyDescent="0.2">
      <c r="A7675" s="1" t="s">
        <v>968</v>
      </c>
      <c r="D7675" s="1" t="s">
        <v>968</v>
      </c>
      <c r="E7675" t="s">
        <v>3</v>
      </c>
      <c r="F7675">
        <v>100</v>
      </c>
      <c r="G7675">
        <v>55</v>
      </c>
      <c r="H7675">
        <v>45</v>
      </c>
    </row>
    <row r="7676" spans="1:8" x14ac:dyDescent="0.2">
      <c r="A7676" s="1" t="s">
        <v>968</v>
      </c>
      <c r="D7676" s="1" t="s">
        <v>968</v>
      </c>
      <c r="E7676" t="s">
        <v>5</v>
      </c>
      <c r="F7676">
        <v>14</v>
      </c>
      <c r="G7676">
        <v>7</v>
      </c>
      <c r="H7676">
        <v>7</v>
      </c>
    </row>
    <row r="7677" spans="1:8" x14ac:dyDescent="0.2">
      <c r="A7677" s="1" t="s">
        <v>968</v>
      </c>
      <c r="D7677" s="1" t="s">
        <v>968</v>
      </c>
      <c r="E7677" t="s">
        <v>977</v>
      </c>
      <c r="F7677">
        <v>10</v>
      </c>
      <c r="G7677">
        <v>4</v>
      </c>
      <c r="H7677">
        <v>6</v>
      </c>
    </row>
    <row r="7678" spans="1:8" x14ac:dyDescent="0.2">
      <c r="A7678" s="1" t="s">
        <v>968</v>
      </c>
      <c r="D7678" s="1" t="s">
        <v>968</v>
      </c>
      <c r="E7678" t="s">
        <v>955</v>
      </c>
      <c r="F7678">
        <v>16</v>
      </c>
      <c r="G7678">
        <v>7</v>
      </c>
      <c r="H7678">
        <v>9</v>
      </c>
    </row>
    <row r="7679" spans="1:8" x14ac:dyDescent="0.2">
      <c r="A7679" s="1" t="s">
        <v>968</v>
      </c>
      <c r="D7679" s="1" t="s">
        <v>968</v>
      </c>
      <c r="E7679" t="s">
        <v>7</v>
      </c>
      <c r="F7679">
        <v>1680</v>
      </c>
      <c r="G7679">
        <v>786</v>
      </c>
      <c r="H7679">
        <v>894</v>
      </c>
    </row>
    <row r="7680" spans="1:8" x14ac:dyDescent="0.2">
      <c r="A7680" s="1" t="s">
        <v>968</v>
      </c>
      <c r="D7680" s="1" t="s">
        <v>968</v>
      </c>
      <c r="E7680" t="s">
        <v>8</v>
      </c>
      <c r="F7680">
        <v>8155</v>
      </c>
      <c r="G7680">
        <v>4226</v>
      </c>
      <c r="H7680">
        <v>3929</v>
      </c>
    </row>
    <row r="7681" spans="1:8" x14ac:dyDescent="0.2">
      <c r="A7681" s="1" t="s">
        <v>968</v>
      </c>
      <c r="D7681" s="1" t="s">
        <v>968</v>
      </c>
      <c r="E7681" t="s">
        <v>11</v>
      </c>
      <c r="F7681">
        <v>177</v>
      </c>
      <c r="G7681">
        <v>98</v>
      </c>
      <c r="H7681">
        <v>79</v>
      </c>
    </row>
    <row r="7682" spans="1:8" x14ac:dyDescent="0.2">
      <c r="A7682" s="1" t="s">
        <v>968</v>
      </c>
      <c r="D7682" s="1" t="s">
        <v>968</v>
      </c>
      <c r="E7682" t="s">
        <v>13</v>
      </c>
      <c r="F7682">
        <v>2276</v>
      </c>
      <c r="G7682">
        <v>1190</v>
      </c>
      <c r="H7682">
        <v>1086</v>
      </c>
    </row>
    <row r="7683" spans="1:8" x14ac:dyDescent="0.2">
      <c r="A7683" s="1" t="s">
        <v>968</v>
      </c>
      <c r="D7683" s="1" t="s">
        <v>968</v>
      </c>
      <c r="E7683" t="s">
        <v>14</v>
      </c>
      <c r="F7683">
        <v>1688</v>
      </c>
      <c r="G7683">
        <v>867</v>
      </c>
      <c r="H7683">
        <v>821</v>
      </c>
    </row>
    <row r="7684" spans="1:8" x14ac:dyDescent="0.2">
      <c r="A7684" s="1" t="s">
        <v>968</v>
      </c>
      <c r="D7684" s="1" t="s">
        <v>968</v>
      </c>
      <c r="E7684" t="s">
        <v>15</v>
      </c>
      <c r="F7684">
        <v>437</v>
      </c>
      <c r="G7684">
        <v>237</v>
      </c>
      <c r="H7684">
        <v>200</v>
      </c>
    </row>
    <row r="7685" spans="1:8" x14ac:dyDescent="0.2">
      <c r="A7685" s="1" t="s">
        <v>968</v>
      </c>
      <c r="D7685" s="1" t="s">
        <v>968</v>
      </c>
      <c r="E7685" t="s">
        <v>16</v>
      </c>
      <c r="F7685">
        <v>1733</v>
      </c>
      <c r="G7685">
        <v>851</v>
      </c>
      <c r="H7685">
        <v>882</v>
      </c>
    </row>
    <row r="7686" spans="1:8" x14ac:dyDescent="0.2">
      <c r="A7686" s="1" t="s">
        <v>968</v>
      </c>
      <c r="D7686" s="1" t="s">
        <v>968</v>
      </c>
      <c r="E7686" t="s">
        <v>17</v>
      </c>
      <c r="F7686">
        <v>193</v>
      </c>
      <c r="G7686">
        <v>104</v>
      </c>
      <c r="H7686">
        <v>89</v>
      </c>
    </row>
    <row r="7687" spans="1:8" x14ac:dyDescent="0.2">
      <c r="A7687" s="1" t="s">
        <v>968</v>
      </c>
      <c r="D7687" s="1" t="s">
        <v>968</v>
      </c>
      <c r="E7687" t="s">
        <v>19</v>
      </c>
      <c r="F7687">
        <v>2496</v>
      </c>
      <c r="G7687">
        <v>1288</v>
      </c>
      <c r="H7687">
        <v>1208</v>
      </c>
    </row>
    <row r="7688" spans="1:8" x14ac:dyDescent="0.2">
      <c r="A7688" s="1" t="s">
        <v>968</v>
      </c>
      <c r="D7688" s="1" t="s">
        <v>968</v>
      </c>
      <c r="E7688" t="s">
        <v>20</v>
      </c>
      <c r="F7688">
        <v>12</v>
      </c>
      <c r="G7688">
        <v>6</v>
      </c>
      <c r="H7688">
        <v>6</v>
      </c>
    </row>
    <row r="7689" spans="1:8" x14ac:dyDescent="0.2">
      <c r="A7689" s="1" t="s">
        <v>968</v>
      </c>
      <c r="D7689" s="1" t="s">
        <v>968</v>
      </c>
      <c r="E7689" t="s">
        <v>21</v>
      </c>
      <c r="F7689">
        <v>460</v>
      </c>
      <c r="G7689">
        <v>228</v>
      </c>
      <c r="H7689">
        <v>232</v>
      </c>
    </row>
    <row r="7690" spans="1:8" x14ac:dyDescent="0.2">
      <c r="A7690" s="1" t="s">
        <v>968</v>
      </c>
      <c r="D7690" s="1" t="s">
        <v>968</v>
      </c>
      <c r="E7690" t="s">
        <v>23</v>
      </c>
      <c r="F7690">
        <v>483</v>
      </c>
      <c r="G7690">
        <v>262</v>
      </c>
      <c r="H7690">
        <v>221</v>
      </c>
    </row>
    <row r="7691" spans="1:8" x14ac:dyDescent="0.2">
      <c r="A7691" s="1" t="s">
        <v>968</v>
      </c>
      <c r="D7691" s="1" t="s">
        <v>968</v>
      </c>
      <c r="E7691" t="s">
        <v>24</v>
      </c>
      <c r="F7691">
        <v>330</v>
      </c>
      <c r="G7691">
        <v>181</v>
      </c>
      <c r="H7691">
        <v>149</v>
      </c>
    </row>
    <row r="7692" spans="1:8" x14ac:dyDescent="0.2">
      <c r="A7692" s="1" t="s">
        <v>968</v>
      </c>
      <c r="D7692" s="1" t="s">
        <v>968</v>
      </c>
      <c r="E7692" t="s">
        <v>25</v>
      </c>
      <c r="F7692">
        <v>11</v>
      </c>
      <c r="G7692">
        <v>6</v>
      </c>
      <c r="H7692">
        <v>5</v>
      </c>
    </row>
    <row r="7693" spans="1:8" x14ac:dyDescent="0.2">
      <c r="A7693" s="1" t="s">
        <v>968</v>
      </c>
      <c r="D7693" s="1" t="s">
        <v>968</v>
      </c>
      <c r="E7693" t="s">
        <v>29</v>
      </c>
      <c r="F7693">
        <v>435</v>
      </c>
      <c r="G7693">
        <v>219</v>
      </c>
      <c r="H7693">
        <v>216</v>
      </c>
    </row>
    <row r="7694" spans="1:8" x14ac:dyDescent="0.2">
      <c r="A7694" s="1" t="s">
        <v>968</v>
      </c>
      <c r="D7694" s="1" t="s">
        <v>968</v>
      </c>
      <c r="E7694" t="s">
        <v>32</v>
      </c>
      <c r="F7694">
        <v>384</v>
      </c>
      <c r="G7694">
        <v>194</v>
      </c>
      <c r="H7694">
        <v>190</v>
      </c>
    </row>
    <row r="7695" spans="1:8" x14ac:dyDescent="0.2">
      <c r="A7695" s="1" t="s">
        <v>968</v>
      </c>
      <c r="D7695" s="1" t="s">
        <v>968</v>
      </c>
      <c r="E7695" t="s">
        <v>34</v>
      </c>
      <c r="F7695">
        <v>102</v>
      </c>
      <c r="G7695">
        <v>56</v>
      </c>
      <c r="H7695">
        <v>46</v>
      </c>
    </row>
    <row r="7696" spans="1:8" x14ac:dyDescent="0.2">
      <c r="A7696" s="1" t="s">
        <v>968</v>
      </c>
      <c r="D7696" s="1" t="s">
        <v>968</v>
      </c>
      <c r="E7696" t="s">
        <v>35</v>
      </c>
      <c r="F7696">
        <v>2334</v>
      </c>
      <c r="G7696">
        <v>1168</v>
      </c>
      <c r="H7696">
        <v>1166</v>
      </c>
    </row>
    <row r="7697" spans="1:8" x14ac:dyDescent="0.2">
      <c r="A7697" s="1" t="s">
        <v>968</v>
      </c>
      <c r="D7697" s="1" t="s">
        <v>968</v>
      </c>
      <c r="E7697" t="s">
        <v>36</v>
      </c>
      <c r="F7697">
        <v>137</v>
      </c>
      <c r="G7697">
        <v>71</v>
      </c>
      <c r="H7697">
        <v>66</v>
      </c>
    </row>
    <row r="7698" spans="1:8" x14ac:dyDescent="0.2">
      <c r="A7698" s="1" t="s">
        <v>968</v>
      </c>
      <c r="D7698" s="1" t="s">
        <v>968</v>
      </c>
      <c r="E7698" t="s">
        <v>38</v>
      </c>
      <c r="F7698">
        <v>294</v>
      </c>
      <c r="G7698">
        <v>163</v>
      </c>
      <c r="H7698">
        <v>131</v>
      </c>
    </row>
    <row r="7699" spans="1:8" x14ac:dyDescent="0.2">
      <c r="A7699" s="1" t="s">
        <v>968</v>
      </c>
      <c r="D7699" s="1" t="s">
        <v>968</v>
      </c>
      <c r="E7699" t="s">
        <v>39</v>
      </c>
      <c r="F7699">
        <v>103</v>
      </c>
      <c r="G7699">
        <v>49</v>
      </c>
      <c r="H7699">
        <v>54</v>
      </c>
    </row>
    <row r="7700" spans="1:8" x14ac:dyDescent="0.2">
      <c r="A7700" s="1" t="s">
        <v>968</v>
      </c>
      <c r="D7700" s="1" t="s">
        <v>968</v>
      </c>
      <c r="E7700" t="s">
        <v>40</v>
      </c>
      <c r="F7700">
        <v>139</v>
      </c>
      <c r="G7700">
        <v>75</v>
      </c>
      <c r="H7700">
        <v>64</v>
      </c>
    </row>
    <row r="7701" spans="1:8" x14ac:dyDescent="0.2">
      <c r="A7701" s="1" t="s">
        <v>968</v>
      </c>
      <c r="D7701" s="1" t="s">
        <v>968</v>
      </c>
      <c r="E7701" t="s">
        <v>42</v>
      </c>
      <c r="F7701">
        <v>114</v>
      </c>
      <c r="G7701">
        <v>55</v>
      </c>
      <c r="H7701">
        <v>59</v>
      </c>
    </row>
    <row r="7702" spans="1:8" x14ac:dyDescent="0.2">
      <c r="A7702" s="1" t="s">
        <v>968</v>
      </c>
      <c r="D7702" s="1" t="s">
        <v>968</v>
      </c>
      <c r="E7702" t="s">
        <v>44</v>
      </c>
      <c r="F7702">
        <v>29</v>
      </c>
      <c r="G7702">
        <v>15</v>
      </c>
      <c r="H7702">
        <v>14</v>
      </c>
    </row>
    <row r="7703" spans="1:8" x14ac:dyDescent="0.2">
      <c r="A7703" s="1" t="s">
        <v>968</v>
      </c>
      <c r="D7703" s="1" t="s">
        <v>968</v>
      </c>
      <c r="E7703" t="s">
        <v>45</v>
      </c>
      <c r="F7703">
        <v>100</v>
      </c>
      <c r="G7703">
        <v>50</v>
      </c>
      <c r="H7703">
        <v>50</v>
      </c>
    </row>
    <row r="7704" spans="1:8" x14ac:dyDescent="0.2">
      <c r="A7704" s="1" t="s">
        <v>968</v>
      </c>
      <c r="D7704" s="1" t="s">
        <v>968</v>
      </c>
      <c r="E7704" t="s">
        <v>47</v>
      </c>
      <c r="F7704">
        <v>289</v>
      </c>
      <c r="G7704">
        <v>147</v>
      </c>
      <c r="H7704">
        <v>142</v>
      </c>
    </row>
    <row r="7705" spans="1:8" x14ac:dyDescent="0.2">
      <c r="A7705" s="1" t="s">
        <v>968</v>
      </c>
      <c r="D7705" s="1" t="s">
        <v>968</v>
      </c>
      <c r="E7705" t="s">
        <v>50</v>
      </c>
      <c r="F7705">
        <v>70</v>
      </c>
      <c r="G7705">
        <v>38</v>
      </c>
      <c r="H7705">
        <v>32</v>
      </c>
    </row>
    <row r="7706" spans="1:8" x14ac:dyDescent="0.2">
      <c r="A7706" s="1" t="s">
        <v>968</v>
      </c>
      <c r="D7706" s="1" t="s">
        <v>968</v>
      </c>
      <c r="E7706" t="s">
        <v>51</v>
      </c>
      <c r="F7706">
        <v>41</v>
      </c>
      <c r="G7706">
        <v>22</v>
      </c>
      <c r="H7706">
        <v>19</v>
      </c>
    </row>
    <row r="7707" spans="1:8" x14ac:dyDescent="0.2">
      <c r="A7707" s="1" t="s">
        <v>968</v>
      </c>
      <c r="D7707" s="1" t="s">
        <v>968</v>
      </c>
      <c r="E7707" t="s">
        <v>55</v>
      </c>
      <c r="F7707">
        <v>310</v>
      </c>
      <c r="G7707">
        <v>156</v>
      </c>
      <c r="H7707">
        <v>154</v>
      </c>
    </row>
    <row r="7708" spans="1:8" x14ac:dyDescent="0.2">
      <c r="A7708" s="1" t="s">
        <v>968</v>
      </c>
      <c r="D7708" s="1" t="s">
        <v>968</v>
      </c>
      <c r="E7708" t="s">
        <v>69</v>
      </c>
      <c r="F7708">
        <v>382</v>
      </c>
      <c r="G7708">
        <v>185</v>
      </c>
      <c r="H7708">
        <v>197</v>
      </c>
    </row>
    <row r="7709" spans="1:8" x14ac:dyDescent="0.2">
      <c r="A7709" s="1" t="s">
        <v>968</v>
      </c>
      <c r="D7709" s="1" t="s">
        <v>968</v>
      </c>
      <c r="E7709" t="s">
        <v>71</v>
      </c>
      <c r="F7709">
        <v>95</v>
      </c>
      <c r="G7709">
        <v>50</v>
      </c>
      <c r="H7709">
        <v>45</v>
      </c>
    </row>
    <row r="7710" spans="1:8" x14ac:dyDescent="0.2">
      <c r="A7710" s="1" t="s">
        <v>968</v>
      </c>
      <c r="D7710" s="1" t="s">
        <v>968</v>
      </c>
      <c r="E7710" t="s">
        <v>73</v>
      </c>
      <c r="F7710">
        <v>32</v>
      </c>
      <c r="G7710">
        <v>14</v>
      </c>
      <c r="H7710">
        <v>18</v>
      </c>
    </row>
    <row r="7711" spans="1:8" x14ac:dyDescent="0.2">
      <c r="A7711" s="1" t="s">
        <v>968</v>
      </c>
      <c r="D7711" s="1" t="s">
        <v>968</v>
      </c>
      <c r="E7711" t="s">
        <v>93</v>
      </c>
      <c r="F7711">
        <v>1437</v>
      </c>
      <c r="G7711">
        <v>741</v>
      </c>
      <c r="H7711">
        <v>696</v>
      </c>
    </row>
    <row r="7712" spans="1:8" x14ac:dyDescent="0.2">
      <c r="A7712" s="1" t="s">
        <v>968</v>
      </c>
      <c r="D7712" s="1" t="s">
        <v>968</v>
      </c>
      <c r="E7712" t="s">
        <v>104</v>
      </c>
      <c r="F7712">
        <v>176</v>
      </c>
      <c r="G7712">
        <v>90</v>
      </c>
      <c r="H7712">
        <v>86</v>
      </c>
    </row>
    <row r="7713" spans="1:8" x14ac:dyDescent="0.2">
      <c r="A7713" s="1" t="s">
        <v>968</v>
      </c>
      <c r="D7713" s="1" t="s">
        <v>968</v>
      </c>
      <c r="E7713" t="s">
        <v>127</v>
      </c>
      <c r="F7713">
        <v>152</v>
      </c>
      <c r="G7713">
        <v>80</v>
      </c>
      <c r="H7713">
        <v>72</v>
      </c>
    </row>
    <row r="7714" spans="1:8" x14ac:dyDescent="0.2">
      <c r="A7714" s="1" t="s">
        <v>968</v>
      </c>
      <c r="D7714" s="1" t="s">
        <v>968</v>
      </c>
      <c r="E7714" t="s">
        <v>128</v>
      </c>
      <c r="F7714">
        <v>38</v>
      </c>
      <c r="G7714">
        <v>16</v>
      </c>
      <c r="H7714">
        <v>22</v>
      </c>
    </row>
    <row r="7715" spans="1:8" x14ac:dyDescent="0.2">
      <c r="A7715" s="1" t="s">
        <v>968</v>
      </c>
      <c r="D7715" s="1" t="s">
        <v>968</v>
      </c>
      <c r="E7715" t="s">
        <v>136</v>
      </c>
      <c r="F7715">
        <v>64</v>
      </c>
      <c r="G7715">
        <v>25</v>
      </c>
      <c r="H7715">
        <v>39</v>
      </c>
    </row>
    <row r="7716" spans="1:8" x14ac:dyDescent="0.2">
      <c r="A7716" s="1" t="s">
        <v>968</v>
      </c>
      <c r="D7716" s="1" t="s">
        <v>968</v>
      </c>
      <c r="E7716" t="s">
        <v>137</v>
      </c>
      <c r="F7716">
        <v>175</v>
      </c>
      <c r="G7716">
        <v>17</v>
      </c>
      <c r="H7716">
        <v>158</v>
      </c>
    </row>
    <row r="7717" spans="1:8" x14ac:dyDescent="0.2">
      <c r="A7717" s="1" t="s">
        <v>968</v>
      </c>
      <c r="D7717" s="1" t="s">
        <v>290</v>
      </c>
    </row>
    <row r="7718" spans="1:8" x14ac:dyDescent="0.2">
      <c r="A7718" s="1" t="s">
        <v>968</v>
      </c>
      <c r="D7718" s="1" t="s">
        <v>968</v>
      </c>
      <c r="E7718" t="s">
        <v>140</v>
      </c>
      <c r="F7718">
        <v>70803</v>
      </c>
      <c r="G7718">
        <v>36284</v>
      </c>
      <c r="H7718">
        <v>34519</v>
      </c>
    </row>
    <row r="7719" spans="1:8" x14ac:dyDescent="0.2">
      <c r="A7719" s="1" t="s">
        <v>968</v>
      </c>
      <c r="D7719" s="1" t="s">
        <v>968</v>
      </c>
      <c r="E7719" t="s">
        <v>958</v>
      </c>
      <c r="F7719">
        <v>335</v>
      </c>
      <c r="G7719">
        <v>157</v>
      </c>
      <c r="H7719">
        <v>178</v>
      </c>
    </row>
    <row r="7720" spans="1:8" x14ac:dyDescent="0.2">
      <c r="A7720" s="1" t="s">
        <v>968</v>
      </c>
      <c r="D7720" s="1" t="s">
        <v>968</v>
      </c>
      <c r="E7720" t="s">
        <v>3</v>
      </c>
      <c r="F7720">
        <v>241</v>
      </c>
      <c r="G7720">
        <v>117</v>
      </c>
      <c r="H7720">
        <v>124</v>
      </c>
    </row>
    <row r="7721" spans="1:8" x14ac:dyDescent="0.2">
      <c r="A7721" s="1" t="s">
        <v>968</v>
      </c>
      <c r="D7721" s="1" t="s">
        <v>968</v>
      </c>
      <c r="E7721" t="s">
        <v>4</v>
      </c>
      <c r="F7721">
        <v>110</v>
      </c>
      <c r="G7721">
        <v>55</v>
      </c>
      <c r="H7721">
        <v>55</v>
      </c>
    </row>
    <row r="7722" spans="1:8" x14ac:dyDescent="0.2">
      <c r="A7722" s="1" t="s">
        <v>968</v>
      </c>
      <c r="D7722" s="1" t="s">
        <v>968</v>
      </c>
      <c r="E7722" t="s">
        <v>5</v>
      </c>
      <c r="F7722">
        <v>1153</v>
      </c>
      <c r="G7722">
        <v>587</v>
      </c>
      <c r="H7722">
        <v>566</v>
      </c>
    </row>
    <row r="7723" spans="1:8" x14ac:dyDescent="0.2">
      <c r="A7723" s="1" t="s">
        <v>968</v>
      </c>
      <c r="D7723" s="1" t="s">
        <v>968</v>
      </c>
      <c r="E7723" t="s">
        <v>6</v>
      </c>
      <c r="F7723">
        <v>36</v>
      </c>
      <c r="G7723">
        <v>20</v>
      </c>
      <c r="H7723">
        <v>16</v>
      </c>
    </row>
    <row r="7724" spans="1:8" x14ac:dyDescent="0.2">
      <c r="A7724" s="1" t="s">
        <v>968</v>
      </c>
      <c r="D7724" s="1" t="s">
        <v>968</v>
      </c>
      <c r="E7724" t="s">
        <v>977</v>
      </c>
      <c r="F7724">
        <v>222</v>
      </c>
      <c r="G7724">
        <v>111</v>
      </c>
      <c r="H7724">
        <v>111</v>
      </c>
    </row>
    <row r="7725" spans="1:8" x14ac:dyDescent="0.2">
      <c r="A7725" s="1" t="s">
        <v>968</v>
      </c>
      <c r="D7725" s="1" t="s">
        <v>968</v>
      </c>
      <c r="E7725" t="s">
        <v>955</v>
      </c>
      <c r="F7725">
        <v>77</v>
      </c>
      <c r="G7725">
        <v>37</v>
      </c>
      <c r="H7725">
        <v>40</v>
      </c>
    </row>
    <row r="7726" spans="1:8" x14ac:dyDescent="0.2">
      <c r="A7726" s="1" t="s">
        <v>968</v>
      </c>
      <c r="D7726" s="1" t="s">
        <v>968</v>
      </c>
      <c r="E7726" t="s">
        <v>7</v>
      </c>
      <c r="F7726">
        <v>8332</v>
      </c>
      <c r="G7726">
        <v>3999</v>
      </c>
      <c r="H7726">
        <v>4333</v>
      </c>
    </row>
    <row r="7727" spans="1:8" x14ac:dyDescent="0.2">
      <c r="A7727" s="1" t="s">
        <v>968</v>
      </c>
      <c r="D7727" s="1" t="s">
        <v>968</v>
      </c>
      <c r="E7727" t="s">
        <v>8</v>
      </c>
      <c r="F7727">
        <v>19955</v>
      </c>
      <c r="G7727">
        <v>10450</v>
      </c>
      <c r="H7727">
        <v>9505</v>
      </c>
    </row>
    <row r="7728" spans="1:8" x14ac:dyDescent="0.2">
      <c r="A7728" s="1" t="s">
        <v>968</v>
      </c>
      <c r="D7728" s="1" t="s">
        <v>968</v>
      </c>
      <c r="E7728" t="s">
        <v>9</v>
      </c>
      <c r="F7728">
        <v>75</v>
      </c>
      <c r="G7728">
        <v>39</v>
      </c>
      <c r="H7728">
        <v>36</v>
      </c>
    </row>
    <row r="7729" spans="1:8" x14ac:dyDescent="0.2">
      <c r="A7729" s="1" t="s">
        <v>968</v>
      </c>
      <c r="D7729" s="1" t="s">
        <v>968</v>
      </c>
      <c r="E7729" t="s">
        <v>10</v>
      </c>
      <c r="F7729">
        <v>26</v>
      </c>
      <c r="G7729">
        <v>13</v>
      </c>
      <c r="H7729">
        <v>13</v>
      </c>
    </row>
    <row r="7730" spans="1:8" x14ac:dyDescent="0.2">
      <c r="A7730" s="1" t="s">
        <v>968</v>
      </c>
      <c r="D7730" s="1" t="s">
        <v>968</v>
      </c>
      <c r="E7730" t="s">
        <v>957</v>
      </c>
      <c r="F7730">
        <v>92</v>
      </c>
      <c r="G7730">
        <v>47</v>
      </c>
      <c r="H7730">
        <v>45</v>
      </c>
    </row>
    <row r="7731" spans="1:8" x14ac:dyDescent="0.2">
      <c r="A7731" s="1" t="s">
        <v>968</v>
      </c>
      <c r="D7731" s="1" t="s">
        <v>968</v>
      </c>
      <c r="E7731" t="s">
        <v>11</v>
      </c>
      <c r="F7731">
        <v>102</v>
      </c>
      <c r="G7731">
        <v>49</v>
      </c>
      <c r="H7731">
        <v>53</v>
      </c>
    </row>
    <row r="7732" spans="1:8" x14ac:dyDescent="0.2">
      <c r="A7732" s="1" t="s">
        <v>968</v>
      </c>
      <c r="D7732" s="1" t="s">
        <v>968</v>
      </c>
      <c r="E7732" t="s">
        <v>13</v>
      </c>
      <c r="F7732">
        <v>5094</v>
      </c>
      <c r="G7732">
        <v>2627</v>
      </c>
      <c r="H7732">
        <v>2467</v>
      </c>
    </row>
    <row r="7733" spans="1:8" x14ac:dyDescent="0.2">
      <c r="A7733" s="1" t="s">
        <v>968</v>
      </c>
      <c r="D7733" s="1" t="s">
        <v>968</v>
      </c>
      <c r="E7733" t="s">
        <v>14</v>
      </c>
      <c r="F7733">
        <v>2386</v>
      </c>
      <c r="G7733">
        <v>1234</v>
      </c>
      <c r="H7733">
        <v>1152</v>
      </c>
    </row>
    <row r="7734" spans="1:8" x14ac:dyDescent="0.2">
      <c r="A7734" s="1" t="s">
        <v>968</v>
      </c>
      <c r="D7734" s="1" t="s">
        <v>968</v>
      </c>
      <c r="E7734" t="s">
        <v>15</v>
      </c>
      <c r="F7734">
        <v>517</v>
      </c>
      <c r="G7734">
        <v>271</v>
      </c>
      <c r="H7734">
        <v>246</v>
      </c>
    </row>
    <row r="7735" spans="1:8" x14ac:dyDescent="0.2">
      <c r="A7735" s="1" t="s">
        <v>968</v>
      </c>
      <c r="D7735" s="1" t="s">
        <v>968</v>
      </c>
      <c r="E7735" t="s">
        <v>16</v>
      </c>
      <c r="F7735">
        <v>3156</v>
      </c>
      <c r="G7735">
        <v>1621</v>
      </c>
      <c r="H7735">
        <v>1535</v>
      </c>
    </row>
    <row r="7736" spans="1:8" x14ac:dyDescent="0.2">
      <c r="A7736" s="1" t="s">
        <v>968</v>
      </c>
      <c r="D7736" s="1" t="s">
        <v>968</v>
      </c>
      <c r="E7736" t="s">
        <v>17</v>
      </c>
      <c r="F7736">
        <v>108</v>
      </c>
      <c r="G7736">
        <v>56</v>
      </c>
      <c r="H7736">
        <v>52</v>
      </c>
    </row>
    <row r="7737" spans="1:8" x14ac:dyDescent="0.2">
      <c r="A7737" s="1" t="s">
        <v>968</v>
      </c>
      <c r="D7737" s="1" t="s">
        <v>968</v>
      </c>
      <c r="E7737" t="s">
        <v>18</v>
      </c>
      <c r="F7737">
        <v>76</v>
      </c>
      <c r="G7737">
        <v>37</v>
      </c>
      <c r="H7737">
        <v>39</v>
      </c>
    </row>
    <row r="7738" spans="1:8" x14ac:dyDescent="0.2">
      <c r="A7738" s="1" t="s">
        <v>968</v>
      </c>
      <c r="D7738" s="1" t="s">
        <v>968</v>
      </c>
      <c r="E7738" t="s">
        <v>19</v>
      </c>
      <c r="F7738">
        <v>5176</v>
      </c>
      <c r="G7738">
        <v>2673</v>
      </c>
      <c r="H7738">
        <v>2503</v>
      </c>
    </row>
    <row r="7739" spans="1:8" x14ac:dyDescent="0.2">
      <c r="A7739" s="1" t="s">
        <v>968</v>
      </c>
      <c r="D7739" s="1" t="s">
        <v>968</v>
      </c>
      <c r="E7739" t="s">
        <v>20</v>
      </c>
      <c r="F7739">
        <v>106</v>
      </c>
      <c r="G7739">
        <v>50</v>
      </c>
      <c r="H7739">
        <v>56</v>
      </c>
    </row>
    <row r="7740" spans="1:8" x14ac:dyDescent="0.2">
      <c r="A7740" s="1" t="s">
        <v>968</v>
      </c>
      <c r="D7740" s="1" t="s">
        <v>968</v>
      </c>
      <c r="E7740" t="s">
        <v>21</v>
      </c>
      <c r="F7740">
        <v>161</v>
      </c>
      <c r="G7740">
        <v>73</v>
      </c>
      <c r="H7740">
        <v>88</v>
      </c>
    </row>
    <row r="7741" spans="1:8" x14ac:dyDescent="0.2">
      <c r="A7741" s="1" t="s">
        <v>968</v>
      </c>
      <c r="D7741" s="1" t="s">
        <v>968</v>
      </c>
      <c r="E7741" t="s">
        <v>22</v>
      </c>
      <c r="F7741">
        <v>83</v>
      </c>
      <c r="G7741">
        <v>41</v>
      </c>
      <c r="H7741">
        <v>42</v>
      </c>
    </row>
    <row r="7742" spans="1:8" x14ac:dyDescent="0.2">
      <c r="A7742" s="1" t="s">
        <v>968</v>
      </c>
      <c r="D7742" s="1" t="s">
        <v>968</v>
      </c>
      <c r="E7742" t="s">
        <v>23</v>
      </c>
      <c r="F7742">
        <v>3051</v>
      </c>
      <c r="G7742">
        <v>1577</v>
      </c>
      <c r="H7742">
        <v>1474</v>
      </c>
    </row>
    <row r="7743" spans="1:8" x14ac:dyDescent="0.2">
      <c r="A7743" s="1" t="s">
        <v>968</v>
      </c>
      <c r="D7743" s="1" t="s">
        <v>968</v>
      </c>
      <c r="E7743" t="s">
        <v>24</v>
      </c>
      <c r="F7743">
        <v>2378</v>
      </c>
      <c r="G7743">
        <v>1291</v>
      </c>
      <c r="H7743">
        <v>1087</v>
      </c>
    </row>
    <row r="7744" spans="1:8" x14ac:dyDescent="0.2">
      <c r="A7744" s="1" t="s">
        <v>968</v>
      </c>
      <c r="D7744" s="1" t="s">
        <v>968</v>
      </c>
      <c r="E7744" t="s">
        <v>25</v>
      </c>
      <c r="F7744">
        <v>352</v>
      </c>
      <c r="G7744">
        <v>180</v>
      </c>
      <c r="H7744">
        <v>172</v>
      </c>
    </row>
    <row r="7745" spans="1:8" x14ac:dyDescent="0.2">
      <c r="A7745" s="1" t="s">
        <v>968</v>
      </c>
      <c r="D7745" s="1" t="s">
        <v>968</v>
      </c>
      <c r="E7745" t="s">
        <v>26</v>
      </c>
      <c r="F7745">
        <v>31</v>
      </c>
      <c r="G7745">
        <v>17</v>
      </c>
      <c r="H7745">
        <v>14</v>
      </c>
    </row>
    <row r="7746" spans="1:8" x14ac:dyDescent="0.2">
      <c r="A7746" s="1" t="s">
        <v>968</v>
      </c>
      <c r="D7746" s="1" t="s">
        <v>968</v>
      </c>
      <c r="E7746" t="s">
        <v>28</v>
      </c>
      <c r="F7746">
        <v>106</v>
      </c>
      <c r="G7746">
        <v>57</v>
      </c>
      <c r="H7746">
        <v>49</v>
      </c>
    </row>
    <row r="7747" spans="1:8" x14ac:dyDescent="0.2">
      <c r="A7747" s="1" t="s">
        <v>968</v>
      </c>
      <c r="D7747" s="1" t="s">
        <v>968</v>
      </c>
      <c r="E7747" t="s">
        <v>29</v>
      </c>
      <c r="F7747">
        <v>1026</v>
      </c>
      <c r="G7747">
        <v>517</v>
      </c>
      <c r="H7747">
        <v>509</v>
      </c>
    </row>
    <row r="7748" spans="1:8" x14ac:dyDescent="0.2">
      <c r="A7748" s="1" t="s">
        <v>968</v>
      </c>
      <c r="D7748" s="1" t="s">
        <v>968</v>
      </c>
      <c r="E7748" t="s">
        <v>30</v>
      </c>
      <c r="F7748">
        <v>51</v>
      </c>
      <c r="G7748">
        <v>29</v>
      </c>
      <c r="H7748">
        <v>22</v>
      </c>
    </row>
    <row r="7749" spans="1:8" x14ac:dyDescent="0.2">
      <c r="A7749" s="1" t="s">
        <v>968</v>
      </c>
      <c r="D7749" s="1" t="s">
        <v>968</v>
      </c>
      <c r="E7749" t="s">
        <v>32</v>
      </c>
      <c r="F7749">
        <v>912</v>
      </c>
      <c r="G7749">
        <v>485</v>
      </c>
      <c r="H7749">
        <v>427</v>
      </c>
    </row>
    <row r="7750" spans="1:8" x14ac:dyDescent="0.2">
      <c r="A7750" s="1" t="s">
        <v>968</v>
      </c>
      <c r="D7750" s="1" t="s">
        <v>968</v>
      </c>
      <c r="E7750" t="s">
        <v>33</v>
      </c>
      <c r="F7750">
        <v>96</v>
      </c>
      <c r="G7750">
        <v>46</v>
      </c>
      <c r="H7750">
        <v>50</v>
      </c>
    </row>
    <row r="7751" spans="1:8" x14ac:dyDescent="0.2">
      <c r="A7751" s="1" t="s">
        <v>968</v>
      </c>
      <c r="D7751" s="1" t="s">
        <v>968</v>
      </c>
      <c r="E7751" t="s">
        <v>34</v>
      </c>
      <c r="F7751">
        <v>123</v>
      </c>
      <c r="G7751">
        <v>72</v>
      </c>
      <c r="H7751">
        <v>51</v>
      </c>
    </row>
    <row r="7752" spans="1:8" x14ac:dyDescent="0.2">
      <c r="A7752" s="1" t="s">
        <v>968</v>
      </c>
      <c r="D7752" s="1" t="s">
        <v>968</v>
      </c>
      <c r="E7752" t="s">
        <v>35</v>
      </c>
      <c r="F7752">
        <v>2542</v>
      </c>
      <c r="G7752">
        <v>1277</v>
      </c>
      <c r="H7752">
        <v>1265</v>
      </c>
    </row>
    <row r="7753" spans="1:8" x14ac:dyDescent="0.2">
      <c r="A7753" s="1" t="s">
        <v>968</v>
      </c>
      <c r="D7753" s="1" t="s">
        <v>968</v>
      </c>
      <c r="E7753" t="s">
        <v>36</v>
      </c>
      <c r="F7753">
        <v>180</v>
      </c>
      <c r="G7753">
        <v>98</v>
      </c>
      <c r="H7753">
        <v>82</v>
      </c>
    </row>
    <row r="7754" spans="1:8" x14ac:dyDescent="0.2">
      <c r="A7754" s="1" t="s">
        <v>968</v>
      </c>
      <c r="D7754" s="1" t="s">
        <v>968</v>
      </c>
      <c r="E7754" t="s">
        <v>38</v>
      </c>
      <c r="F7754">
        <v>1466</v>
      </c>
      <c r="G7754">
        <v>767</v>
      </c>
      <c r="H7754">
        <v>699</v>
      </c>
    </row>
    <row r="7755" spans="1:8" x14ac:dyDescent="0.2">
      <c r="A7755" s="1" t="s">
        <v>968</v>
      </c>
      <c r="D7755" s="1" t="s">
        <v>968</v>
      </c>
      <c r="E7755" t="s">
        <v>39</v>
      </c>
      <c r="F7755">
        <v>38</v>
      </c>
      <c r="G7755">
        <v>19</v>
      </c>
      <c r="H7755">
        <v>19</v>
      </c>
    </row>
    <row r="7756" spans="1:8" x14ac:dyDescent="0.2">
      <c r="A7756" s="1" t="s">
        <v>968</v>
      </c>
      <c r="D7756" s="1" t="s">
        <v>968</v>
      </c>
      <c r="E7756" t="s">
        <v>40</v>
      </c>
      <c r="F7756">
        <v>466</v>
      </c>
      <c r="G7756">
        <v>252</v>
      </c>
      <c r="H7756">
        <v>214</v>
      </c>
    </row>
    <row r="7757" spans="1:8" x14ac:dyDescent="0.2">
      <c r="A7757" s="1" t="s">
        <v>968</v>
      </c>
      <c r="D7757" s="1" t="s">
        <v>968</v>
      </c>
      <c r="E7757" t="s">
        <v>42</v>
      </c>
      <c r="F7757">
        <v>634</v>
      </c>
      <c r="G7757">
        <v>319</v>
      </c>
      <c r="H7757">
        <v>315</v>
      </c>
    </row>
    <row r="7758" spans="1:8" x14ac:dyDescent="0.2">
      <c r="A7758" s="1" t="s">
        <v>968</v>
      </c>
      <c r="D7758" s="1" t="s">
        <v>968</v>
      </c>
      <c r="E7758" t="s">
        <v>44</v>
      </c>
      <c r="F7758">
        <v>866</v>
      </c>
      <c r="G7758">
        <v>445</v>
      </c>
      <c r="H7758">
        <v>421</v>
      </c>
    </row>
    <row r="7759" spans="1:8" x14ac:dyDescent="0.2">
      <c r="A7759" s="1" t="s">
        <v>968</v>
      </c>
      <c r="D7759" s="1" t="s">
        <v>968</v>
      </c>
      <c r="E7759" t="s">
        <v>45</v>
      </c>
      <c r="F7759">
        <v>264</v>
      </c>
      <c r="G7759">
        <v>127</v>
      </c>
      <c r="H7759">
        <v>137</v>
      </c>
    </row>
    <row r="7760" spans="1:8" x14ac:dyDescent="0.2">
      <c r="A7760" s="1" t="s">
        <v>968</v>
      </c>
      <c r="D7760" s="1" t="s">
        <v>968</v>
      </c>
      <c r="E7760" t="s">
        <v>47</v>
      </c>
      <c r="F7760">
        <v>74</v>
      </c>
      <c r="G7760">
        <v>39</v>
      </c>
      <c r="H7760">
        <v>35</v>
      </c>
    </row>
    <row r="7761" spans="1:8" x14ac:dyDescent="0.2">
      <c r="A7761" s="1" t="s">
        <v>968</v>
      </c>
      <c r="D7761" s="1" t="s">
        <v>968</v>
      </c>
      <c r="E7761" t="s">
        <v>959</v>
      </c>
      <c r="F7761">
        <v>71</v>
      </c>
      <c r="G7761">
        <v>39</v>
      </c>
      <c r="H7761">
        <v>32</v>
      </c>
    </row>
    <row r="7762" spans="1:8" x14ac:dyDescent="0.2">
      <c r="A7762" s="1" t="s">
        <v>968</v>
      </c>
      <c r="D7762" s="1" t="s">
        <v>968</v>
      </c>
      <c r="E7762" t="s">
        <v>49</v>
      </c>
      <c r="F7762">
        <v>490</v>
      </c>
      <c r="G7762">
        <v>250</v>
      </c>
      <c r="H7762">
        <v>240</v>
      </c>
    </row>
    <row r="7763" spans="1:8" x14ac:dyDescent="0.2">
      <c r="A7763" s="1" t="s">
        <v>968</v>
      </c>
      <c r="D7763" s="1" t="s">
        <v>968</v>
      </c>
      <c r="E7763" t="s">
        <v>50</v>
      </c>
      <c r="F7763">
        <v>870</v>
      </c>
      <c r="G7763">
        <v>458</v>
      </c>
      <c r="H7763">
        <v>412</v>
      </c>
    </row>
    <row r="7764" spans="1:8" x14ac:dyDescent="0.2">
      <c r="A7764" s="1" t="s">
        <v>968</v>
      </c>
      <c r="D7764" s="1" t="s">
        <v>968</v>
      </c>
      <c r="E7764" t="s">
        <v>51</v>
      </c>
      <c r="F7764">
        <v>651</v>
      </c>
      <c r="G7764">
        <v>343</v>
      </c>
      <c r="H7764">
        <v>308</v>
      </c>
    </row>
    <row r="7765" spans="1:8" x14ac:dyDescent="0.2">
      <c r="A7765" s="1" t="s">
        <v>968</v>
      </c>
      <c r="D7765" s="1" t="s">
        <v>968</v>
      </c>
      <c r="E7765" t="s">
        <v>55</v>
      </c>
      <c r="F7765">
        <v>1277</v>
      </c>
      <c r="G7765">
        <v>652</v>
      </c>
      <c r="H7765">
        <v>625</v>
      </c>
    </row>
    <row r="7766" spans="1:8" x14ac:dyDescent="0.2">
      <c r="A7766" s="1" t="s">
        <v>968</v>
      </c>
      <c r="D7766" s="1" t="s">
        <v>968</v>
      </c>
      <c r="E7766" t="s">
        <v>58</v>
      </c>
      <c r="F7766">
        <v>37</v>
      </c>
      <c r="G7766">
        <v>16</v>
      </c>
      <c r="H7766">
        <v>21</v>
      </c>
    </row>
    <row r="7767" spans="1:8" x14ac:dyDescent="0.2">
      <c r="A7767" s="1" t="s">
        <v>968</v>
      </c>
      <c r="D7767" s="1" t="s">
        <v>968</v>
      </c>
      <c r="E7767" t="s">
        <v>59</v>
      </c>
      <c r="F7767">
        <v>10</v>
      </c>
      <c r="G7767">
        <v>6</v>
      </c>
      <c r="H7767">
        <v>4</v>
      </c>
    </row>
    <row r="7768" spans="1:8" x14ac:dyDescent="0.2">
      <c r="A7768" s="1" t="s">
        <v>968</v>
      </c>
      <c r="D7768" s="1" t="s">
        <v>968</v>
      </c>
      <c r="E7768" t="s">
        <v>61</v>
      </c>
      <c r="F7768">
        <v>10</v>
      </c>
      <c r="G7768">
        <v>4</v>
      </c>
      <c r="H7768">
        <v>6</v>
      </c>
    </row>
    <row r="7769" spans="1:8" x14ac:dyDescent="0.2">
      <c r="A7769" s="1" t="s">
        <v>968</v>
      </c>
      <c r="D7769" s="1" t="s">
        <v>968</v>
      </c>
      <c r="E7769" t="s">
        <v>66</v>
      </c>
      <c r="F7769">
        <v>73</v>
      </c>
      <c r="G7769">
        <v>38</v>
      </c>
      <c r="H7769">
        <v>35</v>
      </c>
    </row>
    <row r="7770" spans="1:8" x14ac:dyDescent="0.2">
      <c r="A7770" s="1" t="s">
        <v>968</v>
      </c>
      <c r="D7770" s="1" t="s">
        <v>968</v>
      </c>
      <c r="E7770" t="s">
        <v>67</v>
      </c>
      <c r="F7770">
        <v>235</v>
      </c>
      <c r="G7770">
        <v>124</v>
      </c>
      <c r="H7770">
        <v>111</v>
      </c>
    </row>
    <row r="7771" spans="1:8" x14ac:dyDescent="0.2">
      <c r="A7771" s="1" t="s">
        <v>968</v>
      </c>
      <c r="D7771" s="1" t="s">
        <v>968</v>
      </c>
      <c r="E7771" t="s">
        <v>69</v>
      </c>
      <c r="F7771">
        <v>434</v>
      </c>
      <c r="G7771">
        <v>221</v>
      </c>
      <c r="H7771">
        <v>213</v>
      </c>
    </row>
    <row r="7772" spans="1:8" x14ac:dyDescent="0.2">
      <c r="A7772" s="1" t="s">
        <v>968</v>
      </c>
      <c r="D7772" s="1" t="s">
        <v>968</v>
      </c>
      <c r="E7772" t="s">
        <v>71</v>
      </c>
      <c r="F7772">
        <v>154</v>
      </c>
      <c r="G7772">
        <v>74</v>
      </c>
      <c r="H7772">
        <v>80</v>
      </c>
    </row>
    <row r="7773" spans="1:8" x14ac:dyDescent="0.2">
      <c r="A7773" s="1" t="s">
        <v>968</v>
      </c>
      <c r="D7773" s="1" t="s">
        <v>968</v>
      </c>
      <c r="E7773" t="s">
        <v>77</v>
      </c>
      <c r="F7773">
        <v>640</v>
      </c>
      <c r="G7773">
        <v>324</v>
      </c>
      <c r="H7773">
        <v>316</v>
      </c>
    </row>
    <row r="7774" spans="1:8" x14ac:dyDescent="0.2">
      <c r="A7774" s="1" t="s">
        <v>968</v>
      </c>
      <c r="D7774" s="1" t="s">
        <v>968</v>
      </c>
      <c r="E7774" t="s">
        <v>86</v>
      </c>
      <c r="F7774">
        <v>102</v>
      </c>
      <c r="G7774">
        <v>50</v>
      </c>
      <c r="H7774">
        <v>52</v>
      </c>
    </row>
    <row r="7775" spans="1:8" x14ac:dyDescent="0.2">
      <c r="A7775" s="1" t="s">
        <v>968</v>
      </c>
      <c r="D7775" s="1" t="s">
        <v>968</v>
      </c>
      <c r="E7775" t="s">
        <v>91</v>
      </c>
      <c r="F7775">
        <v>295</v>
      </c>
      <c r="G7775">
        <v>150</v>
      </c>
      <c r="H7775">
        <v>145</v>
      </c>
    </row>
    <row r="7776" spans="1:8" x14ac:dyDescent="0.2">
      <c r="A7776" s="1" t="s">
        <v>968</v>
      </c>
      <c r="D7776" s="1" t="s">
        <v>968</v>
      </c>
      <c r="E7776" t="s">
        <v>93</v>
      </c>
      <c r="F7776">
        <v>299</v>
      </c>
      <c r="G7776">
        <v>151</v>
      </c>
      <c r="H7776">
        <v>148</v>
      </c>
    </row>
    <row r="7777" spans="1:8" x14ac:dyDescent="0.2">
      <c r="A7777" s="1" t="s">
        <v>968</v>
      </c>
      <c r="D7777" s="1" t="s">
        <v>968</v>
      </c>
      <c r="E7777" t="s">
        <v>104</v>
      </c>
      <c r="F7777">
        <v>2051</v>
      </c>
      <c r="G7777">
        <v>1073</v>
      </c>
      <c r="H7777">
        <v>978</v>
      </c>
    </row>
    <row r="7778" spans="1:8" x14ac:dyDescent="0.2">
      <c r="A7778" s="1" t="s">
        <v>968</v>
      </c>
      <c r="D7778" s="1" t="s">
        <v>968</v>
      </c>
      <c r="E7778" t="s">
        <v>106</v>
      </c>
      <c r="F7778">
        <v>25</v>
      </c>
      <c r="G7778">
        <v>12</v>
      </c>
      <c r="H7778">
        <v>13</v>
      </c>
    </row>
    <row r="7779" spans="1:8" x14ac:dyDescent="0.2">
      <c r="A7779" s="1" t="s">
        <v>968</v>
      </c>
      <c r="D7779" s="1" t="s">
        <v>968</v>
      </c>
      <c r="E7779" t="s">
        <v>120</v>
      </c>
      <c r="F7779">
        <v>28</v>
      </c>
      <c r="G7779">
        <v>14</v>
      </c>
      <c r="H7779">
        <v>14</v>
      </c>
    </row>
    <row r="7780" spans="1:8" x14ac:dyDescent="0.2">
      <c r="A7780" s="1" t="s">
        <v>968</v>
      </c>
      <c r="D7780" s="1" t="s">
        <v>968</v>
      </c>
      <c r="E7780" t="s">
        <v>127</v>
      </c>
      <c r="F7780">
        <v>325</v>
      </c>
      <c r="G7780">
        <v>188</v>
      </c>
      <c r="H7780">
        <v>137</v>
      </c>
    </row>
    <row r="7781" spans="1:8" x14ac:dyDescent="0.2">
      <c r="A7781" s="1" t="s">
        <v>968</v>
      </c>
      <c r="D7781" s="1" t="s">
        <v>968</v>
      </c>
      <c r="E7781" t="s">
        <v>128</v>
      </c>
      <c r="F7781">
        <v>81</v>
      </c>
      <c r="G7781">
        <v>46</v>
      </c>
      <c r="H7781">
        <v>35</v>
      </c>
    </row>
    <row r="7782" spans="1:8" x14ac:dyDescent="0.2">
      <c r="A7782" s="1" t="s">
        <v>968</v>
      </c>
      <c r="D7782" s="1" t="s">
        <v>968</v>
      </c>
      <c r="E7782" t="s">
        <v>133</v>
      </c>
      <c r="F7782">
        <v>21</v>
      </c>
      <c r="G7782">
        <v>12</v>
      </c>
      <c r="H7782">
        <v>9</v>
      </c>
    </row>
    <row r="7783" spans="1:8" x14ac:dyDescent="0.2">
      <c r="A7783" s="1" t="s">
        <v>968</v>
      </c>
      <c r="D7783" s="1" t="s">
        <v>968</v>
      </c>
      <c r="E7783" t="s">
        <v>136</v>
      </c>
      <c r="F7783">
        <v>69</v>
      </c>
      <c r="G7783">
        <v>40</v>
      </c>
      <c r="H7783">
        <v>29</v>
      </c>
    </row>
    <row r="7784" spans="1:8" x14ac:dyDescent="0.2">
      <c r="A7784" s="1" t="s">
        <v>968</v>
      </c>
      <c r="D7784" s="1" t="s">
        <v>968</v>
      </c>
      <c r="E7784" t="s">
        <v>137</v>
      </c>
      <c r="F7784">
        <v>280</v>
      </c>
      <c r="G7784">
        <v>21</v>
      </c>
      <c r="H7784">
        <v>259</v>
      </c>
    </row>
    <row r="7785" spans="1:8" x14ac:dyDescent="0.2">
      <c r="A7785" s="1" t="s">
        <v>968</v>
      </c>
      <c r="D7785" s="1" t="s">
        <v>291</v>
      </c>
    </row>
    <row r="7786" spans="1:8" x14ac:dyDescent="0.2">
      <c r="A7786" s="1" t="s">
        <v>968</v>
      </c>
      <c r="D7786" s="1" t="s">
        <v>968</v>
      </c>
      <c r="E7786" t="s">
        <v>140</v>
      </c>
      <c r="F7786">
        <v>30315</v>
      </c>
      <c r="G7786">
        <v>15225</v>
      </c>
      <c r="H7786">
        <v>15090</v>
      </c>
    </row>
    <row r="7787" spans="1:8" x14ac:dyDescent="0.2">
      <c r="A7787" s="1" t="s">
        <v>968</v>
      </c>
      <c r="D7787" s="1" t="s">
        <v>968</v>
      </c>
      <c r="E7787" t="s">
        <v>958</v>
      </c>
      <c r="F7787">
        <v>17</v>
      </c>
      <c r="G7787">
        <v>7</v>
      </c>
      <c r="H7787">
        <v>10</v>
      </c>
    </row>
    <row r="7788" spans="1:8" x14ac:dyDescent="0.2">
      <c r="A7788" s="1" t="s">
        <v>968</v>
      </c>
      <c r="D7788" s="1" t="s">
        <v>968</v>
      </c>
      <c r="E7788" t="s">
        <v>955</v>
      </c>
      <c r="F7788">
        <v>14</v>
      </c>
      <c r="G7788">
        <v>6</v>
      </c>
      <c r="H7788">
        <v>8</v>
      </c>
    </row>
    <row r="7789" spans="1:8" x14ac:dyDescent="0.2">
      <c r="A7789" s="1" t="s">
        <v>968</v>
      </c>
      <c r="D7789" s="1" t="s">
        <v>968</v>
      </c>
      <c r="E7789" t="s">
        <v>7</v>
      </c>
      <c r="F7789">
        <v>2922</v>
      </c>
      <c r="G7789">
        <v>1340</v>
      </c>
      <c r="H7789">
        <v>1582</v>
      </c>
    </row>
    <row r="7790" spans="1:8" x14ac:dyDescent="0.2">
      <c r="A7790" s="1" t="s">
        <v>968</v>
      </c>
      <c r="D7790" s="1" t="s">
        <v>968</v>
      </c>
      <c r="E7790" t="s">
        <v>8</v>
      </c>
      <c r="F7790">
        <v>6115</v>
      </c>
      <c r="G7790">
        <v>3165</v>
      </c>
      <c r="H7790">
        <v>2950</v>
      </c>
    </row>
    <row r="7791" spans="1:8" x14ac:dyDescent="0.2">
      <c r="A7791" s="1" t="s">
        <v>968</v>
      </c>
      <c r="D7791" s="1" t="s">
        <v>968</v>
      </c>
      <c r="E7791" t="s">
        <v>11</v>
      </c>
      <c r="F7791">
        <v>22</v>
      </c>
      <c r="G7791">
        <v>10</v>
      </c>
      <c r="H7791">
        <v>12</v>
      </c>
    </row>
    <row r="7792" spans="1:8" x14ac:dyDescent="0.2">
      <c r="A7792" s="1" t="s">
        <v>968</v>
      </c>
      <c r="D7792" s="1" t="s">
        <v>968</v>
      </c>
      <c r="E7792" t="s">
        <v>13</v>
      </c>
      <c r="F7792">
        <v>1392</v>
      </c>
      <c r="G7792">
        <v>725</v>
      </c>
      <c r="H7792">
        <v>667</v>
      </c>
    </row>
    <row r="7793" spans="1:8" x14ac:dyDescent="0.2">
      <c r="A7793" s="1" t="s">
        <v>968</v>
      </c>
      <c r="D7793" s="1" t="s">
        <v>968</v>
      </c>
      <c r="E7793" t="s">
        <v>14</v>
      </c>
      <c r="F7793">
        <v>1558</v>
      </c>
      <c r="G7793">
        <v>756</v>
      </c>
      <c r="H7793">
        <v>802</v>
      </c>
    </row>
    <row r="7794" spans="1:8" x14ac:dyDescent="0.2">
      <c r="A7794" s="1" t="s">
        <v>968</v>
      </c>
      <c r="D7794" s="1" t="s">
        <v>968</v>
      </c>
      <c r="E7794" t="s">
        <v>15</v>
      </c>
      <c r="F7794">
        <v>81</v>
      </c>
      <c r="G7794">
        <v>39</v>
      </c>
      <c r="H7794">
        <v>42</v>
      </c>
    </row>
    <row r="7795" spans="1:8" x14ac:dyDescent="0.2">
      <c r="A7795" s="1" t="s">
        <v>968</v>
      </c>
      <c r="D7795" s="1" t="s">
        <v>968</v>
      </c>
      <c r="E7795" t="s">
        <v>16</v>
      </c>
      <c r="F7795">
        <v>2298</v>
      </c>
      <c r="G7795">
        <v>1125</v>
      </c>
      <c r="H7795">
        <v>1173</v>
      </c>
    </row>
    <row r="7796" spans="1:8" x14ac:dyDescent="0.2">
      <c r="A7796" s="1" t="s">
        <v>968</v>
      </c>
      <c r="D7796" s="1" t="s">
        <v>968</v>
      </c>
      <c r="E7796" t="s">
        <v>17</v>
      </c>
      <c r="F7796">
        <v>122</v>
      </c>
      <c r="G7796">
        <v>52</v>
      </c>
      <c r="H7796">
        <v>70</v>
      </c>
    </row>
    <row r="7797" spans="1:8" x14ac:dyDescent="0.2">
      <c r="A7797" s="1" t="s">
        <v>968</v>
      </c>
      <c r="D7797" s="1" t="s">
        <v>968</v>
      </c>
      <c r="E7797" t="s">
        <v>18</v>
      </c>
      <c r="F7797">
        <v>92</v>
      </c>
      <c r="G7797">
        <v>41</v>
      </c>
      <c r="H7797">
        <v>51</v>
      </c>
    </row>
    <row r="7798" spans="1:8" x14ac:dyDescent="0.2">
      <c r="A7798" s="1" t="s">
        <v>968</v>
      </c>
      <c r="D7798" s="1" t="s">
        <v>968</v>
      </c>
      <c r="E7798" t="s">
        <v>19</v>
      </c>
      <c r="F7798">
        <v>5641</v>
      </c>
      <c r="G7798">
        <v>2922</v>
      </c>
      <c r="H7798">
        <v>2719</v>
      </c>
    </row>
    <row r="7799" spans="1:8" x14ac:dyDescent="0.2">
      <c r="A7799" s="1" t="s">
        <v>968</v>
      </c>
      <c r="D7799" s="1" t="s">
        <v>968</v>
      </c>
      <c r="E7799" t="s">
        <v>21</v>
      </c>
      <c r="F7799">
        <v>527</v>
      </c>
      <c r="G7799">
        <v>269</v>
      </c>
      <c r="H7799">
        <v>258</v>
      </c>
    </row>
    <row r="7800" spans="1:8" x14ac:dyDescent="0.2">
      <c r="A7800" s="1" t="s">
        <v>968</v>
      </c>
      <c r="D7800" s="1" t="s">
        <v>968</v>
      </c>
      <c r="E7800" t="s">
        <v>22</v>
      </c>
      <c r="F7800">
        <v>581</v>
      </c>
      <c r="G7800">
        <v>276</v>
      </c>
      <c r="H7800">
        <v>305</v>
      </c>
    </row>
    <row r="7801" spans="1:8" x14ac:dyDescent="0.2">
      <c r="A7801" s="1" t="s">
        <v>968</v>
      </c>
      <c r="D7801" s="1" t="s">
        <v>968</v>
      </c>
      <c r="E7801" t="s">
        <v>23</v>
      </c>
      <c r="F7801">
        <v>449</v>
      </c>
      <c r="G7801">
        <v>233</v>
      </c>
      <c r="H7801">
        <v>216</v>
      </c>
    </row>
    <row r="7802" spans="1:8" x14ac:dyDescent="0.2">
      <c r="A7802" s="1" t="s">
        <v>968</v>
      </c>
      <c r="D7802" s="1" t="s">
        <v>968</v>
      </c>
      <c r="E7802" t="s">
        <v>24</v>
      </c>
      <c r="F7802">
        <v>448</v>
      </c>
      <c r="G7802">
        <v>221</v>
      </c>
      <c r="H7802">
        <v>227</v>
      </c>
    </row>
    <row r="7803" spans="1:8" x14ac:dyDescent="0.2">
      <c r="A7803" s="1" t="s">
        <v>968</v>
      </c>
      <c r="D7803" s="1" t="s">
        <v>968</v>
      </c>
      <c r="E7803" t="s">
        <v>29</v>
      </c>
      <c r="F7803">
        <v>544</v>
      </c>
      <c r="G7803">
        <v>268</v>
      </c>
      <c r="H7803">
        <v>276</v>
      </c>
    </row>
    <row r="7804" spans="1:8" x14ac:dyDescent="0.2">
      <c r="A7804" s="1" t="s">
        <v>968</v>
      </c>
      <c r="D7804" s="1" t="s">
        <v>968</v>
      </c>
      <c r="E7804" t="s">
        <v>30</v>
      </c>
      <c r="F7804">
        <v>11</v>
      </c>
      <c r="G7804">
        <v>5</v>
      </c>
      <c r="H7804">
        <v>6</v>
      </c>
    </row>
    <row r="7805" spans="1:8" x14ac:dyDescent="0.2">
      <c r="A7805" s="1" t="s">
        <v>968</v>
      </c>
      <c r="D7805" s="1" t="s">
        <v>968</v>
      </c>
      <c r="E7805" t="s">
        <v>32</v>
      </c>
      <c r="F7805">
        <v>513</v>
      </c>
      <c r="G7805">
        <v>264</v>
      </c>
      <c r="H7805">
        <v>249</v>
      </c>
    </row>
    <row r="7806" spans="1:8" x14ac:dyDescent="0.2">
      <c r="A7806" s="1" t="s">
        <v>968</v>
      </c>
      <c r="D7806" s="1" t="s">
        <v>968</v>
      </c>
      <c r="E7806" t="s">
        <v>33</v>
      </c>
      <c r="F7806">
        <v>22</v>
      </c>
      <c r="G7806">
        <v>13</v>
      </c>
      <c r="H7806">
        <v>9</v>
      </c>
    </row>
    <row r="7807" spans="1:8" x14ac:dyDescent="0.2">
      <c r="A7807" s="1" t="s">
        <v>968</v>
      </c>
      <c r="D7807" s="1" t="s">
        <v>968</v>
      </c>
      <c r="E7807" t="s">
        <v>34</v>
      </c>
      <c r="F7807">
        <v>12</v>
      </c>
      <c r="G7807">
        <v>6</v>
      </c>
      <c r="H7807">
        <v>6</v>
      </c>
    </row>
    <row r="7808" spans="1:8" x14ac:dyDescent="0.2">
      <c r="A7808" s="1" t="s">
        <v>968</v>
      </c>
      <c r="D7808" s="1" t="s">
        <v>968</v>
      </c>
      <c r="E7808" t="s">
        <v>35</v>
      </c>
      <c r="F7808">
        <v>2463</v>
      </c>
      <c r="G7808">
        <v>1225</v>
      </c>
      <c r="H7808">
        <v>1238</v>
      </c>
    </row>
    <row r="7809" spans="1:8" x14ac:dyDescent="0.2">
      <c r="A7809" s="1" t="s">
        <v>968</v>
      </c>
      <c r="D7809" s="1" t="s">
        <v>968</v>
      </c>
      <c r="E7809" t="s">
        <v>36</v>
      </c>
      <c r="F7809">
        <v>31</v>
      </c>
      <c r="G7809">
        <v>14</v>
      </c>
      <c r="H7809">
        <v>17</v>
      </c>
    </row>
    <row r="7810" spans="1:8" x14ac:dyDescent="0.2">
      <c r="A7810" s="1" t="s">
        <v>968</v>
      </c>
      <c r="D7810" s="1" t="s">
        <v>968</v>
      </c>
      <c r="E7810" t="s">
        <v>38</v>
      </c>
      <c r="F7810">
        <v>293</v>
      </c>
      <c r="G7810">
        <v>171</v>
      </c>
      <c r="H7810">
        <v>122</v>
      </c>
    </row>
    <row r="7811" spans="1:8" x14ac:dyDescent="0.2">
      <c r="A7811" s="1" t="s">
        <v>968</v>
      </c>
      <c r="D7811" s="1" t="s">
        <v>968</v>
      </c>
      <c r="E7811" t="s">
        <v>39</v>
      </c>
      <c r="F7811">
        <v>62</v>
      </c>
      <c r="G7811">
        <v>33</v>
      </c>
      <c r="H7811">
        <v>29</v>
      </c>
    </row>
    <row r="7812" spans="1:8" x14ac:dyDescent="0.2">
      <c r="A7812" s="1" t="s">
        <v>968</v>
      </c>
      <c r="D7812" s="1" t="s">
        <v>968</v>
      </c>
      <c r="E7812" t="s">
        <v>40</v>
      </c>
      <c r="F7812">
        <v>95</v>
      </c>
      <c r="G7812">
        <v>47</v>
      </c>
      <c r="H7812">
        <v>48</v>
      </c>
    </row>
    <row r="7813" spans="1:8" x14ac:dyDescent="0.2">
      <c r="A7813" s="1" t="s">
        <v>968</v>
      </c>
      <c r="D7813" s="1" t="s">
        <v>968</v>
      </c>
      <c r="E7813" t="s">
        <v>42</v>
      </c>
      <c r="F7813">
        <v>80</v>
      </c>
      <c r="G7813">
        <v>45</v>
      </c>
      <c r="H7813">
        <v>35</v>
      </c>
    </row>
    <row r="7814" spans="1:8" x14ac:dyDescent="0.2">
      <c r="A7814" s="1" t="s">
        <v>968</v>
      </c>
      <c r="D7814" s="1" t="s">
        <v>968</v>
      </c>
      <c r="E7814" t="s">
        <v>45</v>
      </c>
      <c r="F7814">
        <v>101</v>
      </c>
      <c r="G7814">
        <v>58</v>
      </c>
      <c r="H7814">
        <v>43</v>
      </c>
    </row>
    <row r="7815" spans="1:8" x14ac:dyDescent="0.2">
      <c r="A7815" s="1" t="s">
        <v>968</v>
      </c>
      <c r="D7815" s="1" t="s">
        <v>968</v>
      </c>
      <c r="E7815" t="s">
        <v>47</v>
      </c>
      <c r="F7815">
        <v>957</v>
      </c>
      <c r="G7815">
        <v>464</v>
      </c>
      <c r="H7815">
        <v>493</v>
      </c>
    </row>
    <row r="7816" spans="1:8" x14ac:dyDescent="0.2">
      <c r="A7816" s="1" t="s">
        <v>968</v>
      </c>
      <c r="D7816" s="1" t="s">
        <v>968</v>
      </c>
      <c r="E7816" t="s">
        <v>51</v>
      </c>
      <c r="F7816">
        <v>82</v>
      </c>
      <c r="G7816">
        <v>34</v>
      </c>
      <c r="H7816">
        <v>48</v>
      </c>
    </row>
    <row r="7817" spans="1:8" x14ac:dyDescent="0.2">
      <c r="A7817" s="1" t="s">
        <v>968</v>
      </c>
      <c r="D7817" s="1" t="s">
        <v>968</v>
      </c>
      <c r="E7817" t="s">
        <v>55</v>
      </c>
      <c r="F7817">
        <v>605</v>
      </c>
      <c r="G7817">
        <v>327</v>
      </c>
      <c r="H7817">
        <v>278</v>
      </c>
    </row>
    <row r="7818" spans="1:8" x14ac:dyDescent="0.2">
      <c r="A7818" s="1" t="s">
        <v>968</v>
      </c>
      <c r="D7818" s="1" t="s">
        <v>968</v>
      </c>
      <c r="E7818" t="s">
        <v>66</v>
      </c>
      <c r="F7818">
        <v>121</v>
      </c>
      <c r="G7818">
        <v>55</v>
      </c>
      <c r="H7818">
        <v>66</v>
      </c>
    </row>
    <row r="7819" spans="1:8" x14ac:dyDescent="0.2">
      <c r="A7819" s="1" t="s">
        <v>968</v>
      </c>
      <c r="D7819" s="1" t="s">
        <v>968</v>
      </c>
      <c r="E7819" t="s">
        <v>69</v>
      </c>
      <c r="F7819">
        <v>1366</v>
      </c>
      <c r="G7819">
        <v>737</v>
      </c>
      <c r="H7819">
        <v>629</v>
      </c>
    </row>
    <row r="7820" spans="1:8" x14ac:dyDescent="0.2">
      <c r="A7820" s="1" t="s">
        <v>968</v>
      </c>
      <c r="D7820" s="1" t="s">
        <v>968</v>
      </c>
      <c r="E7820" t="s">
        <v>71</v>
      </c>
      <c r="F7820">
        <v>61</v>
      </c>
      <c r="G7820">
        <v>31</v>
      </c>
      <c r="H7820">
        <v>30</v>
      </c>
    </row>
    <row r="7821" spans="1:8" x14ac:dyDescent="0.2">
      <c r="A7821" s="1" t="s">
        <v>968</v>
      </c>
      <c r="D7821" s="1" t="s">
        <v>968</v>
      </c>
      <c r="E7821" t="s">
        <v>93</v>
      </c>
      <c r="F7821">
        <v>303</v>
      </c>
      <c r="G7821">
        <v>161</v>
      </c>
      <c r="H7821">
        <v>142</v>
      </c>
    </row>
    <row r="7822" spans="1:8" x14ac:dyDescent="0.2">
      <c r="A7822" s="1" t="s">
        <v>968</v>
      </c>
      <c r="D7822" s="1" t="s">
        <v>968</v>
      </c>
      <c r="E7822" t="s">
        <v>104</v>
      </c>
      <c r="F7822">
        <v>89</v>
      </c>
      <c r="G7822">
        <v>53</v>
      </c>
      <c r="H7822">
        <v>36</v>
      </c>
    </row>
    <row r="7823" spans="1:8" x14ac:dyDescent="0.2">
      <c r="A7823" s="1" t="s">
        <v>968</v>
      </c>
      <c r="D7823" s="1" t="s">
        <v>968</v>
      </c>
      <c r="E7823" t="s">
        <v>132</v>
      </c>
      <c r="F7823">
        <v>13</v>
      </c>
      <c r="G7823">
        <v>7</v>
      </c>
      <c r="H7823">
        <v>6</v>
      </c>
    </row>
    <row r="7824" spans="1:8" x14ac:dyDescent="0.2">
      <c r="A7824" s="1" t="s">
        <v>968</v>
      </c>
      <c r="D7824" s="1" t="s">
        <v>968</v>
      </c>
      <c r="E7824" t="s">
        <v>136</v>
      </c>
      <c r="F7824">
        <v>24</v>
      </c>
      <c r="G7824">
        <v>12</v>
      </c>
      <c r="H7824">
        <v>12</v>
      </c>
    </row>
    <row r="7825" spans="1:8" x14ac:dyDescent="0.2">
      <c r="A7825" s="1" t="s">
        <v>968</v>
      </c>
      <c r="D7825" s="1" t="s">
        <v>968</v>
      </c>
      <c r="E7825" t="s">
        <v>137</v>
      </c>
      <c r="F7825">
        <v>188</v>
      </c>
      <c r="G7825">
        <v>8</v>
      </c>
      <c r="H7825">
        <v>180</v>
      </c>
    </row>
    <row r="7826" spans="1:8" x14ac:dyDescent="0.2">
      <c r="A7826" s="1" t="s">
        <v>968</v>
      </c>
      <c r="D7826" s="1" t="s">
        <v>292</v>
      </c>
    </row>
    <row r="7827" spans="1:8" x14ac:dyDescent="0.2">
      <c r="A7827" s="1" t="s">
        <v>968</v>
      </c>
      <c r="D7827" s="1" t="s">
        <v>968</v>
      </c>
      <c r="E7827" t="s">
        <v>140</v>
      </c>
      <c r="F7827">
        <v>24034</v>
      </c>
      <c r="G7827">
        <v>12056</v>
      </c>
      <c r="H7827">
        <v>11978</v>
      </c>
    </row>
    <row r="7828" spans="1:8" x14ac:dyDescent="0.2">
      <c r="A7828" s="1" t="s">
        <v>968</v>
      </c>
      <c r="D7828" s="1" t="s">
        <v>968</v>
      </c>
      <c r="E7828" t="s">
        <v>958</v>
      </c>
      <c r="F7828">
        <v>12</v>
      </c>
      <c r="G7828">
        <v>5</v>
      </c>
      <c r="H7828">
        <v>7</v>
      </c>
    </row>
    <row r="7829" spans="1:8" x14ac:dyDescent="0.2">
      <c r="A7829" s="1" t="s">
        <v>968</v>
      </c>
      <c r="D7829" s="1" t="s">
        <v>968</v>
      </c>
      <c r="E7829" t="s">
        <v>3</v>
      </c>
      <c r="F7829">
        <v>42</v>
      </c>
      <c r="G7829">
        <v>21</v>
      </c>
      <c r="H7829">
        <v>21</v>
      </c>
    </row>
    <row r="7830" spans="1:8" x14ac:dyDescent="0.2">
      <c r="A7830" s="1" t="s">
        <v>968</v>
      </c>
      <c r="D7830" s="1" t="s">
        <v>968</v>
      </c>
      <c r="E7830" t="s">
        <v>5</v>
      </c>
      <c r="F7830">
        <v>153</v>
      </c>
      <c r="G7830">
        <v>74</v>
      </c>
      <c r="H7830">
        <v>79</v>
      </c>
    </row>
    <row r="7831" spans="1:8" x14ac:dyDescent="0.2">
      <c r="A7831" s="1" t="s">
        <v>968</v>
      </c>
      <c r="D7831" s="1" t="s">
        <v>968</v>
      </c>
      <c r="E7831" t="s">
        <v>955</v>
      </c>
      <c r="F7831">
        <v>17</v>
      </c>
      <c r="G7831">
        <v>8</v>
      </c>
      <c r="H7831">
        <v>9</v>
      </c>
    </row>
    <row r="7832" spans="1:8" x14ac:dyDescent="0.2">
      <c r="A7832" s="1" t="s">
        <v>968</v>
      </c>
      <c r="D7832" s="1" t="s">
        <v>968</v>
      </c>
      <c r="E7832" t="s">
        <v>7</v>
      </c>
      <c r="F7832">
        <v>1606</v>
      </c>
      <c r="G7832">
        <v>762</v>
      </c>
      <c r="H7832">
        <v>844</v>
      </c>
    </row>
    <row r="7833" spans="1:8" x14ac:dyDescent="0.2">
      <c r="A7833" s="1" t="s">
        <v>968</v>
      </c>
      <c r="D7833" s="1" t="s">
        <v>968</v>
      </c>
      <c r="E7833" t="s">
        <v>8</v>
      </c>
      <c r="F7833">
        <v>7064</v>
      </c>
      <c r="G7833">
        <v>3592</v>
      </c>
      <c r="H7833">
        <v>3472</v>
      </c>
    </row>
    <row r="7834" spans="1:8" x14ac:dyDescent="0.2">
      <c r="A7834" s="1" t="s">
        <v>968</v>
      </c>
      <c r="D7834" s="1" t="s">
        <v>968</v>
      </c>
      <c r="E7834" t="s">
        <v>11</v>
      </c>
      <c r="F7834">
        <v>11</v>
      </c>
      <c r="G7834">
        <v>6</v>
      </c>
      <c r="H7834">
        <v>5</v>
      </c>
    </row>
    <row r="7835" spans="1:8" x14ac:dyDescent="0.2">
      <c r="A7835" s="1" t="s">
        <v>968</v>
      </c>
      <c r="D7835" s="1" t="s">
        <v>968</v>
      </c>
      <c r="E7835" t="s">
        <v>13</v>
      </c>
      <c r="F7835">
        <v>1444</v>
      </c>
      <c r="G7835">
        <v>746</v>
      </c>
      <c r="H7835">
        <v>698</v>
      </c>
    </row>
    <row r="7836" spans="1:8" x14ac:dyDescent="0.2">
      <c r="A7836" s="1" t="s">
        <v>968</v>
      </c>
      <c r="D7836" s="1" t="s">
        <v>968</v>
      </c>
      <c r="E7836" t="s">
        <v>14</v>
      </c>
      <c r="F7836">
        <v>1127</v>
      </c>
      <c r="G7836">
        <v>550</v>
      </c>
      <c r="H7836">
        <v>577</v>
      </c>
    </row>
    <row r="7837" spans="1:8" x14ac:dyDescent="0.2">
      <c r="A7837" s="1" t="s">
        <v>968</v>
      </c>
      <c r="D7837" s="1" t="s">
        <v>968</v>
      </c>
      <c r="E7837" t="s">
        <v>15</v>
      </c>
      <c r="F7837">
        <v>928</v>
      </c>
      <c r="G7837">
        <v>507</v>
      </c>
      <c r="H7837">
        <v>421</v>
      </c>
    </row>
    <row r="7838" spans="1:8" x14ac:dyDescent="0.2">
      <c r="A7838" s="1" t="s">
        <v>968</v>
      </c>
      <c r="D7838" s="1" t="s">
        <v>968</v>
      </c>
      <c r="E7838" t="s">
        <v>16</v>
      </c>
      <c r="F7838">
        <v>2158</v>
      </c>
      <c r="G7838">
        <v>1062</v>
      </c>
      <c r="H7838">
        <v>1096</v>
      </c>
    </row>
    <row r="7839" spans="1:8" x14ac:dyDescent="0.2">
      <c r="A7839" s="1" t="s">
        <v>968</v>
      </c>
      <c r="D7839" s="1" t="s">
        <v>968</v>
      </c>
      <c r="E7839" t="s">
        <v>18</v>
      </c>
      <c r="F7839">
        <v>177</v>
      </c>
      <c r="G7839">
        <v>101</v>
      </c>
      <c r="H7839">
        <v>76</v>
      </c>
    </row>
    <row r="7840" spans="1:8" x14ac:dyDescent="0.2">
      <c r="A7840" s="1" t="s">
        <v>968</v>
      </c>
      <c r="D7840" s="1" t="s">
        <v>968</v>
      </c>
      <c r="E7840" t="s">
        <v>19</v>
      </c>
      <c r="F7840">
        <v>257</v>
      </c>
      <c r="G7840">
        <v>127</v>
      </c>
      <c r="H7840">
        <v>130</v>
      </c>
    </row>
    <row r="7841" spans="1:8" x14ac:dyDescent="0.2">
      <c r="A7841" s="1" t="s">
        <v>968</v>
      </c>
      <c r="D7841" s="1" t="s">
        <v>968</v>
      </c>
      <c r="E7841" t="s">
        <v>20</v>
      </c>
      <c r="F7841">
        <v>18</v>
      </c>
      <c r="G7841">
        <v>9</v>
      </c>
      <c r="H7841">
        <v>9</v>
      </c>
    </row>
    <row r="7842" spans="1:8" x14ac:dyDescent="0.2">
      <c r="A7842" s="1" t="s">
        <v>968</v>
      </c>
      <c r="D7842" s="1" t="s">
        <v>968</v>
      </c>
      <c r="E7842" t="s">
        <v>21</v>
      </c>
      <c r="F7842">
        <v>1329</v>
      </c>
      <c r="G7842">
        <v>627</v>
      </c>
      <c r="H7842">
        <v>702</v>
      </c>
    </row>
    <row r="7843" spans="1:8" x14ac:dyDescent="0.2">
      <c r="A7843" s="1" t="s">
        <v>968</v>
      </c>
      <c r="D7843" s="1" t="s">
        <v>968</v>
      </c>
      <c r="E7843" t="s">
        <v>22</v>
      </c>
      <c r="F7843">
        <v>31</v>
      </c>
      <c r="G7843">
        <v>17</v>
      </c>
      <c r="H7843">
        <v>14</v>
      </c>
    </row>
    <row r="7844" spans="1:8" x14ac:dyDescent="0.2">
      <c r="A7844" s="1" t="s">
        <v>968</v>
      </c>
      <c r="D7844" s="1" t="s">
        <v>968</v>
      </c>
      <c r="E7844" t="s">
        <v>23</v>
      </c>
      <c r="F7844">
        <v>136</v>
      </c>
      <c r="G7844">
        <v>64</v>
      </c>
      <c r="H7844">
        <v>72</v>
      </c>
    </row>
    <row r="7845" spans="1:8" x14ac:dyDescent="0.2">
      <c r="A7845" s="1" t="s">
        <v>968</v>
      </c>
      <c r="D7845" s="1" t="s">
        <v>968</v>
      </c>
      <c r="E7845" t="s">
        <v>24</v>
      </c>
      <c r="F7845">
        <v>552</v>
      </c>
      <c r="G7845">
        <v>286</v>
      </c>
      <c r="H7845">
        <v>266</v>
      </c>
    </row>
    <row r="7846" spans="1:8" x14ac:dyDescent="0.2">
      <c r="A7846" s="1" t="s">
        <v>968</v>
      </c>
      <c r="D7846" s="1" t="s">
        <v>968</v>
      </c>
      <c r="E7846" t="s">
        <v>27</v>
      </c>
      <c r="F7846">
        <v>46</v>
      </c>
      <c r="G7846">
        <v>17</v>
      </c>
      <c r="H7846">
        <v>29</v>
      </c>
    </row>
    <row r="7847" spans="1:8" x14ac:dyDescent="0.2">
      <c r="A7847" s="1" t="s">
        <v>968</v>
      </c>
      <c r="D7847" s="1" t="s">
        <v>968</v>
      </c>
      <c r="E7847" t="s">
        <v>29</v>
      </c>
      <c r="F7847">
        <v>390</v>
      </c>
      <c r="G7847">
        <v>202</v>
      </c>
      <c r="H7847">
        <v>188</v>
      </c>
    </row>
    <row r="7848" spans="1:8" x14ac:dyDescent="0.2">
      <c r="A7848" s="1" t="s">
        <v>968</v>
      </c>
      <c r="D7848" s="1" t="s">
        <v>968</v>
      </c>
      <c r="E7848" t="s">
        <v>32</v>
      </c>
      <c r="F7848">
        <v>366</v>
      </c>
      <c r="G7848">
        <v>179</v>
      </c>
      <c r="H7848">
        <v>187</v>
      </c>
    </row>
    <row r="7849" spans="1:8" x14ac:dyDescent="0.2">
      <c r="A7849" s="1" t="s">
        <v>968</v>
      </c>
      <c r="D7849" s="1" t="s">
        <v>968</v>
      </c>
      <c r="E7849" t="s">
        <v>34</v>
      </c>
      <c r="F7849">
        <v>120</v>
      </c>
      <c r="G7849">
        <v>64</v>
      </c>
      <c r="H7849">
        <v>56</v>
      </c>
    </row>
    <row r="7850" spans="1:8" x14ac:dyDescent="0.2">
      <c r="A7850" s="1" t="s">
        <v>968</v>
      </c>
      <c r="D7850" s="1" t="s">
        <v>968</v>
      </c>
      <c r="E7850" t="s">
        <v>35</v>
      </c>
      <c r="F7850">
        <v>3750</v>
      </c>
      <c r="G7850">
        <v>1876</v>
      </c>
      <c r="H7850">
        <v>1874</v>
      </c>
    </row>
    <row r="7851" spans="1:8" x14ac:dyDescent="0.2">
      <c r="A7851" s="1" t="s">
        <v>968</v>
      </c>
      <c r="D7851" s="1" t="s">
        <v>968</v>
      </c>
      <c r="E7851" t="s">
        <v>36</v>
      </c>
      <c r="F7851">
        <v>240</v>
      </c>
      <c r="G7851">
        <v>121</v>
      </c>
      <c r="H7851">
        <v>119</v>
      </c>
    </row>
    <row r="7852" spans="1:8" x14ac:dyDescent="0.2">
      <c r="A7852" s="1" t="s">
        <v>968</v>
      </c>
      <c r="D7852" s="1" t="s">
        <v>968</v>
      </c>
      <c r="E7852" t="s">
        <v>38</v>
      </c>
      <c r="F7852">
        <v>69</v>
      </c>
      <c r="G7852">
        <v>37</v>
      </c>
      <c r="H7852">
        <v>32</v>
      </c>
    </row>
    <row r="7853" spans="1:8" x14ac:dyDescent="0.2">
      <c r="A7853" s="1" t="s">
        <v>968</v>
      </c>
      <c r="D7853" s="1" t="s">
        <v>968</v>
      </c>
      <c r="E7853" t="s">
        <v>40</v>
      </c>
      <c r="F7853">
        <v>218</v>
      </c>
      <c r="G7853">
        <v>111</v>
      </c>
      <c r="H7853">
        <v>107</v>
      </c>
    </row>
    <row r="7854" spans="1:8" x14ac:dyDescent="0.2">
      <c r="A7854" s="1" t="s">
        <v>968</v>
      </c>
      <c r="D7854" s="1" t="s">
        <v>968</v>
      </c>
      <c r="E7854" t="s">
        <v>44</v>
      </c>
      <c r="F7854">
        <v>42</v>
      </c>
      <c r="G7854">
        <v>24</v>
      </c>
      <c r="H7854">
        <v>18</v>
      </c>
    </row>
    <row r="7855" spans="1:8" x14ac:dyDescent="0.2">
      <c r="A7855" s="1" t="s">
        <v>968</v>
      </c>
      <c r="D7855" s="1" t="s">
        <v>968</v>
      </c>
      <c r="E7855" t="s">
        <v>45</v>
      </c>
      <c r="F7855">
        <v>78</v>
      </c>
      <c r="G7855">
        <v>43</v>
      </c>
      <c r="H7855">
        <v>35</v>
      </c>
    </row>
    <row r="7856" spans="1:8" x14ac:dyDescent="0.2">
      <c r="A7856" s="1" t="s">
        <v>968</v>
      </c>
      <c r="D7856" s="1" t="s">
        <v>968</v>
      </c>
      <c r="E7856" t="s">
        <v>47</v>
      </c>
      <c r="F7856">
        <v>666</v>
      </c>
      <c r="G7856">
        <v>337</v>
      </c>
      <c r="H7856">
        <v>329</v>
      </c>
    </row>
    <row r="7857" spans="1:8" x14ac:dyDescent="0.2">
      <c r="A7857" s="1" t="s">
        <v>968</v>
      </c>
      <c r="D7857" s="1" t="s">
        <v>968</v>
      </c>
      <c r="E7857" t="s">
        <v>55</v>
      </c>
      <c r="F7857">
        <v>226</v>
      </c>
      <c r="G7857">
        <v>115</v>
      </c>
      <c r="H7857">
        <v>111</v>
      </c>
    </row>
    <row r="7858" spans="1:8" x14ac:dyDescent="0.2">
      <c r="A7858" s="1" t="s">
        <v>968</v>
      </c>
      <c r="D7858" s="1" t="s">
        <v>968</v>
      </c>
      <c r="E7858" t="s">
        <v>66</v>
      </c>
      <c r="F7858">
        <v>32</v>
      </c>
      <c r="G7858">
        <v>18</v>
      </c>
      <c r="H7858">
        <v>14</v>
      </c>
    </row>
    <row r="7859" spans="1:8" x14ac:dyDescent="0.2">
      <c r="A7859" s="1" t="s">
        <v>968</v>
      </c>
      <c r="D7859" s="1" t="s">
        <v>968</v>
      </c>
      <c r="E7859" t="s">
        <v>69</v>
      </c>
      <c r="F7859">
        <v>172</v>
      </c>
      <c r="G7859">
        <v>95</v>
      </c>
      <c r="H7859">
        <v>77</v>
      </c>
    </row>
    <row r="7860" spans="1:8" x14ac:dyDescent="0.2">
      <c r="A7860" s="1" t="s">
        <v>968</v>
      </c>
      <c r="D7860" s="1" t="s">
        <v>968</v>
      </c>
      <c r="E7860" t="s">
        <v>71</v>
      </c>
      <c r="F7860">
        <v>76</v>
      </c>
      <c r="G7860">
        <v>45</v>
      </c>
      <c r="H7860">
        <v>31</v>
      </c>
    </row>
    <row r="7861" spans="1:8" x14ac:dyDescent="0.2">
      <c r="A7861" s="1" t="s">
        <v>968</v>
      </c>
      <c r="D7861" s="1" t="s">
        <v>968</v>
      </c>
      <c r="E7861" t="s">
        <v>73</v>
      </c>
      <c r="F7861">
        <v>69</v>
      </c>
      <c r="G7861">
        <v>34</v>
      </c>
      <c r="H7861">
        <v>35</v>
      </c>
    </row>
    <row r="7862" spans="1:8" x14ac:dyDescent="0.2">
      <c r="A7862" s="1" t="s">
        <v>968</v>
      </c>
      <c r="D7862" s="1" t="s">
        <v>968</v>
      </c>
      <c r="E7862" t="s">
        <v>93</v>
      </c>
      <c r="F7862">
        <v>134</v>
      </c>
      <c r="G7862">
        <v>68</v>
      </c>
      <c r="H7862">
        <v>66</v>
      </c>
    </row>
    <row r="7863" spans="1:8" x14ac:dyDescent="0.2">
      <c r="A7863" s="1" t="s">
        <v>968</v>
      </c>
      <c r="D7863" s="1" t="s">
        <v>968</v>
      </c>
      <c r="E7863" t="s">
        <v>104</v>
      </c>
      <c r="F7863">
        <v>123</v>
      </c>
      <c r="G7863">
        <v>66</v>
      </c>
      <c r="H7863">
        <v>57</v>
      </c>
    </row>
    <row r="7864" spans="1:8" x14ac:dyDescent="0.2">
      <c r="A7864" s="1" t="s">
        <v>968</v>
      </c>
      <c r="D7864" s="1" t="s">
        <v>968</v>
      </c>
      <c r="E7864" t="s">
        <v>127</v>
      </c>
      <c r="F7864">
        <v>54</v>
      </c>
      <c r="G7864">
        <v>28</v>
      </c>
      <c r="H7864">
        <v>26</v>
      </c>
    </row>
    <row r="7865" spans="1:8" x14ac:dyDescent="0.2">
      <c r="A7865" s="1" t="s">
        <v>968</v>
      </c>
      <c r="D7865" s="1" t="s">
        <v>968</v>
      </c>
      <c r="E7865" t="s">
        <v>136</v>
      </c>
      <c r="F7865">
        <v>30</v>
      </c>
      <c r="G7865">
        <v>11</v>
      </c>
      <c r="H7865">
        <v>19</v>
      </c>
    </row>
    <row r="7866" spans="1:8" x14ac:dyDescent="0.2">
      <c r="A7866" s="1" t="s">
        <v>968</v>
      </c>
      <c r="D7866" s="1" t="s">
        <v>968</v>
      </c>
      <c r="E7866" t="s">
        <v>137</v>
      </c>
      <c r="F7866">
        <v>71</v>
      </c>
      <c r="G7866">
        <v>1</v>
      </c>
      <c r="H7866">
        <v>70</v>
      </c>
    </row>
    <row r="7867" spans="1:8" x14ac:dyDescent="0.2">
      <c r="A7867" s="1" t="s">
        <v>968</v>
      </c>
      <c r="D7867" s="1" t="s">
        <v>293</v>
      </c>
    </row>
    <row r="7868" spans="1:8" x14ac:dyDescent="0.2">
      <c r="A7868" s="1" t="s">
        <v>968</v>
      </c>
      <c r="D7868" s="1" t="s">
        <v>968</v>
      </c>
      <c r="E7868" t="s">
        <v>140</v>
      </c>
      <c r="F7868">
        <v>52796</v>
      </c>
      <c r="G7868">
        <v>26765</v>
      </c>
      <c r="H7868">
        <v>26031</v>
      </c>
    </row>
    <row r="7869" spans="1:8" x14ac:dyDescent="0.2">
      <c r="A7869" s="1" t="s">
        <v>968</v>
      </c>
      <c r="D7869" s="1" t="s">
        <v>968</v>
      </c>
      <c r="E7869" t="s">
        <v>958</v>
      </c>
      <c r="F7869">
        <v>95</v>
      </c>
      <c r="G7869">
        <v>49</v>
      </c>
      <c r="H7869">
        <v>46</v>
      </c>
    </row>
    <row r="7870" spans="1:8" x14ac:dyDescent="0.2">
      <c r="A7870" s="1" t="s">
        <v>968</v>
      </c>
      <c r="D7870" s="1" t="s">
        <v>968</v>
      </c>
      <c r="E7870" t="s">
        <v>3</v>
      </c>
      <c r="F7870">
        <v>85</v>
      </c>
      <c r="G7870">
        <v>44</v>
      </c>
      <c r="H7870">
        <v>41</v>
      </c>
    </row>
    <row r="7871" spans="1:8" x14ac:dyDescent="0.2">
      <c r="A7871" s="1" t="s">
        <v>968</v>
      </c>
      <c r="D7871" s="1" t="s">
        <v>968</v>
      </c>
      <c r="E7871" t="s">
        <v>4</v>
      </c>
      <c r="F7871">
        <v>17</v>
      </c>
      <c r="G7871">
        <v>9</v>
      </c>
      <c r="H7871">
        <v>8</v>
      </c>
    </row>
    <row r="7872" spans="1:8" x14ac:dyDescent="0.2">
      <c r="A7872" s="1" t="s">
        <v>968</v>
      </c>
      <c r="D7872" s="1" t="s">
        <v>968</v>
      </c>
      <c r="E7872" t="s">
        <v>5</v>
      </c>
      <c r="F7872">
        <v>21</v>
      </c>
      <c r="G7872">
        <v>11</v>
      </c>
      <c r="H7872">
        <v>10</v>
      </c>
    </row>
    <row r="7873" spans="1:8" x14ac:dyDescent="0.2">
      <c r="A7873" s="1" t="s">
        <v>968</v>
      </c>
      <c r="D7873" s="1" t="s">
        <v>968</v>
      </c>
      <c r="E7873" t="s">
        <v>6</v>
      </c>
      <c r="F7873">
        <v>11</v>
      </c>
      <c r="G7873">
        <v>7</v>
      </c>
      <c r="H7873">
        <v>4</v>
      </c>
    </row>
    <row r="7874" spans="1:8" x14ac:dyDescent="0.2">
      <c r="A7874" s="1" t="s">
        <v>968</v>
      </c>
      <c r="D7874" s="1" t="s">
        <v>968</v>
      </c>
      <c r="E7874" t="s">
        <v>977</v>
      </c>
      <c r="F7874">
        <v>98</v>
      </c>
      <c r="G7874">
        <v>42</v>
      </c>
      <c r="H7874">
        <v>56</v>
      </c>
    </row>
    <row r="7875" spans="1:8" x14ac:dyDescent="0.2">
      <c r="A7875" s="1" t="s">
        <v>968</v>
      </c>
      <c r="D7875" s="1" t="s">
        <v>968</v>
      </c>
      <c r="E7875" t="s">
        <v>955</v>
      </c>
      <c r="F7875">
        <v>33</v>
      </c>
      <c r="G7875">
        <v>17</v>
      </c>
      <c r="H7875">
        <v>16</v>
      </c>
    </row>
    <row r="7876" spans="1:8" x14ac:dyDescent="0.2">
      <c r="A7876" s="1" t="s">
        <v>968</v>
      </c>
      <c r="D7876" s="1" t="s">
        <v>968</v>
      </c>
      <c r="E7876" t="s">
        <v>7</v>
      </c>
      <c r="F7876">
        <v>3690</v>
      </c>
      <c r="G7876">
        <v>1767</v>
      </c>
      <c r="H7876">
        <v>1923</v>
      </c>
    </row>
    <row r="7877" spans="1:8" x14ac:dyDescent="0.2">
      <c r="A7877" s="1" t="s">
        <v>968</v>
      </c>
      <c r="D7877" s="1" t="s">
        <v>968</v>
      </c>
      <c r="E7877" t="s">
        <v>8</v>
      </c>
      <c r="F7877">
        <v>9528</v>
      </c>
      <c r="G7877">
        <v>4969</v>
      </c>
      <c r="H7877">
        <v>4559</v>
      </c>
    </row>
    <row r="7878" spans="1:8" x14ac:dyDescent="0.2">
      <c r="A7878" s="1" t="s">
        <v>968</v>
      </c>
      <c r="D7878" s="1" t="s">
        <v>968</v>
      </c>
      <c r="E7878" t="s">
        <v>957</v>
      </c>
      <c r="F7878">
        <v>34</v>
      </c>
      <c r="G7878">
        <v>18</v>
      </c>
      <c r="H7878">
        <v>16</v>
      </c>
    </row>
    <row r="7879" spans="1:8" x14ac:dyDescent="0.2">
      <c r="A7879" s="1" t="s">
        <v>968</v>
      </c>
      <c r="D7879" s="1" t="s">
        <v>968</v>
      </c>
      <c r="E7879" t="s">
        <v>11</v>
      </c>
      <c r="F7879">
        <v>87</v>
      </c>
      <c r="G7879">
        <v>46</v>
      </c>
      <c r="H7879">
        <v>41</v>
      </c>
    </row>
    <row r="7880" spans="1:8" x14ac:dyDescent="0.2">
      <c r="A7880" s="1" t="s">
        <v>968</v>
      </c>
      <c r="D7880" s="1" t="s">
        <v>968</v>
      </c>
      <c r="E7880" t="s">
        <v>13</v>
      </c>
      <c r="F7880">
        <v>2027</v>
      </c>
      <c r="G7880">
        <v>1044</v>
      </c>
      <c r="H7880">
        <v>983</v>
      </c>
    </row>
    <row r="7881" spans="1:8" x14ac:dyDescent="0.2">
      <c r="A7881" s="1" t="s">
        <v>968</v>
      </c>
      <c r="D7881" s="1" t="s">
        <v>968</v>
      </c>
      <c r="E7881" t="s">
        <v>14</v>
      </c>
      <c r="F7881">
        <v>1734</v>
      </c>
      <c r="G7881">
        <v>864</v>
      </c>
      <c r="H7881">
        <v>870</v>
      </c>
    </row>
    <row r="7882" spans="1:8" x14ac:dyDescent="0.2">
      <c r="A7882" s="1" t="s">
        <v>968</v>
      </c>
      <c r="D7882" s="1" t="s">
        <v>968</v>
      </c>
      <c r="E7882" t="s">
        <v>15</v>
      </c>
      <c r="F7882">
        <v>908</v>
      </c>
      <c r="G7882">
        <v>470</v>
      </c>
      <c r="H7882">
        <v>438</v>
      </c>
    </row>
    <row r="7883" spans="1:8" x14ac:dyDescent="0.2">
      <c r="A7883" s="1" t="s">
        <v>968</v>
      </c>
      <c r="D7883" s="1" t="s">
        <v>968</v>
      </c>
      <c r="E7883" t="s">
        <v>16</v>
      </c>
      <c r="F7883">
        <v>4023</v>
      </c>
      <c r="G7883">
        <v>2015</v>
      </c>
      <c r="H7883">
        <v>2008</v>
      </c>
    </row>
    <row r="7884" spans="1:8" x14ac:dyDescent="0.2">
      <c r="A7884" s="1" t="s">
        <v>968</v>
      </c>
      <c r="D7884" s="1" t="s">
        <v>968</v>
      </c>
      <c r="E7884" t="s">
        <v>17</v>
      </c>
      <c r="F7884">
        <v>34</v>
      </c>
      <c r="G7884">
        <v>16</v>
      </c>
      <c r="H7884">
        <v>18</v>
      </c>
    </row>
    <row r="7885" spans="1:8" x14ac:dyDescent="0.2">
      <c r="A7885" s="1" t="s">
        <v>968</v>
      </c>
      <c r="D7885" s="1" t="s">
        <v>968</v>
      </c>
      <c r="E7885" t="s">
        <v>18</v>
      </c>
      <c r="F7885">
        <v>29</v>
      </c>
      <c r="G7885">
        <v>13</v>
      </c>
      <c r="H7885">
        <v>16</v>
      </c>
    </row>
    <row r="7886" spans="1:8" x14ac:dyDescent="0.2">
      <c r="A7886" s="1" t="s">
        <v>968</v>
      </c>
      <c r="D7886" s="1" t="s">
        <v>968</v>
      </c>
      <c r="E7886" t="s">
        <v>19</v>
      </c>
      <c r="F7886">
        <v>5790</v>
      </c>
      <c r="G7886">
        <v>2968</v>
      </c>
      <c r="H7886">
        <v>2822</v>
      </c>
    </row>
    <row r="7887" spans="1:8" x14ac:dyDescent="0.2">
      <c r="A7887" s="1" t="s">
        <v>968</v>
      </c>
      <c r="D7887" s="1" t="s">
        <v>968</v>
      </c>
      <c r="E7887" t="s">
        <v>20</v>
      </c>
      <c r="F7887">
        <v>287</v>
      </c>
      <c r="G7887">
        <v>160</v>
      </c>
      <c r="H7887">
        <v>127</v>
      </c>
    </row>
    <row r="7888" spans="1:8" x14ac:dyDescent="0.2">
      <c r="A7888" s="1" t="s">
        <v>968</v>
      </c>
      <c r="D7888" s="1" t="s">
        <v>968</v>
      </c>
      <c r="E7888" t="s">
        <v>21</v>
      </c>
      <c r="F7888">
        <v>3333</v>
      </c>
      <c r="G7888">
        <v>1670</v>
      </c>
      <c r="H7888">
        <v>1663</v>
      </c>
    </row>
    <row r="7889" spans="1:8" x14ac:dyDescent="0.2">
      <c r="A7889" s="1" t="s">
        <v>968</v>
      </c>
      <c r="D7889" s="1" t="s">
        <v>968</v>
      </c>
      <c r="E7889" t="s">
        <v>22</v>
      </c>
      <c r="F7889">
        <v>349</v>
      </c>
      <c r="G7889">
        <v>175</v>
      </c>
      <c r="H7889">
        <v>174</v>
      </c>
    </row>
    <row r="7890" spans="1:8" x14ac:dyDescent="0.2">
      <c r="A7890" s="1" t="s">
        <v>968</v>
      </c>
      <c r="D7890" s="1" t="s">
        <v>968</v>
      </c>
      <c r="E7890" t="s">
        <v>23</v>
      </c>
      <c r="F7890">
        <v>1094</v>
      </c>
      <c r="G7890">
        <v>576</v>
      </c>
      <c r="H7890">
        <v>518</v>
      </c>
    </row>
    <row r="7891" spans="1:8" x14ac:dyDescent="0.2">
      <c r="A7891" s="1" t="s">
        <v>968</v>
      </c>
      <c r="D7891" s="1" t="s">
        <v>968</v>
      </c>
      <c r="E7891" t="s">
        <v>24</v>
      </c>
      <c r="F7891">
        <v>1294</v>
      </c>
      <c r="G7891">
        <v>664</v>
      </c>
      <c r="H7891">
        <v>630</v>
      </c>
    </row>
    <row r="7892" spans="1:8" x14ac:dyDescent="0.2">
      <c r="A7892" s="1" t="s">
        <v>968</v>
      </c>
      <c r="D7892" s="1" t="s">
        <v>968</v>
      </c>
      <c r="E7892" t="s">
        <v>25</v>
      </c>
      <c r="F7892">
        <v>37</v>
      </c>
      <c r="G7892">
        <v>18</v>
      </c>
      <c r="H7892">
        <v>19</v>
      </c>
    </row>
    <row r="7893" spans="1:8" x14ac:dyDescent="0.2">
      <c r="A7893" s="1" t="s">
        <v>968</v>
      </c>
      <c r="D7893" s="1" t="s">
        <v>968</v>
      </c>
      <c r="E7893" t="s">
        <v>27</v>
      </c>
      <c r="F7893">
        <v>194</v>
      </c>
      <c r="G7893">
        <v>97</v>
      </c>
      <c r="H7893">
        <v>97</v>
      </c>
    </row>
    <row r="7894" spans="1:8" x14ac:dyDescent="0.2">
      <c r="A7894" s="1" t="s">
        <v>968</v>
      </c>
      <c r="D7894" s="1" t="s">
        <v>968</v>
      </c>
      <c r="E7894" t="s">
        <v>29</v>
      </c>
      <c r="F7894">
        <v>622</v>
      </c>
      <c r="G7894">
        <v>310</v>
      </c>
      <c r="H7894">
        <v>312</v>
      </c>
    </row>
    <row r="7895" spans="1:8" x14ac:dyDescent="0.2">
      <c r="A7895" s="1" t="s">
        <v>968</v>
      </c>
      <c r="D7895" s="1" t="s">
        <v>968</v>
      </c>
      <c r="E7895" t="s">
        <v>32</v>
      </c>
      <c r="F7895">
        <v>1576</v>
      </c>
      <c r="G7895">
        <v>783</v>
      </c>
      <c r="H7895">
        <v>793</v>
      </c>
    </row>
    <row r="7896" spans="1:8" x14ac:dyDescent="0.2">
      <c r="A7896" s="1" t="s">
        <v>968</v>
      </c>
      <c r="D7896" s="1" t="s">
        <v>968</v>
      </c>
      <c r="E7896" t="s">
        <v>33</v>
      </c>
      <c r="F7896">
        <v>84</v>
      </c>
      <c r="G7896">
        <v>41</v>
      </c>
      <c r="H7896">
        <v>43</v>
      </c>
    </row>
    <row r="7897" spans="1:8" x14ac:dyDescent="0.2">
      <c r="A7897" s="1" t="s">
        <v>968</v>
      </c>
      <c r="D7897" s="1" t="s">
        <v>968</v>
      </c>
      <c r="E7897" t="s">
        <v>34</v>
      </c>
      <c r="F7897">
        <v>35</v>
      </c>
      <c r="G7897">
        <v>17</v>
      </c>
      <c r="H7897">
        <v>18</v>
      </c>
    </row>
    <row r="7898" spans="1:8" x14ac:dyDescent="0.2">
      <c r="A7898" s="1" t="s">
        <v>968</v>
      </c>
      <c r="D7898" s="1" t="s">
        <v>968</v>
      </c>
      <c r="E7898" t="s">
        <v>35</v>
      </c>
      <c r="F7898">
        <v>1727</v>
      </c>
      <c r="G7898">
        <v>856</v>
      </c>
      <c r="H7898">
        <v>871</v>
      </c>
    </row>
    <row r="7899" spans="1:8" x14ac:dyDescent="0.2">
      <c r="A7899" s="1" t="s">
        <v>968</v>
      </c>
      <c r="D7899" s="1" t="s">
        <v>968</v>
      </c>
      <c r="E7899" t="s">
        <v>36</v>
      </c>
      <c r="F7899">
        <v>279</v>
      </c>
      <c r="G7899">
        <v>144</v>
      </c>
      <c r="H7899">
        <v>135</v>
      </c>
    </row>
    <row r="7900" spans="1:8" x14ac:dyDescent="0.2">
      <c r="A7900" s="1" t="s">
        <v>968</v>
      </c>
      <c r="D7900" s="1" t="s">
        <v>968</v>
      </c>
      <c r="E7900" t="s">
        <v>38</v>
      </c>
      <c r="F7900">
        <v>1187</v>
      </c>
      <c r="G7900">
        <v>583</v>
      </c>
      <c r="H7900">
        <v>604</v>
      </c>
    </row>
    <row r="7901" spans="1:8" x14ac:dyDescent="0.2">
      <c r="A7901" s="1" t="s">
        <v>968</v>
      </c>
      <c r="D7901" s="1" t="s">
        <v>968</v>
      </c>
      <c r="E7901" t="s">
        <v>39</v>
      </c>
      <c r="F7901">
        <v>194</v>
      </c>
      <c r="G7901">
        <v>101</v>
      </c>
      <c r="H7901">
        <v>93</v>
      </c>
    </row>
    <row r="7902" spans="1:8" x14ac:dyDescent="0.2">
      <c r="A7902" s="1" t="s">
        <v>968</v>
      </c>
      <c r="D7902" s="1" t="s">
        <v>968</v>
      </c>
      <c r="E7902" t="s">
        <v>40</v>
      </c>
      <c r="F7902">
        <v>318</v>
      </c>
      <c r="G7902">
        <v>160</v>
      </c>
      <c r="H7902">
        <v>158</v>
      </c>
    </row>
    <row r="7903" spans="1:8" x14ac:dyDescent="0.2">
      <c r="A7903" s="1" t="s">
        <v>968</v>
      </c>
      <c r="D7903" s="1" t="s">
        <v>968</v>
      </c>
      <c r="E7903" t="s">
        <v>41</v>
      </c>
      <c r="F7903">
        <v>19</v>
      </c>
      <c r="G7903">
        <v>9</v>
      </c>
      <c r="H7903">
        <v>10</v>
      </c>
    </row>
    <row r="7904" spans="1:8" x14ac:dyDescent="0.2">
      <c r="A7904" s="1" t="s">
        <v>968</v>
      </c>
      <c r="D7904" s="1" t="s">
        <v>968</v>
      </c>
      <c r="E7904" t="s">
        <v>42</v>
      </c>
      <c r="F7904">
        <v>70</v>
      </c>
      <c r="G7904">
        <v>36</v>
      </c>
      <c r="H7904">
        <v>34</v>
      </c>
    </row>
    <row r="7905" spans="1:8" x14ac:dyDescent="0.2">
      <c r="A7905" s="1" t="s">
        <v>968</v>
      </c>
      <c r="D7905" s="1" t="s">
        <v>968</v>
      </c>
      <c r="E7905" t="s">
        <v>44</v>
      </c>
      <c r="F7905">
        <v>262</v>
      </c>
      <c r="G7905">
        <v>126</v>
      </c>
      <c r="H7905">
        <v>136</v>
      </c>
    </row>
    <row r="7906" spans="1:8" x14ac:dyDescent="0.2">
      <c r="A7906" s="1" t="s">
        <v>968</v>
      </c>
      <c r="D7906" s="1" t="s">
        <v>968</v>
      </c>
      <c r="E7906" t="s">
        <v>45</v>
      </c>
      <c r="F7906">
        <v>878</v>
      </c>
      <c r="G7906">
        <v>463</v>
      </c>
      <c r="H7906">
        <v>415</v>
      </c>
    </row>
    <row r="7907" spans="1:8" x14ac:dyDescent="0.2">
      <c r="A7907" s="1" t="s">
        <v>968</v>
      </c>
      <c r="D7907" s="1" t="s">
        <v>968</v>
      </c>
      <c r="E7907" t="s">
        <v>46</v>
      </c>
      <c r="F7907">
        <v>14</v>
      </c>
      <c r="G7907">
        <v>5</v>
      </c>
      <c r="H7907">
        <v>9</v>
      </c>
    </row>
    <row r="7908" spans="1:8" x14ac:dyDescent="0.2">
      <c r="A7908" s="1" t="s">
        <v>968</v>
      </c>
      <c r="D7908" s="1" t="s">
        <v>968</v>
      </c>
      <c r="E7908" t="s">
        <v>47</v>
      </c>
      <c r="F7908">
        <v>818</v>
      </c>
      <c r="G7908">
        <v>398</v>
      </c>
      <c r="H7908">
        <v>420</v>
      </c>
    </row>
    <row r="7909" spans="1:8" x14ac:dyDescent="0.2">
      <c r="A7909" s="1" t="s">
        <v>968</v>
      </c>
      <c r="D7909" s="1" t="s">
        <v>968</v>
      </c>
      <c r="E7909" t="s">
        <v>49</v>
      </c>
      <c r="F7909">
        <v>159</v>
      </c>
      <c r="G7909">
        <v>79</v>
      </c>
      <c r="H7909">
        <v>80</v>
      </c>
    </row>
    <row r="7910" spans="1:8" x14ac:dyDescent="0.2">
      <c r="A7910" s="1" t="s">
        <v>968</v>
      </c>
      <c r="D7910" s="1" t="s">
        <v>968</v>
      </c>
      <c r="E7910" t="s">
        <v>50</v>
      </c>
      <c r="F7910">
        <v>78</v>
      </c>
      <c r="G7910">
        <v>40</v>
      </c>
      <c r="H7910">
        <v>38</v>
      </c>
    </row>
    <row r="7911" spans="1:8" x14ac:dyDescent="0.2">
      <c r="A7911" s="1" t="s">
        <v>968</v>
      </c>
      <c r="D7911" s="1" t="s">
        <v>968</v>
      </c>
      <c r="E7911" t="s">
        <v>51</v>
      </c>
      <c r="F7911">
        <v>31</v>
      </c>
      <c r="G7911">
        <v>13</v>
      </c>
      <c r="H7911">
        <v>18</v>
      </c>
    </row>
    <row r="7912" spans="1:8" x14ac:dyDescent="0.2">
      <c r="A7912" s="1" t="s">
        <v>968</v>
      </c>
      <c r="D7912" s="1" t="s">
        <v>968</v>
      </c>
      <c r="E7912" t="s">
        <v>55</v>
      </c>
      <c r="F7912">
        <v>868</v>
      </c>
      <c r="G7912">
        <v>449</v>
      </c>
      <c r="H7912">
        <v>419</v>
      </c>
    </row>
    <row r="7913" spans="1:8" x14ac:dyDescent="0.2">
      <c r="A7913" s="1" t="s">
        <v>968</v>
      </c>
      <c r="D7913" s="1" t="s">
        <v>968</v>
      </c>
      <c r="E7913" t="s">
        <v>58</v>
      </c>
      <c r="F7913">
        <v>52</v>
      </c>
      <c r="G7913">
        <v>26</v>
      </c>
      <c r="H7913">
        <v>26</v>
      </c>
    </row>
    <row r="7914" spans="1:8" x14ac:dyDescent="0.2">
      <c r="A7914" s="1" t="s">
        <v>968</v>
      </c>
      <c r="D7914" s="1" t="s">
        <v>968</v>
      </c>
      <c r="E7914" t="s">
        <v>66</v>
      </c>
      <c r="F7914">
        <v>71</v>
      </c>
      <c r="G7914">
        <v>34</v>
      </c>
      <c r="H7914">
        <v>37</v>
      </c>
    </row>
    <row r="7915" spans="1:8" x14ac:dyDescent="0.2">
      <c r="A7915" s="1" t="s">
        <v>968</v>
      </c>
      <c r="D7915" s="1" t="s">
        <v>968</v>
      </c>
      <c r="E7915" t="s">
        <v>67</v>
      </c>
      <c r="F7915">
        <v>47</v>
      </c>
      <c r="G7915">
        <v>24</v>
      </c>
      <c r="H7915">
        <v>23</v>
      </c>
    </row>
    <row r="7916" spans="1:8" x14ac:dyDescent="0.2">
      <c r="A7916" s="1" t="s">
        <v>968</v>
      </c>
      <c r="D7916" s="1" t="s">
        <v>968</v>
      </c>
      <c r="E7916" t="s">
        <v>69</v>
      </c>
      <c r="F7916">
        <v>3278</v>
      </c>
      <c r="G7916">
        <v>1695</v>
      </c>
      <c r="H7916">
        <v>1583</v>
      </c>
    </row>
    <row r="7917" spans="1:8" x14ac:dyDescent="0.2">
      <c r="A7917" s="1" t="s">
        <v>968</v>
      </c>
      <c r="D7917" s="1" t="s">
        <v>968</v>
      </c>
      <c r="E7917" t="s">
        <v>71</v>
      </c>
      <c r="F7917">
        <v>233</v>
      </c>
      <c r="G7917">
        <v>120</v>
      </c>
      <c r="H7917">
        <v>113</v>
      </c>
    </row>
    <row r="7918" spans="1:8" x14ac:dyDescent="0.2">
      <c r="A7918" s="1" t="s">
        <v>968</v>
      </c>
      <c r="D7918" s="1" t="s">
        <v>968</v>
      </c>
      <c r="E7918" t="s">
        <v>73</v>
      </c>
      <c r="F7918">
        <v>17</v>
      </c>
      <c r="G7918">
        <v>9</v>
      </c>
      <c r="H7918">
        <v>8</v>
      </c>
    </row>
    <row r="7919" spans="1:8" x14ac:dyDescent="0.2">
      <c r="A7919" s="1" t="s">
        <v>968</v>
      </c>
      <c r="D7919" s="1" t="s">
        <v>968</v>
      </c>
      <c r="E7919" t="s">
        <v>77</v>
      </c>
      <c r="F7919">
        <v>232</v>
      </c>
      <c r="G7919">
        <v>114</v>
      </c>
      <c r="H7919">
        <v>118</v>
      </c>
    </row>
    <row r="7920" spans="1:8" x14ac:dyDescent="0.2">
      <c r="A7920" s="1" t="s">
        <v>968</v>
      </c>
      <c r="D7920" s="1" t="s">
        <v>968</v>
      </c>
      <c r="E7920" t="s">
        <v>86</v>
      </c>
      <c r="F7920">
        <v>214</v>
      </c>
      <c r="G7920">
        <v>105</v>
      </c>
      <c r="H7920">
        <v>109</v>
      </c>
    </row>
    <row r="7921" spans="1:8" x14ac:dyDescent="0.2">
      <c r="A7921" s="1" t="s">
        <v>968</v>
      </c>
      <c r="D7921" s="1" t="s">
        <v>968</v>
      </c>
      <c r="E7921" t="s">
        <v>91</v>
      </c>
      <c r="F7921">
        <v>38</v>
      </c>
      <c r="G7921">
        <v>15</v>
      </c>
      <c r="H7921">
        <v>23</v>
      </c>
    </row>
    <row r="7922" spans="1:8" x14ac:dyDescent="0.2">
      <c r="A7922" s="1" t="s">
        <v>968</v>
      </c>
      <c r="D7922" s="1" t="s">
        <v>968</v>
      </c>
      <c r="E7922" t="s">
        <v>93</v>
      </c>
      <c r="F7922">
        <v>3013</v>
      </c>
      <c r="G7922">
        <v>1551</v>
      </c>
      <c r="H7922">
        <v>1462</v>
      </c>
    </row>
    <row r="7923" spans="1:8" x14ac:dyDescent="0.2">
      <c r="A7923" s="1" t="s">
        <v>968</v>
      </c>
      <c r="D7923" s="1" t="s">
        <v>968</v>
      </c>
      <c r="E7923" t="s">
        <v>101</v>
      </c>
      <c r="F7923">
        <v>881</v>
      </c>
      <c r="G7923">
        <v>448</v>
      </c>
      <c r="H7923">
        <v>433</v>
      </c>
    </row>
    <row r="7924" spans="1:8" x14ac:dyDescent="0.2">
      <c r="A7924" s="1" t="s">
        <v>968</v>
      </c>
      <c r="D7924" s="1" t="s">
        <v>968</v>
      </c>
      <c r="E7924" t="s">
        <v>104</v>
      </c>
      <c r="F7924">
        <v>224</v>
      </c>
      <c r="G7924">
        <v>112</v>
      </c>
      <c r="H7924">
        <v>112</v>
      </c>
    </row>
    <row r="7925" spans="1:8" x14ac:dyDescent="0.2">
      <c r="A7925" s="1" t="s">
        <v>968</v>
      </c>
      <c r="D7925" s="1" t="s">
        <v>968</v>
      </c>
      <c r="E7925" t="s">
        <v>121</v>
      </c>
      <c r="F7925">
        <v>73</v>
      </c>
      <c r="G7925">
        <v>41</v>
      </c>
      <c r="H7925">
        <v>32</v>
      </c>
    </row>
    <row r="7926" spans="1:8" x14ac:dyDescent="0.2">
      <c r="A7926" s="1" t="s">
        <v>968</v>
      </c>
      <c r="D7926" s="1" t="s">
        <v>968</v>
      </c>
      <c r="E7926" t="s">
        <v>127</v>
      </c>
      <c r="F7926">
        <v>128</v>
      </c>
      <c r="G7926">
        <v>72</v>
      </c>
      <c r="H7926">
        <v>56</v>
      </c>
    </row>
    <row r="7927" spans="1:8" x14ac:dyDescent="0.2">
      <c r="A7927" s="1" t="s">
        <v>968</v>
      </c>
      <c r="D7927" s="1" t="s">
        <v>968</v>
      </c>
      <c r="E7927" t="s">
        <v>136</v>
      </c>
      <c r="F7927">
        <v>66</v>
      </c>
      <c r="G7927">
        <v>38</v>
      </c>
      <c r="H7927">
        <v>28</v>
      </c>
    </row>
    <row r="7928" spans="1:8" x14ac:dyDescent="0.2">
      <c r="A7928" s="1" t="s">
        <v>968</v>
      </c>
      <c r="D7928" s="1" t="s">
        <v>968</v>
      </c>
      <c r="E7928" t="s">
        <v>137</v>
      </c>
      <c r="F7928">
        <v>178</v>
      </c>
      <c r="G7928">
        <v>19</v>
      </c>
      <c r="H7928">
        <v>159</v>
      </c>
    </row>
    <row r="7929" spans="1:8" x14ac:dyDescent="0.2">
      <c r="A7929" s="1" t="s">
        <v>968</v>
      </c>
      <c r="D7929" s="1" t="s">
        <v>294</v>
      </c>
    </row>
    <row r="7930" spans="1:8" x14ac:dyDescent="0.2">
      <c r="A7930" s="1" t="s">
        <v>968</v>
      </c>
      <c r="D7930" s="1" t="s">
        <v>968</v>
      </c>
      <c r="E7930" t="s">
        <v>140</v>
      </c>
      <c r="F7930">
        <v>33658</v>
      </c>
      <c r="G7930">
        <v>17131</v>
      </c>
      <c r="H7930">
        <v>16527</v>
      </c>
    </row>
    <row r="7931" spans="1:8" x14ac:dyDescent="0.2">
      <c r="A7931" s="1" t="s">
        <v>968</v>
      </c>
      <c r="D7931" s="1" t="s">
        <v>968</v>
      </c>
      <c r="E7931" t="s">
        <v>958</v>
      </c>
      <c r="F7931">
        <v>11</v>
      </c>
      <c r="G7931">
        <v>3</v>
      </c>
      <c r="H7931">
        <v>8</v>
      </c>
    </row>
    <row r="7932" spans="1:8" x14ac:dyDescent="0.2">
      <c r="A7932" s="1" t="s">
        <v>968</v>
      </c>
      <c r="D7932" s="1" t="s">
        <v>968</v>
      </c>
      <c r="E7932" t="s">
        <v>3</v>
      </c>
      <c r="F7932">
        <v>93</v>
      </c>
      <c r="G7932">
        <v>37</v>
      </c>
      <c r="H7932">
        <v>56</v>
      </c>
    </row>
    <row r="7933" spans="1:8" x14ac:dyDescent="0.2">
      <c r="A7933" s="1" t="s">
        <v>968</v>
      </c>
      <c r="D7933" s="1" t="s">
        <v>968</v>
      </c>
      <c r="E7933" t="s">
        <v>7</v>
      </c>
      <c r="F7933">
        <v>1393</v>
      </c>
      <c r="G7933">
        <v>686</v>
      </c>
      <c r="H7933">
        <v>707</v>
      </c>
    </row>
    <row r="7934" spans="1:8" x14ac:dyDescent="0.2">
      <c r="A7934" s="1" t="s">
        <v>968</v>
      </c>
      <c r="D7934" s="1" t="s">
        <v>968</v>
      </c>
      <c r="E7934" t="s">
        <v>8</v>
      </c>
      <c r="F7934">
        <v>2655</v>
      </c>
      <c r="G7934">
        <v>1379</v>
      </c>
      <c r="H7934">
        <v>1276</v>
      </c>
    </row>
    <row r="7935" spans="1:8" x14ac:dyDescent="0.2">
      <c r="A7935" s="1" t="s">
        <v>968</v>
      </c>
      <c r="D7935" s="1" t="s">
        <v>968</v>
      </c>
      <c r="E7935" t="s">
        <v>11</v>
      </c>
      <c r="F7935">
        <v>52</v>
      </c>
      <c r="G7935">
        <v>26</v>
      </c>
      <c r="H7935">
        <v>26</v>
      </c>
    </row>
    <row r="7936" spans="1:8" x14ac:dyDescent="0.2">
      <c r="A7936" s="1" t="s">
        <v>968</v>
      </c>
      <c r="D7936" s="1" t="s">
        <v>968</v>
      </c>
      <c r="E7936" t="s">
        <v>13</v>
      </c>
      <c r="F7936">
        <v>1790</v>
      </c>
      <c r="G7936">
        <v>942</v>
      </c>
      <c r="H7936">
        <v>848</v>
      </c>
    </row>
    <row r="7937" spans="1:8" x14ac:dyDescent="0.2">
      <c r="A7937" s="1" t="s">
        <v>968</v>
      </c>
      <c r="D7937" s="1" t="s">
        <v>968</v>
      </c>
      <c r="E7937" t="s">
        <v>14</v>
      </c>
      <c r="F7937">
        <v>960</v>
      </c>
      <c r="G7937">
        <v>463</v>
      </c>
      <c r="H7937">
        <v>497</v>
      </c>
    </row>
    <row r="7938" spans="1:8" x14ac:dyDescent="0.2">
      <c r="A7938" s="1" t="s">
        <v>968</v>
      </c>
      <c r="D7938" s="1" t="s">
        <v>968</v>
      </c>
      <c r="E7938" t="s">
        <v>16</v>
      </c>
      <c r="F7938">
        <v>296</v>
      </c>
      <c r="G7938">
        <v>150</v>
      </c>
      <c r="H7938">
        <v>146</v>
      </c>
    </row>
    <row r="7939" spans="1:8" x14ac:dyDescent="0.2">
      <c r="A7939" s="1" t="s">
        <v>968</v>
      </c>
      <c r="D7939" s="1" t="s">
        <v>968</v>
      </c>
      <c r="E7939" t="s">
        <v>17</v>
      </c>
      <c r="F7939">
        <v>86</v>
      </c>
      <c r="G7939">
        <v>37</v>
      </c>
      <c r="H7939">
        <v>49</v>
      </c>
    </row>
    <row r="7940" spans="1:8" x14ac:dyDescent="0.2">
      <c r="A7940" s="1" t="s">
        <v>968</v>
      </c>
      <c r="D7940" s="1" t="s">
        <v>968</v>
      </c>
      <c r="E7940" t="s">
        <v>19</v>
      </c>
      <c r="F7940">
        <v>8994</v>
      </c>
      <c r="G7940">
        <v>4596</v>
      </c>
      <c r="H7940">
        <v>4398</v>
      </c>
    </row>
    <row r="7941" spans="1:8" x14ac:dyDescent="0.2">
      <c r="A7941" s="1" t="s">
        <v>968</v>
      </c>
      <c r="D7941" s="1" t="s">
        <v>968</v>
      </c>
      <c r="E7941" t="s">
        <v>20</v>
      </c>
      <c r="F7941">
        <v>224</v>
      </c>
      <c r="G7941">
        <v>119</v>
      </c>
      <c r="H7941">
        <v>105</v>
      </c>
    </row>
    <row r="7942" spans="1:8" x14ac:dyDescent="0.2">
      <c r="A7942" s="1" t="s">
        <v>968</v>
      </c>
      <c r="D7942" s="1" t="s">
        <v>968</v>
      </c>
      <c r="E7942" t="s">
        <v>21</v>
      </c>
      <c r="F7942">
        <v>3158</v>
      </c>
      <c r="G7942">
        <v>1644</v>
      </c>
      <c r="H7942">
        <v>1514</v>
      </c>
    </row>
    <row r="7943" spans="1:8" x14ac:dyDescent="0.2">
      <c r="A7943" s="1" t="s">
        <v>968</v>
      </c>
      <c r="D7943" s="1" t="s">
        <v>968</v>
      </c>
      <c r="E7943" t="s">
        <v>22</v>
      </c>
      <c r="F7943">
        <v>135</v>
      </c>
      <c r="G7943">
        <v>65</v>
      </c>
      <c r="H7943">
        <v>70</v>
      </c>
    </row>
    <row r="7944" spans="1:8" x14ac:dyDescent="0.2">
      <c r="A7944" s="1" t="s">
        <v>968</v>
      </c>
      <c r="D7944" s="1" t="s">
        <v>968</v>
      </c>
      <c r="E7944" t="s">
        <v>23</v>
      </c>
      <c r="F7944">
        <v>399</v>
      </c>
      <c r="G7944">
        <v>220</v>
      </c>
      <c r="H7944">
        <v>179</v>
      </c>
    </row>
    <row r="7945" spans="1:8" x14ac:dyDescent="0.2">
      <c r="A7945" s="1" t="s">
        <v>968</v>
      </c>
      <c r="D7945" s="1" t="s">
        <v>968</v>
      </c>
      <c r="E7945" t="s">
        <v>24</v>
      </c>
      <c r="F7945">
        <v>2258</v>
      </c>
      <c r="G7945">
        <v>1156</v>
      </c>
      <c r="H7945">
        <v>1102</v>
      </c>
    </row>
    <row r="7946" spans="1:8" x14ac:dyDescent="0.2">
      <c r="A7946" s="1" t="s">
        <v>968</v>
      </c>
      <c r="D7946" s="1" t="s">
        <v>968</v>
      </c>
      <c r="E7946" t="s">
        <v>29</v>
      </c>
      <c r="F7946">
        <v>410</v>
      </c>
      <c r="G7946">
        <v>205</v>
      </c>
      <c r="H7946">
        <v>205</v>
      </c>
    </row>
    <row r="7947" spans="1:8" x14ac:dyDescent="0.2">
      <c r="A7947" s="1" t="s">
        <v>968</v>
      </c>
      <c r="D7947" s="1" t="s">
        <v>968</v>
      </c>
      <c r="E7947" t="s">
        <v>32</v>
      </c>
      <c r="F7947">
        <v>201</v>
      </c>
      <c r="G7947">
        <v>101</v>
      </c>
      <c r="H7947">
        <v>100</v>
      </c>
    </row>
    <row r="7948" spans="1:8" x14ac:dyDescent="0.2">
      <c r="A7948" s="1" t="s">
        <v>968</v>
      </c>
      <c r="D7948" s="1" t="s">
        <v>968</v>
      </c>
      <c r="E7948" t="s">
        <v>33</v>
      </c>
      <c r="F7948">
        <v>47</v>
      </c>
      <c r="G7948">
        <v>25</v>
      </c>
      <c r="H7948">
        <v>22</v>
      </c>
    </row>
    <row r="7949" spans="1:8" x14ac:dyDescent="0.2">
      <c r="A7949" s="1" t="s">
        <v>968</v>
      </c>
      <c r="D7949" s="1" t="s">
        <v>968</v>
      </c>
      <c r="E7949" t="s">
        <v>35</v>
      </c>
      <c r="F7949">
        <v>3491</v>
      </c>
      <c r="G7949">
        <v>1761</v>
      </c>
      <c r="H7949">
        <v>1730</v>
      </c>
    </row>
    <row r="7950" spans="1:8" x14ac:dyDescent="0.2">
      <c r="A7950" s="1" t="s">
        <v>968</v>
      </c>
      <c r="D7950" s="1" t="s">
        <v>968</v>
      </c>
      <c r="E7950" t="s">
        <v>38</v>
      </c>
      <c r="F7950">
        <v>459</v>
      </c>
      <c r="G7950">
        <v>233</v>
      </c>
      <c r="H7950">
        <v>226</v>
      </c>
    </row>
    <row r="7951" spans="1:8" x14ac:dyDescent="0.2">
      <c r="A7951" s="1" t="s">
        <v>968</v>
      </c>
      <c r="D7951" s="1" t="s">
        <v>968</v>
      </c>
      <c r="E7951" t="s">
        <v>40</v>
      </c>
      <c r="F7951">
        <v>248</v>
      </c>
      <c r="G7951">
        <v>127</v>
      </c>
      <c r="H7951">
        <v>121</v>
      </c>
    </row>
    <row r="7952" spans="1:8" x14ac:dyDescent="0.2">
      <c r="A7952" s="1" t="s">
        <v>968</v>
      </c>
      <c r="D7952" s="1" t="s">
        <v>968</v>
      </c>
      <c r="E7952" t="s">
        <v>42</v>
      </c>
      <c r="F7952">
        <v>136</v>
      </c>
      <c r="G7952">
        <v>64</v>
      </c>
      <c r="H7952">
        <v>72</v>
      </c>
    </row>
    <row r="7953" spans="1:8" x14ac:dyDescent="0.2">
      <c r="A7953" s="1" t="s">
        <v>968</v>
      </c>
      <c r="D7953" s="1" t="s">
        <v>968</v>
      </c>
      <c r="E7953" t="s">
        <v>44</v>
      </c>
      <c r="F7953">
        <v>197</v>
      </c>
      <c r="G7953">
        <v>93</v>
      </c>
      <c r="H7953">
        <v>104</v>
      </c>
    </row>
    <row r="7954" spans="1:8" x14ac:dyDescent="0.2">
      <c r="A7954" s="1" t="s">
        <v>968</v>
      </c>
      <c r="D7954" s="1" t="s">
        <v>968</v>
      </c>
      <c r="E7954" t="s">
        <v>45</v>
      </c>
      <c r="F7954">
        <v>431</v>
      </c>
      <c r="G7954">
        <v>208</v>
      </c>
      <c r="H7954">
        <v>223</v>
      </c>
    </row>
    <row r="7955" spans="1:8" x14ac:dyDescent="0.2">
      <c r="A7955" s="1" t="s">
        <v>968</v>
      </c>
      <c r="D7955" s="1" t="s">
        <v>968</v>
      </c>
      <c r="E7955" t="s">
        <v>47</v>
      </c>
      <c r="F7955">
        <v>1231</v>
      </c>
      <c r="G7955">
        <v>593</v>
      </c>
      <c r="H7955">
        <v>638</v>
      </c>
    </row>
    <row r="7956" spans="1:8" x14ac:dyDescent="0.2">
      <c r="A7956" s="1" t="s">
        <v>968</v>
      </c>
      <c r="D7956" s="1" t="s">
        <v>968</v>
      </c>
      <c r="E7956" t="s">
        <v>50</v>
      </c>
      <c r="F7956">
        <v>151</v>
      </c>
      <c r="G7956">
        <v>78</v>
      </c>
      <c r="H7956">
        <v>73</v>
      </c>
    </row>
    <row r="7957" spans="1:8" x14ac:dyDescent="0.2">
      <c r="A7957" s="1" t="s">
        <v>968</v>
      </c>
      <c r="D7957" s="1" t="s">
        <v>968</v>
      </c>
      <c r="E7957" t="s">
        <v>51</v>
      </c>
      <c r="F7957">
        <v>1437</v>
      </c>
      <c r="G7957">
        <v>773</v>
      </c>
      <c r="H7957">
        <v>664</v>
      </c>
    </row>
    <row r="7958" spans="1:8" x14ac:dyDescent="0.2">
      <c r="A7958" s="1" t="s">
        <v>968</v>
      </c>
      <c r="D7958" s="1" t="s">
        <v>968</v>
      </c>
      <c r="E7958" t="s">
        <v>55</v>
      </c>
      <c r="F7958">
        <v>332</v>
      </c>
      <c r="G7958">
        <v>161</v>
      </c>
      <c r="H7958">
        <v>171</v>
      </c>
    </row>
    <row r="7959" spans="1:8" x14ac:dyDescent="0.2">
      <c r="A7959" s="1" t="s">
        <v>968</v>
      </c>
      <c r="D7959" s="1" t="s">
        <v>968</v>
      </c>
      <c r="E7959" t="s">
        <v>66</v>
      </c>
      <c r="F7959">
        <v>134</v>
      </c>
      <c r="G7959">
        <v>72</v>
      </c>
      <c r="H7959">
        <v>62</v>
      </c>
    </row>
    <row r="7960" spans="1:8" x14ac:dyDescent="0.2">
      <c r="A7960" s="1" t="s">
        <v>968</v>
      </c>
      <c r="D7960" s="1" t="s">
        <v>968</v>
      </c>
      <c r="E7960" t="s">
        <v>69</v>
      </c>
      <c r="F7960">
        <v>214</v>
      </c>
      <c r="G7960">
        <v>109</v>
      </c>
      <c r="H7960">
        <v>105</v>
      </c>
    </row>
    <row r="7961" spans="1:8" x14ac:dyDescent="0.2">
      <c r="A7961" s="1" t="s">
        <v>968</v>
      </c>
      <c r="D7961" s="1" t="s">
        <v>968</v>
      </c>
      <c r="E7961" t="s">
        <v>71</v>
      </c>
      <c r="F7961">
        <v>116</v>
      </c>
      <c r="G7961">
        <v>55</v>
      </c>
      <c r="H7961">
        <v>61</v>
      </c>
    </row>
    <row r="7962" spans="1:8" x14ac:dyDescent="0.2">
      <c r="A7962" s="1" t="s">
        <v>968</v>
      </c>
      <c r="D7962" s="1" t="s">
        <v>968</v>
      </c>
      <c r="E7962" t="s">
        <v>93</v>
      </c>
      <c r="F7962">
        <v>1600</v>
      </c>
      <c r="G7962">
        <v>866</v>
      </c>
      <c r="H7962">
        <v>734</v>
      </c>
    </row>
    <row r="7963" spans="1:8" x14ac:dyDescent="0.2">
      <c r="A7963" s="1" t="s">
        <v>968</v>
      </c>
      <c r="D7963" s="1" t="s">
        <v>968</v>
      </c>
      <c r="E7963" t="s">
        <v>104</v>
      </c>
      <c r="F7963">
        <v>75</v>
      </c>
      <c r="G7963">
        <v>44</v>
      </c>
      <c r="H7963">
        <v>31</v>
      </c>
    </row>
    <row r="7964" spans="1:8" x14ac:dyDescent="0.2">
      <c r="A7964" s="1" t="s">
        <v>968</v>
      </c>
      <c r="D7964" s="1" t="s">
        <v>968</v>
      </c>
      <c r="E7964" t="s">
        <v>106</v>
      </c>
      <c r="F7964">
        <v>49</v>
      </c>
      <c r="G7964">
        <v>28</v>
      </c>
      <c r="H7964">
        <v>21</v>
      </c>
    </row>
    <row r="7965" spans="1:8" x14ac:dyDescent="0.2">
      <c r="A7965" s="1" t="s">
        <v>968</v>
      </c>
      <c r="D7965" s="1" t="s">
        <v>968</v>
      </c>
      <c r="E7965" t="s">
        <v>136</v>
      </c>
      <c r="F7965">
        <v>23</v>
      </c>
      <c r="G7965">
        <v>8</v>
      </c>
      <c r="H7965">
        <v>15</v>
      </c>
    </row>
    <row r="7966" spans="1:8" x14ac:dyDescent="0.2">
      <c r="A7966" s="1" t="s">
        <v>968</v>
      </c>
      <c r="D7966" s="1" t="s">
        <v>968</v>
      </c>
      <c r="E7966" t="s">
        <v>137</v>
      </c>
      <c r="F7966">
        <v>172</v>
      </c>
      <c r="G7966">
        <v>4</v>
      </c>
      <c r="H7966">
        <v>168</v>
      </c>
    </row>
    <row r="7967" spans="1:8" x14ac:dyDescent="0.2">
      <c r="A7967" s="1" t="s">
        <v>968</v>
      </c>
      <c r="D7967" s="1" t="s">
        <v>295</v>
      </c>
    </row>
    <row r="7968" spans="1:8" x14ac:dyDescent="0.2">
      <c r="A7968" s="1" t="s">
        <v>968</v>
      </c>
      <c r="D7968" s="1" t="s">
        <v>968</v>
      </c>
      <c r="E7968" t="s">
        <v>140</v>
      </c>
      <c r="F7968">
        <v>29946</v>
      </c>
      <c r="G7968">
        <v>15100</v>
      </c>
      <c r="H7968">
        <v>14846</v>
      </c>
    </row>
    <row r="7969" spans="1:8" x14ac:dyDescent="0.2">
      <c r="A7969" s="1" t="s">
        <v>968</v>
      </c>
      <c r="D7969" s="1" t="s">
        <v>968</v>
      </c>
      <c r="E7969" t="s">
        <v>3</v>
      </c>
      <c r="F7969">
        <v>47</v>
      </c>
      <c r="G7969">
        <v>26</v>
      </c>
      <c r="H7969">
        <v>21</v>
      </c>
    </row>
    <row r="7970" spans="1:8" x14ac:dyDescent="0.2">
      <c r="A7970" s="1" t="s">
        <v>968</v>
      </c>
      <c r="D7970" s="1" t="s">
        <v>968</v>
      </c>
      <c r="E7970" t="s">
        <v>5</v>
      </c>
      <c r="F7970">
        <v>13</v>
      </c>
      <c r="G7970">
        <v>6</v>
      </c>
      <c r="H7970">
        <v>7</v>
      </c>
    </row>
    <row r="7971" spans="1:8" x14ac:dyDescent="0.2">
      <c r="A7971" s="1" t="s">
        <v>968</v>
      </c>
      <c r="D7971" s="1" t="s">
        <v>968</v>
      </c>
      <c r="E7971" t="s">
        <v>7</v>
      </c>
      <c r="F7971">
        <v>2574</v>
      </c>
      <c r="G7971">
        <v>1234</v>
      </c>
      <c r="H7971">
        <v>1340</v>
      </c>
    </row>
    <row r="7972" spans="1:8" x14ac:dyDescent="0.2">
      <c r="A7972" s="1" t="s">
        <v>968</v>
      </c>
      <c r="D7972" s="1" t="s">
        <v>968</v>
      </c>
      <c r="E7972" t="s">
        <v>8</v>
      </c>
      <c r="F7972">
        <v>4980</v>
      </c>
      <c r="G7972">
        <v>2572</v>
      </c>
      <c r="H7972">
        <v>2408</v>
      </c>
    </row>
    <row r="7973" spans="1:8" x14ac:dyDescent="0.2">
      <c r="A7973" s="1" t="s">
        <v>968</v>
      </c>
      <c r="D7973" s="1" t="s">
        <v>968</v>
      </c>
      <c r="E7973" t="s">
        <v>11</v>
      </c>
      <c r="F7973">
        <v>15</v>
      </c>
      <c r="G7973">
        <v>6</v>
      </c>
      <c r="H7973">
        <v>9</v>
      </c>
    </row>
    <row r="7974" spans="1:8" x14ac:dyDescent="0.2">
      <c r="A7974" s="1" t="s">
        <v>968</v>
      </c>
      <c r="D7974" s="1" t="s">
        <v>968</v>
      </c>
      <c r="E7974" t="s">
        <v>13</v>
      </c>
      <c r="F7974">
        <v>1499</v>
      </c>
      <c r="G7974">
        <v>784</v>
      </c>
      <c r="H7974">
        <v>715</v>
      </c>
    </row>
    <row r="7975" spans="1:8" x14ac:dyDescent="0.2">
      <c r="A7975" s="1" t="s">
        <v>968</v>
      </c>
      <c r="D7975" s="1" t="s">
        <v>968</v>
      </c>
      <c r="E7975" t="s">
        <v>14</v>
      </c>
      <c r="F7975">
        <v>1345</v>
      </c>
      <c r="G7975">
        <v>653</v>
      </c>
      <c r="H7975">
        <v>692</v>
      </c>
    </row>
    <row r="7976" spans="1:8" x14ac:dyDescent="0.2">
      <c r="A7976" s="1" t="s">
        <v>968</v>
      </c>
      <c r="D7976" s="1" t="s">
        <v>968</v>
      </c>
      <c r="E7976" t="s">
        <v>15</v>
      </c>
      <c r="F7976">
        <v>464</v>
      </c>
      <c r="G7976">
        <v>238</v>
      </c>
      <c r="H7976">
        <v>226</v>
      </c>
    </row>
    <row r="7977" spans="1:8" x14ac:dyDescent="0.2">
      <c r="A7977" s="1" t="s">
        <v>968</v>
      </c>
      <c r="D7977" s="1" t="s">
        <v>968</v>
      </c>
      <c r="E7977" t="s">
        <v>16</v>
      </c>
      <c r="F7977">
        <v>2977</v>
      </c>
      <c r="G7977">
        <v>1527</v>
      </c>
      <c r="H7977">
        <v>1450</v>
      </c>
    </row>
    <row r="7978" spans="1:8" x14ac:dyDescent="0.2">
      <c r="A7978" s="1" t="s">
        <v>968</v>
      </c>
      <c r="D7978" s="1" t="s">
        <v>968</v>
      </c>
      <c r="E7978" t="s">
        <v>17</v>
      </c>
      <c r="F7978">
        <v>459</v>
      </c>
      <c r="G7978">
        <v>243</v>
      </c>
      <c r="H7978">
        <v>216</v>
      </c>
    </row>
    <row r="7979" spans="1:8" x14ac:dyDescent="0.2">
      <c r="A7979" s="1" t="s">
        <v>968</v>
      </c>
      <c r="D7979" s="1" t="s">
        <v>968</v>
      </c>
      <c r="E7979" t="s">
        <v>19</v>
      </c>
      <c r="F7979">
        <v>1501</v>
      </c>
      <c r="G7979">
        <v>746</v>
      </c>
      <c r="H7979">
        <v>755</v>
      </c>
    </row>
    <row r="7980" spans="1:8" x14ac:dyDescent="0.2">
      <c r="A7980" s="1" t="s">
        <v>968</v>
      </c>
      <c r="D7980" s="1" t="s">
        <v>968</v>
      </c>
      <c r="E7980" t="s">
        <v>20</v>
      </c>
      <c r="F7980">
        <v>128</v>
      </c>
      <c r="G7980">
        <v>75</v>
      </c>
      <c r="H7980">
        <v>53</v>
      </c>
    </row>
    <row r="7981" spans="1:8" x14ac:dyDescent="0.2">
      <c r="A7981" s="1" t="s">
        <v>968</v>
      </c>
      <c r="D7981" s="1" t="s">
        <v>968</v>
      </c>
      <c r="E7981" t="s">
        <v>21</v>
      </c>
      <c r="F7981">
        <v>1064</v>
      </c>
      <c r="G7981">
        <v>550</v>
      </c>
      <c r="H7981">
        <v>514</v>
      </c>
    </row>
    <row r="7982" spans="1:8" x14ac:dyDescent="0.2">
      <c r="A7982" s="1" t="s">
        <v>968</v>
      </c>
      <c r="D7982" s="1" t="s">
        <v>968</v>
      </c>
      <c r="E7982" t="s">
        <v>22</v>
      </c>
      <c r="F7982">
        <v>280</v>
      </c>
      <c r="G7982">
        <v>145</v>
      </c>
      <c r="H7982">
        <v>135</v>
      </c>
    </row>
    <row r="7983" spans="1:8" x14ac:dyDescent="0.2">
      <c r="A7983" s="1" t="s">
        <v>968</v>
      </c>
      <c r="D7983" s="1" t="s">
        <v>968</v>
      </c>
      <c r="E7983" t="s">
        <v>23</v>
      </c>
      <c r="F7983">
        <v>811</v>
      </c>
      <c r="G7983">
        <v>430</v>
      </c>
      <c r="H7983">
        <v>381</v>
      </c>
    </row>
    <row r="7984" spans="1:8" x14ac:dyDescent="0.2">
      <c r="A7984" s="1" t="s">
        <v>968</v>
      </c>
      <c r="D7984" s="1" t="s">
        <v>968</v>
      </c>
      <c r="E7984" t="s">
        <v>24</v>
      </c>
      <c r="F7984">
        <v>944</v>
      </c>
      <c r="G7984">
        <v>497</v>
      </c>
      <c r="H7984">
        <v>447</v>
      </c>
    </row>
    <row r="7985" spans="1:8" x14ac:dyDescent="0.2">
      <c r="A7985" s="1" t="s">
        <v>968</v>
      </c>
      <c r="D7985" s="1" t="s">
        <v>968</v>
      </c>
      <c r="E7985" t="s">
        <v>25</v>
      </c>
      <c r="F7985">
        <v>371</v>
      </c>
      <c r="G7985">
        <v>183</v>
      </c>
      <c r="H7985">
        <v>188</v>
      </c>
    </row>
    <row r="7986" spans="1:8" x14ac:dyDescent="0.2">
      <c r="A7986" s="1" t="s">
        <v>968</v>
      </c>
      <c r="D7986" s="1" t="s">
        <v>968</v>
      </c>
      <c r="E7986" t="s">
        <v>29</v>
      </c>
      <c r="F7986">
        <v>378</v>
      </c>
      <c r="G7986">
        <v>188</v>
      </c>
      <c r="H7986">
        <v>190</v>
      </c>
    </row>
    <row r="7987" spans="1:8" x14ac:dyDescent="0.2">
      <c r="A7987" s="1" t="s">
        <v>968</v>
      </c>
      <c r="D7987" s="1" t="s">
        <v>968</v>
      </c>
      <c r="E7987" t="s">
        <v>32</v>
      </c>
      <c r="F7987">
        <v>550</v>
      </c>
      <c r="G7987">
        <v>278</v>
      </c>
      <c r="H7987">
        <v>272</v>
      </c>
    </row>
    <row r="7988" spans="1:8" x14ac:dyDescent="0.2">
      <c r="A7988" s="1" t="s">
        <v>968</v>
      </c>
      <c r="D7988" s="1" t="s">
        <v>968</v>
      </c>
      <c r="E7988" t="s">
        <v>33</v>
      </c>
      <c r="F7988">
        <v>91</v>
      </c>
      <c r="G7988">
        <v>43</v>
      </c>
      <c r="H7988">
        <v>48</v>
      </c>
    </row>
    <row r="7989" spans="1:8" x14ac:dyDescent="0.2">
      <c r="A7989" s="1" t="s">
        <v>968</v>
      </c>
      <c r="D7989" s="1" t="s">
        <v>968</v>
      </c>
      <c r="E7989" t="s">
        <v>35</v>
      </c>
      <c r="F7989">
        <v>2046</v>
      </c>
      <c r="G7989">
        <v>1033</v>
      </c>
      <c r="H7989">
        <v>1013</v>
      </c>
    </row>
    <row r="7990" spans="1:8" x14ac:dyDescent="0.2">
      <c r="A7990" s="1" t="s">
        <v>968</v>
      </c>
      <c r="D7990" s="1" t="s">
        <v>968</v>
      </c>
      <c r="E7990" t="s">
        <v>38</v>
      </c>
      <c r="F7990">
        <v>319</v>
      </c>
      <c r="G7990">
        <v>152</v>
      </c>
      <c r="H7990">
        <v>167</v>
      </c>
    </row>
    <row r="7991" spans="1:8" x14ac:dyDescent="0.2">
      <c r="A7991" s="1" t="s">
        <v>968</v>
      </c>
      <c r="D7991" s="1" t="s">
        <v>968</v>
      </c>
      <c r="E7991" t="s">
        <v>40</v>
      </c>
      <c r="F7991">
        <v>72</v>
      </c>
      <c r="G7991">
        <v>33</v>
      </c>
      <c r="H7991">
        <v>39</v>
      </c>
    </row>
    <row r="7992" spans="1:8" x14ac:dyDescent="0.2">
      <c r="A7992" s="1" t="s">
        <v>968</v>
      </c>
      <c r="D7992" s="1" t="s">
        <v>968</v>
      </c>
      <c r="E7992" t="s">
        <v>44</v>
      </c>
      <c r="F7992">
        <v>283</v>
      </c>
      <c r="G7992">
        <v>161</v>
      </c>
      <c r="H7992">
        <v>122</v>
      </c>
    </row>
    <row r="7993" spans="1:8" x14ac:dyDescent="0.2">
      <c r="A7993" s="1" t="s">
        <v>968</v>
      </c>
      <c r="D7993" s="1" t="s">
        <v>968</v>
      </c>
      <c r="E7993" t="s">
        <v>45</v>
      </c>
      <c r="F7993">
        <v>1093</v>
      </c>
      <c r="G7993">
        <v>539</v>
      </c>
      <c r="H7993">
        <v>554</v>
      </c>
    </row>
    <row r="7994" spans="1:8" x14ac:dyDescent="0.2">
      <c r="A7994" s="1" t="s">
        <v>968</v>
      </c>
      <c r="D7994" s="1" t="s">
        <v>968</v>
      </c>
      <c r="E7994" t="s">
        <v>50</v>
      </c>
      <c r="F7994">
        <v>67</v>
      </c>
      <c r="G7994">
        <v>32</v>
      </c>
      <c r="H7994">
        <v>35</v>
      </c>
    </row>
    <row r="7995" spans="1:8" x14ac:dyDescent="0.2">
      <c r="A7995" s="1" t="s">
        <v>968</v>
      </c>
      <c r="D7995" s="1" t="s">
        <v>968</v>
      </c>
      <c r="E7995" t="s">
        <v>51</v>
      </c>
      <c r="F7995">
        <v>22</v>
      </c>
      <c r="G7995">
        <v>12</v>
      </c>
      <c r="H7995">
        <v>10</v>
      </c>
    </row>
    <row r="7996" spans="1:8" x14ac:dyDescent="0.2">
      <c r="A7996" s="1" t="s">
        <v>968</v>
      </c>
      <c r="D7996" s="1" t="s">
        <v>968</v>
      </c>
      <c r="E7996" t="s">
        <v>55</v>
      </c>
      <c r="F7996">
        <v>934</v>
      </c>
      <c r="G7996">
        <v>471</v>
      </c>
      <c r="H7996">
        <v>463</v>
      </c>
    </row>
    <row r="7997" spans="1:8" x14ac:dyDescent="0.2">
      <c r="A7997" s="1" t="s">
        <v>968</v>
      </c>
      <c r="D7997" s="1" t="s">
        <v>968</v>
      </c>
      <c r="E7997" t="s">
        <v>66</v>
      </c>
      <c r="F7997">
        <v>86</v>
      </c>
      <c r="G7997">
        <v>46</v>
      </c>
      <c r="H7997">
        <v>40</v>
      </c>
    </row>
    <row r="7998" spans="1:8" x14ac:dyDescent="0.2">
      <c r="A7998" s="1" t="s">
        <v>968</v>
      </c>
      <c r="D7998" s="1" t="s">
        <v>968</v>
      </c>
      <c r="E7998" t="s">
        <v>69</v>
      </c>
      <c r="F7998">
        <v>46</v>
      </c>
      <c r="G7998">
        <v>24</v>
      </c>
      <c r="H7998">
        <v>22</v>
      </c>
    </row>
    <row r="7999" spans="1:8" x14ac:dyDescent="0.2">
      <c r="A7999" s="1" t="s">
        <v>968</v>
      </c>
      <c r="D7999" s="1" t="s">
        <v>968</v>
      </c>
      <c r="E7999" t="s">
        <v>71</v>
      </c>
      <c r="F7999">
        <v>171</v>
      </c>
      <c r="G7999">
        <v>88</v>
      </c>
      <c r="H7999">
        <v>83</v>
      </c>
    </row>
    <row r="8000" spans="1:8" x14ac:dyDescent="0.2">
      <c r="A8000" s="1" t="s">
        <v>968</v>
      </c>
      <c r="D8000" s="1" t="s">
        <v>968</v>
      </c>
      <c r="E8000" t="s">
        <v>73</v>
      </c>
      <c r="F8000">
        <v>14</v>
      </c>
      <c r="G8000">
        <v>9</v>
      </c>
      <c r="H8000">
        <v>5</v>
      </c>
    </row>
    <row r="8001" spans="1:8" x14ac:dyDescent="0.2">
      <c r="A8001" s="1" t="s">
        <v>968</v>
      </c>
      <c r="D8001" s="1" t="s">
        <v>968</v>
      </c>
      <c r="E8001" t="s">
        <v>93</v>
      </c>
      <c r="F8001">
        <v>3617</v>
      </c>
      <c r="G8001">
        <v>1814</v>
      </c>
      <c r="H8001">
        <v>1803</v>
      </c>
    </row>
    <row r="8002" spans="1:8" x14ac:dyDescent="0.2">
      <c r="A8002" s="1" t="s">
        <v>968</v>
      </c>
      <c r="D8002" s="1" t="s">
        <v>968</v>
      </c>
      <c r="E8002" t="s">
        <v>128</v>
      </c>
      <c r="F8002">
        <v>422</v>
      </c>
      <c r="G8002">
        <v>210</v>
      </c>
      <c r="H8002">
        <v>212</v>
      </c>
    </row>
    <row r="8003" spans="1:8" x14ac:dyDescent="0.2">
      <c r="A8003" s="1" t="s">
        <v>968</v>
      </c>
      <c r="D8003" s="1" t="s">
        <v>968</v>
      </c>
      <c r="E8003" t="s">
        <v>133</v>
      </c>
      <c r="F8003">
        <v>60</v>
      </c>
      <c r="G8003">
        <v>31</v>
      </c>
      <c r="H8003">
        <v>29</v>
      </c>
    </row>
    <row r="8004" spans="1:8" x14ac:dyDescent="0.2">
      <c r="A8004" s="1" t="s">
        <v>968</v>
      </c>
      <c r="D8004" s="1" t="s">
        <v>968</v>
      </c>
      <c r="E8004" t="s">
        <v>136</v>
      </c>
      <c r="F8004">
        <v>28</v>
      </c>
      <c r="G8004">
        <v>16</v>
      </c>
      <c r="H8004">
        <v>12</v>
      </c>
    </row>
    <row r="8005" spans="1:8" x14ac:dyDescent="0.2">
      <c r="A8005" s="1" t="s">
        <v>968</v>
      </c>
      <c r="D8005" s="1" t="s">
        <v>968</v>
      </c>
      <c r="E8005" t="s">
        <v>137</v>
      </c>
      <c r="F8005">
        <v>175</v>
      </c>
      <c r="G8005">
        <v>5</v>
      </c>
      <c r="H8005">
        <v>170</v>
      </c>
    </row>
    <row r="8006" spans="1:8" x14ac:dyDescent="0.2">
      <c r="A8006" s="1" t="s">
        <v>968</v>
      </c>
      <c r="D8006" s="1" t="s">
        <v>150</v>
      </c>
    </row>
    <row r="8007" spans="1:8" x14ac:dyDescent="0.2">
      <c r="A8007" s="1" t="s">
        <v>968</v>
      </c>
      <c r="D8007" s="1" t="s">
        <v>968</v>
      </c>
      <c r="E8007" t="s">
        <v>140</v>
      </c>
      <c r="F8007">
        <v>1896</v>
      </c>
      <c r="G8007">
        <v>1791</v>
      </c>
      <c r="H8007">
        <v>105</v>
      </c>
    </row>
    <row r="8008" spans="1:8" x14ac:dyDescent="0.2">
      <c r="A8008" s="1" t="s">
        <v>968</v>
      </c>
      <c r="D8008" s="1" t="s">
        <v>968</v>
      </c>
      <c r="E8008" t="s">
        <v>958</v>
      </c>
      <c r="F8008">
        <v>451</v>
      </c>
      <c r="G8008">
        <v>425</v>
      </c>
      <c r="H8008">
        <v>26</v>
      </c>
    </row>
    <row r="8009" spans="1:8" x14ac:dyDescent="0.2">
      <c r="A8009" s="1" t="s">
        <v>968</v>
      </c>
      <c r="D8009" s="1" t="s">
        <v>968</v>
      </c>
      <c r="E8009" t="s">
        <v>3</v>
      </c>
      <c r="F8009">
        <v>172</v>
      </c>
      <c r="G8009">
        <v>164</v>
      </c>
      <c r="H8009">
        <v>8</v>
      </c>
    </row>
    <row r="8010" spans="1:8" x14ac:dyDescent="0.2">
      <c r="A8010" s="1" t="s">
        <v>968</v>
      </c>
      <c r="D8010" s="1" t="s">
        <v>968</v>
      </c>
      <c r="E8010" t="s">
        <v>4</v>
      </c>
      <c r="F8010">
        <v>86</v>
      </c>
      <c r="G8010">
        <v>75</v>
      </c>
      <c r="H8010">
        <v>11</v>
      </c>
    </row>
    <row r="8011" spans="1:8" x14ac:dyDescent="0.2">
      <c r="A8011" s="1" t="s">
        <v>968</v>
      </c>
      <c r="D8011" s="1" t="s">
        <v>968</v>
      </c>
      <c r="E8011" t="s">
        <v>5</v>
      </c>
      <c r="F8011">
        <v>107</v>
      </c>
      <c r="G8011">
        <v>98</v>
      </c>
      <c r="H8011">
        <v>9</v>
      </c>
    </row>
    <row r="8012" spans="1:8" x14ac:dyDescent="0.2">
      <c r="A8012" s="1" t="s">
        <v>968</v>
      </c>
      <c r="D8012" s="1" t="s">
        <v>968</v>
      </c>
      <c r="E8012" t="s">
        <v>6</v>
      </c>
      <c r="F8012">
        <v>56</v>
      </c>
      <c r="G8012">
        <v>47</v>
      </c>
      <c r="H8012">
        <v>9</v>
      </c>
    </row>
    <row r="8013" spans="1:8" x14ac:dyDescent="0.2">
      <c r="A8013" s="1" t="s">
        <v>968</v>
      </c>
      <c r="D8013" s="1" t="s">
        <v>968</v>
      </c>
      <c r="E8013" t="s">
        <v>977</v>
      </c>
      <c r="F8013">
        <v>60</v>
      </c>
      <c r="G8013">
        <v>53</v>
      </c>
      <c r="H8013">
        <v>7</v>
      </c>
    </row>
    <row r="8014" spans="1:8" x14ac:dyDescent="0.2">
      <c r="A8014" s="1" t="s">
        <v>968</v>
      </c>
      <c r="D8014" s="1" t="s">
        <v>968</v>
      </c>
      <c r="E8014" t="s">
        <v>955</v>
      </c>
      <c r="F8014">
        <v>50</v>
      </c>
      <c r="G8014">
        <v>45</v>
      </c>
      <c r="H8014">
        <v>5</v>
      </c>
    </row>
    <row r="8015" spans="1:8" x14ac:dyDescent="0.2">
      <c r="A8015" s="1" t="s">
        <v>968</v>
      </c>
      <c r="D8015" s="1" t="s">
        <v>968</v>
      </c>
      <c r="E8015" t="s">
        <v>7</v>
      </c>
      <c r="F8015">
        <v>14</v>
      </c>
      <c r="G8015">
        <v>14</v>
      </c>
      <c r="H8015">
        <v>0</v>
      </c>
    </row>
    <row r="8016" spans="1:8" x14ac:dyDescent="0.2">
      <c r="A8016" s="1" t="s">
        <v>968</v>
      </c>
      <c r="D8016" s="1" t="s">
        <v>968</v>
      </c>
      <c r="E8016" t="s">
        <v>8</v>
      </c>
      <c r="F8016">
        <v>231</v>
      </c>
      <c r="G8016">
        <v>229</v>
      </c>
      <c r="H8016">
        <v>2</v>
      </c>
    </row>
    <row r="8017" spans="1:8" x14ac:dyDescent="0.2">
      <c r="A8017" s="1" t="s">
        <v>968</v>
      </c>
      <c r="D8017" s="1" t="s">
        <v>968</v>
      </c>
      <c r="E8017" t="s">
        <v>9</v>
      </c>
      <c r="F8017">
        <v>68</v>
      </c>
      <c r="G8017">
        <v>62</v>
      </c>
      <c r="H8017">
        <v>6</v>
      </c>
    </row>
    <row r="8018" spans="1:8" x14ac:dyDescent="0.2">
      <c r="A8018" s="1" t="s">
        <v>968</v>
      </c>
      <c r="D8018" s="1" t="s">
        <v>968</v>
      </c>
      <c r="E8018" t="s">
        <v>10</v>
      </c>
      <c r="F8018">
        <v>18</v>
      </c>
      <c r="G8018">
        <v>17</v>
      </c>
      <c r="H8018">
        <v>1</v>
      </c>
    </row>
    <row r="8019" spans="1:8" x14ac:dyDescent="0.2">
      <c r="A8019" s="1" t="s">
        <v>968</v>
      </c>
      <c r="D8019" s="1" t="s">
        <v>968</v>
      </c>
      <c r="E8019" t="s">
        <v>957</v>
      </c>
      <c r="F8019">
        <v>19</v>
      </c>
      <c r="G8019">
        <v>17</v>
      </c>
      <c r="H8019">
        <v>2</v>
      </c>
    </row>
    <row r="8020" spans="1:8" x14ac:dyDescent="0.2">
      <c r="A8020" s="1" t="s">
        <v>968</v>
      </c>
      <c r="D8020" s="1" t="s">
        <v>968</v>
      </c>
      <c r="E8020" t="s">
        <v>11</v>
      </c>
      <c r="F8020">
        <v>54</v>
      </c>
      <c r="G8020">
        <v>52</v>
      </c>
      <c r="H8020">
        <v>2</v>
      </c>
    </row>
    <row r="8021" spans="1:8" x14ac:dyDescent="0.2">
      <c r="A8021" s="1" t="s">
        <v>968</v>
      </c>
      <c r="D8021" s="1" t="s">
        <v>968</v>
      </c>
      <c r="E8021" t="s">
        <v>12</v>
      </c>
      <c r="F8021">
        <v>10</v>
      </c>
      <c r="G8021">
        <v>10</v>
      </c>
      <c r="H8021">
        <v>0</v>
      </c>
    </row>
    <row r="8022" spans="1:8" x14ac:dyDescent="0.2">
      <c r="A8022" s="1" t="s">
        <v>968</v>
      </c>
      <c r="D8022" s="1" t="s">
        <v>968</v>
      </c>
      <c r="E8022" t="s">
        <v>956</v>
      </c>
      <c r="F8022">
        <v>12</v>
      </c>
      <c r="G8022">
        <v>10</v>
      </c>
      <c r="H8022">
        <v>2</v>
      </c>
    </row>
    <row r="8023" spans="1:8" x14ac:dyDescent="0.2">
      <c r="A8023" s="1" t="s">
        <v>968</v>
      </c>
      <c r="D8023" s="1" t="s">
        <v>968</v>
      </c>
      <c r="E8023" t="s">
        <v>13</v>
      </c>
      <c r="F8023">
        <v>71</v>
      </c>
      <c r="G8023">
        <v>65</v>
      </c>
      <c r="H8023">
        <v>6</v>
      </c>
    </row>
    <row r="8024" spans="1:8" x14ac:dyDescent="0.2">
      <c r="A8024" s="1" t="s">
        <v>968</v>
      </c>
      <c r="D8024" s="1" t="s">
        <v>968</v>
      </c>
      <c r="E8024" t="s">
        <v>14</v>
      </c>
      <c r="F8024">
        <v>12</v>
      </c>
      <c r="G8024">
        <v>12</v>
      </c>
      <c r="H8024">
        <v>0</v>
      </c>
    </row>
    <row r="8025" spans="1:8" x14ac:dyDescent="0.2">
      <c r="A8025" s="1" t="s">
        <v>968</v>
      </c>
      <c r="D8025" s="1" t="s">
        <v>968</v>
      </c>
      <c r="E8025" t="s">
        <v>15</v>
      </c>
      <c r="F8025">
        <v>64</v>
      </c>
      <c r="G8025">
        <v>63</v>
      </c>
      <c r="H8025">
        <v>1</v>
      </c>
    </row>
    <row r="8026" spans="1:8" x14ac:dyDescent="0.2">
      <c r="A8026" s="1" t="s">
        <v>968</v>
      </c>
      <c r="D8026" s="1" t="s">
        <v>968</v>
      </c>
      <c r="E8026" t="s">
        <v>17</v>
      </c>
      <c r="F8026">
        <v>13</v>
      </c>
      <c r="G8026">
        <v>13</v>
      </c>
      <c r="H8026">
        <v>0</v>
      </c>
    </row>
    <row r="8027" spans="1:8" x14ac:dyDescent="0.2">
      <c r="A8027" s="1" t="s">
        <v>968</v>
      </c>
      <c r="D8027" s="1" t="s">
        <v>968</v>
      </c>
      <c r="E8027" t="s">
        <v>19</v>
      </c>
      <c r="F8027">
        <v>35</v>
      </c>
      <c r="G8027">
        <v>34</v>
      </c>
      <c r="H8027">
        <v>1</v>
      </c>
    </row>
    <row r="8028" spans="1:8" x14ac:dyDescent="0.2">
      <c r="A8028" s="1" t="s">
        <v>968</v>
      </c>
      <c r="D8028" s="1" t="s">
        <v>968</v>
      </c>
      <c r="E8028" t="s">
        <v>20</v>
      </c>
      <c r="F8028">
        <v>13</v>
      </c>
      <c r="G8028">
        <v>13</v>
      </c>
      <c r="H8028">
        <v>0</v>
      </c>
    </row>
    <row r="8029" spans="1:8" x14ac:dyDescent="0.2">
      <c r="A8029" s="1" t="s">
        <v>968</v>
      </c>
      <c r="D8029" s="1" t="s">
        <v>968</v>
      </c>
      <c r="E8029" t="s">
        <v>21</v>
      </c>
      <c r="F8029">
        <v>14</v>
      </c>
      <c r="G8029">
        <v>14</v>
      </c>
      <c r="H8029">
        <v>0</v>
      </c>
    </row>
    <row r="8030" spans="1:8" x14ac:dyDescent="0.2">
      <c r="A8030" s="1" t="s">
        <v>968</v>
      </c>
      <c r="D8030" s="1" t="s">
        <v>968</v>
      </c>
      <c r="E8030" t="s">
        <v>24</v>
      </c>
      <c r="F8030">
        <v>39</v>
      </c>
      <c r="G8030">
        <v>39</v>
      </c>
      <c r="H8030">
        <v>0</v>
      </c>
    </row>
    <row r="8031" spans="1:8" x14ac:dyDescent="0.2">
      <c r="A8031" s="1" t="s">
        <v>968</v>
      </c>
      <c r="D8031" s="1" t="s">
        <v>968</v>
      </c>
      <c r="E8031" t="s">
        <v>28</v>
      </c>
      <c r="F8031">
        <v>10</v>
      </c>
      <c r="G8031">
        <v>10</v>
      </c>
      <c r="H8031">
        <v>0</v>
      </c>
    </row>
    <row r="8032" spans="1:8" x14ac:dyDescent="0.2">
      <c r="A8032" s="1" t="s">
        <v>968</v>
      </c>
      <c r="D8032" s="1" t="s">
        <v>968</v>
      </c>
      <c r="E8032" t="s">
        <v>29</v>
      </c>
      <c r="F8032">
        <v>18</v>
      </c>
      <c r="G8032">
        <v>18</v>
      </c>
      <c r="H8032">
        <v>0</v>
      </c>
    </row>
    <row r="8033" spans="1:8" x14ac:dyDescent="0.2">
      <c r="A8033" s="1" t="s">
        <v>968</v>
      </c>
      <c r="D8033" s="1" t="s">
        <v>968</v>
      </c>
      <c r="E8033" t="s">
        <v>33</v>
      </c>
      <c r="F8033">
        <v>18</v>
      </c>
      <c r="G8033">
        <v>18</v>
      </c>
      <c r="H8033">
        <v>0</v>
      </c>
    </row>
    <row r="8034" spans="1:8" x14ac:dyDescent="0.2">
      <c r="A8034" s="1" t="s">
        <v>968</v>
      </c>
      <c r="D8034" s="1" t="s">
        <v>968</v>
      </c>
      <c r="E8034" t="s">
        <v>35</v>
      </c>
      <c r="F8034">
        <v>11</v>
      </c>
      <c r="G8034">
        <v>11</v>
      </c>
      <c r="H8034">
        <v>0</v>
      </c>
    </row>
    <row r="8035" spans="1:8" x14ac:dyDescent="0.2">
      <c r="A8035" s="1" t="s">
        <v>968</v>
      </c>
      <c r="D8035" s="1" t="s">
        <v>968</v>
      </c>
      <c r="E8035" t="s">
        <v>37</v>
      </c>
      <c r="F8035">
        <v>10</v>
      </c>
      <c r="G8035">
        <v>8</v>
      </c>
      <c r="H8035">
        <v>2</v>
      </c>
    </row>
    <row r="8036" spans="1:8" x14ac:dyDescent="0.2">
      <c r="A8036" s="1" t="s">
        <v>968</v>
      </c>
      <c r="D8036" s="1" t="s">
        <v>968</v>
      </c>
      <c r="E8036" t="s">
        <v>38</v>
      </c>
      <c r="F8036">
        <v>10</v>
      </c>
      <c r="G8036">
        <v>10</v>
      </c>
      <c r="H8036">
        <v>0</v>
      </c>
    </row>
    <row r="8037" spans="1:8" x14ac:dyDescent="0.2">
      <c r="A8037" s="1" t="s">
        <v>968</v>
      </c>
      <c r="D8037" s="1" t="s">
        <v>968</v>
      </c>
      <c r="E8037" t="s">
        <v>45</v>
      </c>
      <c r="F8037">
        <v>10</v>
      </c>
      <c r="G8037">
        <v>10</v>
      </c>
      <c r="H8037">
        <v>0</v>
      </c>
    </row>
    <row r="8038" spans="1:8" x14ac:dyDescent="0.2">
      <c r="A8038" s="1" t="s">
        <v>968</v>
      </c>
      <c r="D8038" s="1" t="s">
        <v>968</v>
      </c>
      <c r="E8038" t="s">
        <v>51</v>
      </c>
      <c r="F8038">
        <v>13</v>
      </c>
      <c r="G8038">
        <v>12</v>
      </c>
      <c r="H8038">
        <v>1</v>
      </c>
    </row>
    <row r="8039" spans="1:8" x14ac:dyDescent="0.2">
      <c r="D8039" s="1" t="s">
        <v>968</v>
      </c>
      <c r="E8039" t="s">
        <v>136</v>
      </c>
      <c r="F8039">
        <v>127</v>
      </c>
      <c r="G8039">
        <v>123</v>
      </c>
      <c r="H8039">
        <v>4</v>
      </c>
    </row>
    <row r="8041" spans="1:8" x14ac:dyDescent="0.2">
      <c r="A8041" s="1" t="s">
        <v>968</v>
      </c>
      <c r="C8041" s="1" t="s">
        <v>891</v>
      </c>
    </row>
    <row r="8042" spans="1:8" x14ac:dyDescent="0.2">
      <c r="A8042" s="1" t="s">
        <v>968</v>
      </c>
      <c r="D8042" s="1" t="s">
        <v>968</v>
      </c>
      <c r="E8042" t="s">
        <v>140</v>
      </c>
      <c r="F8042">
        <v>739953</v>
      </c>
      <c r="G8042">
        <v>363724</v>
      </c>
      <c r="H8042">
        <v>376229</v>
      </c>
    </row>
    <row r="8043" spans="1:8" x14ac:dyDescent="0.2">
      <c r="A8043" s="1" t="s">
        <v>968</v>
      </c>
      <c r="D8043" s="1" t="s">
        <v>968</v>
      </c>
      <c r="E8043" t="s">
        <v>958</v>
      </c>
      <c r="F8043">
        <v>6101</v>
      </c>
      <c r="G8043">
        <v>2955</v>
      </c>
      <c r="H8043">
        <v>3146</v>
      </c>
    </row>
    <row r="8044" spans="1:8" x14ac:dyDescent="0.2">
      <c r="A8044" s="1" t="s">
        <v>968</v>
      </c>
      <c r="D8044" s="1" t="s">
        <v>968</v>
      </c>
      <c r="E8044" t="s">
        <v>3</v>
      </c>
      <c r="F8044">
        <v>4163</v>
      </c>
      <c r="G8044">
        <v>2088</v>
      </c>
      <c r="H8044">
        <v>2075</v>
      </c>
    </row>
    <row r="8045" spans="1:8" x14ac:dyDescent="0.2">
      <c r="A8045" s="1" t="s">
        <v>968</v>
      </c>
      <c r="D8045" s="1" t="s">
        <v>968</v>
      </c>
      <c r="E8045" t="s">
        <v>4</v>
      </c>
      <c r="F8045">
        <v>6749</v>
      </c>
      <c r="G8045">
        <v>3278</v>
      </c>
      <c r="H8045">
        <v>3471</v>
      </c>
    </row>
    <row r="8046" spans="1:8" x14ac:dyDescent="0.2">
      <c r="A8046" s="1" t="s">
        <v>968</v>
      </c>
      <c r="D8046" s="1" t="s">
        <v>968</v>
      </c>
      <c r="E8046" t="s">
        <v>5</v>
      </c>
      <c r="F8046">
        <v>28134</v>
      </c>
      <c r="G8046">
        <v>13585</v>
      </c>
      <c r="H8046">
        <v>14549</v>
      </c>
    </row>
    <row r="8047" spans="1:8" x14ac:dyDescent="0.2">
      <c r="A8047" s="1" t="s">
        <v>968</v>
      </c>
      <c r="D8047" s="1" t="s">
        <v>968</v>
      </c>
      <c r="E8047" t="s">
        <v>6</v>
      </c>
      <c r="F8047">
        <v>7674</v>
      </c>
      <c r="G8047">
        <v>3707</v>
      </c>
      <c r="H8047">
        <v>3967</v>
      </c>
    </row>
    <row r="8048" spans="1:8" x14ac:dyDescent="0.2">
      <c r="A8048" s="1" t="s">
        <v>968</v>
      </c>
      <c r="D8048" s="1" t="s">
        <v>968</v>
      </c>
      <c r="E8048" t="s">
        <v>977</v>
      </c>
      <c r="F8048">
        <v>3533</v>
      </c>
      <c r="G8048">
        <v>1734</v>
      </c>
      <c r="H8048">
        <v>1799</v>
      </c>
    </row>
    <row r="8049" spans="1:8" x14ac:dyDescent="0.2">
      <c r="A8049" s="1" t="s">
        <v>968</v>
      </c>
      <c r="D8049" s="1" t="s">
        <v>968</v>
      </c>
      <c r="E8049" t="s">
        <v>955</v>
      </c>
      <c r="F8049">
        <v>3270</v>
      </c>
      <c r="G8049">
        <v>1573</v>
      </c>
      <c r="H8049">
        <v>1697</v>
      </c>
    </row>
    <row r="8050" spans="1:8" x14ac:dyDescent="0.2">
      <c r="A8050" s="1" t="s">
        <v>968</v>
      </c>
      <c r="D8050" s="1" t="s">
        <v>968</v>
      </c>
      <c r="E8050" t="s">
        <v>7</v>
      </c>
      <c r="F8050">
        <v>60150</v>
      </c>
      <c r="G8050">
        <v>28343</v>
      </c>
      <c r="H8050">
        <v>31807</v>
      </c>
    </row>
    <row r="8051" spans="1:8" x14ac:dyDescent="0.2">
      <c r="A8051" s="1" t="s">
        <v>968</v>
      </c>
      <c r="D8051" s="1" t="s">
        <v>968</v>
      </c>
      <c r="E8051" t="s">
        <v>8</v>
      </c>
      <c r="F8051">
        <v>181593</v>
      </c>
      <c r="G8051">
        <v>91816</v>
      </c>
      <c r="H8051">
        <v>89777</v>
      </c>
    </row>
    <row r="8052" spans="1:8" x14ac:dyDescent="0.2">
      <c r="A8052" s="1" t="s">
        <v>968</v>
      </c>
      <c r="D8052" s="1" t="s">
        <v>968</v>
      </c>
      <c r="E8052" t="s">
        <v>9</v>
      </c>
      <c r="F8052">
        <v>2002</v>
      </c>
      <c r="G8052">
        <v>984</v>
      </c>
      <c r="H8052">
        <v>1018</v>
      </c>
    </row>
    <row r="8053" spans="1:8" x14ac:dyDescent="0.2">
      <c r="A8053" s="1" t="s">
        <v>968</v>
      </c>
      <c r="D8053" s="1" t="s">
        <v>968</v>
      </c>
      <c r="E8053" t="s">
        <v>10</v>
      </c>
      <c r="F8053">
        <v>96</v>
      </c>
      <c r="G8053">
        <v>39</v>
      </c>
      <c r="H8053">
        <v>57</v>
      </c>
    </row>
    <row r="8054" spans="1:8" x14ac:dyDescent="0.2">
      <c r="A8054" s="1" t="s">
        <v>968</v>
      </c>
      <c r="D8054" s="1" t="s">
        <v>968</v>
      </c>
      <c r="E8054" t="s">
        <v>957</v>
      </c>
      <c r="F8054">
        <v>1124</v>
      </c>
      <c r="G8054">
        <v>546</v>
      </c>
      <c r="H8054">
        <v>578</v>
      </c>
    </row>
    <row r="8055" spans="1:8" x14ac:dyDescent="0.2">
      <c r="A8055" s="1" t="s">
        <v>968</v>
      </c>
      <c r="D8055" s="1" t="s">
        <v>968</v>
      </c>
      <c r="E8055" t="s">
        <v>11</v>
      </c>
      <c r="F8055">
        <v>2407</v>
      </c>
      <c r="G8055">
        <v>1164</v>
      </c>
      <c r="H8055">
        <v>1243</v>
      </c>
    </row>
    <row r="8056" spans="1:8" x14ac:dyDescent="0.2">
      <c r="A8056" s="1" t="s">
        <v>968</v>
      </c>
      <c r="D8056" s="1" t="s">
        <v>968</v>
      </c>
      <c r="E8056" t="s">
        <v>12</v>
      </c>
      <c r="F8056">
        <v>27</v>
      </c>
      <c r="G8056">
        <v>12</v>
      </c>
      <c r="H8056">
        <v>15</v>
      </c>
    </row>
    <row r="8057" spans="1:8" x14ac:dyDescent="0.2">
      <c r="A8057" s="1" t="s">
        <v>968</v>
      </c>
      <c r="D8057" s="1" t="s">
        <v>968</v>
      </c>
      <c r="E8057" t="s">
        <v>956</v>
      </c>
      <c r="F8057">
        <v>1115</v>
      </c>
      <c r="G8057">
        <v>545</v>
      </c>
      <c r="H8057">
        <v>570</v>
      </c>
    </row>
    <row r="8058" spans="1:8" x14ac:dyDescent="0.2">
      <c r="A8058" s="1" t="s">
        <v>968</v>
      </c>
      <c r="D8058" s="1" t="s">
        <v>968</v>
      </c>
      <c r="E8058" t="s">
        <v>13</v>
      </c>
      <c r="F8058">
        <v>38767</v>
      </c>
      <c r="G8058">
        <v>19728</v>
      </c>
      <c r="H8058">
        <v>19039</v>
      </c>
    </row>
    <row r="8059" spans="1:8" x14ac:dyDescent="0.2">
      <c r="A8059" s="1" t="s">
        <v>968</v>
      </c>
      <c r="D8059" s="1" t="s">
        <v>968</v>
      </c>
      <c r="E8059" t="s">
        <v>14</v>
      </c>
      <c r="F8059">
        <v>42446</v>
      </c>
      <c r="G8059">
        <v>20441</v>
      </c>
      <c r="H8059">
        <v>22005</v>
      </c>
    </row>
    <row r="8060" spans="1:8" x14ac:dyDescent="0.2">
      <c r="A8060" s="1" t="s">
        <v>968</v>
      </c>
      <c r="D8060" s="1" t="s">
        <v>968</v>
      </c>
      <c r="E8060" t="s">
        <v>15</v>
      </c>
      <c r="F8060">
        <v>44685</v>
      </c>
      <c r="G8060">
        <v>22485</v>
      </c>
      <c r="H8060">
        <v>22200</v>
      </c>
    </row>
    <row r="8061" spans="1:8" x14ac:dyDescent="0.2">
      <c r="A8061" s="1" t="s">
        <v>968</v>
      </c>
      <c r="D8061" s="1" t="s">
        <v>968</v>
      </c>
      <c r="E8061" t="s">
        <v>16</v>
      </c>
      <c r="F8061">
        <v>47550</v>
      </c>
      <c r="G8061">
        <v>22994</v>
      </c>
      <c r="H8061">
        <v>24556</v>
      </c>
    </row>
    <row r="8062" spans="1:8" x14ac:dyDescent="0.2">
      <c r="A8062" s="1" t="s">
        <v>968</v>
      </c>
      <c r="D8062" s="1" t="s">
        <v>968</v>
      </c>
      <c r="E8062" t="s">
        <v>17</v>
      </c>
      <c r="F8062">
        <v>3803</v>
      </c>
      <c r="G8062">
        <v>1871</v>
      </c>
      <c r="H8062">
        <v>1932</v>
      </c>
    </row>
    <row r="8063" spans="1:8" x14ac:dyDescent="0.2">
      <c r="A8063" s="1" t="s">
        <v>968</v>
      </c>
      <c r="D8063" s="1" t="s">
        <v>968</v>
      </c>
      <c r="E8063" t="s">
        <v>18</v>
      </c>
      <c r="F8063">
        <v>940</v>
      </c>
      <c r="G8063">
        <v>463</v>
      </c>
      <c r="H8063">
        <v>477</v>
      </c>
    </row>
    <row r="8064" spans="1:8" x14ac:dyDescent="0.2">
      <c r="A8064" s="1" t="s">
        <v>968</v>
      </c>
      <c r="D8064" s="1" t="s">
        <v>968</v>
      </c>
      <c r="E8064" t="s">
        <v>19</v>
      </c>
      <c r="F8064">
        <v>27329</v>
      </c>
      <c r="G8064">
        <v>13238</v>
      </c>
      <c r="H8064">
        <v>14091</v>
      </c>
    </row>
    <row r="8065" spans="1:8" x14ac:dyDescent="0.2">
      <c r="A8065" s="1" t="s">
        <v>968</v>
      </c>
      <c r="D8065" s="1" t="s">
        <v>968</v>
      </c>
      <c r="E8065" t="s">
        <v>20</v>
      </c>
      <c r="F8065">
        <v>24690</v>
      </c>
      <c r="G8065">
        <v>11899</v>
      </c>
      <c r="H8065">
        <v>12791</v>
      </c>
    </row>
    <row r="8066" spans="1:8" x14ac:dyDescent="0.2">
      <c r="A8066" s="1" t="s">
        <v>968</v>
      </c>
      <c r="D8066" s="1" t="s">
        <v>968</v>
      </c>
      <c r="E8066" t="s">
        <v>21</v>
      </c>
      <c r="F8066">
        <v>21160</v>
      </c>
      <c r="G8066">
        <v>10153</v>
      </c>
      <c r="H8066">
        <v>11007</v>
      </c>
    </row>
    <row r="8067" spans="1:8" x14ac:dyDescent="0.2">
      <c r="A8067" s="1" t="s">
        <v>968</v>
      </c>
      <c r="D8067" s="1" t="s">
        <v>968</v>
      </c>
      <c r="E8067" t="s">
        <v>22</v>
      </c>
      <c r="F8067">
        <v>17755</v>
      </c>
      <c r="G8067">
        <v>8522</v>
      </c>
      <c r="H8067">
        <v>9233</v>
      </c>
    </row>
    <row r="8068" spans="1:8" x14ac:dyDescent="0.2">
      <c r="A8068" s="1" t="s">
        <v>968</v>
      </c>
      <c r="D8068" s="1" t="s">
        <v>968</v>
      </c>
      <c r="E8068" t="s">
        <v>23</v>
      </c>
      <c r="F8068">
        <v>3008</v>
      </c>
      <c r="G8068">
        <v>1515</v>
      </c>
      <c r="H8068">
        <v>1493</v>
      </c>
    </row>
    <row r="8069" spans="1:8" x14ac:dyDescent="0.2">
      <c r="A8069" s="1" t="s">
        <v>968</v>
      </c>
      <c r="D8069" s="1" t="s">
        <v>968</v>
      </c>
      <c r="E8069" t="s">
        <v>24</v>
      </c>
      <c r="F8069">
        <v>4060</v>
      </c>
      <c r="G8069">
        <v>2113</v>
      </c>
      <c r="H8069">
        <v>1947</v>
      </c>
    </row>
    <row r="8070" spans="1:8" x14ac:dyDescent="0.2">
      <c r="A8070" s="1" t="s">
        <v>968</v>
      </c>
      <c r="D8070" s="1" t="s">
        <v>968</v>
      </c>
      <c r="E8070" t="s">
        <v>25</v>
      </c>
      <c r="F8070">
        <v>3231</v>
      </c>
      <c r="G8070">
        <v>1621</v>
      </c>
      <c r="H8070">
        <v>1610</v>
      </c>
    </row>
    <row r="8071" spans="1:8" x14ac:dyDescent="0.2">
      <c r="A8071" s="1" t="s">
        <v>968</v>
      </c>
      <c r="D8071" s="1" t="s">
        <v>968</v>
      </c>
      <c r="E8071" t="s">
        <v>26</v>
      </c>
      <c r="F8071">
        <v>100</v>
      </c>
      <c r="G8071">
        <v>46</v>
      </c>
      <c r="H8071">
        <v>54</v>
      </c>
    </row>
    <row r="8072" spans="1:8" x14ac:dyDescent="0.2">
      <c r="A8072" s="1" t="s">
        <v>968</v>
      </c>
      <c r="D8072" s="1" t="s">
        <v>968</v>
      </c>
      <c r="E8072" t="s">
        <v>27</v>
      </c>
      <c r="F8072">
        <v>497</v>
      </c>
      <c r="G8072">
        <v>243</v>
      </c>
      <c r="H8072">
        <v>254</v>
      </c>
    </row>
    <row r="8073" spans="1:8" x14ac:dyDescent="0.2">
      <c r="A8073" s="1" t="s">
        <v>968</v>
      </c>
      <c r="D8073" s="1" t="s">
        <v>968</v>
      </c>
      <c r="E8073" t="s">
        <v>28</v>
      </c>
      <c r="F8073">
        <v>575</v>
      </c>
      <c r="G8073">
        <v>279</v>
      </c>
      <c r="H8073">
        <v>296</v>
      </c>
    </row>
    <row r="8074" spans="1:8" x14ac:dyDescent="0.2">
      <c r="A8074" s="1" t="s">
        <v>968</v>
      </c>
      <c r="D8074" s="1" t="s">
        <v>968</v>
      </c>
      <c r="E8074" t="s">
        <v>29</v>
      </c>
      <c r="F8074">
        <v>11506</v>
      </c>
      <c r="G8074">
        <v>5764</v>
      </c>
      <c r="H8074">
        <v>5742</v>
      </c>
    </row>
    <row r="8075" spans="1:8" x14ac:dyDescent="0.2">
      <c r="A8075" s="1" t="s">
        <v>968</v>
      </c>
      <c r="D8075" s="1" t="s">
        <v>968</v>
      </c>
      <c r="E8075" t="s">
        <v>30</v>
      </c>
      <c r="F8075">
        <v>58</v>
      </c>
      <c r="G8075">
        <v>27</v>
      </c>
      <c r="H8075">
        <v>31</v>
      </c>
    </row>
    <row r="8076" spans="1:8" x14ac:dyDescent="0.2">
      <c r="A8076" s="1" t="s">
        <v>968</v>
      </c>
      <c r="D8076" s="1" t="s">
        <v>968</v>
      </c>
      <c r="E8076" t="s">
        <v>31</v>
      </c>
      <c r="F8076">
        <v>12</v>
      </c>
      <c r="G8076">
        <v>6</v>
      </c>
      <c r="H8076">
        <v>6</v>
      </c>
    </row>
    <row r="8077" spans="1:8" x14ac:dyDescent="0.2">
      <c r="A8077" s="1" t="s">
        <v>968</v>
      </c>
      <c r="D8077" s="1" t="s">
        <v>968</v>
      </c>
      <c r="E8077" t="s">
        <v>32</v>
      </c>
      <c r="F8077">
        <v>6342</v>
      </c>
      <c r="G8077">
        <v>3108</v>
      </c>
      <c r="H8077">
        <v>3234</v>
      </c>
    </row>
    <row r="8078" spans="1:8" x14ac:dyDescent="0.2">
      <c r="A8078" s="1" t="s">
        <v>968</v>
      </c>
      <c r="D8078" s="1" t="s">
        <v>968</v>
      </c>
      <c r="E8078" t="s">
        <v>33</v>
      </c>
      <c r="F8078">
        <v>17698</v>
      </c>
      <c r="G8078">
        <v>8550</v>
      </c>
      <c r="H8078">
        <v>9148</v>
      </c>
    </row>
    <row r="8079" spans="1:8" x14ac:dyDescent="0.2">
      <c r="A8079" s="1" t="s">
        <v>968</v>
      </c>
      <c r="D8079" s="1" t="s">
        <v>968</v>
      </c>
      <c r="E8079" t="s">
        <v>34</v>
      </c>
      <c r="F8079">
        <v>1374</v>
      </c>
      <c r="G8079">
        <v>689</v>
      </c>
      <c r="H8079">
        <v>685</v>
      </c>
    </row>
    <row r="8080" spans="1:8" x14ac:dyDescent="0.2">
      <c r="A8080" s="1" t="s">
        <v>968</v>
      </c>
      <c r="D8080" s="1" t="s">
        <v>968</v>
      </c>
      <c r="E8080" t="s">
        <v>35</v>
      </c>
      <c r="F8080">
        <v>16273</v>
      </c>
      <c r="G8080">
        <v>7836</v>
      </c>
      <c r="H8080">
        <v>8437</v>
      </c>
    </row>
    <row r="8081" spans="1:8" x14ac:dyDescent="0.2">
      <c r="A8081" s="1" t="s">
        <v>968</v>
      </c>
      <c r="D8081" s="1" t="s">
        <v>968</v>
      </c>
      <c r="E8081" t="s">
        <v>36</v>
      </c>
      <c r="F8081">
        <v>21739</v>
      </c>
      <c r="G8081">
        <v>11116</v>
      </c>
      <c r="H8081">
        <v>10623</v>
      </c>
    </row>
    <row r="8082" spans="1:8" x14ac:dyDescent="0.2">
      <c r="A8082" s="1" t="s">
        <v>968</v>
      </c>
      <c r="D8082" s="1" t="s">
        <v>968</v>
      </c>
      <c r="E8082" t="s">
        <v>37</v>
      </c>
      <c r="F8082">
        <v>12162</v>
      </c>
      <c r="G8082">
        <v>5722</v>
      </c>
      <c r="H8082">
        <v>6440</v>
      </c>
    </row>
    <row r="8083" spans="1:8" x14ac:dyDescent="0.2">
      <c r="A8083" s="1" t="s">
        <v>968</v>
      </c>
      <c r="D8083" s="1" t="s">
        <v>968</v>
      </c>
      <c r="E8083" t="s">
        <v>38</v>
      </c>
      <c r="F8083">
        <v>13710</v>
      </c>
      <c r="G8083">
        <v>6918</v>
      </c>
      <c r="H8083">
        <v>6792</v>
      </c>
    </row>
    <row r="8084" spans="1:8" x14ac:dyDescent="0.2">
      <c r="A8084" s="1" t="s">
        <v>968</v>
      </c>
      <c r="D8084" s="1" t="s">
        <v>968</v>
      </c>
      <c r="E8084" t="s">
        <v>39</v>
      </c>
      <c r="F8084">
        <v>1183</v>
      </c>
      <c r="G8084">
        <v>557</v>
      </c>
      <c r="H8084">
        <v>626</v>
      </c>
    </row>
    <row r="8085" spans="1:8" x14ac:dyDescent="0.2">
      <c r="A8085" s="1" t="s">
        <v>968</v>
      </c>
      <c r="D8085" s="1" t="s">
        <v>968</v>
      </c>
      <c r="E8085" t="s">
        <v>40</v>
      </c>
      <c r="F8085">
        <v>3308</v>
      </c>
      <c r="G8085">
        <v>1676</v>
      </c>
      <c r="H8085">
        <v>1632</v>
      </c>
    </row>
    <row r="8086" spans="1:8" x14ac:dyDescent="0.2">
      <c r="A8086" s="1" t="s">
        <v>968</v>
      </c>
      <c r="D8086" s="1" t="s">
        <v>968</v>
      </c>
      <c r="E8086" t="s">
        <v>41</v>
      </c>
      <c r="F8086">
        <v>1657</v>
      </c>
      <c r="G8086">
        <v>741</v>
      </c>
      <c r="H8086">
        <v>916</v>
      </c>
    </row>
    <row r="8087" spans="1:8" x14ac:dyDescent="0.2">
      <c r="A8087" s="1" t="s">
        <v>968</v>
      </c>
      <c r="D8087" s="1" t="s">
        <v>968</v>
      </c>
      <c r="E8087" t="s">
        <v>42</v>
      </c>
      <c r="F8087">
        <v>935</v>
      </c>
      <c r="G8087">
        <v>489</v>
      </c>
      <c r="H8087">
        <v>446</v>
      </c>
    </row>
    <row r="8088" spans="1:8" x14ac:dyDescent="0.2">
      <c r="A8088" s="1" t="s">
        <v>968</v>
      </c>
      <c r="D8088" s="1" t="s">
        <v>968</v>
      </c>
      <c r="E8088" t="s">
        <v>44</v>
      </c>
      <c r="F8088">
        <v>3473</v>
      </c>
      <c r="G8088">
        <v>1763</v>
      </c>
      <c r="H8088">
        <v>1710</v>
      </c>
    </row>
    <row r="8089" spans="1:8" x14ac:dyDescent="0.2">
      <c r="A8089" s="1" t="s">
        <v>968</v>
      </c>
      <c r="D8089" s="1" t="s">
        <v>968</v>
      </c>
      <c r="E8089" t="s">
        <v>45</v>
      </c>
      <c r="F8089">
        <v>3130</v>
      </c>
      <c r="G8089">
        <v>1550</v>
      </c>
      <c r="H8089">
        <v>1580</v>
      </c>
    </row>
    <row r="8090" spans="1:8" x14ac:dyDescent="0.2">
      <c r="A8090" s="1" t="s">
        <v>968</v>
      </c>
      <c r="D8090" s="1" t="s">
        <v>968</v>
      </c>
      <c r="E8090" t="s">
        <v>46</v>
      </c>
      <c r="F8090">
        <v>510</v>
      </c>
      <c r="G8090">
        <v>257</v>
      </c>
      <c r="H8090">
        <v>253</v>
      </c>
    </row>
    <row r="8091" spans="1:8" x14ac:dyDescent="0.2">
      <c r="A8091" s="1" t="s">
        <v>968</v>
      </c>
      <c r="D8091" s="1" t="s">
        <v>968</v>
      </c>
      <c r="E8091" t="s">
        <v>47</v>
      </c>
      <c r="F8091">
        <v>1175</v>
      </c>
      <c r="G8091">
        <v>530</v>
      </c>
      <c r="H8091">
        <v>645</v>
      </c>
    </row>
    <row r="8092" spans="1:8" x14ac:dyDescent="0.2">
      <c r="A8092" s="1" t="s">
        <v>968</v>
      </c>
      <c r="D8092" s="1" t="s">
        <v>968</v>
      </c>
      <c r="E8092" t="s">
        <v>48</v>
      </c>
      <c r="F8092">
        <v>55</v>
      </c>
      <c r="G8092">
        <v>25</v>
      </c>
      <c r="H8092">
        <v>30</v>
      </c>
    </row>
    <row r="8093" spans="1:8" x14ac:dyDescent="0.2">
      <c r="A8093" s="1" t="s">
        <v>968</v>
      </c>
      <c r="D8093" s="1" t="s">
        <v>968</v>
      </c>
      <c r="E8093" t="s">
        <v>959</v>
      </c>
      <c r="F8093">
        <v>12</v>
      </c>
      <c r="G8093">
        <v>8</v>
      </c>
      <c r="H8093">
        <v>4</v>
      </c>
    </row>
    <row r="8094" spans="1:8" x14ac:dyDescent="0.2">
      <c r="A8094" s="1" t="s">
        <v>968</v>
      </c>
      <c r="D8094" s="1" t="s">
        <v>968</v>
      </c>
      <c r="E8094" t="s">
        <v>49</v>
      </c>
      <c r="F8094">
        <v>595</v>
      </c>
      <c r="G8094">
        <v>310</v>
      </c>
      <c r="H8094">
        <v>285</v>
      </c>
    </row>
    <row r="8095" spans="1:8" x14ac:dyDescent="0.2">
      <c r="A8095" s="1" t="s">
        <v>968</v>
      </c>
      <c r="D8095" s="1" t="s">
        <v>968</v>
      </c>
      <c r="E8095" t="s">
        <v>50</v>
      </c>
      <c r="F8095">
        <v>1713</v>
      </c>
      <c r="G8095">
        <v>848</v>
      </c>
      <c r="H8095">
        <v>865</v>
      </c>
    </row>
    <row r="8096" spans="1:8" x14ac:dyDescent="0.2">
      <c r="A8096" s="1" t="s">
        <v>968</v>
      </c>
      <c r="D8096" s="1" t="s">
        <v>968</v>
      </c>
      <c r="E8096" t="s">
        <v>51</v>
      </c>
      <c r="F8096">
        <v>1862</v>
      </c>
      <c r="G8096">
        <v>930</v>
      </c>
      <c r="H8096">
        <v>932</v>
      </c>
    </row>
    <row r="8097" spans="1:8" x14ac:dyDescent="0.2">
      <c r="A8097" s="1" t="s">
        <v>968</v>
      </c>
      <c r="D8097" s="1" t="s">
        <v>968</v>
      </c>
      <c r="E8097" t="s">
        <v>52</v>
      </c>
      <c r="F8097">
        <v>68</v>
      </c>
      <c r="G8097">
        <v>34</v>
      </c>
      <c r="H8097">
        <v>34</v>
      </c>
    </row>
    <row r="8098" spans="1:8" x14ac:dyDescent="0.2">
      <c r="A8098" s="1" t="s">
        <v>968</v>
      </c>
      <c r="D8098" s="1" t="s">
        <v>968</v>
      </c>
      <c r="E8098" t="s">
        <v>961</v>
      </c>
      <c r="F8098">
        <v>2029</v>
      </c>
      <c r="G8098">
        <v>958</v>
      </c>
      <c r="H8098">
        <v>1071</v>
      </c>
    </row>
    <row r="8099" spans="1:8" x14ac:dyDescent="0.2">
      <c r="A8099" s="1" t="s">
        <v>968</v>
      </c>
      <c r="D8099" s="1" t="s">
        <v>968</v>
      </c>
      <c r="E8099" t="s">
        <v>53</v>
      </c>
      <c r="F8099">
        <v>24</v>
      </c>
      <c r="G8099">
        <v>12</v>
      </c>
      <c r="H8099">
        <v>12</v>
      </c>
    </row>
    <row r="8100" spans="1:8" x14ac:dyDescent="0.2">
      <c r="A8100" s="1" t="s">
        <v>968</v>
      </c>
      <c r="D8100" s="1" t="s">
        <v>968</v>
      </c>
      <c r="E8100" t="s">
        <v>54</v>
      </c>
      <c r="F8100">
        <v>61</v>
      </c>
      <c r="G8100">
        <v>32</v>
      </c>
      <c r="H8100">
        <v>29</v>
      </c>
    </row>
    <row r="8101" spans="1:8" x14ac:dyDescent="0.2">
      <c r="A8101" s="1" t="s">
        <v>968</v>
      </c>
      <c r="D8101" s="1" t="s">
        <v>968</v>
      </c>
      <c r="E8101" t="s">
        <v>55</v>
      </c>
      <c r="F8101">
        <v>8346</v>
      </c>
      <c r="G8101">
        <v>4163</v>
      </c>
      <c r="H8101">
        <v>4183</v>
      </c>
    </row>
    <row r="8102" spans="1:8" x14ac:dyDescent="0.2">
      <c r="A8102" s="1" t="s">
        <v>968</v>
      </c>
      <c r="D8102" s="1" t="s">
        <v>968</v>
      </c>
      <c r="E8102" t="s">
        <v>58</v>
      </c>
      <c r="F8102">
        <v>122</v>
      </c>
      <c r="G8102">
        <v>63</v>
      </c>
      <c r="H8102">
        <v>59</v>
      </c>
    </row>
    <row r="8103" spans="1:8" x14ac:dyDescent="0.2">
      <c r="A8103" s="1" t="s">
        <v>968</v>
      </c>
      <c r="D8103" s="1" t="s">
        <v>968</v>
      </c>
      <c r="E8103" t="s">
        <v>59</v>
      </c>
      <c r="F8103">
        <v>2358</v>
      </c>
      <c r="G8103">
        <v>1177</v>
      </c>
      <c r="H8103">
        <v>1181</v>
      </c>
    </row>
    <row r="8104" spans="1:8" x14ac:dyDescent="0.2">
      <c r="A8104" s="1" t="s">
        <v>968</v>
      </c>
      <c r="D8104" s="1" t="s">
        <v>968</v>
      </c>
      <c r="E8104" t="s">
        <v>60</v>
      </c>
      <c r="F8104">
        <v>10</v>
      </c>
      <c r="G8104">
        <v>4</v>
      </c>
      <c r="H8104">
        <v>6</v>
      </c>
    </row>
    <row r="8105" spans="1:8" x14ac:dyDescent="0.2">
      <c r="A8105" s="1" t="s">
        <v>968</v>
      </c>
      <c r="D8105" s="1" t="s">
        <v>968</v>
      </c>
      <c r="E8105" t="s">
        <v>63</v>
      </c>
      <c r="F8105">
        <v>10</v>
      </c>
      <c r="G8105">
        <v>5</v>
      </c>
      <c r="H8105">
        <v>5</v>
      </c>
    </row>
    <row r="8106" spans="1:8" x14ac:dyDescent="0.2">
      <c r="A8106" s="1" t="s">
        <v>968</v>
      </c>
      <c r="D8106" s="1" t="s">
        <v>968</v>
      </c>
      <c r="E8106" t="s">
        <v>66</v>
      </c>
      <c r="F8106">
        <v>1395</v>
      </c>
      <c r="G8106">
        <v>683</v>
      </c>
      <c r="H8106">
        <v>712</v>
      </c>
    </row>
    <row r="8107" spans="1:8" x14ac:dyDescent="0.2">
      <c r="A8107" s="1" t="s">
        <v>968</v>
      </c>
      <c r="D8107" s="1" t="s">
        <v>968</v>
      </c>
      <c r="E8107" t="s">
        <v>67</v>
      </c>
      <c r="F8107">
        <v>217</v>
      </c>
      <c r="G8107">
        <v>103</v>
      </c>
      <c r="H8107">
        <v>114</v>
      </c>
    </row>
    <row r="8108" spans="1:8" x14ac:dyDescent="0.2">
      <c r="A8108" s="1" t="s">
        <v>968</v>
      </c>
      <c r="D8108" s="1" t="s">
        <v>968</v>
      </c>
      <c r="E8108" t="s">
        <v>68</v>
      </c>
      <c r="F8108">
        <v>27</v>
      </c>
      <c r="G8108">
        <v>22</v>
      </c>
      <c r="H8108">
        <v>5</v>
      </c>
    </row>
    <row r="8109" spans="1:8" x14ac:dyDescent="0.2">
      <c r="A8109" s="1" t="s">
        <v>968</v>
      </c>
      <c r="D8109" s="1" t="s">
        <v>968</v>
      </c>
      <c r="E8109" t="s">
        <v>69</v>
      </c>
      <c r="F8109">
        <v>199</v>
      </c>
      <c r="G8109">
        <v>92</v>
      </c>
      <c r="H8109">
        <v>107</v>
      </c>
    </row>
    <row r="8110" spans="1:8" x14ac:dyDescent="0.2">
      <c r="A8110" s="1" t="s">
        <v>968</v>
      </c>
      <c r="D8110" s="1" t="s">
        <v>968</v>
      </c>
      <c r="E8110" t="s">
        <v>71</v>
      </c>
      <c r="F8110">
        <v>2124</v>
      </c>
      <c r="G8110">
        <v>1032</v>
      </c>
      <c r="H8110">
        <v>1092</v>
      </c>
    </row>
    <row r="8111" spans="1:8" x14ac:dyDescent="0.2">
      <c r="A8111" s="1" t="s">
        <v>968</v>
      </c>
      <c r="D8111" s="1" t="s">
        <v>968</v>
      </c>
      <c r="E8111" t="s">
        <v>72</v>
      </c>
      <c r="F8111">
        <v>12</v>
      </c>
      <c r="G8111">
        <v>4</v>
      </c>
      <c r="H8111">
        <v>8</v>
      </c>
    </row>
    <row r="8112" spans="1:8" x14ac:dyDescent="0.2">
      <c r="A8112" s="1" t="s">
        <v>968</v>
      </c>
      <c r="D8112" s="1" t="s">
        <v>968</v>
      </c>
      <c r="E8112" t="s">
        <v>73</v>
      </c>
      <c r="F8112">
        <v>208</v>
      </c>
      <c r="G8112">
        <v>99</v>
      </c>
      <c r="H8112">
        <v>109</v>
      </c>
    </row>
    <row r="8113" spans="1:8" x14ac:dyDescent="0.2">
      <c r="A8113" s="1" t="s">
        <v>968</v>
      </c>
      <c r="D8113" s="1" t="s">
        <v>968</v>
      </c>
      <c r="E8113" t="s">
        <v>960</v>
      </c>
      <c r="F8113">
        <v>19</v>
      </c>
      <c r="G8113">
        <v>6</v>
      </c>
      <c r="H8113">
        <v>13</v>
      </c>
    </row>
    <row r="8114" spans="1:8" x14ac:dyDescent="0.2">
      <c r="A8114" s="1" t="s">
        <v>968</v>
      </c>
      <c r="D8114" s="1" t="s">
        <v>968</v>
      </c>
      <c r="E8114" t="s">
        <v>86</v>
      </c>
      <c r="F8114">
        <v>44</v>
      </c>
      <c r="G8114">
        <v>13</v>
      </c>
      <c r="H8114">
        <v>31</v>
      </c>
    </row>
    <row r="8115" spans="1:8" x14ac:dyDescent="0.2">
      <c r="A8115" s="1" t="s">
        <v>968</v>
      </c>
      <c r="D8115" s="1" t="s">
        <v>968</v>
      </c>
      <c r="E8115" t="s">
        <v>91</v>
      </c>
      <c r="F8115">
        <v>476</v>
      </c>
      <c r="G8115">
        <v>249</v>
      </c>
      <c r="H8115">
        <v>227</v>
      </c>
    </row>
    <row r="8116" spans="1:8" x14ac:dyDescent="0.2">
      <c r="A8116" s="1" t="s">
        <v>968</v>
      </c>
      <c r="D8116" s="1" t="s">
        <v>968</v>
      </c>
      <c r="E8116" t="s">
        <v>93</v>
      </c>
      <c r="F8116">
        <v>6702</v>
      </c>
      <c r="G8116">
        <v>3305</v>
      </c>
      <c r="H8116">
        <v>3397</v>
      </c>
    </row>
    <row r="8117" spans="1:8" x14ac:dyDescent="0.2">
      <c r="A8117" s="1" t="s">
        <v>968</v>
      </c>
      <c r="D8117" s="1" t="s">
        <v>968</v>
      </c>
      <c r="E8117" t="s">
        <v>99</v>
      </c>
      <c r="F8117">
        <v>170</v>
      </c>
      <c r="G8117">
        <v>83</v>
      </c>
      <c r="H8117">
        <v>87</v>
      </c>
    </row>
    <row r="8118" spans="1:8" x14ac:dyDescent="0.2">
      <c r="A8118" s="1" t="s">
        <v>968</v>
      </c>
      <c r="D8118" s="1" t="s">
        <v>968</v>
      </c>
      <c r="E8118" t="s">
        <v>100</v>
      </c>
      <c r="F8118">
        <v>16</v>
      </c>
      <c r="G8118">
        <v>8</v>
      </c>
      <c r="H8118">
        <v>8</v>
      </c>
    </row>
    <row r="8119" spans="1:8" x14ac:dyDescent="0.2">
      <c r="A8119" s="1" t="s">
        <v>968</v>
      </c>
      <c r="D8119" s="1" t="s">
        <v>968</v>
      </c>
      <c r="E8119" t="s">
        <v>101</v>
      </c>
      <c r="F8119">
        <v>20</v>
      </c>
      <c r="G8119">
        <v>9</v>
      </c>
      <c r="H8119">
        <v>11</v>
      </c>
    </row>
    <row r="8120" spans="1:8" x14ac:dyDescent="0.2">
      <c r="A8120" s="1" t="s">
        <v>968</v>
      </c>
      <c r="D8120" s="1" t="s">
        <v>968</v>
      </c>
      <c r="E8120" t="s">
        <v>104</v>
      </c>
      <c r="F8120">
        <v>31</v>
      </c>
      <c r="G8120">
        <v>13</v>
      </c>
      <c r="H8120">
        <v>18</v>
      </c>
    </row>
    <row r="8121" spans="1:8" x14ac:dyDescent="0.2">
      <c r="A8121" s="1" t="s">
        <v>968</v>
      </c>
      <c r="D8121" s="1" t="s">
        <v>968</v>
      </c>
      <c r="E8121" t="s">
        <v>106</v>
      </c>
      <c r="F8121">
        <v>46</v>
      </c>
      <c r="G8121">
        <v>21</v>
      </c>
      <c r="H8121">
        <v>25</v>
      </c>
    </row>
    <row r="8122" spans="1:8" x14ac:dyDescent="0.2">
      <c r="A8122" s="1" t="s">
        <v>968</v>
      </c>
      <c r="D8122" s="1" t="s">
        <v>968</v>
      </c>
      <c r="E8122" t="s">
        <v>116</v>
      </c>
      <c r="F8122">
        <v>177</v>
      </c>
      <c r="G8122">
        <v>91</v>
      </c>
      <c r="H8122">
        <v>86</v>
      </c>
    </row>
    <row r="8123" spans="1:8" x14ac:dyDescent="0.2">
      <c r="A8123" s="1" t="s">
        <v>968</v>
      </c>
      <c r="D8123" s="1" t="s">
        <v>968</v>
      </c>
      <c r="E8123" t="s">
        <v>121</v>
      </c>
      <c r="F8123">
        <v>64</v>
      </c>
      <c r="G8123">
        <v>30</v>
      </c>
      <c r="H8123">
        <v>34</v>
      </c>
    </row>
    <row r="8124" spans="1:8" x14ac:dyDescent="0.2">
      <c r="A8124" s="1" t="s">
        <v>968</v>
      </c>
      <c r="D8124" s="1" t="s">
        <v>968</v>
      </c>
      <c r="E8124" t="s">
        <v>127</v>
      </c>
      <c r="F8124">
        <v>1667</v>
      </c>
      <c r="G8124">
        <v>874</v>
      </c>
      <c r="H8124">
        <v>793</v>
      </c>
    </row>
    <row r="8125" spans="1:8" x14ac:dyDescent="0.2">
      <c r="A8125" s="1" t="s">
        <v>968</v>
      </c>
      <c r="D8125" s="1" t="s">
        <v>968</v>
      </c>
      <c r="E8125" t="s">
        <v>128</v>
      </c>
      <c r="F8125">
        <v>1170</v>
      </c>
      <c r="G8125">
        <v>591</v>
      </c>
      <c r="H8125">
        <v>579</v>
      </c>
    </row>
    <row r="8126" spans="1:8" x14ac:dyDescent="0.2">
      <c r="A8126" s="1" t="s">
        <v>968</v>
      </c>
      <c r="D8126" s="1" t="s">
        <v>968</v>
      </c>
      <c r="E8126" t="s">
        <v>136</v>
      </c>
      <c r="F8126">
        <v>108</v>
      </c>
      <c r="G8126">
        <v>51</v>
      </c>
      <c r="H8126">
        <v>57</v>
      </c>
    </row>
    <row r="8127" spans="1:8" x14ac:dyDescent="0.2">
      <c r="A8127" s="1" t="s">
        <v>968</v>
      </c>
      <c r="D8127" s="1" t="s">
        <v>968</v>
      </c>
      <c r="E8127" t="s">
        <v>137</v>
      </c>
      <c r="F8127">
        <v>2817</v>
      </c>
      <c r="G8127">
        <v>497</v>
      </c>
      <c r="H8127">
        <v>2320</v>
      </c>
    </row>
    <row r="8128" spans="1:8" x14ac:dyDescent="0.2">
      <c r="A8128" s="1" t="s">
        <v>968</v>
      </c>
      <c r="D8128" s="1" t="s">
        <v>296</v>
      </c>
    </row>
    <row r="8129" spans="1:8" x14ac:dyDescent="0.2">
      <c r="A8129" s="1" t="s">
        <v>968</v>
      </c>
      <c r="D8129" s="1" t="s">
        <v>968</v>
      </c>
      <c r="E8129" t="s">
        <v>140</v>
      </c>
      <c r="F8129">
        <v>102031</v>
      </c>
      <c r="G8129">
        <v>50567</v>
      </c>
      <c r="H8129">
        <v>51464</v>
      </c>
    </row>
    <row r="8130" spans="1:8" x14ac:dyDescent="0.2">
      <c r="A8130" s="1" t="s">
        <v>968</v>
      </c>
      <c r="D8130" s="1" t="s">
        <v>968</v>
      </c>
      <c r="E8130" t="s">
        <v>958</v>
      </c>
      <c r="F8130">
        <v>1167</v>
      </c>
      <c r="G8130">
        <v>584</v>
      </c>
      <c r="H8130">
        <v>583</v>
      </c>
    </row>
    <row r="8131" spans="1:8" x14ac:dyDescent="0.2">
      <c r="A8131" s="1" t="s">
        <v>968</v>
      </c>
      <c r="D8131" s="1" t="s">
        <v>968</v>
      </c>
      <c r="E8131" t="s">
        <v>3</v>
      </c>
      <c r="F8131">
        <v>832</v>
      </c>
      <c r="G8131">
        <v>404</v>
      </c>
      <c r="H8131">
        <v>428</v>
      </c>
    </row>
    <row r="8132" spans="1:8" x14ac:dyDescent="0.2">
      <c r="A8132" s="1" t="s">
        <v>968</v>
      </c>
      <c r="D8132" s="1" t="s">
        <v>968</v>
      </c>
      <c r="E8132" t="s">
        <v>4</v>
      </c>
      <c r="F8132">
        <v>462</v>
      </c>
      <c r="G8132">
        <v>221</v>
      </c>
      <c r="H8132">
        <v>241</v>
      </c>
    </row>
    <row r="8133" spans="1:8" x14ac:dyDescent="0.2">
      <c r="A8133" s="1" t="s">
        <v>968</v>
      </c>
      <c r="D8133" s="1" t="s">
        <v>968</v>
      </c>
      <c r="E8133" t="s">
        <v>5</v>
      </c>
      <c r="F8133">
        <v>16528</v>
      </c>
      <c r="G8133">
        <v>7973</v>
      </c>
      <c r="H8133">
        <v>8555</v>
      </c>
    </row>
    <row r="8134" spans="1:8" x14ac:dyDescent="0.2">
      <c r="A8134" s="1" t="s">
        <v>968</v>
      </c>
      <c r="D8134" s="1" t="s">
        <v>968</v>
      </c>
      <c r="E8134" t="s">
        <v>6</v>
      </c>
      <c r="F8134">
        <v>598</v>
      </c>
      <c r="G8134">
        <v>292</v>
      </c>
      <c r="H8134">
        <v>306</v>
      </c>
    </row>
    <row r="8135" spans="1:8" x14ac:dyDescent="0.2">
      <c r="A8135" s="1" t="s">
        <v>968</v>
      </c>
      <c r="D8135" s="1" t="s">
        <v>968</v>
      </c>
      <c r="E8135" t="s">
        <v>977</v>
      </c>
      <c r="F8135">
        <v>196</v>
      </c>
      <c r="G8135">
        <v>100</v>
      </c>
      <c r="H8135">
        <v>96</v>
      </c>
    </row>
    <row r="8136" spans="1:8" x14ac:dyDescent="0.2">
      <c r="A8136" s="1" t="s">
        <v>968</v>
      </c>
      <c r="D8136" s="1" t="s">
        <v>968</v>
      </c>
      <c r="E8136" t="s">
        <v>955</v>
      </c>
      <c r="F8136">
        <v>720</v>
      </c>
      <c r="G8136">
        <v>345</v>
      </c>
      <c r="H8136">
        <v>375</v>
      </c>
    </row>
    <row r="8137" spans="1:8" x14ac:dyDescent="0.2">
      <c r="A8137" s="1" t="s">
        <v>968</v>
      </c>
      <c r="D8137" s="1" t="s">
        <v>968</v>
      </c>
      <c r="E8137" t="s">
        <v>7</v>
      </c>
      <c r="F8137">
        <v>9632</v>
      </c>
      <c r="G8137">
        <v>4592</v>
      </c>
      <c r="H8137">
        <v>5040</v>
      </c>
    </row>
    <row r="8138" spans="1:8" x14ac:dyDescent="0.2">
      <c r="A8138" s="1" t="s">
        <v>968</v>
      </c>
      <c r="D8138" s="1" t="s">
        <v>968</v>
      </c>
      <c r="E8138" t="s">
        <v>8</v>
      </c>
      <c r="F8138">
        <v>12271</v>
      </c>
      <c r="G8138">
        <v>6252</v>
      </c>
      <c r="H8138">
        <v>6019</v>
      </c>
    </row>
    <row r="8139" spans="1:8" x14ac:dyDescent="0.2">
      <c r="A8139" s="1" t="s">
        <v>968</v>
      </c>
      <c r="D8139" s="1" t="s">
        <v>968</v>
      </c>
      <c r="E8139" t="s">
        <v>9</v>
      </c>
      <c r="F8139">
        <v>281</v>
      </c>
      <c r="G8139">
        <v>147</v>
      </c>
      <c r="H8139">
        <v>134</v>
      </c>
    </row>
    <row r="8140" spans="1:8" x14ac:dyDescent="0.2">
      <c r="A8140" s="1" t="s">
        <v>968</v>
      </c>
      <c r="D8140" s="1" t="s">
        <v>968</v>
      </c>
      <c r="E8140" t="s">
        <v>957</v>
      </c>
      <c r="F8140">
        <v>297</v>
      </c>
      <c r="G8140">
        <v>149</v>
      </c>
      <c r="H8140">
        <v>148</v>
      </c>
    </row>
    <row r="8141" spans="1:8" x14ac:dyDescent="0.2">
      <c r="A8141" s="1" t="s">
        <v>968</v>
      </c>
      <c r="D8141" s="1" t="s">
        <v>968</v>
      </c>
      <c r="E8141" t="s">
        <v>11</v>
      </c>
      <c r="F8141">
        <v>475</v>
      </c>
      <c r="G8141">
        <v>231</v>
      </c>
      <c r="H8141">
        <v>244</v>
      </c>
    </row>
    <row r="8142" spans="1:8" x14ac:dyDescent="0.2">
      <c r="A8142" s="1" t="s">
        <v>968</v>
      </c>
      <c r="D8142" s="1" t="s">
        <v>968</v>
      </c>
      <c r="E8142" t="s">
        <v>956</v>
      </c>
      <c r="F8142">
        <v>364</v>
      </c>
      <c r="G8142">
        <v>184</v>
      </c>
      <c r="H8142">
        <v>180</v>
      </c>
    </row>
    <row r="8143" spans="1:8" x14ac:dyDescent="0.2">
      <c r="A8143" s="1" t="s">
        <v>968</v>
      </c>
      <c r="D8143" s="1" t="s">
        <v>968</v>
      </c>
      <c r="E8143" t="s">
        <v>13</v>
      </c>
      <c r="F8143">
        <v>5678</v>
      </c>
      <c r="G8143">
        <v>2917</v>
      </c>
      <c r="H8143">
        <v>2761</v>
      </c>
    </row>
    <row r="8144" spans="1:8" x14ac:dyDescent="0.2">
      <c r="A8144" s="1" t="s">
        <v>968</v>
      </c>
      <c r="D8144" s="1" t="s">
        <v>968</v>
      </c>
      <c r="E8144" t="s">
        <v>14</v>
      </c>
      <c r="F8144">
        <v>5232</v>
      </c>
      <c r="G8144">
        <v>2521</v>
      </c>
      <c r="H8144">
        <v>2711</v>
      </c>
    </row>
    <row r="8145" spans="1:8" x14ac:dyDescent="0.2">
      <c r="A8145" s="1" t="s">
        <v>968</v>
      </c>
      <c r="D8145" s="1" t="s">
        <v>968</v>
      </c>
      <c r="E8145" t="s">
        <v>15</v>
      </c>
      <c r="F8145">
        <v>8594</v>
      </c>
      <c r="G8145">
        <v>4325</v>
      </c>
      <c r="H8145">
        <v>4269</v>
      </c>
    </row>
    <row r="8146" spans="1:8" x14ac:dyDescent="0.2">
      <c r="A8146" s="1" t="s">
        <v>968</v>
      </c>
      <c r="D8146" s="1" t="s">
        <v>968</v>
      </c>
      <c r="E8146" t="s">
        <v>16</v>
      </c>
      <c r="F8146">
        <v>8748</v>
      </c>
      <c r="G8146">
        <v>4272</v>
      </c>
      <c r="H8146">
        <v>4476</v>
      </c>
    </row>
    <row r="8147" spans="1:8" x14ac:dyDescent="0.2">
      <c r="A8147" s="1" t="s">
        <v>968</v>
      </c>
      <c r="D8147" s="1" t="s">
        <v>968</v>
      </c>
      <c r="E8147" t="s">
        <v>17</v>
      </c>
      <c r="F8147">
        <v>244</v>
      </c>
      <c r="G8147">
        <v>130</v>
      </c>
      <c r="H8147">
        <v>114</v>
      </c>
    </row>
    <row r="8148" spans="1:8" x14ac:dyDescent="0.2">
      <c r="A8148" s="1" t="s">
        <v>968</v>
      </c>
      <c r="D8148" s="1" t="s">
        <v>968</v>
      </c>
      <c r="E8148" t="s">
        <v>18</v>
      </c>
      <c r="F8148">
        <v>92</v>
      </c>
      <c r="G8148">
        <v>44</v>
      </c>
      <c r="H8148">
        <v>48</v>
      </c>
    </row>
    <row r="8149" spans="1:8" x14ac:dyDescent="0.2">
      <c r="A8149" s="1" t="s">
        <v>968</v>
      </c>
      <c r="D8149" s="1" t="s">
        <v>968</v>
      </c>
      <c r="E8149" t="s">
        <v>19</v>
      </c>
      <c r="F8149">
        <v>1779</v>
      </c>
      <c r="G8149">
        <v>921</v>
      </c>
      <c r="H8149">
        <v>858</v>
      </c>
    </row>
    <row r="8150" spans="1:8" x14ac:dyDescent="0.2">
      <c r="A8150" s="1" t="s">
        <v>968</v>
      </c>
      <c r="D8150" s="1" t="s">
        <v>968</v>
      </c>
      <c r="E8150" t="s">
        <v>20</v>
      </c>
      <c r="F8150">
        <v>3726</v>
      </c>
      <c r="G8150">
        <v>1858</v>
      </c>
      <c r="H8150">
        <v>1868</v>
      </c>
    </row>
    <row r="8151" spans="1:8" x14ac:dyDescent="0.2">
      <c r="A8151" s="1" t="s">
        <v>968</v>
      </c>
      <c r="D8151" s="1" t="s">
        <v>968</v>
      </c>
      <c r="E8151" t="s">
        <v>21</v>
      </c>
      <c r="F8151">
        <v>2278</v>
      </c>
      <c r="G8151">
        <v>1121</v>
      </c>
      <c r="H8151">
        <v>1157</v>
      </c>
    </row>
    <row r="8152" spans="1:8" x14ac:dyDescent="0.2">
      <c r="A8152" s="1" t="s">
        <v>968</v>
      </c>
      <c r="D8152" s="1" t="s">
        <v>968</v>
      </c>
      <c r="E8152" t="s">
        <v>22</v>
      </c>
      <c r="F8152">
        <v>1062</v>
      </c>
      <c r="G8152">
        <v>529</v>
      </c>
      <c r="H8152">
        <v>533</v>
      </c>
    </row>
    <row r="8153" spans="1:8" x14ac:dyDescent="0.2">
      <c r="A8153" s="1" t="s">
        <v>968</v>
      </c>
      <c r="D8153" s="1" t="s">
        <v>968</v>
      </c>
      <c r="E8153" t="s">
        <v>23</v>
      </c>
      <c r="F8153">
        <v>335</v>
      </c>
      <c r="G8153">
        <v>163</v>
      </c>
      <c r="H8153">
        <v>172</v>
      </c>
    </row>
    <row r="8154" spans="1:8" x14ac:dyDescent="0.2">
      <c r="A8154" s="1" t="s">
        <v>968</v>
      </c>
      <c r="D8154" s="1" t="s">
        <v>968</v>
      </c>
      <c r="E8154" t="s">
        <v>24</v>
      </c>
      <c r="F8154">
        <v>585</v>
      </c>
      <c r="G8154">
        <v>304</v>
      </c>
      <c r="H8154">
        <v>281</v>
      </c>
    </row>
    <row r="8155" spans="1:8" x14ac:dyDescent="0.2">
      <c r="A8155" s="1" t="s">
        <v>968</v>
      </c>
      <c r="D8155" s="1" t="s">
        <v>968</v>
      </c>
      <c r="E8155" t="s">
        <v>25</v>
      </c>
      <c r="F8155">
        <v>613</v>
      </c>
      <c r="G8155">
        <v>308</v>
      </c>
      <c r="H8155">
        <v>305</v>
      </c>
    </row>
    <row r="8156" spans="1:8" x14ac:dyDescent="0.2">
      <c r="A8156" s="1" t="s">
        <v>968</v>
      </c>
      <c r="D8156" s="1" t="s">
        <v>968</v>
      </c>
      <c r="E8156" t="s">
        <v>26</v>
      </c>
      <c r="F8156">
        <v>13</v>
      </c>
      <c r="G8156">
        <v>7</v>
      </c>
      <c r="H8156">
        <v>6</v>
      </c>
    </row>
    <row r="8157" spans="1:8" x14ac:dyDescent="0.2">
      <c r="A8157" s="1" t="s">
        <v>968</v>
      </c>
      <c r="D8157" s="1" t="s">
        <v>968</v>
      </c>
      <c r="E8157" t="s">
        <v>27</v>
      </c>
      <c r="F8157">
        <v>33</v>
      </c>
      <c r="G8157">
        <v>17</v>
      </c>
      <c r="H8157">
        <v>16</v>
      </c>
    </row>
    <row r="8158" spans="1:8" x14ac:dyDescent="0.2">
      <c r="A8158" s="1" t="s">
        <v>968</v>
      </c>
      <c r="D8158" s="1" t="s">
        <v>968</v>
      </c>
      <c r="E8158" t="s">
        <v>28</v>
      </c>
      <c r="F8158">
        <v>118</v>
      </c>
      <c r="G8158">
        <v>63</v>
      </c>
      <c r="H8158">
        <v>55</v>
      </c>
    </row>
    <row r="8159" spans="1:8" x14ac:dyDescent="0.2">
      <c r="A8159" s="1" t="s">
        <v>968</v>
      </c>
      <c r="D8159" s="1" t="s">
        <v>968</v>
      </c>
      <c r="E8159" t="s">
        <v>29</v>
      </c>
      <c r="F8159">
        <v>1283</v>
      </c>
      <c r="G8159">
        <v>652</v>
      </c>
      <c r="H8159">
        <v>631</v>
      </c>
    </row>
    <row r="8160" spans="1:8" x14ac:dyDescent="0.2">
      <c r="A8160" s="1" t="s">
        <v>968</v>
      </c>
      <c r="D8160" s="1" t="s">
        <v>968</v>
      </c>
      <c r="E8160" t="s">
        <v>30</v>
      </c>
      <c r="F8160">
        <v>27</v>
      </c>
      <c r="G8160">
        <v>12</v>
      </c>
      <c r="H8160">
        <v>15</v>
      </c>
    </row>
    <row r="8161" spans="1:8" x14ac:dyDescent="0.2">
      <c r="A8161" s="1" t="s">
        <v>968</v>
      </c>
      <c r="D8161" s="1" t="s">
        <v>968</v>
      </c>
      <c r="E8161" t="s">
        <v>32</v>
      </c>
      <c r="F8161">
        <v>359</v>
      </c>
      <c r="G8161">
        <v>180</v>
      </c>
      <c r="H8161">
        <v>179</v>
      </c>
    </row>
    <row r="8162" spans="1:8" x14ac:dyDescent="0.2">
      <c r="A8162" s="1" t="s">
        <v>968</v>
      </c>
      <c r="D8162" s="1" t="s">
        <v>968</v>
      </c>
      <c r="E8162" t="s">
        <v>33</v>
      </c>
      <c r="F8162">
        <v>1876</v>
      </c>
      <c r="G8162">
        <v>922</v>
      </c>
      <c r="H8162">
        <v>954</v>
      </c>
    </row>
    <row r="8163" spans="1:8" x14ac:dyDescent="0.2">
      <c r="A8163" s="1" t="s">
        <v>968</v>
      </c>
      <c r="D8163" s="1" t="s">
        <v>968</v>
      </c>
      <c r="E8163" t="s">
        <v>34</v>
      </c>
      <c r="F8163">
        <v>135</v>
      </c>
      <c r="G8163">
        <v>75</v>
      </c>
      <c r="H8163">
        <v>60</v>
      </c>
    </row>
    <row r="8164" spans="1:8" x14ac:dyDescent="0.2">
      <c r="A8164" s="1" t="s">
        <v>968</v>
      </c>
      <c r="D8164" s="1" t="s">
        <v>968</v>
      </c>
      <c r="E8164" t="s">
        <v>35</v>
      </c>
      <c r="F8164">
        <v>1581</v>
      </c>
      <c r="G8164">
        <v>745</v>
      </c>
      <c r="H8164">
        <v>836</v>
      </c>
    </row>
    <row r="8165" spans="1:8" x14ac:dyDescent="0.2">
      <c r="A8165" s="1" t="s">
        <v>968</v>
      </c>
      <c r="D8165" s="1" t="s">
        <v>968</v>
      </c>
      <c r="E8165" t="s">
        <v>36</v>
      </c>
      <c r="F8165">
        <v>3845</v>
      </c>
      <c r="G8165">
        <v>1983</v>
      </c>
      <c r="H8165">
        <v>1862</v>
      </c>
    </row>
    <row r="8166" spans="1:8" x14ac:dyDescent="0.2">
      <c r="A8166" s="1" t="s">
        <v>968</v>
      </c>
      <c r="D8166" s="1" t="s">
        <v>968</v>
      </c>
      <c r="E8166" t="s">
        <v>37</v>
      </c>
      <c r="F8166">
        <v>987</v>
      </c>
      <c r="G8166">
        <v>494</v>
      </c>
      <c r="H8166">
        <v>493</v>
      </c>
    </row>
    <row r="8167" spans="1:8" x14ac:dyDescent="0.2">
      <c r="A8167" s="1" t="s">
        <v>968</v>
      </c>
      <c r="D8167" s="1" t="s">
        <v>968</v>
      </c>
      <c r="E8167" t="s">
        <v>38</v>
      </c>
      <c r="F8167">
        <v>1960</v>
      </c>
      <c r="G8167">
        <v>1007</v>
      </c>
      <c r="H8167">
        <v>953</v>
      </c>
    </row>
    <row r="8168" spans="1:8" x14ac:dyDescent="0.2">
      <c r="A8168" s="1" t="s">
        <v>968</v>
      </c>
      <c r="D8168" s="1" t="s">
        <v>968</v>
      </c>
      <c r="E8168" t="s">
        <v>39</v>
      </c>
      <c r="F8168">
        <v>50</v>
      </c>
      <c r="G8168">
        <v>23</v>
      </c>
      <c r="H8168">
        <v>27</v>
      </c>
    </row>
    <row r="8169" spans="1:8" x14ac:dyDescent="0.2">
      <c r="A8169" s="1" t="s">
        <v>968</v>
      </c>
      <c r="D8169" s="1" t="s">
        <v>968</v>
      </c>
      <c r="E8169" t="s">
        <v>40</v>
      </c>
      <c r="F8169">
        <v>218</v>
      </c>
      <c r="G8169">
        <v>118</v>
      </c>
      <c r="H8169">
        <v>100</v>
      </c>
    </row>
    <row r="8170" spans="1:8" x14ac:dyDescent="0.2">
      <c r="A8170" s="1" t="s">
        <v>968</v>
      </c>
      <c r="D8170" s="1" t="s">
        <v>968</v>
      </c>
      <c r="E8170" t="s">
        <v>42</v>
      </c>
      <c r="F8170">
        <v>203</v>
      </c>
      <c r="G8170">
        <v>115</v>
      </c>
      <c r="H8170">
        <v>88</v>
      </c>
    </row>
    <row r="8171" spans="1:8" x14ac:dyDescent="0.2">
      <c r="A8171" s="1" t="s">
        <v>968</v>
      </c>
      <c r="D8171" s="1" t="s">
        <v>968</v>
      </c>
      <c r="E8171" t="s">
        <v>44</v>
      </c>
      <c r="F8171">
        <v>582</v>
      </c>
      <c r="G8171">
        <v>297</v>
      </c>
      <c r="H8171">
        <v>285</v>
      </c>
    </row>
    <row r="8172" spans="1:8" x14ac:dyDescent="0.2">
      <c r="A8172" s="1" t="s">
        <v>968</v>
      </c>
      <c r="D8172" s="1" t="s">
        <v>968</v>
      </c>
      <c r="E8172" t="s">
        <v>45</v>
      </c>
      <c r="F8172">
        <v>966</v>
      </c>
      <c r="G8172">
        <v>482</v>
      </c>
      <c r="H8172">
        <v>484</v>
      </c>
    </row>
    <row r="8173" spans="1:8" x14ac:dyDescent="0.2">
      <c r="A8173" s="1" t="s">
        <v>968</v>
      </c>
      <c r="D8173" s="1" t="s">
        <v>968</v>
      </c>
      <c r="E8173" t="s">
        <v>46</v>
      </c>
      <c r="F8173">
        <v>20</v>
      </c>
      <c r="G8173">
        <v>12</v>
      </c>
      <c r="H8173">
        <v>8</v>
      </c>
    </row>
    <row r="8174" spans="1:8" x14ac:dyDescent="0.2">
      <c r="A8174" s="1" t="s">
        <v>968</v>
      </c>
      <c r="D8174" s="1" t="s">
        <v>968</v>
      </c>
      <c r="E8174" t="s">
        <v>49</v>
      </c>
      <c r="F8174">
        <v>420</v>
      </c>
      <c r="G8174">
        <v>211</v>
      </c>
      <c r="H8174">
        <v>209</v>
      </c>
    </row>
    <row r="8175" spans="1:8" x14ac:dyDescent="0.2">
      <c r="A8175" s="1" t="s">
        <v>968</v>
      </c>
      <c r="D8175" s="1" t="s">
        <v>968</v>
      </c>
      <c r="E8175" t="s">
        <v>50</v>
      </c>
      <c r="F8175">
        <v>299</v>
      </c>
      <c r="G8175">
        <v>150</v>
      </c>
      <c r="H8175">
        <v>149</v>
      </c>
    </row>
    <row r="8176" spans="1:8" x14ac:dyDescent="0.2">
      <c r="A8176" s="1" t="s">
        <v>968</v>
      </c>
      <c r="D8176" s="1" t="s">
        <v>968</v>
      </c>
      <c r="E8176" t="s">
        <v>51</v>
      </c>
      <c r="F8176">
        <v>558</v>
      </c>
      <c r="G8176">
        <v>276</v>
      </c>
      <c r="H8176">
        <v>282</v>
      </c>
    </row>
    <row r="8177" spans="1:8" x14ac:dyDescent="0.2">
      <c r="A8177" s="1" t="s">
        <v>968</v>
      </c>
      <c r="D8177" s="1" t="s">
        <v>968</v>
      </c>
      <c r="E8177" t="s">
        <v>52</v>
      </c>
      <c r="F8177">
        <v>44</v>
      </c>
      <c r="G8177">
        <v>23</v>
      </c>
      <c r="H8177">
        <v>21</v>
      </c>
    </row>
    <row r="8178" spans="1:8" x14ac:dyDescent="0.2">
      <c r="A8178" s="1" t="s">
        <v>968</v>
      </c>
      <c r="D8178" s="1" t="s">
        <v>968</v>
      </c>
      <c r="E8178" t="s">
        <v>54</v>
      </c>
      <c r="F8178">
        <v>11</v>
      </c>
      <c r="G8178">
        <v>6</v>
      </c>
      <c r="H8178">
        <v>5</v>
      </c>
    </row>
    <row r="8179" spans="1:8" x14ac:dyDescent="0.2">
      <c r="A8179" s="1" t="s">
        <v>968</v>
      </c>
      <c r="D8179" s="1" t="s">
        <v>968</v>
      </c>
      <c r="E8179" t="s">
        <v>55</v>
      </c>
      <c r="F8179">
        <v>517</v>
      </c>
      <c r="G8179">
        <v>261</v>
      </c>
      <c r="H8179">
        <v>256</v>
      </c>
    </row>
    <row r="8180" spans="1:8" x14ac:dyDescent="0.2">
      <c r="A8180" s="1" t="s">
        <v>968</v>
      </c>
      <c r="D8180" s="1" t="s">
        <v>968</v>
      </c>
      <c r="E8180" t="s">
        <v>58</v>
      </c>
      <c r="F8180">
        <v>103</v>
      </c>
      <c r="G8180">
        <v>54</v>
      </c>
      <c r="H8180">
        <v>49</v>
      </c>
    </row>
    <row r="8181" spans="1:8" x14ac:dyDescent="0.2">
      <c r="A8181" s="1" t="s">
        <v>968</v>
      </c>
      <c r="D8181" s="1" t="s">
        <v>968</v>
      </c>
      <c r="E8181" t="s">
        <v>59</v>
      </c>
      <c r="F8181">
        <v>92</v>
      </c>
      <c r="G8181">
        <v>48</v>
      </c>
      <c r="H8181">
        <v>44</v>
      </c>
    </row>
    <row r="8182" spans="1:8" x14ac:dyDescent="0.2">
      <c r="A8182" s="1" t="s">
        <v>968</v>
      </c>
      <c r="D8182" s="1" t="s">
        <v>968</v>
      </c>
      <c r="E8182" t="s">
        <v>66</v>
      </c>
      <c r="F8182">
        <v>187</v>
      </c>
      <c r="G8182">
        <v>95</v>
      </c>
      <c r="H8182">
        <v>92</v>
      </c>
    </row>
    <row r="8183" spans="1:8" x14ac:dyDescent="0.2">
      <c r="A8183" s="1" t="s">
        <v>968</v>
      </c>
      <c r="D8183" s="1" t="s">
        <v>968</v>
      </c>
      <c r="E8183" t="s">
        <v>71</v>
      </c>
      <c r="F8183">
        <v>381</v>
      </c>
      <c r="G8183">
        <v>187</v>
      </c>
      <c r="H8183">
        <v>194</v>
      </c>
    </row>
    <row r="8184" spans="1:8" x14ac:dyDescent="0.2">
      <c r="A8184" s="1" t="s">
        <v>968</v>
      </c>
      <c r="D8184" s="1" t="s">
        <v>968</v>
      </c>
      <c r="E8184" t="s">
        <v>73</v>
      </c>
      <c r="F8184">
        <v>113</v>
      </c>
      <c r="G8184">
        <v>56</v>
      </c>
      <c r="H8184">
        <v>57</v>
      </c>
    </row>
    <row r="8185" spans="1:8" x14ac:dyDescent="0.2">
      <c r="A8185" s="1" t="s">
        <v>968</v>
      </c>
      <c r="D8185" s="1" t="s">
        <v>968</v>
      </c>
      <c r="E8185" t="s">
        <v>91</v>
      </c>
      <c r="F8185">
        <v>329</v>
      </c>
      <c r="G8185">
        <v>178</v>
      </c>
      <c r="H8185">
        <v>151</v>
      </c>
    </row>
    <row r="8186" spans="1:8" x14ac:dyDescent="0.2">
      <c r="A8186" s="1" t="s">
        <v>968</v>
      </c>
      <c r="D8186" s="1" t="s">
        <v>968</v>
      </c>
      <c r="E8186" t="s">
        <v>93</v>
      </c>
      <c r="F8186">
        <v>211</v>
      </c>
      <c r="G8186">
        <v>114</v>
      </c>
      <c r="H8186">
        <v>97</v>
      </c>
    </row>
    <row r="8187" spans="1:8" x14ac:dyDescent="0.2">
      <c r="A8187" s="1" t="s">
        <v>968</v>
      </c>
      <c r="D8187" s="1" t="s">
        <v>968</v>
      </c>
      <c r="E8187" t="s">
        <v>104</v>
      </c>
      <c r="F8187">
        <v>31</v>
      </c>
      <c r="G8187">
        <v>13</v>
      </c>
      <c r="H8187">
        <v>18</v>
      </c>
    </row>
    <row r="8188" spans="1:8" x14ac:dyDescent="0.2">
      <c r="A8188" s="1" t="s">
        <v>968</v>
      </c>
      <c r="D8188" s="1" t="s">
        <v>968</v>
      </c>
      <c r="E8188" t="s">
        <v>106</v>
      </c>
      <c r="F8188">
        <v>18</v>
      </c>
      <c r="G8188">
        <v>9</v>
      </c>
      <c r="H8188">
        <v>9</v>
      </c>
    </row>
    <row r="8189" spans="1:8" x14ac:dyDescent="0.2">
      <c r="A8189" s="1" t="s">
        <v>968</v>
      </c>
      <c r="D8189" s="1" t="s">
        <v>968</v>
      </c>
      <c r="E8189" t="s">
        <v>121</v>
      </c>
      <c r="F8189">
        <v>18</v>
      </c>
      <c r="G8189">
        <v>12</v>
      </c>
      <c r="H8189">
        <v>6</v>
      </c>
    </row>
    <row r="8190" spans="1:8" x14ac:dyDescent="0.2">
      <c r="A8190" s="1" t="s">
        <v>968</v>
      </c>
      <c r="D8190" s="1" t="s">
        <v>968</v>
      </c>
      <c r="E8190" t="s">
        <v>127</v>
      </c>
      <c r="F8190">
        <v>850</v>
      </c>
      <c r="G8190">
        <v>448</v>
      </c>
      <c r="H8190">
        <v>402</v>
      </c>
    </row>
    <row r="8191" spans="1:8" x14ac:dyDescent="0.2">
      <c r="A8191" s="1" t="s">
        <v>968</v>
      </c>
      <c r="D8191" s="1" t="s">
        <v>968</v>
      </c>
      <c r="E8191" t="s">
        <v>128</v>
      </c>
      <c r="F8191">
        <v>519</v>
      </c>
      <c r="G8191">
        <v>262</v>
      </c>
      <c r="H8191">
        <v>257</v>
      </c>
    </row>
    <row r="8192" spans="1:8" x14ac:dyDescent="0.2">
      <c r="A8192" s="1" t="s">
        <v>968</v>
      </c>
      <c r="D8192" s="1" t="s">
        <v>968</v>
      </c>
      <c r="E8192" t="s">
        <v>136</v>
      </c>
      <c r="F8192">
        <v>60</v>
      </c>
      <c r="G8192">
        <v>30</v>
      </c>
      <c r="H8192">
        <v>30</v>
      </c>
    </row>
    <row r="8193" spans="1:8" x14ac:dyDescent="0.2">
      <c r="A8193" s="1" t="s">
        <v>968</v>
      </c>
      <c r="D8193" s="1" t="s">
        <v>968</v>
      </c>
      <c r="E8193" t="s">
        <v>137</v>
      </c>
      <c r="F8193">
        <v>225</v>
      </c>
      <c r="G8193">
        <v>43</v>
      </c>
      <c r="H8193">
        <v>182</v>
      </c>
    </row>
    <row r="8194" spans="1:8" x14ac:dyDescent="0.2">
      <c r="A8194" s="1" t="s">
        <v>968</v>
      </c>
      <c r="D8194" s="1" t="s">
        <v>297</v>
      </c>
    </row>
    <row r="8195" spans="1:8" x14ac:dyDescent="0.2">
      <c r="A8195" s="1" t="s">
        <v>968</v>
      </c>
      <c r="D8195" s="1" t="s">
        <v>968</v>
      </c>
      <c r="E8195" t="s">
        <v>140</v>
      </c>
      <c r="F8195">
        <v>53355</v>
      </c>
      <c r="G8195">
        <v>26038</v>
      </c>
      <c r="H8195">
        <v>27317</v>
      </c>
    </row>
    <row r="8196" spans="1:8" x14ac:dyDescent="0.2">
      <c r="A8196" s="1" t="s">
        <v>968</v>
      </c>
      <c r="D8196" s="1" t="s">
        <v>968</v>
      </c>
      <c r="E8196" t="s">
        <v>958</v>
      </c>
      <c r="F8196">
        <v>1222</v>
      </c>
      <c r="G8196">
        <v>577</v>
      </c>
      <c r="H8196">
        <v>645</v>
      </c>
    </row>
    <row r="8197" spans="1:8" x14ac:dyDescent="0.2">
      <c r="A8197" s="1" t="s">
        <v>968</v>
      </c>
      <c r="D8197" s="1" t="s">
        <v>968</v>
      </c>
      <c r="E8197" t="s">
        <v>3</v>
      </c>
      <c r="F8197">
        <v>678</v>
      </c>
      <c r="G8197">
        <v>349</v>
      </c>
      <c r="H8197">
        <v>329</v>
      </c>
    </row>
    <row r="8198" spans="1:8" x14ac:dyDescent="0.2">
      <c r="A8198" s="1" t="s">
        <v>968</v>
      </c>
      <c r="D8198" s="1" t="s">
        <v>968</v>
      </c>
      <c r="E8198" t="s">
        <v>4</v>
      </c>
      <c r="F8198">
        <v>2438</v>
      </c>
      <c r="G8198">
        <v>1189</v>
      </c>
      <c r="H8198">
        <v>1249</v>
      </c>
    </row>
    <row r="8199" spans="1:8" x14ac:dyDescent="0.2">
      <c r="A8199" s="1" t="s">
        <v>968</v>
      </c>
      <c r="D8199" s="1" t="s">
        <v>968</v>
      </c>
      <c r="E8199" t="s">
        <v>5</v>
      </c>
      <c r="F8199">
        <v>3785</v>
      </c>
      <c r="G8199">
        <v>1787</v>
      </c>
      <c r="H8199">
        <v>1998</v>
      </c>
    </row>
    <row r="8200" spans="1:8" x14ac:dyDescent="0.2">
      <c r="A8200" s="1" t="s">
        <v>968</v>
      </c>
      <c r="D8200" s="1" t="s">
        <v>968</v>
      </c>
      <c r="E8200" t="s">
        <v>6</v>
      </c>
      <c r="F8200">
        <v>2849</v>
      </c>
      <c r="G8200">
        <v>1361</v>
      </c>
      <c r="H8200">
        <v>1488</v>
      </c>
    </row>
    <row r="8201" spans="1:8" x14ac:dyDescent="0.2">
      <c r="A8201" s="1" t="s">
        <v>968</v>
      </c>
      <c r="D8201" s="1" t="s">
        <v>968</v>
      </c>
      <c r="E8201" t="s">
        <v>977</v>
      </c>
      <c r="F8201">
        <v>647</v>
      </c>
      <c r="G8201">
        <v>328</v>
      </c>
      <c r="H8201">
        <v>319</v>
      </c>
    </row>
    <row r="8202" spans="1:8" x14ac:dyDescent="0.2">
      <c r="A8202" s="1" t="s">
        <v>968</v>
      </c>
      <c r="D8202" s="1" t="s">
        <v>968</v>
      </c>
      <c r="E8202" t="s">
        <v>955</v>
      </c>
      <c r="F8202">
        <v>449</v>
      </c>
      <c r="G8202">
        <v>213</v>
      </c>
      <c r="H8202">
        <v>236</v>
      </c>
    </row>
    <row r="8203" spans="1:8" x14ac:dyDescent="0.2">
      <c r="A8203" s="1" t="s">
        <v>968</v>
      </c>
      <c r="D8203" s="1" t="s">
        <v>968</v>
      </c>
      <c r="E8203" t="s">
        <v>7</v>
      </c>
      <c r="F8203">
        <v>1576</v>
      </c>
      <c r="G8203">
        <v>720</v>
      </c>
      <c r="H8203">
        <v>856</v>
      </c>
    </row>
    <row r="8204" spans="1:8" x14ac:dyDescent="0.2">
      <c r="A8204" s="1" t="s">
        <v>968</v>
      </c>
      <c r="D8204" s="1" t="s">
        <v>968</v>
      </c>
      <c r="E8204" t="s">
        <v>8</v>
      </c>
      <c r="F8204">
        <v>8570</v>
      </c>
      <c r="G8204">
        <v>4308</v>
      </c>
      <c r="H8204">
        <v>4262</v>
      </c>
    </row>
    <row r="8205" spans="1:8" x14ac:dyDescent="0.2">
      <c r="A8205" s="1" t="s">
        <v>968</v>
      </c>
      <c r="D8205" s="1" t="s">
        <v>968</v>
      </c>
      <c r="E8205" t="s">
        <v>9</v>
      </c>
      <c r="F8205">
        <v>504</v>
      </c>
      <c r="G8205">
        <v>254</v>
      </c>
      <c r="H8205">
        <v>250</v>
      </c>
    </row>
    <row r="8206" spans="1:8" x14ac:dyDescent="0.2">
      <c r="A8206" s="1" t="s">
        <v>968</v>
      </c>
      <c r="D8206" s="1" t="s">
        <v>968</v>
      </c>
      <c r="E8206" t="s">
        <v>957</v>
      </c>
      <c r="F8206">
        <v>296</v>
      </c>
      <c r="G8206">
        <v>140</v>
      </c>
      <c r="H8206">
        <v>156</v>
      </c>
    </row>
    <row r="8207" spans="1:8" x14ac:dyDescent="0.2">
      <c r="A8207" s="1" t="s">
        <v>968</v>
      </c>
      <c r="D8207" s="1" t="s">
        <v>968</v>
      </c>
      <c r="E8207" t="s">
        <v>11</v>
      </c>
      <c r="F8207">
        <v>630</v>
      </c>
      <c r="G8207">
        <v>294</v>
      </c>
      <c r="H8207">
        <v>336</v>
      </c>
    </row>
    <row r="8208" spans="1:8" x14ac:dyDescent="0.2">
      <c r="A8208" s="1" t="s">
        <v>968</v>
      </c>
      <c r="D8208" s="1" t="s">
        <v>968</v>
      </c>
      <c r="E8208" t="s">
        <v>956</v>
      </c>
      <c r="F8208">
        <v>100</v>
      </c>
      <c r="G8208">
        <v>47</v>
      </c>
      <c r="H8208">
        <v>53</v>
      </c>
    </row>
    <row r="8209" spans="1:8" x14ac:dyDescent="0.2">
      <c r="A8209" s="1" t="s">
        <v>968</v>
      </c>
      <c r="D8209" s="1" t="s">
        <v>968</v>
      </c>
      <c r="E8209" t="s">
        <v>13</v>
      </c>
      <c r="F8209">
        <v>2656</v>
      </c>
      <c r="G8209">
        <v>1332</v>
      </c>
      <c r="H8209">
        <v>1324</v>
      </c>
    </row>
    <row r="8210" spans="1:8" x14ac:dyDescent="0.2">
      <c r="A8210" s="1" t="s">
        <v>968</v>
      </c>
      <c r="D8210" s="1" t="s">
        <v>968</v>
      </c>
      <c r="E8210" t="s">
        <v>14</v>
      </c>
      <c r="F8210">
        <v>3267</v>
      </c>
      <c r="G8210">
        <v>1560</v>
      </c>
      <c r="H8210">
        <v>1707</v>
      </c>
    </row>
    <row r="8211" spans="1:8" x14ac:dyDescent="0.2">
      <c r="A8211" s="1" t="s">
        <v>968</v>
      </c>
      <c r="D8211" s="1" t="s">
        <v>968</v>
      </c>
      <c r="E8211" t="s">
        <v>15</v>
      </c>
      <c r="F8211">
        <v>8317</v>
      </c>
      <c r="G8211">
        <v>4176</v>
      </c>
      <c r="H8211">
        <v>4141</v>
      </c>
    </row>
    <row r="8212" spans="1:8" x14ac:dyDescent="0.2">
      <c r="A8212" s="1" t="s">
        <v>968</v>
      </c>
      <c r="D8212" s="1" t="s">
        <v>968</v>
      </c>
      <c r="E8212" t="s">
        <v>16</v>
      </c>
      <c r="F8212">
        <v>3423</v>
      </c>
      <c r="G8212">
        <v>1597</v>
      </c>
      <c r="H8212">
        <v>1826</v>
      </c>
    </row>
    <row r="8213" spans="1:8" x14ac:dyDescent="0.2">
      <c r="A8213" s="1" t="s">
        <v>968</v>
      </c>
      <c r="D8213" s="1" t="s">
        <v>968</v>
      </c>
      <c r="E8213" t="s">
        <v>17</v>
      </c>
      <c r="F8213">
        <v>14</v>
      </c>
      <c r="G8213">
        <v>6</v>
      </c>
      <c r="H8213">
        <v>8</v>
      </c>
    </row>
    <row r="8214" spans="1:8" x14ac:dyDescent="0.2">
      <c r="A8214" s="1" t="s">
        <v>968</v>
      </c>
      <c r="D8214" s="1" t="s">
        <v>968</v>
      </c>
      <c r="E8214" t="s">
        <v>18</v>
      </c>
      <c r="F8214">
        <v>64</v>
      </c>
      <c r="G8214">
        <v>34</v>
      </c>
      <c r="H8214">
        <v>30</v>
      </c>
    </row>
    <row r="8215" spans="1:8" x14ac:dyDescent="0.2">
      <c r="A8215" s="1" t="s">
        <v>968</v>
      </c>
      <c r="D8215" s="1" t="s">
        <v>968</v>
      </c>
      <c r="E8215" t="s">
        <v>19</v>
      </c>
      <c r="F8215">
        <v>667</v>
      </c>
      <c r="G8215">
        <v>329</v>
      </c>
      <c r="H8215">
        <v>338</v>
      </c>
    </row>
    <row r="8216" spans="1:8" x14ac:dyDescent="0.2">
      <c r="A8216" s="1" t="s">
        <v>968</v>
      </c>
      <c r="D8216" s="1" t="s">
        <v>968</v>
      </c>
      <c r="E8216" t="s">
        <v>20</v>
      </c>
      <c r="F8216">
        <v>895</v>
      </c>
      <c r="G8216">
        <v>422</v>
      </c>
      <c r="H8216">
        <v>473</v>
      </c>
    </row>
    <row r="8217" spans="1:8" x14ac:dyDescent="0.2">
      <c r="A8217" s="1" t="s">
        <v>968</v>
      </c>
      <c r="D8217" s="1" t="s">
        <v>968</v>
      </c>
      <c r="E8217" t="s">
        <v>21</v>
      </c>
      <c r="F8217">
        <v>720</v>
      </c>
      <c r="G8217">
        <v>345</v>
      </c>
      <c r="H8217">
        <v>375</v>
      </c>
    </row>
    <row r="8218" spans="1:8" x14ac:dyDescent="0.2">
      <c r="A8218" s="1" t="s">
        <v>968</v>
      </c>
      <c r="D8218" s="1" t="s">
        <v>968</v>
      </c>
      <c r="E8218" t="s">
        <v>22</v>
      </c>
      <c r="F8218">
        <v>1338</v>
      </c>
      <c r="G8218">
        <v>607</v>
      </c>
      <c r="H8218">
        <v>731</v>
      </c>
    </row>
    <row r="8219" spans="1:8" x14ac:dyDescent="0.2">
      <c r="A8219" s="1" t="s">
        <v>968</v>
      </c>
      <c r="D8219" s="1" t="s">
        <v>968</v>
      </c>
      <c r="E8219" t="s">
        <v>23</v>
      </c>
      <c r="F8219">
        <v>288</v>
      </c>
      <c r="G8219">
        <v>137</v>
      </c>
      <c r="H8219">
        <v>151</v>
      </c>
    </row>
    <row r="8220" spans="1:8" x14ac:dyDescent="0.2">
      <c r="A8220" s="1" t="s">
        <v>968</v>
      </c>
      <c r="D8220" s="1" t="s">
        <v>968</v>
      </c>
      <c r="E8220" t="s">
        <v>24</v>
      </c>
      <c r="F8220">
        <v>144</v>
      </c>
      <c r="G8220">
        <v>71</v>
      </c>
      <c r="H8220">
        <v>73</v>
      </c>
    </row>
    <row r="8221" spans="1:8" x14ac:dyDescent="0.2">
      <c r="A8221" s="1" t="s">
        <v>968</v>
      </c>
      <c r="D8221" s="1" t="s">
        <v>968</v>
      </c>
      <c r="E8221" t="s">
        <v>25</v>
      </c>
      <c r="F8221">
        <v>58</v>
      </c>
      <c r="G8221">
        <v>28</v>
      </c>
      <c r="H8221">
        <v>30</v>
      </c>
    </row>
    <row r="8222" spans="1:8" x14ac:dyDescent="0.2">
      <c r="A8222" s="1" t="s">
        <v>968</v>
      </c>
      <c r="D8222" s="1" t="s">
        <v>968</v>
      </c>
      <c r="E8222" t="s">
        <v>27</v>
      </c>
      <c r="F8222">
        <v>122</v>
      </c>
      <c r="G8222">
        <v>61</v>
      </c>
      <c r="H8222">
        <v>61</v>
      </c>
    </row>
    <row r="8223" spans="1:8" x14ac:dyDescent="0.2">
      <c r="A8223" s="1" t="s">
        <v>968</v>
      </c>
      <c r="D8223" s="1" t="s">
        <v>968</v>
      </c>
      <c r="E8223" t="s">
        <v>28</v>
      </c>
      <c r="F8223">
        <v>91</v>
      </c>
      <c r="G8223">
        <v>42</v>
      </c>
      <c r="H8223">
        <v>49</v>
      </c>
    </row>
    <row r="8224" spans="1:8" x14ac:dyDescent="0.2">
      <c r="A8224" s="1" t="s">
        <v>968</v>
      </c>
      <c r="D8224" s="1" t="s">
        <v>968</v>
      </c>
      <c r="E8224" t="s">
        <v>29</v>
      </c>
      <c r="F8224">
        <v>795</v>
      </c>
      <c r="G8224">
        <v>379</v>
      </c>
      <c r="H8224">
        <v>416</v>
      </c>
    </row>
    <row r="8225" spans="1:8" x14ac:dyDescent="0.2">
      <c r="A8225" s="1" t="s">
        <v>968</v>
      </c>
      <c r="D8225" s="1" t="s">
        <v>968</v>
      </c>
      <c r="E8225" t="s">
        <v>32</v>
      </c>
      <c r="F8225">
        <v>315</v>
      </c>
      <c r="G8225">
        <v>161</v>
      </c>
      <c r="H8225">
        <v>154</v>
      </c>
    </row>
    <row r="8226" spans="1:8" x14ac:dyDescent="0.2">
      <c r="A8226" s="1" t="s">
        <v>968</v>
      </c>
      <c r="D8226" s="1" t="s">
        <v>968</v>
      </c>
      <c r="E8226" t="s">
        <v>33</v>
      </c>
      <c r="F8226">
        <v>461</v>
      </c>
      <c r="G8226">
        <v>241</v>
      </c>
      <c r="H8226">
        <v>220</v>
      </c>
    </row>
    <row r="8227" spans="1:8" x14ac:dyDescent="0.2">
      <c r="A8227" s="1" t="s">
        <v>968</v>
      </c>
      <c r="D8227" s="1" t="s">
        <v>968</v>
      </c>
      <c r="E8227" t="s">
        <v>34</v>
      </c>
      <c r="F8227">
        <v>139</v>
      </c>
      <c r="G8227">
        <v>74</v>
      </c>
      <c r="H8227">
        <v>65</v>
      </c>
    </row>
    <row r="8228" spans="1:8" x14ac:dyDescent="0.2">
      <c r="A8228" s="1" t="s">
        <v>968</v>
      </c>
      <c r="D8228" s="1" t="s">
        <v>968</v>
      </c>
      <c r="E8228" t="s">
        <v>35</v>
      </c>
      <c r="F8228">
        <v>1474</v>
      </c>
      <c r="G8228">
        <v>749</v>
      </c>
      <c r="H8228">
        <v>725</v>
      </c>
    </row>
    <row r="8229" spans="1:8" x14ac:dyDescent="0.2">
      <c r="A8229" s="1" t="s">
        <v>968</v>
      </c>
      <c r="D8229" s="1" t="s">
        <v>968</v>
      </c>
      <c r="E8229" t="s">
        <v>36</v>
      </c>
      <c r="F8229">
        <v>321</v>
      </c>
      <c r="G8229">
        <v>170</v>
      </c>
      <c r="H8229">
        <v>151</v>
      </c>
    </row>
    <row r="8230" spans="1:8" x14ac:dyDescent="0.2">
      <c r="A8230" s="1" t="s">
        <v>968</v>
      </c>
      <c r="D8230" s="1" t="s">
        <v>968</v>
      </c>
      <c r="E8230" t="s">
        <v>37</v>
      </c>
      <c r="F8230">
        <v>589</v>
      </c>
      <c r="G8230">
        <v>283</v>
      </c>
      <c r="H8230">
        <v>306</v>
      </c>
    </row>
    <row r="8231" spans="1:8" x14ac:dyDescent="0.2">
      <c r="A8231" s="1" t="s">
        <v>968</v>
      </c>
      <c r="D8231" s="1" t="s">
        <v>968</v>
      </c>
      <c r="E8231" t="s">
        <v>38</v>
      </c>
      <c r="F8231">
        <v>473</v>
      </c>
      <c r="G8231">
        <v>237</v>
      </c>
      <c r="H8231">
        <v>236</v>
      </c>
    </row>
    <row r="8232" spans="1:8" x14ac:dyDescent="0.2">
      <c r="A8232" s="1" t="s">
        <v>968</v>
      </c>
      <c r="D8232" s="1" t="s">
        <v>968</v>
      </c>
      <c r="E8232" t="s">
        <v>39</v>
      </c>
      <c r="F8232">
        <v>19</v>
      </c>
      <c r="G8232">
        <v>8</v>
      </c>
      <c r="H8232">
        <v>11</v>
      </c>
    </row>
    <row r="8233" spans="1:8" x14ac:dyDescent="0.2">
      <c r="A8233" s="1" t="s">
        <v>968</v>
      </c>
      <c r="D8233" s="1" t="s">
        <v>968</v>
      </c>
      <c r="E8233" t="s">
        <v>40</v>
      </c>
      <c r="F8233">
        <v>102</v>
      </c>
      <c r="G8233">
        <v>53</v>
      </c>
      <c r="H8233">
        <v>49</v>
      </c>
    </row>
    <row r="8234" spans="1:8" x14ac:dyDescent="0.2">
      <c r="A8234" s="1" t="s">
        <v>968</v>
      </c>
      <c r="D8234" s="1" t="s">
        <v>968</v>
      </c>
      <c r="E8234" t="s">
        <v>42</v>
      </c>
      <c r="F8234">
        <v>42</v>
      </c>
      <c r="G8234">
        <v>24</v>
      </c>
      <c r="H8234">
        <v>18</v>
      </c>
    </row>
    <row r="8235" spans="1:8" x14ac:dyDescent="0.2">
      <c r="A8235" s="1" t="s">
        <v>968</v>
      </c>
      <c r="D8235" s="1" t="s">
        <v>968</v>
      </c>
      <c r="E8235" t="s">
        <v>44</v>
      </c>
      <c r="F8235">
        <v>433</v>
      </c>
      <c r="G8235">
        <v>218</v>
      </c>
      <c r="H8235">
        <v>215</v>
      </c>
    </row>
    <row r="8236" spans="1:8" x14ac:dyDescent="0.2">
      <c r="A8236" s="1" t="s">
        <v>968</v>
      </c>
      <c r="D8236" s="1" t="s">
        <v>968</v>
      </c>
      <c r="E8236" t="s">
        <v>45</v>
      </c>
      <c r="F8236">
        <v>152</v>
      </c>
      <c r="G8236">
        <v>74</v>
      </c>
      <c r="H8236">
        <v>78</v>
      </c>
    </row>
    <row r="8237" spans="1:8" x14ac:dyDescent="0.2">
      <c r="A8237" s="1" t="s">
        <v>968</v>
      </c>
      <c r="D8237" s="1" t="s">
        <v>968</v>
      </c>
      <c r="E8237" t="s">
        <v>46</v>
      </c>
      <c r="F8237">
        <v>45</v>
      </c>
      <c r="G8237">
        <v>23</v>
      </c>
      <c r="H8237">
        <v>22</v>
      </c>
    </row>
    <row r="8238" spans="1:8" x14ac:dyDescent="0.2">
      <c r="A8238" s="1" t="s">
        <v>968</v>
      </c>
      <c r="D8238" s="1" t="s">
        <v>968</v>
      </c>
      <c r="E8238" t="s">
        <v>47</v>
      </c>
      <c r="F8238">
        <v>39</v>
      </c>
      <c r="G8238">
        <v>12</v>
      </c>
      <c r="H8238">
        <v>27</v>
      </c>
    </row>
    <row r="8239" spans="1:8" x14ac:dyDescent="0.2">
      <c r="A8239" s="1" t="s">
        <v>968</v>
      </c>
      <c r="D8239" s="1" t="s">
        <v>968</v>
      </c>
      <c r="E8239" t="s">
        <v>50</v>
      </c>
      <c r="F8239">
        <v>123</v>
      </c>
      <c r="G8239">
        <v>54</v>
      </c>
      <c r="H8239">
        <v>69</v>
      </c>
    </row>
    <row r="8240" spans="1:8" x14ac:dyDescent="0.2">
      <c r="A8240" s="1" t="s">
        <v>968</v>
      </c>
      <c r="D8240" s="1" t="s">
        <v>968</v>
      </c>
      <c r="E8240" t="s">
        <v>51</v>
      </c>
      <c r="F8240">
        <v>189</v>
      </c>
      <c r="G8240">
        <v>87</v>
      </c>
      <c r="H8240">
        <v>102</v>
      </c>
    </row>
    <row r="8241" spans="1:8" x14ac:dyDescent="0.2">
      <c r="A8241" s="1" t="s">
        <v>968</v>
      </c>
      <c r="D8241" s="1" t="s">
        <v>968</v>
      </c>
      <c r="E8241" t="s">
        <v>55</v>
      </c>
      <c r="F8241">
        <v>588</v>
      </c>
      <c r="G8241">
        <v>284</v>
      </c>
      <c r="H8241">
        <v>304</v>
      </c>
    </row>
    <row r="8242" spans="1:8" x14ac:dyDescent="0.2">
      <c r="A8242" s="1" t="s">
        <v>968</v>
      </c>
      <c r="D8242" s="1" t="s">
        <v>968</v>
      </c>
      <c r="E8242" t="s">
        <v>59</v>
      </c>
      <c r="F8242">
        <v>152</v>
      </c>
      <c r="G8242">
        <v>76</v>
      </c>
      <c r="H8242">
        <v>76</v>
      </c>
    </row>
    <row r="8243" spans="1:8" x14ac:dyDescent="0.2">
      <c r="A8243" s="1" t="s">
        <v>968</v>
      </c>
      <c r="D8243" s="1" t="s">
        <v>968</v>
      </c>
      <c r="E8243" t="s">
        <v>66</v>
      </c>
      <c r="F8243">
        <v>59</v>
      </c>
      <c r="G8243">
        <v>30</v>
      </c>
      <c r="H8243">
        <v>29</v>
      </c>
    </row>
    <row r="8244" spans="1:8" x14ac:dyDescent="0.2">
      <c r="A8244" s="1" t="s">
        <v>968</v>
      </c>
      <c r="D8244" s="1" t="s">
        <v>968</v>
      </c>
      <c r="E8244" t="s">
        <v>71</v>
      </c>
      <c r="F8244">
        <v>108</v>
      </c>
      <c r="G8244">
        <v>58</v>
      </c>
      <c r="H8244">
        <v>50</v>
      </c>
    </row>
    <row r="8245" spans="1:8" x14ac:dyDescent="0.2">
      <c r="A8245" s="1" t="s">
        <v>968</v>
      </c>
      <c r="D8245" s="1" t="s">
        <v>968</v>
      </c>
      <c r="E8245" t="s">
        <v>93</v>
      </c>
      <c r="F8245">
        <v>766</v>
      </c>
      <c r="G8245">
        <v>378</v>
      </c>
      <c r="H8245">
        <v>388</v>
      </c>
    </row>
    <row r="8246" spans="1:8" x14ac:dyDescent="0.2">
      <c r="A8246" s="1" t="s">
        <v>968</v>
      </c>
      <c r="D8246" s="1" t="s">
        <v>968</v>
      </c>
      <c r="E8246" t="s">
        <v>116</v>
      </c>
      <c r="F8246">
        <v>18</v>
      </c>
      <c r="G8246">
        <v>10</v>
      </c>
      <c r="H8246">
        <v>8</v>
      </c>
    </row>
    <row r="8247" spans="1:8" x14ac:dyDescent="0.2">
      <c r="A8247" s="1" t="s">
        <v>968</v>
      </c>
      <c r="D8247" s="1" t="s">
        <v>968</v>
      </c>
      <c r="E8247" t="s">
        <v>127</v>
      </c>
      <c r="F8247">
        <v>10</v>
      </c>
      <c r="G8247">
        <v>3</v>
      </c>
      <c r="H8247">
        <v>7</v>
      </c>
    </row>
    <row r="8248" spans="1:8" x14ac:dyDescent="0.2">
      <c r="A8248" s="1" t="s">
        <v>968</v>
      </c>
      <c r="D8248" s="1" t="s">
        <v>968</v>
      </c>
      <c r="E8248" t="s">
        <v>128</v>
      </c>
      <c r="F8248">
        <v>11</v>
      </c>
      <c r="G8248">
        <v>5</v>
      </c>
      <c r="H8248">
        <v>6</v>
      </c>
    </row>
    <row r="8249" spans="1:8" x14ac:dyDescent="0.2">
      <c r="A8249" s="1" t="s">
        <v>968</v>
      </c>
      <c r="D8249" s="1" t="s">
        <v>968</v>
      </c>
      <c r="E8249" t="s">
        <v>136</v>
      </c>
      <c r="F8249">
        <v>59</v>
      </c>
      <c r="G8249">
        <v>22</v>
      </c>
      <c r="H8249">
        <v>37</v>
      </c>
    </row>
    <row r="8250" spans="1:8" x14ac:dyDescent="0.2">
      <c r="A8250" s="1" t="s">
        <v>968</v>
      </c>
      <c r="D8250" s="1" t="s">
        <v>968</v>
      </c>
      <c r="E8250" t="s">
        <v>137</v>
      </c>
      <c r="F8250">
        <v>65</v>
      </c>
      <c r="G8250">
        <v>11</v>
      </c>
      <c r="H8250">
        <v>54</v>
      </c>
    </row>
    <row r="8251" spans="1:8" x14ac:dyDescent="0.2">
      <c r="A8251" s="1" t="s">
        <v>968</v>
      </c>
      <c r="D8251" s="1" t="s">
        <v>298</v>
      </c>
    </row>
    <row r="8252" spans="1:8" x14ac:dyDescent="0.2">
      <c r="A8252" s="1" t="s">
        <v>968</v>
      </c>
      <c r="D8252" s="1" t="s">
        <v>968</v>
      </c>
      <c r="E8252" t="s">
        <v>140</v>
      </c>
      <c r="F8252">
        <v>63885</v>
      </c>
      <c r="G8252">
        <v>31611</v>
      </c>
      <c r="H8252">
        <v>32274</v>
      </c>
    </row>
    <row r="8253" spans="1:8" x14ac:dyDescent="0.2">
      <c r="A8253" s="1" t="s">
        <v>968</v>
      </c>
      <c r="D8253" s="1" t="s">
        <v>968</v>
      </c>
      <c r="E8253" t="s">
        <v>958</v>
      </c>
      <c r="F8253">
        <v>840</v>
      </c>
      <c r="G8253">
        <v>409</v>
      </c>
      <c r="H8253">
        <v>431</v>
      </c>
    </row>
    <row r="8254" spans="1:8" x14ac:dyDescent="0.2">
      <c r="A8254" s="1" t="s">
        <v>968</v>
      </c>
      <c r="D8254" s="1" t="s">
        <v>968</v>
      </c>
      <c r="E8254" t="s">
        <v>3</v>
      </c>
      <c r="F8254">
        <v>347</v>
      </c>
      <c r="G8254">
        <v>173</v>
      </c>
      <c r="H8254">
        <v>174</v>
      </c>
    </row>
    <row r="8255" spans="1:8" x14ac:dyDescent="0.2">
      <c r="A8255" s="1" t="s">
        <v>968</v>
      </c>
      <c r="D8255" s="1" t="s">
        <v>968</v>
      </c>
      <c r="E8255" t="s">
        <v>4</v>
      </c>
      <c r="F8255">
        <v>2526</v>
      </c>
      <c r="G8255">
        <v>1248</v>
      </c>
      <c r="H8255">
        <v>1278</v>
      </c>
    </row>
    <row r="8256" spans="1:8" x14ac:dyDescent="0.2">
      <c r="A8256" s="1" t="s">
        <v>968</v>
      </c>
      <c r="D8256" s="1" t="s">
        <v>968</v>
      </c>
      <c r="E8256" t="s">
        <v>5</v>
      </c>
      <c r="F8256">
        <v>454</v>
      </c>
      <c r="G8256">
        <v>217</v>
      </c>
      <c r="H8256">
        <v>237</v>
      </c>
    </row>
    <row r="8257" spans="1:8" x14ac:dyDescent="0.2">
      <c r="A8257" s="1" t="s">
        <v>968</v>
      </c>
      <c r="D8257" s="1" t="s">
        <v>968</v>
      </c>
      <c r="E8257" t="s">
        <v>6</v>
      </c>
      <c r="F8257">
        <v>3059</v>
      </c>
      <c r="G8257">
        <v>1482</v>
      </c>
      <c r="H8257">
        <v>1577</v>
      </c>
    </row>
    <row r="8258" spans="1:8" x14ac:dyDescent="0.2">
      <c r="A8258" s="1" t="s">
        <v>968</v>
      </c>
      <c r="D8258" s="1" t="s">
        <v>968</v>
      </c>
      <c r="E8258" t="s">
        <v>977</v>
      </c>
      <c r="F8258">
        <v>1123</v>
      </c>
      <c r="G8258">
        <v>569</v>
      </c>
      <c r="H8258">
        <v>554</v>
      </c>
    </row>
    <row r="8259" spans="1:8" x14ac:dyDescent="0.2">
      <c r="A8259" s="1" t="s">
        <v>968</v>
      </c>
      <c r="D8259" s="1" t="s">
        <v>968</v>
      </c>
      <c r="E8259" t="s">
        <v>955</v>
      </c>
      <c r="F8259">
        <v>1034</v>
      </c>
      <c r="G8259">
        <v>496</v>
      </c>
      <c r="H8259">
        <v>538</v>
      </c>
    </row>
    <row r="8260" spans="1:8" x14ac:dyDescent="0.2">
      <c r="A8260" s="1" t="s">
        <v>968</v>
      </c>
      <c r="D8260" s="1" t="s">
        <v>968</v>
      </c>
      <c r="E8260" t="s">
        <v>7</v>
      </c>
      <c r="F8260">
        <v>4755</v>
      </c>
      <c r="G8260">
        <v>2269</v>
      </c>
      <c r="H8260">
        <v>2486</v>
      </c>
    </row>
    <row r="8261" spans="1:8" x14ac:dyDescent="0.2">
      <c r="A8261" s="1" t="s">
        <v>968</v>
      </c>
      <c r="D8261" s="1" t="s">
        <v>968</v>
      </c>
      <c r="E8261" t="s">
        <v>8</v>
      </c>
      <c r="F8261">
        <v>7025</v>
      </c>
      <c r="G8261">
        <v>3591</v>
      </c>
      <c r="H8261">
        <v>3434</v>
      </c>
    </row>
    <row r="8262" spans="1:8" x14ac:dyDescent="0.2">
      <c r="A8262" s="1" t="s">
        <v>968</v>
      </c>
      <c r="D8262" s="1" t="s">
        <v>968</v>
      </c>
      <c r="E8262" t="s">
        <v>9</v>
      </c>
      <c r="F8262">
        <v>272</v>
      </c>
      <c r="G8262">
        <v>142</v>
      </c>
      <c r="H8262">
        <v>130</v>
      </c>
    </row>
    <row r="8263" spans="1:8" x14ac:dyDescent="0.2">
      <c r="A8263" s="1" t="s">
        <v>968</v>
      </c>
      <c r="D8263" s="1" t="s">
        <v>968</v>
      </c>
      <c r="E8263" t="s">
        <v>10</v>
      </c>
      <c r="F8263">
        <v>20</v>
      </c>
      <c r="G8263">
        <v>7</v>
      </c>
      <c r="H8263">
        <v>13</v>
      </c>
    </row>
    <row r="8264" spans="1:8" x14ac:dyDescent="0.2">
      <c r="A8264" s="1" t="s">
        <v>968</v>
      </c>
      <c r="D8264" s="1" t="s">
        <v>968</v>
      </c>
      <c r="E8264" t="s">
        <v>957</v>
      </c>
      <c r="F8264">
        <v>162</v>
      </c>
      <c r="G8264">
        <v>79</v>
      </c>
      <c r="H8264">
        <v>83</v>
      </c>
    </row>
    <row r="8265" spans="1:8" x14ac:dyDescent="0.2">
      <c r="A8265" s="1" t="s">
        <v>968</v>
      </c>
      <c r="D8265" s="1" t="s">
        <v>968</v>
      </c>
      <c r="E8265" t="s">
        <v>11</v>
      </c>
      <c r="F8265">
        <v>346</v>
      </c>
      <c r="G8265">
        <v>163</v>
      </c>
      <c r="H8265">
        <v>183</v>
      </c>
    </row>
    <row r="8266" spans="1:8" x14ac:dyDescent="0.2">
      <c r="A8266" s="1" t="s">
        <v>968</v>
      </c>
      <c r="D8266" s="1" t="s">
        <v>968</v>
      </c>
      <c r="E8266" t="s">
        <v>956</v>
      </c>
      <c r="F8266">
        <v>417</v>
      </c>
      <c r="G8266">
        <v>201</v>
      </c>
      <c r="H8266">
        <v>216</v>
      </c>
    </row>
    <row r="8267" spans="1:8" x14ac:dyDescent="0.2">
      <c r="A8267" s="1" t="s">
        <v>968</v>
      </c>
      <c r="D8267" s="1" t="s">
        <v>968</v>
      </c>
      <c r="E8267" t="s">
        <v>13</v>
      </c>
      <c r="F8267">
        <v>4469</v>
      </c>
      <c r="G8267">
        <v>2309</v>
      </c>
      <c r="H8267">
        <v>2160</v>
      </c>
    </row>
    <row r="8268" spans="1:8" x14ac:dyDescent="0.2">
      <c r="A8268" s="1" t="s">
        <v>968</v>
      </c>
      <c r="D8268" s="1" t="s">
        <v>968</v>
      </c>
      <c r="E8268" t="s">
        <v>14</v>
      </c>
      <c r="F8268">
        <v>4244</v>
      </c>
      <c r="G8268">
        <v>2048</v>
      </c>
      <c r="H8268">
        <v>2196</v>
      </c>
    </row>
    <row r="8269" spans="1:8" x14ac:dyDescent="0.2">
      <c r="A8269" s="1" t="s">
        <v>968</v>
      </c>
      <c r="D8269" s="1" t="s">
        <v>968</v>
      </c>
      <c r="E8269" t="s">
        <v>15</v>
      </c>
      <c r="F8269">
        <v>7758</v>
      </c>
      <c r="G8269">
        <v>3934</v>
      </c>
      <c r="H8269">
        <v>3824</v>
      </c>
    </row>
    <row r="8270" spans="1:8" x14ac:dyDescent="0.2">
      <c r="A8270" s="1" t="s">
        <v>968</v>
      </c>
      <c r="D8270" s="1" t="s">
        <v>968</v>
      </c>
      <c r="E8270" t="s">
        <v>16</v>
      </c>
      <c r="F8270">
        <v>5213</v>
      </c>
      <c r="G8270">
        <v>2486</v>
      </c>
      <c r="H8270">
        <v>2727</v>
      </c>
    </row>
    <row r="8271" spans="1:8" x14ac:dyDescent="0.2">
      <c r="A8271" s="1" t="s">
        <v>968</v>
      </c>
      <c r="D8271" s="1" t="s">
        <v>968</v>
      </c>
      <c r="E8271" t="s">
        <v>17</v>
      </c>
      <c r="F8271">
        <v>215</v>
      </c>
      <c r="G8271">
        <v>109</v>
      </c>
      <c r="H8271">
        <v>106</v>
      </c>
    </row>
    <row r="8272" spans="1:8" x14ac:dyDescent="0.2">
      <c r="A8272" s="1" t="s">
        <v>968</v>
      </c>
      <c r="D8272" s="1" t="s">
        <v>968</v>
      </c>
      <c r="E8272" t="s">
        <v>18</v>
      </c>
      <c r="F8272">
        <v>176</v>
      </c>
      <c r="G8272">
        <v>81</v>
      </c>
      <c r="H8272">
        <v>95</v>
      </c>
    </row>
    <row r="8273" spans="1:8" x14ac:dyDescent="0.2">
      <c r="A8273" s="1" t="s">
        <v>968</v>
      </c>
      <c r="D8273" s="1" t="s">
        <v>968</v>
      </c>
      <c r="E8273" t="s">
        <v>19</v>
      </c>
      <c r="F8273">
        <v>1555</v>
      </c>
      <c r="G8273">
        <v>785</v>
      </c>
      <c r="H8273">
        <v>770</v>
      </c>
    </row>
    <row r="8274" spans="1:8" x14ac:dyDescent="0.2">
      <c r="A8274" s="1" t="s">
        <v>968</v>
      </c>
      <c r="D8274" s="1" t="s">
        <v>968</v>
      </c>
      <c r="E8274" t="s">
        <v>20</v>
      </c>
      <c r="F8274">
        <v>1771</v>
      </c>
      <c r="G8274">
        <v>861</v>
      </c>
      <c r="H8274">
        <v>910</v>
      </c>
    </row>
    <row r="8275" spans="1:8" x14ac:dyDescent="0.2">
      <c r="A8275" s="1" t="s">
        <v>968</v>
      </c>
      <c r="D8275" s="1" t="s">
        <v>968</v>
      </c>
      <c r="E8275" t="s">
        <v>21</v>
      </c>
      <c r="F8275">
        <v>1795</v>
      </c>
      <c r="G8275">
        <v>845</v>
      </c>
      <c r="H8275">
        <v>950</v>
      </c>
    </row>
    <row r="8276" spans="1:8" x14ac:dyDescent="0.2">
      <c r="A8276" s="1" t="s">
        <v>968</v>
      </c>
      <c r="D8276" s="1" t="s">
        <v>968</v>
      </c>
      <c r="E8276" t="s">
        <v>22</v>
      </c>
      <c r="F8276">
        <v>643</v>
      </c>
      <c r="G8276">
        <v>305</v>
      </c>
      <c r="H8276">
        <v>338</v>
      </c>
    </row>
    <row r="8277" spans="1:8" x14ac:dyDescent="0.2">
      <c r="A8277" s="1" t="s">
        <v>968</v>
      </c>
      <c r="D8277" s="1" t="s">
        <v>968</v>
      </c>
      <c r="E8277" t="s">
        <v>23</v>
      </c>
      <c r="F8277">
        <v>186</v>
      </c>
      <c r="G8277">
        <v>97</v>
      </c>
      <c r="H8277">
        <v>89</v>
      </c>
    </row>
    <row r="8278" spans="1:8" x14ac:dyDescent="0.2">
      <c r="A8278" s="1" t="s">
        <v>968</v>
      </c>
      <c r="D8278" s="1" t="s">
        <v>968</v>
      </c>
      <c r="E8278" t="s">
        <v>24</v>
      </c>
      <c r="F8278">
        <v>225</v>
      </c>
      <c r="G8278">
        <v>117</v>
      </c>
      <c r="H8278">
        <v>108</v>
      </c>
    </row>
    <row r="8279" spans="1:8" x14ac:dyDescent="0.2">
      <c r="A8279" s="1" t="s">
        <v>968</v>
      </c>
      <c r="D8279" s="1" t="s">
        <v>968</v>
      </c>
      <c r="E8279" t="s">
        <v>25</v>
      </c>
      <c r="F8279">
        <v>436</v>
      </c>
      <c r="G8279">
        <v>225</v>
      </c>
      <c r="H8279">
        <v>211</v>
      </c>
    </row>
    <row r="8280" spans="1:8" x14ac:dyDescent="0.2">
      <c r="A8280" s="1" t="s">
        <v>968</v>
      </c>
      <c r="D8280" s="1" t="s">
        <v>968</v>
      </c>
      <c r="E8280" t="s">
        <v>28</v>
      </c>
      <c r="F8280">
        <v>112</v>
      </c>
      <c r="G8280">
        <v>51</v>
      </c>
      <c r="H8280">
        <v>61</v>
      </c>
    </row>
    <row r="8281" spans="1:8" x14ac:dyDescent="0.2">
      <c r="A8281" s="1" t="s">
        <v>968</v>
      </c>
      <c r="D8281" s="1" t="s">
        <v>968</v>
      </c>
      <c r="E8281" t="s">
        <v>29</v>
      </c>
      <c r="F8281">
        <v>716</v>
      </c>
      <c r="G8281">
        <v>365</v>
      </c>
      <c r="H8281">
        <v>351</v>
      </c>
    </row>
    <row r="8282" spans="1:8" x14ac:dyDescent="0.2">
      <c r="A8282" s="1" t="s">
        <v>968</v>
      </c>
      <c r="D8282" s="1" t="s">
        <v>968</v>
      </c>
      <c r="E8282" t="s">
        <v>30</v>
      </c>
      <c r="F8282">
        <v>21</v>
      </c>
      <c r="G8282">
        <v>12</v>
      </c>
      <c r="H8282">
        <v>9</v>
      </c>
    </row>
    <row r="8283" spans="1:8" x14ac:dyDescent="0.2">
      <c r="A8283" s="1" t="s">
        <v>968</v>
      </c>
      <c r="D8283" s="1" t="s">
        <v>968</v>
      </c>
      <c r="E8283" t="s">
        <v>31</v>
      </c>
      <c r="F8283">
        <v>11</v>
      </c>
      <c r="G8283">
        <v>6</v>
      </c>
      <c r="H8283">
        <v>5</v>
      </c>
    </row>
    <row r="8284" spans="1:8" x14ac:dyDescent="0.2">
      <c r="A8284" s="1" t="s">
        <v>968</v>
      </c>
      <c r="D8284" s="1" t="s">
        <v>968</v>
      </c>
      <c r="E8284" t="s">
        <v>32</v>
      </c>
      <c r="F8284">
        <v>183</v>
      </c>
      <c r="G8284">
        <v>94</v>
      </c>
      <c r="H8284">
        <v>89</v>
      </c>
    </row>
    <row r="8285" spans="1:8" x14ac:dyDescent="0.2">
      <c r="A8285" s="1" t="s">
        <v>968</v>
      </c>
      <c r="D8285" s="1" t="s">
        <v>968</v>
      </c>
      <c r="E8285" t="s">
        <v>33</v>
      </c>
      <c r="F8285">
        <v>757</v>
      </c>
      <c r="G8285">
        <v>365</v>
      </c>
      <c r="H8285">
        <v>392</v>
      </c>
    </row>
    <row r="8286" spans="1:8" x14ac:dyDescent="0.2">
      <c r="A8286" s="1" t="s">
        <v>968</v>
      </c>
      <c r="D8286" s="1" t="s">
        <v>968</v>
      </c>
      <c r="E8286" t="s">
        <v>34</v>
      </c>
      <c r="F8286">
        <v>144</v>
      </c>
      <c r="G8286">
        <v>73</v>
      </c>
      <c r="H8286">
        <v>71</v>
      </c>
    </row>
    <row r="8287" spans="1:8" x14ac:dyDescent="0.2">
      <c r="A8287" s="1" t="s">
        <v>968</v>
      </c>
      <c r="D8287" s="1" t="s">
        <v>968</v>
      </c>
      <c r="E8287" t="s">
        <v>35</v>
      </c>
      <c r="F8287">
        <v>541</v>
      </c>
      <c r="G8287">
        <v>259</v>
      </c>
      <c r="H8287">
        <v>282</v>
      </c>
    </row>
    <row r="8288" spans="1:8" x14ac:dyDescent="0.2">
      <c r="A8288" s="1" t="s">
        <v>968</v>
      </c>
      <c r="D8288" s="1" t="s">
        <v>968</v>
      </c>
      <c r="E8288" t="s">
        <v>36</v>
      </c>
      <c r="F8288">
        <v>2348</v>
      </c>
      <c r="G8288">
        <v>1204</v>
      </c>
      <c r="H8288">
        <v>1144</v>
      </c>
    </row>
    <row r="8289" spans="1:8" x14ac:dyDescent="0.2">
      <c r="A8289" s="1" t="s">
        <v>968</v>
      </c>
      <c r="D8289" s="1" t="s">
        <v>968</v>
      </c>
      <c r="E8289" t="s">
        <v>37</v>
      </c>
      <c r="F8289">
        <v>951</v>
      </c>
      <c r="G8289">
        <v>446</v>
      </c>
      <c r="H8289">
        <v>505</v>
      </c>
    </row>
    <row r="8290" spans="1:8" x14ac:dyDescent="0.2">
      <c r="A8290" s="1" t="s">
        <v>968</v>
      </c>
      <c r="D8290" s="1" t="s">
        <v>968</v>
      </c>
      <c r="E8290" t="s">
        <v>38</v>
      </c>
      <c r="F8290">
        <v>1712</v>
      </c>
      <c r="G8290">
        <v>875</v>
      </c>
      <c r="H8290">
        <v>837</v>
      </c>
    </row>
    <row r="8291" spans="1:8" x14ac:dyDescent="0.2">
      <c r="A8291" s="1" t="s">
        <v>968</v>
      </c>
      <c r="D8291" s="1" t="s">
        <v>968</v>
      </c>
      <c r="E8291" t="s">
        <v>39</v>
      </c>
      <c r="F8291">
        <v>44</v>
      </c>
      <c r="G8291">
        <v>21</v>
      </c>
      <c r="H8291">
        <v>23</v>
      </c>
    </row>
    <row r="8292" spans="1:8" x14ac:dyDescent="0.2">
      <c r="A8292" s="1" t="s">
        <v>968</v>
      </c>
      <c r="D8292" s="1" t="s">
        <v>968</v>
      </c>
      <c r="E8292" t="s">
        <v>40</v>
      </c>
      <c r="F8292">
        <v>349</v>
      </c>
      <c r="G8292">
        <v>171</v>
      </c>
      <c r="H8292">
        <v>178</v>
      </c>
    </row>
    <row r="8293" spans="1:8" x14ac:dyDescent="0.2">
      <c r="A8293" s="1" t="s">
        <v>968</v>
      </c>
      <c r="D8293" s="1" t="s">
        <v>968</v>
      </c>
      <c r="E8293" t="s">
        <v>42</v>
      </c>
      <c r="F8293">
        <v>63</v>
      </c>
      <c r="G8293">
        <v>33</v>
      </c>
      <c r="H8293">
        <v>30</v>
      </c>
    </row>
    <row r="8294" spans="1:8" x14ac:dyDescent="0.2">
      <c r="A8294" s="1" t="s">
        <v>968</v>
      </c>
      <c r="D8294" s="1" t="s">
        <v>968</v>
      </c>
      <c r="E8294" t="s">
        <v>44</v>
      </c>
      <c r="F8294">
        <v>253</v>
      </c>
      <c r="G8294">
        <v>135</v>
      </c>
      <c r="H8294">
        <v>118</v>
      </c>
    </row>
    <row r="8295" spans="1:8" x14ac:dyDescent="0.2">
      <c r="A8295" s="1" t="s">
        <v>968</v>
      </c>
      <c r="D8295" s="1" t="s">
        <v>968</v>
      </c>
      <c r="E8295" t="s">
        <v>45</v>
      </c>
      <c r="F8295">
        <v>150</v>
      </c>
      <c r="G8295">
        <v>80</v>
      </c>
      <c r="H8295">
        <v>70</v>
      </c>
    </row>
    <row r="8296" spans="1:8" x14ac:dyDescent="0.2">
      <c r="A8296" s="1" t="s">
        <v>968</v>
      </c>
      <c r="D8296" s="1" t="s">
        <v>968</v>
      </c>
      <c r="E8296" t="s">
        <v>46</v>
      </c>
      <c r="F8296">
        <v>295</v>
      </c>
      <c r="G8296">
        <v>156</v>
      </c>
      <c r="H8296">
        <v>139</v>
      </c>
    </row>
    <row r="8297" spans="1:8" x14ac:dyDescent="0.2">
      <c r="A8297" s="1" t="s">
        <v>968</v>
      </c>
      <c r="D8297" s="1" t="s">
        <v>968</v>
      </c>
      <c r="E8297" t="s">
        <v>49</v>
      </c>
      <c r="F8297">
        <v>57</v>
      </c>
      <c r="G8297">
        <v>29</v>
      </c>
      <c r="H8297">
        <v>28</v>
      </c>
    </row>
    <row r="8298" spans="1:8" x14ac:dyDescent="0.2">
      <c r="A8298" s="1" t="s">
        <v>968</v>
      </c>
      <c r="D8298" s="1" t="s">
        <v>968</v>
      </c>
      <c r="E8298" t="s">
        <v>50</v>
      </c>
      <c r="F8298">
        <v>186</v>
      </c>
      <c r="G8298">
        <v>100</v>
      </c>
      <c r="H8298">
        <v>86</v>
      </c>
    </row>
    <row r="8299" spans="1:8" x14ac:dyDescent="0.2">
      <c r="A8299" s="1" t="s">
        <v>968</v>
      </c>
      <c r="D8299" s="1" t="s">
        <v>968</v>
      </c>
      <c r="E8299" t="s">
        <v>51</v>
      </c>
      <c r="F8299">
        <v>105</v>
      </c>
      <c r="G8299">
        <v>60</v>
      </c>
      <c r="H8299">
        <v>45</v>
      </c>
    </row>
    <row r="8300" spans="1:8" x14ac:dyDescent="0.2">
      <c r="A8300" s="1" t="s">
        <v>968</v>
      </c>
      <c r="D8300" s="1" t="s">
        <v>968</v>
      </c>
      <c r="E8300" t="s">
        <v>961</v>
      </c>
      <c r="F8300">
        <v>618</v>
      </c>
      <c r="G8300">
        <v>280</v>
      </c>
      <c r="H8300">
        <v>338</v>
      </c>
    </row>
    <row r="8301" spans="1:8" x14ac:dyDescent="0.2">
      <c r="A8301" s="1" t="s">
        <v>968</v>
      </c>
      <c r="D8301" s="1" t="s">
        <v>968</v>
      </c>
      <c r="E8301" t="s">
        <v>55</v>
      </c>
      <c r="F8301">
        <v>322</v>
      </c>
      <c r="G8301">
        <v>167</v>
      </c>
      <c r="H8301">
        <v>155</v>
      </c>
    </row>
    <row r="8302" spans="1:8" x14ac:dyDescent="0.2">
      <c r="A8302" s="1" t="s">
        <v>968</v>
      </c>
      <c r="D8302" s="1" t="s">
        <v>968</v>
      </c>
      <c r="E8302" t="s">
        <v>59</v>
      </c>
      <c r="F8302">
        <v>688</v>
      </c>
      <c r="G8302">
        <v>346</v>
      </c>
      <c r="H8302">
        <v>342</v>
      </c>
    </row>
    <row r="8303" spans="1:8" x14ac:dyDescent="0.2">
      <c r="A8303" s="1" t="s">
        <v>968</v>
      </c>
      <c r="D8303" s="1" t="s">
        <v>968</v>
      </c>
      <c r="E8303" t="s">
        <v>66</v>
      </c>
      <c r="F8303">
        <v>49</v>
      </c>
      <c r="G8303">
        <v>22</v>
      </c>
      <c r="H8303">
        <v>27</v>
      </c>
    </row>
    <row r="8304" spans="1:8" x14ac:dyDescent="0.2">
      <c r="A8304" s="1" t="s">
        <v>968</v>
      </c>
      <c r="D8304" s="1" t="s">
        <v>968</v>
      </c>
      <c r="E8304" t="s">
        <v>67</v>
      </c>
      <c r="F8304">
        <v>112</v>
      </c>
      <c r="G8304">
        <v>55</v>
      </c>
      <c r="H8304">
        <v>57</v>
      </c>
    </row>
    <row r="8305" spans="1:8" x14ac:dyDescent="0.2">
      <c r="A8305" s="1" t="s">
        <v>968</v>
      </c>
      <c r="D8305" s="1" t="s">
        <v>968</v>
      </c>
      <c r="E8305" t="s">
        <v>71</v>
      </c>
      <c r="F8305">
        <v>228</v>
      </c>
      <c r="G8305">
        <v>103</v>
      </c>
      <c r="H8305">
        <v>125</v>
      </c>
    </row>
    <row r="8306" spans="1:8" x14ac:dyDescent="0.2">
      <c r="A8306" s="1" t="s">
        <v>968</v>
      </c>
      <c r="D8306" s="1" t="s">
        <v>968</v>
      </c>
      <c r="E8306" t="s">
        <v>73</v>
      </c>
      <c r="F8306">
        <v>66</v>
      </c>
      <c r="G8306">
        <v>30</v>
      </c>
      <c r="H8306">
        <v>36</v>
      </c>
    </row>
    <row r="8307" spans="1:8" x14ac:dyDescent="0.2">
      <c r="A8307" s="1" t="s">
        <v>968</v>
      </c>
      <c r="D8307" s="1" t="s">
        <v>968</v>
      </c>
      <c r="E8307" t="s">
        <v>93</v>
      </c>
      <c r="F8307">
        <v>1170</v>
      </c>
      <c r="G8307">
        <v>566</v>
      </c>
      <c r="H8307">
        <v>604</v>
      </c>
    </row>
    <row r="8308" spans="1:8" x14ac:dyDescent="0.2">
      <c r="A8308" s="1" t="s">
        <v>968</v>
      </c>
      <c r="D8308" s="1" t="s">
        <v>968</v>
      </c>
      <c r="E8308" t="s">
        <v>116</v>
      </c>
      <c r="F8308">
        <v>55</v>
      </c>
      <c r="G8308">
        <v>29</v>
      </c>
      <c r="H8308">
        <v>26</v>
      </c>
    </row>
    <row r="8309" spans="1:8" x14ac:dyDescent="0.2">
      <c r="A8309" s="1" t="s">
        <v>968</v>
      </c>
      <c r="D8309" s="1" t="s">
        <v>968</v>
      </c>
      <c r="E8309" t="s">
        <v>127</v>
      </c>
      <c r="F8309">
        <v>203</v>
      </c>
      <c r="G8309">
        <v>110</v>
      </c>
      <c r="H8309">
        <v>93</v>
      </c>
    </row>
    <row r="8310" spans="1:8" x14ac:dyDescent="0.2">
      <c r="A8310" s="1" t="s">
        <v>968</v>
      </c>
      <c r="D8310" s="1" t="s">
        <v>968</v>
      </c>
      <c r="E8310" t="s">
        <v>128</v>
      </c>
      <c r="F8310">
        <v>31</v>
      </c>
      <c r="G8310">
        <v>15</v>
      </c>
      <c r="H8310">
        <v>16</v>
      </c>
    </row>
    <row r="8311" spans="1:8" x14ac:dyDescent="0.2">
      <c r="A8311" s="1" t="s">
        <v>968</v>
      </c>
      <c r="D8311" s="1" t="s">
        <v>968</v>
      </c>
      <c r="E8311" t="s">
        <v>136</v>
      </c>
      <c r="F8311">
        <v>66</v>
      </c>
      <c r="G8311">
        <v>27</v>
      </c>
      <c r="H8311">
        <v>39</v>
      </c>
    </row>
    <row r="8312" spans="1:8" x14ac:dyDescent="0.2">
      <c r="A8312" s="1" t="s">
        <v>968</v>
      </c>
      <c r="D8312" s="1" t="s">
        <v>968</v>
      </c>
      <c r="E8312" t="s">
        <v>137</v>
      </c>
      <c r="F8312">
        <v>213</v>
      </c>
      <c r="G8312">
        <v>78</v>
      </c>
      <c r="H8312">
        <v>135</v>
      </c>
    </row>
    <row r="8313" spans="1:8" x14ac:dyDescent="0.2">
      <c r="A8313" s="1" t="s">
        <v>968</v>
      </c>
      <c r="D8313" s="1" t="s">
        <v>299</v>
      </c>
    </row>
    <row r="8314" spans="1:8" x14ac:dyDescent="0.2">
      <c r="A8314" s="1" t="s">
        <v>968</v>
      </c>
      <c r="D8314" s="1" t="s">
        <v>968</v>
      </c>
      <c r="E8314" t="s">
        <v>140</v>
      </c>
      <c r="F8314">
        <v>59425</v>
      </c>
      <c r="G8314">
        <v>29571</v>
      </c>
      <c r="H8314">
        <v>29854</v>
      </c>
    </row>
    <row r="8315" spans="1:8" x14ac:dyDescent="0.2">
      <c r="A8315" s="1" t="s">
        <v>968</v>
      </c>
      <c r="D8315" s="1" t="s">
        <v>968</v>
      </c>
      <c r="E8315" t="s">
        <v>958</v>
      </c>
      <c r="F8315">
        <v>351</v>
      </c>
      <c r="G8315">
        <v>170</v>
      </c>
      <c r="H8315">
        <v>181</v>
      </c>
    </row>
    <row r="8316" spans="1:8" x14ac:dyDescent="0.2">
      <c r="A8316" s="1" t="s">
        <v>968</v>
      </c>
      <c r="D8316" s="1" t="s">
        <v>968</v>
      </c>
      <c r="E8316" t="s">
        <v>3</v>
      </c>
      <c r="F8316">
        <v>557</v>
      </c>
      <c r="G8316">
        <v>273</v>
      </c>
      <c r="H8316">
        <v>284</v>
      </c>
    </row>
    <row r="8317" spans="1:8" x14ac:dyDescent="0.2">
      <c r="A8317" s="1" t="s">
        <v>968</v>
      </c>
      <c r="D8317" s="1" t="s">
        <v>968</v>
      </c>
      <c r="E8317" t="s">
        <v>4</v>
      </c>
      <c r="F8317">
        <v>897</v>
      </c>
      <c r="G8317">
        <v>432</v>
      </c>
      <c r="H8317">
        <v>465</v>
      </c>
    </row>
    <row r="8318" spans="1:8" x14ac:dyDescent="0.2">
      <c r="A8318" s="1" t="s">
        <v>968</v>
      </c>
      <c r="D8318" s="1" t="s">
        <v>968</v>
      </c>
      <c r="E8318" t="s">
        <v>5</v>
      </c>
      <c r="F8318">
        <v>734</v>
      </c>
      <c r="G8318">
        <v>365</v>
      </c>
      <c r="H8318">
        <v>369</v>
      </c>
    </row>
    <row r="8319" spans="1:8" x14ac:dyDescent="0.2">
      <c r="A8319" s="1" t="s">
        <v>968</v>
      </c>
      <c r="D8319" s="1" t="s">
        <v>968</v>
      </c>
      <c r="E8319" t="s">
        <v>6</v>
      </c>
      <c r="F8319">
        <v>226</v>
      </c>
      <c r="G8319">
        <v>123</v>
      </c>
      <c r="H8319">
        <v>103</v>
      </c>
    </row>
    <row r="8320" spans="1:8" x14ac:dyDescent="0.2">
      <c r="A8320" s="1" t="s">
        <v>968</v>
      </c>
      <c r="D8320" s="1" t="s">
        <v>968</v>
      </c>
      <c r="E8320" t="s">
        <v>977</v>
      </c>
      <c r="F8320">
        <v>786</v>
      </c>
      <c r="G8320">
        <v>368</v>
      </c>
      <c r="H8320">
        <v>418</v>
      </c>
    </row>
    <row r="8321" spans="1:8" x14ac:dyDescent="0.2">
      <c r="A8321" s="1" t="s">
        <v>968</v>
      </c>
      <c r="D8321" s="1" t="s">
        <v>968</v>
      </c>
      <c r="E8321" t="s">
        <v>955</v>
      </c>
      <c r="F8321">
        <v>191</v>
      </c>
      <c r="G8321">
        <v>93</v>
      </c>
      <c r="H8321">
        <v>98</v>
      </c>
    </row>
    <row r="8322" spans="1:8" x14ac:dyDescent="0.2">
      <c r="A8322" s="1" t="s">
        <v>968</v>
      </c>
      <c r="D8322" s="1" t="s">
        <v>968</v>
      </c>
      <c r="E8322" t="s">
        <v>7</v>
      </c>
      <c r="F8322">
        <v>3277</v>
      </c>
      <c r="G8322">
        <v>1575</v>
      </c>
      <c r="H8322">
        <v>1702</v>
      </c>
    </row>
    <row r="8323" spans="1:8" x14ac:dyDescent="0.2">
      <c r="A8323" s="1" t="s">
        <v>968</v>
      </c>
      <c r="D8323" s="1" t="s">
        <v>968</v>
      </c>
      <c r="E8323" t="s">
        <v>8</v>
      </c>
      <c r="F8323">
        <v>9982</v>
      </c>
      <c r="G8323">
        <v>5142</v>
      </c>
      <c r="H8323">
        <v>4840</v>
      </c>
    </row>
    <row r="8324" spans="1:8" x14ac:dyDescent="0.2">
      <c r="A8324" s="1" t="s">
        <v>968</v>
      </c>
      <c r="D8324" s="1" t="s">
        <v>968</v>
      </c>
      <c r="E8324" t="s">
        <v>9</v>
      </c>
      <c r="F8324">
        <v>203</v>
      </c>
      <c r="G8324">
        <v>93</v>
      </c>
      <c r="H8324">
        <v>110</v>
      </c>
    </row>
    <row r="8325" spans="1:8" x14ac:dyDescent="0.2">
      <c r="A8325" s="1" t="s">
        <v>968</v>
      </c>
      <c r="D8325" s="1" t="s">
        <v>968</v>
      </c>
      <c r="E8325" t="s">
        <v>957</v>
      </c>
      <c r="F8325">
        <v>93</v>
      </c>
      <c r="G8325">
        <v>51</v>
      </c>
      <c r="H8325">
        <v>42</v>
      </c>
    </row>
    <row r="8326" spans="1:8" x14ac:dyDescent="0.2">
      <c r="A8326" s="1" t="s">
        <v>968</v>
      </c>
      <c r="D8326" s="1" t="s">
        <v>968</v>
      </c>
      <c r="E8326" t="s">
        <v>11</v>
      </c>
      <c r="F8326">
        <v>97</v>
      </c>
      <c r="G8326">
        <v>51</v>
      </c>
      <c r="H8326">
        <v>46</v>
      </c>
    </row>
    <row r="8327" spans="1:8" x14ac:dyDescent="0.2">
      <c r="A8327" s="1" t="s">
        <v>968</v>
      </c>
      <c r="D8327" s="1" t="s">
        <v>968</v>
      </c>
      <c r="E8327" t="s">
        <v>956</v>
      </c>
      <c r="F8327">
        <v>106</v>
      </c>
      <c r="G8327">
        <v>54</v>
      </c>
      <c r="H8327">
        <v>52</v>
      </c>
    </row>
    <row r="8328" spans="1:8" x14ac:dyDescent="0.2">
      <c r="A8328" s="1" t="s">
        <v>968</v>
      </c>
      <c r="D8328" s="1" t="s">
        <v>968</v>
      </c>
      <c r="E8328" t="s">
        <v>13</v>
      </c>
      <c r="F8328">
        <v>6229</v>
      </c>
      <c r="G8328">
        <v>3207</v>
      </c>
      <c r="H8328">
        <v>3022</v>
      </c>
    </row>
    <row r="8329" spans="1:8" x14ac:dyDescent="0.2">
      <c r="A8329" s="1" t="s">
        <v>968</v>
      </c>
      <c r="D8329" s="1" t="s">
        <v>968</v>
      </c>
      <c r="E8329" t="s">
        <v>14</v>
      </c>
      <c r="F8329">
        <v>5408</v>
      </c>
      <c r="G8329">
        <v>2612</v>
      </c>
      <c r="H8329">
        <v>2796</v>
      </c>
    </row>
    <row r="8330" spans="1:8" x14ac:dyDescent="0.2">
      <c r="A8330" s="1" t="s">
        <v>968</v>
      </c>
      <c r="D8330" s="1" t="s">
        <v>968</v>
      </c>
      <c r="E8330" t="s">
        <v>15</v>
      </c>
      <c r="F8330">
        <v>1899</v>
      </c>
      <c r="G8330">
        <v>945</v>
      </c>
      <c r="H8330">
        <v>954</v>
      </c>
    </row>
    <row r="8331" spans="1:8" x14ac:dyDescent="0.2">
      <c r="A8331" s="1" t="s">
        <v>968</v>
      </c>
      <c r="D8331" s="1" t="s">
        <v>968</v>
      </c>
      <c r="E8331" t="s">
        <v>16</v>
      </c>
      <c r="F8331">
        <v>4037</v>
      </c>
      <c r="G8331">
        <v>1971</v>
      </c>
      <c r="H8331">
        <v>2066</v>
      </c>
    </row>
    <row r="8332" spans="1:8" x14ac:dyDescent="0.2">
      <c r="A8332" s="1" t="s">
        <v>968</v>
      </c>
      <c r="D8332" s="1" t="s">
        <v>968</v>
      </c>
      <c r="E8332" t="s">
        <v>17</v>
      </c>
      <c r="F8332">
        <v>1000</v>
      </c>
      <c r="G8332">
        <v>506</v>
      </c>
      <c r="H8332">
        <v>494</v>
      </c>
    </row>
    <row r="8333" spans="1:8" x14ac:dyDescent="0.2">
      <c r="A8333" s="1" t="s">
        <v>968</v>
      </c>
      <c r="D8333" s="1" t="s">
        <v>968</v>
      </c>
      <c r="E8333" t="s">
        <v>18</v>
      </c>
      <c r="F8333">
        <v>44</v>
      </c>
      <c r="G8333">
        <v>26</v>
      </c>
      <c r="H8333">
        <v>18</v>
      </c>
    </row>
    <row r="8334" spans="1:8" x14ac:dyDescent="0.2">
      <c r="A8334" s="1" t="s">
        <v>968</v>
      </c>
      <c r="D8334" s="1" t="s">
        <v>968</v>
      </c>
      <c r="E8334" t="s">
        <v>19</v>
      </c>
      <c r="F8334">
        <v>2885</v>
      </c>
      <c r="G8334">
        <v>1383</v>
      </c>
      <c r="H8334">
        <v>1502</v>
      </c>
    </row>
    <row r="8335" spans="1:8" x14ac:dyDescent="0.2">
      <c r="A8335" s="1" t="s">
        <v>968</v>
      </c>
      <c r="D8335" s="1" t="s">
        <v>968</v>
      </c>
      <c r="E8335" t="s">
        <v>20</v>
      </c>
      <c r="F8335">
        <v>1345</v>
      </c>
      <c r="G8335">
        <v>654</v>
      </c>
      <c r="H8335">
        <v>691</v>
      </c>
    </row>
    <row r="8336" spans="1:8" x14ac:dyDescent="0.2">
      <c r="A8336" s="1" t="s">
        <v>968</v>
      </c>
      <c r="D8336" s="1" t="s">
        <v>968</v>
      </c>
      <c r="E8336" t="s">
        <v>21</v>
      </c>
      <c r="F8336">
        <v>857</v>
      </c>
      <c r="G8336">
        <v>423</v>
      </c>
      <c r="H8336">
        <v>434</v>
      </c>
    </row>
    <row r="8337" spans="1:8" x14ac:dyDescent="0.2">
      <c r="A8337" s="1" t="s">
        <v>968</v>
      </c>
      <c r="D8337" s="1" t="s">
        <v>968</v>
      </c>
      <c r="E8337" t="s">
        <v>22</v>
      </c>
      <c r="F8337">
        <v>3604</v>
      </c>
      <c r="G8337">
        <v>1722</v>
      </c>
      <c r="H8337">
        <v>1882</v>
      </c>
    </row>
    <row r="8338" spans="1:8" x14ac:dyDescent="0.2">
      <c r="A8338" s="1" t="s">
        <v>968</v>
      </c>
      <c r="D8338" s="1" t="s">
        <v>968</v>
      </c>
      <c r="E8338" t="s">
        <v>23</v>
      </c>
      <c r="F8338">
        <v>30</v>
      </c>
      <c r="G8338">
        <v>16</v>
      </c>
      <c r="H8338">
        <v>14</v>
      </c>
    </row>
    <row r="8339" spans="1:8" x14ac:dyDescent="0.2">
      <c r="A8339" s="1" t="s">
        <v>968</v>
      </c>
      <c r="D8339" s="1" t="s">
        <v>968</v>
      </c>
      <c r="E8339" t="s">
        <v>24</v>
      </c>
      <c r="F8339">
        <v>239</v>
      </c>
      <c r="G8339">
        <v>134</v>
      </c>
      <c r="H8339">
        <v>105</v>
      </c>
    </row>
    <row r="8340" spans="1:8" x14ac:dyDescent="0.2">
      <c r="A8340" s="1" t="s">
        <v>968</v>
      </c>
      <c r="D8340" s="1" t="s">
        <v>968</v>
      </c>
      <c r="E8340" t="s">
        <v>25</v>
      </c>
      <c r="F8340">
        <v>483</v>
      </c>
      <c r="G8340">
        <v>238</v>
      </c>
      <c r="H8340">
        <v>245</v>
      </c>
    </row>
    <row r="8341" spans="1:8" x14ac:dyDescent="0.2">
      <c r="A8341" s="1" t="s">
        <v>968</v>
      </c>
      <c r="D8341" s="1" t="s">
        <v>968</v>
      </c>
      <c r="E8341" t="s">
        <v>26</v>
      </c>
      <c r="F8341">
        <v>51</v>
      </c>
      <c r="G8341">
        <v>26</v>
      </c>
      <c r="H8341">
        <v>25</v>
      </c>
    </row>
    <row r="8342" spans="1:8" x14ac:dyDescent="0.2">
      <c r="A8342" s="1" t="s">
        <v>968</v>
      </c>
      <c r="D8342" s="1" t="s">
        <v>968</v>
      </c>
      <c r="E8342" t="s">
        <v>27</v>
      </c>
      <c r="F8342">
        <v>184</v>
      </c>
      <c r="G8342">
        <v>91</v>
      </c>
      <c r="H8342">
        <v>93</v>
      </c>
    </row>
    <row r="8343" spans="1:8" x14ac:dyDescent="0.2">
      <c r="A8343" s="1" t="s">
        <v>968</v>
      </c>
      <c r="D8343" s="1" t="s">
        <v>968</v>
      </c>
      <c r="E8343" t="s">
        <v>28</v>
      </c>
      <c r="F8343">
        <v>22</v>
      </c>
      <c r="G8343">
        <v>12</v>
      </c>
      <c r="H8343">
        <v>10</v>
      </c>
    </row>
    <row r="8344" spans="1:8" x14ac:dyDescent="0.2">
      <c r="A8344" s="1" t="s">
        <v>968</v>
      </c>
      <c r="D8344" s="1" t="s">
        <v>968</v>
      </c>
      <c r="E8344" t="s">
        <v>29</v>
      </c>
      <c r="F8344">
        <v>1048</v>
      </c>
      <c r="G8344">
        <v>527</v>
      </c>
      <c r="H8344">
        <v>521</v>
      </c>
    </row>
    <row r="8345" spans="1:8" x14ac:dyDescent="0.2">
      <c r="A8345" s="1" t="s">
        <v>968</v>
      </c>
      <c r="D8345" s="1" t="s">
        <v>968</v>
      </c>
      <c r="E8345" t="s">
        <v>32</v>
      </c>
      <c r="F8345">
        <v>746</v>
      </c>
      <c r="G8345">
        <v>357</v>
      </c>
      <c r="H8345">
        <v>389</v>
      </c>
    </row>
    <row r="8346" spans="1:8" x14ac:dyDescent="0.2">
      <c r="A8346" s="1" t="s">
        <v>968</v>
      </c>
      <c r="D8346" s="1" t="s">
        <v>968</v>
      </c>
      <c r="E8346" t="s">
        <v>33</v>
      </c>
      <c r="F8346">
        <v>344</v>
      </c>
      <c r="G8346">
        <v>161</v>
      </c>
      <c r="H8346">
        <v>183</v>
      </c>
    </row>
    <row r="8347" spans="1:8" x14ac:dyDescent="0.2">
      <c r="A8347" s="1" t="s">
        <v>968</v>
      </c>
      <c r="D8347" s="1" t="s">
        <v>968</v>
      </c>
      <c r="E8347" t="s">
        <v>34</v>
      </c>
      <c r="F8347">
        <v>147</v>
      </c>
      <c r="G8347">
        <v>78</v>
      </c>
      <c r="H8347">
        <v>69</v>
      </c>
    </row>
    <row r="8348" spans="1:8" x14ac:dyDescent="0.2">
      <c r="A8348" s="1" t="s">
        <v>968</v>
      </c>
      <c r="D8348" s="1" t="s">
        <v>968</v>
      </c>
      <c r="E8348" t="s">
        <v>35</v>
      </c>
      <c r="F8348">
        <v>297</v>
      </c>
      <c r="G8348">
        <v>146</v>
      </c>
      <c r="H8348">
        <v>151</v>
      </c>
    </row>
    <row r="8349" spans="1:8" x14ac:dyDescent="0.2">
      <c r="A8349" s="1" t="s">
        <v>968</v>
      </c>
      <c r="D8349" s="1" t="s">
        <v>968</v>
      </c>
      <c r="E8349" t="s">
        <v>36</v>
      </c>
      <c r="F8349">
        <v>4672</v>
      </c>
      <c r="G8349">
        <v>2402</v>
      </c>
      <c r="H8349">
        <v>2270</v>
      </c>
    </row>
    <row r="8350" spans="1:8" x14ac:dyDescent="0.2">
      <c r="A8350" s="1" t="s">
        <v>968</v>
      </c>
      <c r="D8350" s="1" t="s">
        <v>968</v>
      </c>
      <c r="E8350" t="s">
        <v>37</v>
      </c>
      <c r="F8350">
        <v>524</v>
      </c>
      <c r="G8350">
        <v>262</v>
      </c>
      <c r="H8350">
        <v>262</v>
      </c>
    </row>
    <row r="8351" spans="1:8" x14ac:dyDescent="0.2">
      <c r="A8351" s="1" t="s">
        <v>968</v>
      </c>
      <c r="D8351" s="1" t="s">
        <v>968</v>
      </c>
      <c r="E8351" t="s">
        <v>38</v>
      </c>
      <c r="F8351">
        <v>1766</v>
      </c>
      <c r="G8351">
        <v>880</v>
      </c>
      <c r="H8351">
        <v>886</v>
      </c>
    </row>
    <row r="8352" spans="1:8" x14ac:dyDescent="0.2">
      <c r="A8352" s="1" t="s">
        <v>968</v>
      </c>
      <c r="D8352" s="1" t="s">
        <v>968</v>
      </c>
      <c r="E8352" t="s">
        <v>39</v>
      </c>
      <c r="F8352">
        <v>233</v>
      </c>
      <c r="G8352">
        <v>106</v>
      </c>
      <c r="H8352">
        <v>127</v>
      </c>
    </row>
    <row r="8353" spans="1:8" x14ac:dyDescent="0.2">
      <c r="A8353" s="1" t="s">
        <v>968</v>
      </c>
      <c r="D8353" s="1" t="s">
        <v>968</v>
      </c>
      <c r="E8353" t="s">
        <v>40</v>
      </c>
      <c r="F8353">
        <v>535</v>
      </c>
      <c r="G8353">
        <v>279</v>
      </c>
      <c r="H8353">
        <v>256</v>
      </c>
    </row>
    <row r="8354" spans="1:8" x14ac:dyDescent="0.2">
      <c r="A8354" s="1" t="s">
        <v>968</v>
      </c>
      <c r="D8354" s="1" t="s">
        <v>968</v>
      </c>
      <c r="E8354" t="s">
        <v>41</v>
      </c>
      <c r="F8354">
        <v>407</v>
      </c>
      <c r="G8354">
        <v>202</v>
      </c>
      <c r="H8354">
        <v>205</v>
      </c>
    </row>
    <row r="8355" spans="1:8" x14ac:dyDescent="0.2">
      <c r="A8355" s="1" t="s">
        <v>968</v>
      </c>
      <c r="D8355" s="1" t="s">
        <v>968</v>
      </c>
      <c r="E8355" t="s">
        <v>44</v>
      </c>
      <c r="F8355">
        <v>92</v>
      </c>
      <c r="G8355">
        <v>48</v>
      </c>
      <c r="H8355">
        <v>44</v>
      </c>
    </row>
    <row r="8356" spans="1:8" x14ac:dyDescent="0.2">
      <c r="A8356" s="1" t="s">
        <v>968</v>
      </c>
      <c r="D8356" s="1" t="s">
        <v>968</v>
      </c>
      <c r="E8356" t="s">
        <v>45</v>
      </c>
      <c r="F8356">
        <v>362</v>
      </c>
      <c r="G8356">
        <v>180</v>
      </c>
      <c r="H8356">
        <v>182</v>
      </c>
    </row>
    <row r="8357" spans="1:8" x14ac:dyDescent="0.2">
      <c r="A8357" s="1" t="s">
        <v>968</v>
      </c>
      <c r="D8357" s="1" t="s">
        <v>968</v>
      </c>
      <c r="E8357" t="s">
        <v>46</v>
      </c>
      <c r="F8357">
        <v>94</v>
      </c>
      <c r="G8357">
        <v>41</v>
      </c>
      <c r="H8357">
        <v>53</v>
      </c>
    </row>
    <row r="8358" spans="1:8" x14ac:dyDescent="0.2">
      <c r="A8358" s="1" t="s">
        <v>968</v>
      </c>
      <c r="D8358" s="1" t="s">
        <v>968</v>
      </c>
      <c r="E8358" t="s">
        <v>47</v>
      </c>
      <c r="F8358">
        <v>402</v>
      </c>
      <c r="G8358">
        <v>191</v>
      </c>
      <c r="H8358">
        <v>211</v>
      </c>
    </row>
    <row r="8359" spans="1:8" x14ac:dyDescent="0.2">
      <c r="A8359" s="1" t="s">
        <v>968</v>
      </c>
      <c r="D8359" s="1" t="s">
        <v>968</v>
      </c>
      <c r="E8359" t="s">
        <v>49</v>
      </c>
      <c r="F8359">
        <v>17</v>
      </c>
      <c r="G8359">
        <v>13</v>
      </c>
      <c r="H8359">
        <v>4</v>
      </c>
    </row>
    <row r="8360" spans="1:8" x14ac:dyDescent="0.2">
      <c r="A8360" s="1" t="s">
        <v>968</v>
      </c>
      <c r="D8360" s="1" t="s">
        <v>968</v>
      </c>
      <c r="E8360" t="s">
        <v>50</v>
      </c>
      <c r="F8360">
        <v>101</v>
      </c>
      <c r="G8360">
        <v>53</v>
      </c>
      <c r="H8360">
        <v>48</v>
      </c>
    </row>
    <row r="8361" spans="1:8" x14ac:dyDescent="0.2">
      <c r="A8361" s="1" t="s">
        <v>968</v>
      </c>
      <c r="D8361" s="1" t="s">
        <v>968</v>
      </c>
      <c r="E8361" t="s">
        <v>51</v>
      </c>
      <c r="F8361">
        <v>277</v>
      </c>
      <c r="G8361">
        <v>140</v>
      </c>
      <c r="H8361">
        <v>137</v>
      </c>
    </row>
    <row r="8362" spans="1:8" x14ac:dyDescent="0.2">
      <c r="A8362" s="1" t="s">
        <v>968</v>
      </c>
      <c r="D8362" s="1" t="s">
        <v>968</v>
      </c>
      <c r="E8362" t="s">
        <v>52</v>
      </c>
      <c r="F8362">
        <v>23</v>
      </c>
      <c r="G8362">
        <v>11</v>
      </c>
      <c r="H8362">
        <v>12</v>
      </c>
    </row>
    <row r="8363" spans="1:8" x14ac:dyDescent="0.2">
      <c r="A8363" s="1" t="s">
        <v>968</v>
      </c>
      <c r="D8363" s="1" t="s">
        <v>968</v>
      </c>
      <c r="E8363" t="s">
        <v>961</v>
      </c>
      <c r="F8363">
        <v>371</v>
      </c>
      <c r="G8363">
        <v>176</v>
      </c>
      <c r="H8363">
        <v>195</v>
      </c>
    </row>
    <row r="8364" spans="1:8" x14ac:dyDescent="0.2">
      <c r="A8364" s="1" t="s">
        <v>968</v>
      </c>
      <c r="D8364" s="1" t="s">
        <v>968</v>
      </c>
      <c r="E8364" t="s">
        <v>55</v>
      </c>
      <c r="F8364">
        <v>558</v>
      </c>
      <c r="G8364">
        <v>279</v>
      </c>
      <c r="H8364">
        <v>279</v>
      </c>
    </row>
    <row r="8365" spans="1:8" x14ac:dyDescent="0.2">
      <c r="A8365" s="1" t="s">
        <v>968</v>
      </c>
      <c r="D8365" s="1" t="s">
        <v>968</v>
      </c>
      <c r="E8365" t="s">
        <v>59</v>
      </c>
      <c r="F8365">
        <v>30</v>
      </c>
      <c r="G8365">
        <v>14</v>
      </c>
      <c r="H8365">
        <v>16</v>
      </c>
    </row>
    <row r="8366" spans="1:8" x14ac:dyDescent="0.2">
      <c r="A8366" s="1" t="s">
        <v>968</v>
      </c>
      <c r="D8366" s="1" t="s">
        <v>968</v>
      </c>
      <c r="E8366" t="s">
        <v>67</v>
      </c>
      <c r="F8366">
        <v>47</v>
      </c>
      <c r="G8366">
        <v>24</v>
      </c>
      <c r="H8366">
        <v>23</v>
      </c>
    </row>
    <row r="8367" spans="1:8" x14ac:dyDescent="0.2">
      <c r="A8367" s="1" t="s">
        <v>968</v>
      </c>
      <c r="D8367" s="1" t="s">
        <v>968</v>
      </c>
      <c r="E8367" t="s">
        <v>71</v>
      </c>
      <c r="F8367">
        <v>194</v>
      </c>
      <c r="G8367">
        <v>99</v>
      </c>
      <c r="H8367">
        <v>95</v>
      </c>
    </row>
    <row r="8368" spans="1:8" x14ac:dyDescent="0.2">
      <c r="A8368" s="1" t="s">
        <v>968</v>
      </c>
      <c r="D8368" s="1" t="s">
        <v>968</v>
      </c>
      <c r="E8368" t="s">
        <v>93</v>
      </c>
      <c r="F8368">
        <v>42</v>
      </c>
      <c r="G8368">
        <v>17</v>
      </c>
      <c r="H8368">
        <v>25</v>
      </c>
    </row>
    <row r="8369" spans="1:8" x14ac:dyDescent="0.2">
      <c r="A8369" s="1" t="s">
        <v>968</v>
      </c>
      <c r="D8369" s="1" t="s">
        <v>968</v>
      </c>
      <c r="E8369" t="s">
        <v>101</v>
      </c>
      <c r="F8369">
        <v>20</v>
      </c>
      <c r="G8369">
        <v>9</v>
      </c>
      <c r="H8369">
        <v>11</v>
      </c>
    </row>
    <row r="8370" spans="1:8" x14ac:dyDescent="0.2">
      <c r="A8370" s="1" t="s">
        <v>968</v>
      </c>
      <c r="D8370" s="1" t="s">
        <v>968</v>
      </c>
      <c r="E8370" t="s">
        <v>121</v>
      </c>
      <c r="F8370">
        <v>19</v>
      </c>
      <c r="G8370">
        <v>8</v>
      </c>
      <c r="H8370">
        <v>11</v>
      </c>
    </row>
    <row r="8371" spans="1:8" x14ac:dyDescent="0.2">
      <c r="A8371" s="1" t="s">
        <v>968</v>
      </c>
      <c r="D8371" s="1" t="s">
        <v>968</v>
      </c>
      <c r="E8371" t="s">
        <v>127</v>
      </c>
      <c r="F8371">
        <v>20</v>
      </c>
      <c r="G8371">
        <v>9</v>
      </c>
      <c r="H8371">
        <v>11</v>
      </c>
    </row>
    <row r="8372" spans="1:8" x14ac:dyDescent="0.2">
      <c r="A8372" s="1" t="s">
        <v>968</v>
      </c>
      <c r="D8372" s="1" t="s">
        <v>968</v>
      </c>
      <c r="E8372" t="s">
        <v>128</v>
      </c>
      <c r="F8372">
        <v>27</v>
      </c>
      <c r="G8372">
        <v>15</v>
      </c>
      <c r="H8372">
        <v>12</v>
      </c>
    </row>
    <row r="8373" spans="1:8" x14ac:dyDescent="0.2">
      <c r="A8373" s="1" t="s">
        <v>968</v>
      </c>
      <c r="D8373" s="1" t="s">
        <v>968</v>
      </c>
      <c r="E8373" t="s">
        <v>136</v>
      </c>
      <c r="F8373">
        <v>40</v>
      </c>
      <c r="G8373">
        <v>18</v>
      </c>
      <c r="H8373">
        <v>22</v>
      </c>
    </row>
    <row r="8374" spans="1:8" x14ac:dyDescent="0.2">
      <c r="A8374" s="1" t="s">
        <v>968</v>
      </c>
      <c r="D8374" s="1" t="s">
        <v>968</v>
      </c>
      <c r="E8374" t="s">
        <v>137</v>
      </c>
      <c r="F8374">
        <v>153</v>
      </c>
      <c r="G8374">
        <v>70</v>
      </c>
      <c r="H8374">
        <v>83</v>
      </c>
    </row>
    <row r="8375" spans="1:8" x14ac:dyDescent="0.2">
      <c r="A8375" s="1" t="s">
        <v>968</v>
      </c>
      <c r="D8375" s="1" t="s">
        <v>300</v>
      </c>
    </row>
    <row r="8376" spans="1:8" x14ac:dyDescent="0.2">
      <c r="A8376" s="1" t="s">
        <v>968</v>
      </c>
      <c r="D8376" s="1" t="s">
        <v>968</v>
      </c>
      <c r="E8376" t="s">
        <v>140</v>
      </c>
      <c r="F8376">
        <v>38557</v>
      </c>
      <c r="G8376">
        <v>18649</v>
      </c>
      <c r="H8376">
        <v>19908</v>
      </c>
    </row>
    <row r="8377" spans="1:8" x14ac:dyDescent="0.2">
      <c r="A8377" s="1" t="s">
        <v>968</v>
      </c>
      <c r="D8377" s="1" t="s">
        <v>968</v>
      </c>
      <c r="E8377" t="s">
        <v>958</v>
      </c>
      <c r="F8377">
        <v>1643</v>
      </c>
      <c r="G8377">
        <v>781</v>
      </c>
      <c r="H8377">
        <v>862</v>
      </c>
    </row>
    <row r="8378" spans="1:8" x14ac:dyDescent="0.2">
      <c r="A8378" s="1" t="s">
        <v>968</v>
      </c>
      <c r="D8378" s="1" t="s">
        <v>968</v>
      </c>
      <c r="E8378" t="s">
        <v>3</v>
      </c>
      <c r="F8378">
        <v>972</v>
      </c>
      <c r="G8378">
        <v>498</v>
      </c>
      <c r="H8378">
        <v>474</v>
      </c>
    </row>
    <row r="8379" spans="1:8" x14ac:dyDescent="0.2">
      <c r="A8379" s="1" t="s">
        <v>968</v>
      </c>
      <c r="D8379" s="1" t="s">
        <v>968</v>
      </c>
      <c r="E8379" t="s">
        <v>4</v>
      </c>
      <c r="F8379">
        <v>365</v>
      </c>
      <c r="G8379">
        <v>160</v>
      </c>
      <c r="H8379">
        <v>205</v>
      </c>
    </row>
    <row r="8380" spans="1:8" x14ac:dyDescent="0.2">
      <c r="A8380" s="1" t="s">
        <v>968</v>
      </c>
      <c r="D8380" s="1" t="s">
        <v>968</v>
      </c>
      <c r="E8380" t="s">
        <v>5</v>
      </c>
      <c r="F8380">
        <v>45</v>
      </c>
      <c r="G8380">
        <v>20</v>
      </c>
      <c r="H8380">
        <v>25</v>
      </c>
    </row>
    <row r="8381" spans="1:8" x14ac:dyDescent="0.2">
      <c r="A8381" s="1" t="s">
        <v>968</v>
      </c>
      <c r="D8381" s="1" t="s">
        <v>968</v>
      </c>
      <c r="E8381" t="s">
        <v>6</v>
      </c>
      <c r="F8381">
        <v>863</v>
      </c>
      <c r="G8381">
        <v>410</v>
      </c>
      <c r="H8381">
        <v>453</v>
      </c>
    </row>
    <row r="8382" spans="1:8" x14ac:dyDescent="0.2">
      <c r="A8382" s="1" t="s">
        <v>968</v>
      </c>
      <c r="D8382" s="1" t="s">
        <v>968</v>
      </c>
      <c r="E8382" t="s">
        <v>977</v>
      </c>
      <c r="F8382">
        <v>293</v>
      </c>
      <c r="G8382">
        <v>131</v>
      </c>
      <c r="H8382">
        <v>162</v>
      </c>
    </row>
    <row r="8383" spans="1:8" x14ac:dyDescent="0.2">
      <c r="A8383" s="1" t="s">
        <v>968</v>
      </c>
      <c r="D8383" s="1" t="s">
        <v>968</v>
      </c>
      <c r="E8383" t="s">
        <v>955</v>
      </c>
      <c r="F8383">
        <v>491</v>
      </c>
      <c r="G8383">
        <v>232</v>
      </c>
      <c r="H8383">
        <v>259</v>
      </c>
    </row>
    <row r="8384" spans="1:8" x14ac:dyDescent="0.2">
      <c r="A8384" s="1" t="s">
        <v>968</v>
      </c>
      <c r="D8384" s="1" t="s">
        <v>968</v>
      </c>
      <c r="E8384" t="s">
        <v>7</v>
      </c>
      <c r="F8384">
        <v>1631</v>
      </c>
      <c r="G8384">
        <v>766</v>
      </c>
      <c r="H8384">
        <v>865</v>
      </c>
    </row>
    <row r="8385" spans="1:8" x14ac:dyDescent="0.2">
      <c r="A8385" s="1" t="s">
        <v>968</v>
      </c>
      <c r="D8385" s="1" t="s">
        <v>968</v>
      </c>
      <c r="E8385" t="s">
        <v>8</v>
      </c>
      <c r="F8385">
        <v>3952</v>
      </c>
      <c r="G8385">
        <v>1967</v>
      </c>
      <c r="H8385">
        <v>1985</v>
      </c>
    </row>
    <row r="8386" spans="1:8" x14ac:dyDescent="0.2">
      <c r="A8386" s="1" t="s">
        <v>968</v>
      </c>
      <c r="D8386" s="1" t="s">
        <v>968</v>
      </c>
      <c r="E8386" t="s">
        <v>9</v>
      </c>
      <c r="F8386">
        <v>395</v>
      </c>
      <c r="G8386">
        <v>189</v>
      </c>
      <c r="H8386">
        <v>206</v>
      </c>
    </row>
    <row r="8387" spans="1:8" x14ac:dyDescent="0.2">
      <c r="A8387" s="1" t="s">
        <v>968</v>
      </c>
      <c r="D8387" s="1" t="s">
        <v>968</v>
      </c>
      <c r="E8387" t="s">
        <v>10</v>
      </c>
      <c r="F8387">
        <v>55</v>
      </c>
      <c r="G8387">
        <v>28</v>
      </c>
      <c r="H8387">
        <v>27</v>
      </c>
    </row>
    <row r="8388" spans="1:8" x14ac:dyDescent="0.2">
      <c r="A8388" s="1" t="s">
        <v>968</v>
      </c>
      <c r="D8388" s="1" t="s">
        <v>968</v>
      </c>
      <c r="E8388" t="s">
        <v>957</v>
      </c>
      <c r="F8388">
        <v>246</v>
      </c>
      <c r="G8388">
        <v>114</v>
      </c>
      <c r="H8388">
        <v>132</v>
      </c>
    </row>
    <row r="8389" spans="1:8" x14ac:dyDescent="0.2">
      <c r="A8389" s="1" t="s">
        <v>968</v>
      </c>
      <c r="D8389" s="1" t="s">
        <v>968</v>
      </c>
      <c r="E8389" t="s">
        <v>11</v>
      </c>
      <c r="F8389">
        <v>62</v>
      </c>
      <c r="G8389">
        <v>34</v>
      </c>
      <c r="H8389">
        <v>28</v>
      </c>
    </row>
    <row r="8390" spans="1:8" x14ac:dyDescent="0.2">
      <c r="A8390" s="1" t="s">
        <v>968</v>
      </c>
      <c r="D8390" s="1" t="s">
        <v>968</v>
      </c>
      <c r="E8390" t="s">
        <v>956</v>
      </c>
      <c r="F8390">
        <v>19</v>
      </c>
      <c r="G8390">
        <v>10</v>
      </c>
      <c r="H8390">
        <v>9</v>
      </c>
    </row>
    <row r="8391" spans="1:8" x14ac:dyDescent="0.2">
      <c r="A8391" s="1" t="s">
        <v>968</v>
      </c>
      <c r="D8391" s="1" t="s">
        <v>968</v>
      </c>
      <c r="E8391" t="s">
        <v>13</v>
      </c>
      <c r="F8391">
        <v>1812</v>
      </c>
      <c r="G8391">
        <v>899</v>
      </c>
      <c r="H8391">
        <v>913</v>
      </c>
    </row>
    <row r="8392" spans="1:8" x14ac:dyDescent="0.2">
      <c r="A8392" s="1" t="s">
        <v>968</v>
      </c>
      <c r="D8392" s="1" t="s">
        <v>968</v>
      </c>
      <c r="E8392" t="s">
        <v>14</v>
      </c>
      <c r="F8392">
        <v>1536</v>
      </c>
      <c r="G8392">
        <v>723</v>
      </c>
      <c r="H8392">
        <v>813</v>
      </c>
    </row>
    <row r="8393" spans="1:8" x14ac:dyDescent="0.2">
      <c r="A8393" s="1" t="s">
        <v>968</v>
      </c>
      <c r="D8393" s="1" t="s">
        <v>968</v>
      </c>
      <c r="E8393" t="s">
        <v>15</v>
      </c>
      <c r="F8393">
        <v>2201</v>
      </c>
      <c r="G8393">
        <v>1066</v>
      </c>
      <c r="H8393">
        <v>1135</v>
      </c>
    </row>
    <row r="8394" spans="1:8" x14ac:dyDescent="0.2">
      <c r="A8394" s="1" t="s">
        <v>968</v>
      </c>
      <c r="D8394" s="1" t="s">
        <v>968</v>
      </c>
      <c r="E8394" t="s">
        <v>16</v>
      </c>
      <c r="F8394">
        <v>3534</v>
      </c>
      <c r="G8394">
        <v>1729</v>
      </c>
      <c r="H8394">
        <v>1805</v>
      </c>
    </row>
    <row r="8395" spans="1:8" x14ac:dyDescent="0.2">
      <c r="A8395" s="1" t="s">
        <v>968</v>
      </c>
      <c r="D8395" s="1" t="s">
        <v>968</v>
      </c>
      <c r="E8395" t="s">
        <v>17</v>
      </c>
      <c r="F8395">
        <v>276</v>
      </c>
      <c r="G8395">
        <v>136</v>
      </c>
      <c r="H8395">
        <v>140</v>
      </c>
    </row>
    <row r="8396" spans="1:8" x14ac:dyDescent="0.2">
      <c r="A8396" s="1" t="s">
        <v>968</v>
      </c>
      <c r="D8396" s="1" t="s">
        <v>968</v>
      </c>
      <c r="E8396" t="s">
        <v>18</v>
      </c>
      <c r="F8396">
        <v>75</v>
      </c>
      <c r="G8396">
        <v>41</v>
      </c>
      <c r="H8396">
        <v>34</v>
      </c>
    </row>
    <row r="8397" spans="1:8" x14ac:dyDescent="0.2">
      <c r="A8397" s="1" t="s">
        <v>968</v>
      </c>
      <c r="D8397" s="1" t="s">
        <v>968</v>
      </c>
      <c r="E8397" t="s">
        <v>19</v>
      </c>
      <c r="F8397">
        <v>633</v>
      </c>
      <c r="G8397">
        <v>305</v>
      </c>
      <c r="H8397">
        <v>328</v>
      </c>
    </row>
    <row r="8398" spans="1:8" x14ac:dyDescent="0.2">
      <c r="A8398" s="1" t="s">
        <v>968</v>
      </c>
      <c r="D8398" s="1" t="s">
        <v>968</v>
      </c>
      <c r="E8398" t="s">
        <v>20</v>
      </c>
      <c r="F8398">
        <v>3674</v>
      </c>
      <c r="G8398">
        <v>1730</v>
      </c>
      <c r="H8398">
        <v>1944</v>
      </c>
    </row>
    <row r="8399" spans="1:8" x14ac:dyDescent="0.2">
      <c r="A8399" s="1" t="s">
        <v>968</v>
      </c>
      <c r="D8399" s="1" t="s">
        <v>968</v>
      </c>
      <c r="E8399" t="s">
        <v>21</v>
      </c>
      <c r="F8399">
        <v>1763</v>
      </c>
      <c r="G8399">
        <v>851</v>
      </c>
      <c r="H8399">
        <v>912</v>
      </c>
    </row>
    <row r="8400" spans="1:8" x14ac:dyDescent="0.2">
      <c r="A8400" s="1" t="s">
        <v>968</v>
      </c>
      <c r="D8400" s="1" t="s">
        <v>968</v>
      </c>
      <c r="E8400" t="s">
        <v>22</v>
      </c>
      <c r="F8400">
        <v>647</v>
      </c>
      <c r="G8400">
        <v>302</v>
      </c>
      <c r="H8400">
        <v>345</v>
      </c>
    </row>
    <row r="8401" spans="1:8" x14ac:dyDescent="0.2">
      <c r="A8401" s="1" t="s">
        <v>968</v>
      </c>
      <c r="D8401" s="1" t="s">
        <v>968</v>
      </c>
      <c r="E8401" t="s">
        <v>23</v>
      </c>
      <c r="F8401">
        <v>30</v>
      </c>
      <c r="G8401">
        <v>15</v>
      </c>
      <c r="H8401">
        <v>15</v>
      </c>
    </row>
    <row r="8402" spans="1:8" x14ac:dyDescent="0.2">
      <c r="A8402" s="1" t="s">
        <v>968</v>
      </c>
      <c r="D8402" s="1" t="s">
        <v>968</v>
      </c>
      <c r="E8402" t="s">
        <v>24</v>
      </c>
      <c r="F8402">
        <v>112</v>
      </c>
      <c r="G8402">
        <v>54</v>
      </c>
      <c r="H8402">
        <v>58</v>
      </c>
    </row>
    <row r="8403" spans="1:8" x14ac:dyDescent="0.2">
      <c r="A8403" s="1" t="s">
        <v>968</v>
      </c>
      <c r="D8403" s="1" t="s">
        <v>968</v>
      </c>
      <c r="E8403" t="s">
        <v>25</v>
      </c>
      <c r="F8403">
        <v>114</v>
      </c>
      <c r="G8403">
        <v>60</v>
      </c>
      <c r="H8403">
        <v>54</v>
      </c>
    </row>
    <row r="8404" spans="1:8" x14ac:dyDescent="0.2">
      <c r="A8404" s="1" t="s">
        <v>968</v>
      </c>
      <c r="D8404" s="1" t="s">
        <v>968</v>
      </c>
      <c r="E8404" t="s">
        <v>27</v>
      </c>
      <c r="F8404">
        <v>18</v>
      </c>
      <c r="G8404">
        <v>8</v>
      </c>
      <c r="H8404">
        <v>10</v>
      </c>
    </row>
    <row r="8405" spans="1:8" x14ac:dyDescent="0.2">
      <c r="A8405" s="1" t="s">
        <v>968</v>
      </c>
      <c r="D8405" s="1" t="s">
        <v>968</v>
      </c>
      <c r="E8405" t="s">
        <v>28</v>
      </c>
      <c r="F8405">
        <v>58</v>
      </c>
      <c r="G8405">
        <v>27</v>
      </c>
      <c r="H8405">
        <v>31</v>
      </c>
    </row>
    <row r="8406" spans="1:8" x14ac:dyDescent="0.2">
      <c r="A8406" s="1" t="s">
        <v>968</v>
      </c>
      <c r="D8406" s="1" t="s">
        <v>968</v>
      </c>
      <c r="E8406" t="s">
        <v>29</v>
      </c>
      <c r="F8406">
        <v>471</v>
      </c>
      <c r="G8406">
        <v>227</v>
      </c>
      <c r="H8406">
        <v>244</v>
      </c>
    </row>
    <row r="8407" spans="1:8" x14ac:dyDescent="0.2">
      <c r="A8407" s="1" t="s">
        <v>968</v>
      </c>
      <c r="D8407" s="1" t="s">
        <v>968</v>
      </c>
      <c r="E8407" t="s">
        <v>32</v>
      </c>
      <c r="F8407">
        <v>13</v>
      </c>
      <c r="G8407">
        <v>5</v>
      </c>
      <c r="H8407">
        <v>8</v>
      </c>
    </row>
    <row r="8408" spans="1:8" x14ac:dyDescent="0.2">
      <c r="A8408" s="1" t="s">
        <v>968</v>
      </c>
      <c r="D8408" s="1" t="s">
        <v>968</v>
      </c>
      <c r="E8408" t="s">
        <v>33</v>
      </c>
      <c r="F8408">
        <v>1546</v>
      </c>
      <c r="G8408">
        <v>765</v>
      </c>
      <c r="H8408">
        <v>781</v>
      </c>
    </row>
    <row r="8409" spans="1:8" x14ac:dyDescent="0.2">
      <c r="A8409" s="1" t="s">
        <v>968</v>
      </c>
      <c r="D8409" s="1" t="s">
        <v>968</v>
      </c>
      <c r="E8409" t="s">
        <v>34</v>
      </c>
      <c r="F8409">
        <v>160</v>
      </c>
      <c r="G8409">
        <v>81</v>
      </c>
      <c r="H8409">
        <v>79</v>
      </c>
    </row>
    <row r="8410" spans="1:8" x14ac:dyDescent="0.2">
      <c r="A8410" s="1" t="s">
        <v>968</v>
      </c>
      <c r="D8410" s="1" t="s">
        <v>968</v>
      </c>
      <c r="E8410" t="s">
        <v>35</v>
      </c>
      <c r="F8410">
        <v>15</v>
      </c>
      <c r="G8410">
        <v>5</v>
      </c>
      <c r="H8410">
        <v>10</v>
      </c>
    </row>
    <row r="8411" spans="1:8" x14ac:dyDescent="0.2">
      <c r="A8411" s="1" t="s">
        <v>968</v>
      </c>
      <c r="D8411" s="1" t="s">
        <v>968</v>
      </c>
      <c r="E8411" t="s">
        <v>36</v>
      </c>
      <c r="F8411">
        <v>2135</v>
      </c>
      <c r="G8411">
        <v>1064</v>
      </c>
      <c r="H8411">
        <v>1071</v>
      </c>
    </row>
    <row r="8412" spans="1:8" x14ac:dyDescent="0.2">
      <c r="A8412" s="1" t="s">
        <v>968</v>
      </c>
      <c r="D8412" s="1" t="s">
        <v>968</v>
      </c>
      <c r="E8412" t="s">
        <v>37</v>
      </c>
      <c r="F8412">
        <v>2446</v>
      </c>
      <c r="G8412">
        <v>1116</v>
      </c>
      <c r="H8412">
        <v>1330</v>
      </c>
    </row>
    <row r="8413" spans="1:8" x14ac:dyDescent="0.2">
      <c r="A8413" s="1" t="s">
        <v>968</v>
      </c>
      <c r="D8413" s="1" t="s">
        <v>968</v>
      </c>
      <c r="E8413" t="s">
        <v>38</v>
      </c>
      <c r="F8413">
        <v>2321</v>
      </c>
      <c r="G8413">
        <v>1153</v>
      </c>
      <c r="H8413">
        <v>1168</v>
      </c>
    </row>
    <row r="8414" spans="1:8" x14ac:dyDescent="0.2">
      <c r="A8414" s="1" t="s">
        <v>968</v>
      </c>
      <c r="D8414" s="1" t="s">
        <v>968</v>
      </c>
      <c r="E8414" t="s">
        <v>39</v>
      </c>
      <c r="F8414">
        <v>28</v>
      </c>
      <c r="G8414">
        <v>13</v>
      </c>
      <c r="H8414">
        <v>15</v>
      </c>
    </row>
    <row r="8415" spans="1:8" x14ac:dyDescent="0.2">
      <c r="A8415" s="1" t="s">
        <v>968</v>
      </c>
      <c r="D8415" s="1" t="s">
        <v>968</v>
      </c>
      <c r="E8415" t="s">
        <v>40</v>
      </c>
      <c r="F8415">
        <v>238</v>
      </c>
      <c r="G8415">
        <v>109</v>
      </c>
      <c r="H8415">
        <v>129</v>
      </c>
    </row>
    <row r="8416" spans="1:8" x14ac:dyDescent="0.2">
      <c r="A8416" s="1" t="s">
        <v>968</v>
      </c>
      <c r="D8416" s="1" t="s">
        <v>968</v>
      </c>
      <c r="E8416" t="s">
        <v>41</v>
      </c>
      <c r="F8416">
        <v>180</v>
      </c>
      <c r="G8416">
        <v>85</v>
      </c>
      <c r="H8416">
        <v>95</v>
      </c>
    </row>
    <row r="8417" spans="1:8" x14ac:dyDescent="0.2">
      <c r="A8417" s="1" t="s">
        <v>968</v>
      </c>
      <c r="D8417" s="1" t="s">
        <v>968</v>
      </c>
      <c r="E8417" t="s">
        <v>42</v>
      </c>
      <c r="F8417">
        <v>13</v>
      </c>
      <c r="G8417">
        <v>7</v>
      </c>
      <c r="H8417">
        <v>6</v>
      </c>
    </row>
    <row r="8418" spans="1:8" x14ac:dyDescent="0.2">
      <c r="A8418" s="1" t="s">
        <v>968</v>
      </c>
      <c r="D8418" s="1" t="s">
        <v>968</v>
      </c>
      <c r="E8418" t="s">
        <v>44</v>
      </c>
      <c r="F8418">
        <v>131</v>
      </c>
      <c r="G8418">
        <v>59</v>
      </c>
      <c r="H8418">
        <v>72</v>
      </c>
    </row>
    <row r="8419" spans="1:8" x14ac:dyDescent="0.2">
      <c r="A8419" s="1" t="s">
        <v>968</v>
      </c>
      <c r="D8419" s="1" t="s">
        <v>968</v>
      </c>
      <c r="E8419" t="s">
        <v>45</v>
      </c>
      <c r="F8419">
        <v>26</v>
      </c>
      <c r="G8419">
        <v>15</v>
      </c>
      <c r="H8419">
        <v>11</v>
      </c>
    </row>
    <row r="8420" spans="1:8" x14ac:dyDescent="0.2">
      <c r="A8420" s="1" t="s">
        <v>968</v>
      </c>
      <c r="D8420" s="1" t="s">
        <v>968</v>
      </c>
      <c r="E8420" t="s">
        <v>46</v>
      </c>
      <c r="F8420">
        <v>44</v>
      </c>
      <c r="G8420">
        <v>17</v>
      </c>
      <c r="H8420">
        <v>27</v>
      </c>
    </row>
    <row r="8421" spans="1:8" x14ac:dyDescent="0.2">
      <c r="A8421" s="1" t="s">
        <v>968</v>
      </c>
      <c r="D8421" s="1" t="s">
        <v>968</v>
      </c>
      <c r="E8421" t="s">
        <v>47</v>
      </c>
      <c r="F8421">
        <v>34</v>
      </c>
      <c r="G8421">
        <v>13</v>
      </c>
      <c r="H8421">
        <v>21</v>
      </c>
    </row>
    <row r="8422" spans="1:8" x14ac:dyDescent="0.2">
      <c r="A8422" s="1" t="s">
        <v>968</v>
      </c>
      <c r="D8422" s="1" t="s">
        <v>968</v>
      </c>
      <c r="E8422" t="s">
        <v>50</v>
      </c>
      <c r="F8422">
        <v>58</v>
      </c>
      <c r="G8422">
        <v>28</v>
      </c>
      <c r="H8422">
        <v>30</v>
      </c>
    </row>
    <row r="8423" spans="1:8" x14ac:dyDescent="0.2">
      <c r="A8423" s="1" t="s">
        <v>968</v>
      </c>
      <c r="D8423" s="1" t="s">
        <v>968</v>
      </c>
      <c r="E8423" t="s">
        <v>51</v>
      </c>
      <c r="F8423">
        <v>39</v>
      </c>
      <c r="G8423">
        <v>23</v>
      </c>
      <c r="H8423">
        <v>16</v>
      </c>
    </row>
    <row r="8424" spans="1:8" x14ac:dyDescent="0.2">
      <c r="A8424" s="1" t="s">
        <v>968</v>
      </c>
      <c r="D8424" s="1" t="s">
        <v>968</v>
      </c>
      <c r="E8424" t="s">
        <v>54</v>
      </c>
      <c r="F8424">
        <v>50</v>
      </c>
      <c r="G8424">
        <v>26</v>
      </c>
      <c r="H8424">
        <v>24</v>
      </c>
    </row>
    <row r="8425" spans="1:8" x14ac:dyDescent="0.2">
      <c r="A8425" s="1" t="s">
        <v>968</v>
      </c>
      <c r="D8425" s="1" t="s">
        <v>968</v>
      </c>
      <c r="E8425" t="s">
        <v>55</v>
      </c>
      <c r="F8425">
        <v>197</v>
      </c>
      <c r="G8425">
        <v>100</v>
      </c>
      <c r="H8425">
        <v>97</v>
      </c>
    </row>
    <row r="8426" spans="1:8" x14ac:dyDescent="0.2">
      <c r="A8426" s="1" t="s">
        <v>968</v>
      </c>
      <c r="D8426" s="1" t="s">
        <v>968</v>
      </c>
      <c r="E8426" t="s">
        <v>59</v>
      </c>
      <c r="F8426">
        <v>330</v>
      </c>
      <c r="G8426">
        <v>168</v>
      </c>
      <c r="H8426">
        <v>162</v>
      </c>
    </row>
    <row r="8427" spans="1:8" x14ac:dyDescent="0.2">
      <c r="A8427" s="1" t="s">
        <v>968</v>
      </c>
      <c r="D8427" s="1" t="s">
        <v>968</v>
      </c>
      <c r="E8427" t="s">
        <v>66</v>
      </c>
      <c r="F8427">
        <v>42</v>
      </c>
      <c r="G8427">
        <v>21</v>
      </c>
      <c r="H8427">
        <v>21</v>
      </c>
    </row>
    <row r="8428" spans="1:8" x14ac:dyDescent="0.2">
      <c r="A8428" s="1" t="s">
        <v>968</v>
      </c>
      <c r="D8428" s="1" t="s">
        <v>968</v>
      </c>
      <c r="E8428" t="s">
        <v>71</v>
      </c>
      <c r="F8428">
        <v>95</v>
      </c>
      <c r="G8428">
        <v>45</v>
      </c>
      <c r="H8428">
        <v>50</v>
      </c>
    </row>
    <row r="8429" spans="1:8" x14ac:dyDescent="0.2">
      <c r="A8429" s="1" t="s">
        <v>968</v>
      </c>
      <c r="D8429" s="1" t="s">
        <v>968</v>
      </c>
      <c r="E8429" t="s">
        <v>93</v>
      </c>
      <c r="F8429">
        <v>159</v>
      </c>
      <c r="G8429">
        <v>69</v>
      </c>
      <c r="H8429">
        <v>90</v>
      </c>
    </row>
    <row r="8430" spans="1:8" x14ac:dyDescent="0.2">
      <c r="A8430" s="1" t="s">
        <v>968</v>
      </c>
      <c r="D8430" s="1" t="s">
        <v>968</v>
      </c>
      <c r="E8430" t="s">
        <v>99</v>
      </c>
      <c r="F8430">
        <v>152</v>
      </c>
      <c r="G8430">
        <v>75</v>
      </c>
      <c r="H8430">
        <v>77</v>
      </c>
    </row>
    <row r="8431" spans="1:8" x14ac:dyDescent="0.2">
      <c r="A8431" s="1" t="s">
        <v>968</v>
      </c>
      <c r="D8431" s="1" t="s">
        <v>968</v>
      </c>
      <c r="E8431" t="s">
        <v>100</v>
      </c>
      <c r="F8431">
        <v>16</v>
      </c>
      <c r="G8431">
        <v>8</v>
      </c>
      <c r="H8431">
        <v>8</v>
      </c>
    </row>
    <row r="8432" spans="1:8" x14ac:dyDescent="0.2">
      <c r="A8432" s="1" t="s">
        <v>968</v>
      </c>
      <c r="D8432" s="1" t="s">
        <v>968</v>
      </c>
      <c r="E8432" t="s">
        <v>116</v>
      </c>
      <c r="F8432">
        <v>16</v>
      </c>
      <c r="G8432">
        <v>9</v>
      </c>
      <c r="H8432">
        <v>7</v>
      </c>
    </row>
    <row r="8433" spans="1:8" x14ac:dyDescent="0.2">
      <c r="A8433" s="1" t="s">
        <v>968</v>
      </c>
      <c r="D8433" s="1" t="s">
        <v>968</v>
      </c>
      <c r="E8433" t="s">
        <v>127</v>
      </c>
      <c r="F8433">
        <v>42</v>
      </c>
      <c r="G8433">
        <v>25</v>
      </c>
      <c r="H8433">
        <v>17</v>
      </c>
    </row>
    <row r="8434" spans="1:8" x14ac:dyDescent="0.2">
      <c r="A8434" s="1" t="s">
        <v>968</v>
      </c>
      <c r="D8434" s="1" t="s">
        <v>968</v>
      </c>
      <c r="E8434" t="s">
        <v>136</v>
      </c>
      <c r="F8434">
        <v>13</v>
      </c>
      <c r="G8434">
        <v>6</v>
      </c>
      <c r="H8434">
        <v>7</v>
      </c>
    </row>
    <row r="8435" spans="1:8" x14ac:dyDescent="0.2">
      <c r="A8435" s="1" t="s">
        <v>968</v>
      </c>
      <c r="D8435" s="1" t="s">
        <v>968</v>
      </c>
      <c r="E8435" t="s">
        <v>137</v>
      </c>
      <c r="F8435">
        <v>32</v>
      </c>
      <c r="G8435">
        <v>26</v>
      </c>
      <c r="H8435">
        <v>6</v>
      </c>
    </row>
    <row r="8436" spans="1:8" x14ac:dyDescent="0.2">
      <c r="A8436" s="1" t="s">
        <v>968</v>
      </c>
      <c r="D8436" s="1" t="s">
        <v>301</v>
      </c>
    </row>
    <row r="8437" spans="1:8" x14ac:dyDescent="0.2">
      <c r="A8437" s="1" t="s">
        <v>968</v>
      </c>
      <c r="D8437" s="1" t="s">
        <v>968</v>
      </c>
      <c r="E8437" t="s">
        <v>140</v>
      </c>
      <c r="F8437">
        <v>58872</v>
      </c>
      <c r="G8437">
        <v>28198</v>
      </c>
      <c r="H8437">
        <v>30674</v>
      </c>
    </row>
    <row r="8438" spans="1:8" x14ac:dyDescent="0.2">
      <c r="A8438" s="1" t="s">
        <v>968</v>
      </c>
      <c r="D8438" s="1" t="s">
        <v>968</v>
      </c>
      <c r="E8438" t="s">
        <v>958</v>
      </c>
      <c r="F8438">
        <v>69</v>
      </c>
      <c r="G8438">
        <v>33</v>
      </c>
      <c r="H8438">
        <v>36</v>
      </c>
    </row>
    <row r="8439" spans="1:8" x14ac:dyDescent="0.2">
      <c r="A8439" s="1" t="s">
        <v>968</v>
      </c>
      <c r="D8439" s="1" t="s">
        <v>968</v>
      </c>
      <c r="E8439" t="s">
        <v>3</v>
      </c>
      <c r="F8439">
        <v>216</v>
      </c>
      <c r="G8439">
        <v>120</v>
      </c>
      <c r="H8439">
        <v>96</v>
      </c>
    </row>
    <row r="8440" spans="1:8" x14ac:dyDescent="0.2">
      <c r="A8440" s="1" t="s">
        <v>968</v>
      </c>
      <c r="D8440" s="1" t="s">
        <v>968</v>
      </c>
      <c r="E8440" t="s">
        <v>4</v>
      </c>
      <c r="F8440">
        <v>16</v>
      </c>
      <c r="G8440">
        <v>10</v>
      </c>
      <c r="H8440">
        <v>6</v>
      </c>
    </row>
    <row r="8441" spans="1:8" x14ac:dyDescent="0.2">
      <c r="A8441" s="1" t="s">
        <v>968</v>
      </c>
      <c r="D8441" s="1" t="s">
        <v>968</v>
      </c>
      <c r="E8441" t="s">
        <v>5</v>
      </c>
      <c r="F8441">
        <v>723</v>
      </c>
      <c r="G8441">
        <v>353</v>
      </c>
      <c r="H8441">
        <v>370</v>
      </c>
    </row>
    <row r="8442" spans="1:8" x14ac:dyDescent="0.2">
      <c r="A8442" s="1" t="s">
        <v>968</v>
      </c>
      <c r="D8442" s="1" t="s">
        <v>968</v>
      </c>
      <c r="E8442" t="s">
        <v>977</v>
      </c>
      <c r="F8442">
        <v>99</v>
      </c>
      <c r="G8442">
        <v>47</v>
      </c>
      <c r="H8442">
        <v>52</v>
      </c>
    </row>
    <row r="8443" spans="1:8" x14ac:dyDescent="0.2">
      <c r="A8443" s="1" t="s">
        <v>968</v>
      </c>
      <c r="D8443" s="1" t="s">
        <v>968</v>
      </c>
      <c r="E8443" t="s">
        <v>955</v>
      </c>
      <c r="F8443">
        <v>24</v>
      </c>
      <c r="G8443">
        <v>13</v>
      </c>
      <c r="H8443">
        <v>11</v>
      </c>
    </row>
    <row r="8444" spans="1:8" x14ac:dyDescent="0.2">
      <c r="A8444" s="1" t="s">
        <v>968</v>
      </c>
      <c r="D8444" s="1" t="s">
        <v>968</v>
      </c>
      <c r="E8444" t="s">
        <v>7</v>
      </c>
      <c r="F8444">
        <v>8272</v>
      </c>
      <c r="G8444">
        <v>3788</v>
      </c>
      <c r="H8444">
        <v>4484</v>
      </c>
    </row>
    <row r="8445" spans="1:8" x14ac:dyDescent="0.2">
      <c r="A8445" s="1" t="s">
        <v>968</v>
      </c>
      <c r="D8445" s="1" t="s">
        <v>968</v>
      </c>
      <c r="E8445" t="s">
        <v>8</v>
      </c>
      <c r="F8445">
        <v>11080</v>
      </c>
      <c r="G8445">
        <v>5515</v>
      </c>
      <c r="H8445">
        <v>5565</v>
      </c>
    </row>
    <row r="8446" spans="1:8" x14ac:dyDescent="0.2">
      <c r="A8446" s="1" t="s">
        <v>968</v>
      </c>
      <c r="D8446" s="1" t="s">
        <v>968</v>
      </c>
      <c r="E8446" t="s">
        <v>11</v>
      </c>
      <c r="F8446">
        <v>83</v>
      </c>
      <c r="G8446">
        <v>44</v>
      </c>
      <c r="H8446">
        <v>39</v>
      </c>
    </row>
    <row r="8447" spans="1:8" x14ac:dyDescent="0.2">
      <c r="A8447" s="1" t="s">
        <v>968</v>
      </c>
      <c r="D8447" s="1" t="s">
        <v>968</v>
      </c>
      <c r="E8447" t="s">
        <v>13</v>
      </c>
      <c r="F8447">
        <v>3068</v>
      </c>
      <c r="G8447">
        <v>1539</v>
      </c>
      <c r="H8447">
        <v>1529</v>
      </c>
    </row>
    <row r="8448" spans="1:8" x14ac:dyDescent="0.2">
      <c r="A8448" s="1" t="s">
        <v>968</v>
      </c>
      <c r="D8448" s="1" t="s">
        <v>968</v>
      </c>
      <c r="E8448" t="s">
        <v>14</v>
      </c>
      <c r="F8448">
        <v>3073</v>
      </c>
      <c r="G8448">
        <v>1473</v>
      </c>
      <c r="H8448">
        <v>1600</v>
      </c>
    </row>
    <row r="8449" spans="1:8" x14ac:dyDescent="0.2">
      <c r="A8449" s="1" t="s">
        <v>968</v>
      </c>
      <c r="D8449" s="1" t="s">
        <v>968</v>
      </c>
      <c r="E8449" t="s">
        <v>15</v>
      </c>
      <c r="F8449">
        <v>1089</v>
      </c>
      <c r="G8449">
        <v>535</v>
      </c>
      <c r="H8449">
        <v>554</v>
      </c>
    </row>
    <row r="8450" spans="1:8" x14ac:dyDescent="0.2">
      <c r="A8450" s="1" t="s">
        <v>968</v>
      </c>
      <c r="D8450" s="1" t="s">
        <v>968</v>
      </c>
      <c r="E8450" t="s">
        <v>16</v>
      </c>
      <c r="F8450">
        <v>3440</v>
      </c>
      <c r="G8450">
        <v>1643</v>
      </c>
      <c r="H8450">
        <v>1797</v>
      </c>
    </row>
    <row r="8451" spans="1:8" x14ac:dyDescent="0.2">
      <c r="A8451" s="1" t="s">
        <v>968</v>
      </c>
      <c r="D8451" s="1" t="s">
        <v>968</v>
      </c>
      <c r="E8451" t="s">
        <v>17</v>
      </c>
      <c r="F8451">
        <v>497</v>
      </c>
      <c r="G8451">
        <v>247</v>
      </c>
      <c r="H8451">
        <v>250</v>
      </c>
    </row>
    <row r="8452" spans="1:8" x14ac:dyDescent="0.2">
      <c r="A8452" s="1" t="s">
        <v>968</v>
      </c>
      <c r="D8452" s="1" t="s">
        <v>968</v>
      </c>
      <c r="E8452" t="s">
        <v>18</v>
      </c>
      <c r="F8452">
        <v>171</v>
      </c>
      <c r="G8452">
        <v>82</v>
      </c>
      <c r="H8452">
        <v>89</v>
      </c>
    </row>
    <row r="8453" spans="1:8" x14ac:dyDescent="0.2">
      <c r="A8453" s="1" t="s">
        <v>968</v>
      </c>
      <c r="D8453" s="1" t="s">
        <v>968</v>
      </c>
      <c r="E8453" t="s">
        <v>19</v>
      </c>
      <c r="F8453">
        <v>7883</v>
      </c>
      <c r="G8453">
        <v>3697</v>
      </c>
      <c r="H8453">
        <v>4186</v>
      </c>
    </row>
    <row r="8454" spans="1:8" x14ac:dyDescent="0.2">
      <c r="A8454" s="1" t="s">
        <v>968</v>
      </c>
      <c r="D8454" s="1" t="s">
        <v>968</v>
      </c>
      <c r="E8454" t="s">
        <v>20</v>
      </c>
      <c r="F8454">
        <v>1826</v>
      </c>
      <c r="G8454">
        <v>895</v>
      </c>
      <c r="H8454">
        <v>931</v>
      </c>
    </row>
    <row r="8455" spans="1:8" x14ac:dyDescent="0.2">
      <c r="A8455" s="1" t="s">
        <v>968</v>
      </c>
      <c r="D8455" s="1" t="s">
        <v>968</v>
      </c>
      <c r="E8455" t="s">
        <v>21</v>
      </c>
      <c r="F8455">
        <v>2652</v>
      </c>
      <c r="G8455">
        <v>1247</v>
      </c>
      <c r="H8455">
        <v>1405</v>
      </c>
    </row>
    <row r="8456" spans="1:8" x14ac:dyDescent="0.2">
      <c r="A8456" s="1" t="s">
        <v>968</v>
      </c>
      <c r="D8456" s="1" t="s">
        <v>968</v>
      </c>
      <c r="E8456" t="s">
        <v>22</v>
      </c>
      <c r="F8456">
        <v>1093</v>
      </c>
      <c r="G8456">
        <v>509</v>
      </c>
      <c r="H8456">
        <v>584</v>
      </c>
    </row>
    <row r="8457" spans="1:8" x14ac:dyDescent="0.2">
      <c r="A8457" s="1" t="s">
        <v>968</v>
      </c>
      <c r="D8457" s="1" t="s">
        <v>968</v>
      </c>
      <c r="E8457" t="s">
        <v>23</v>
      </c>
      <c r="F8457">
        <v>20</v>
      </c>
      <c r="G8457">
        <v>7</v>
      </c>
      <c r="H8457">
        <v>13</v>
      </c>
    </row>
    <row r="8458" spans="1:8" x14ac:dyDescent="0.2">
      <c r="A8458" s="1" t="s">
        <v>968</v>
      </c>
      <c r="D8458" s="1" t="s">
        <v>968</v>
      </c>
      <c r="E8458" t="s">
        <v>24</v>
      </c>
      <c r="F8458">
        <v>242</v>
      </c>
      <c r="G8458">
        <v>119</v>
      </c>
      <c r="H8458">
        <v>123</v>
      </c>
    </row>
    <row r="8459" spans="1:8" x14ac:dyDescent="0.2">
      <c r="A8459" s="1" t="s">
        <v>968</v>
      </c>
      <c r="D8459" s="1" t="s">
        <v>968</v>
      </c>
      <c r="E8459" t="s">
        <v>25</v>
      </c>
      <c r="F8459">
        <v>347</v>
      </c>
      <c r="G8459">
        <v>165</v>
      </c>
      <c r="H8459">
        <v>182</v>
      </c>
    </row>
    <row r="8460" spans="1:8" x14ac:dyDescent="0.2">
      <c r="A8460" s="1" t="s">
        <v>968</v>
      </c>
      <c r="D8460" s="1" t="s">
        <v>968</v>
      </c>
      <c r="E8460" t="s">
        <v>27</v>
      </c>
      <c r="F8460">
        <v>21</v>
      </c>
      <c r="G8460">
        <v>9</v>
      </c>
      <c r="H8460">
        <v>12</v>
      </c>
    </row>
    <row r="8461" spans="1:8" x14ac:dyDescent="0.2">
      <c r="A8461" s="1" t="s">
        <v>968</v>
      </c>
      <c r="D8461" s="1" t="s">
        <v>968</v>
      </c>
      <c r="E8461" t="s">
        <v>28</v>
      </c>
      <c r="F8461">
        <v>26</v>
      </c>
      <c r="G8461">
        <v>14</v>
      </c>
      <c r="H8461">
        <v>12</v>
      </c>
    </row>
    <row r="8462" spans="1:8" x14ac:dyDescent="0.2">
      <c r="A8462" s="1" t="s">
        <v>968</v>
      </c>
      <c r="D8462" s="1" t="s">
        <v>968</v>
      </c>
      <c r="E8462" t="s">
        <v>29</v>
      </c>
      <c r="F8462">
        <v>1089</v>
      </c>
      <c r="G8462">
        <v>548</v>
      </c>
      <c r="H8462">
        <v>541</v>
      </c>
    </row>
    <row r="8463" spans="1:8" x14ac:dyDescent="0.2">
      <c r="A8463" s="1" t="s">
        <v>968</v>
      </c>
      <c r="D8463" s="1" t="s">
        <v>968</v>
      </c>
      <c r="E8463" t="s">
        <v>32</v>
      </c>
      <c r="F8463">
        <v>503</v>
      </c>
      <c r="G8463">
        <v>252</v>
      </c>
      <c r="H8463">
        <v>251</v>
      </c>
    </row>
    <row r="8464" spans="1:8" x14ac:dyDescent="0.2">
      <c r="A8464" s="1" t="s">
        <v>968</v>
      </c>
      <c r="D8464" s="1" t="s">
        <v>968</v>
      </c>
      <c r="E8464" t="s">
        <v>33</v>
      </c>
      <c r="F8464">
        <v>961</v>
      </c>
      <c r="G8464">
        <v>467</v>
      </c>
      <c r="H8464">
        <v>494</v>
      </c>
    </row>
    <row r="8465" spans="1:8" x14ac:dyDescent="0.2">
      <c r="A8465" s="1" t="s">
        <v>968</v>
      </c>
      <c r="D8465" s="1" t="s">
        <v>968</v>
      </c>
      <c r="E8465" t="s">
        <v>34</v>
      </c>
      <c r="F8465">
        <v>311</v>
      </c>
      <c r="G8465">
        <v>140</v>
      </c>
      <c r="H8465">
        <v>171</v>
      </c>
    </row>
    <row r="8466" spans="1:8" x14ac:dyDescent="0.2">
      <c r="A8466" s="1" t="s">
        <v>968</v>
      </c>
      <c r="D8466" s="1" t="s">
        <v>968</v>
      </c>
      <c r="E8466" t="s">
        <v>35</v>
      </c>
      <c r="F8466">
        <v>1775</v>
      </c>
      <c r="G8466">
        <v>788</v>
      </c>
      <c r="H8466">
        <v>987</v>
      </c>
    </row>
    <row r="8467" spans="1:8" x14ac:dyDescent="0.2">
      <c r="A8467" s="1" t="s">
        <v>968</v>
      </c>
      <c r="D8467" s="1" t="s">
        <v>968</v>
      </c>
      <c r="E8467" t="s">
        <v>36</v>
      </c>
      <c r="F8467">
        <v>1902</v>
      </c>
      <c r="G8467">
        <v>967</v>
      </c>
      <c r="H8467">
        <v>935</v>
      </c>
    </row>
    <row r="8468" spans="1:8" x14ac:dyDescent="0.2">
      <c r="A8468" s="1" t="s">
        <v>968</v>
      </c>
      <c r="D8468" s="1" t="s">
        <v>968</v>
      </c>
      <c r="E8468" t="s">
        <v>37</v>
      </c>
      <c r="F8468">
        <v>469</v>
      </c>
      <c r="G8468">
        <v>217</v>
      </c>
      <c r="H8468">
        <v>252</v>
      </c>
    </row>
    <row r="8469" spans="1:8" x14ac:dyDescent="0.2">
      <c r="A8469" s="1" t="s">
        <v>968</v>
      </c>
      <c r="D8469" s="1" t="s">
        <v>968</v>
      </c>
      <c r="E8469" t="s">
        <v>38</v>
      </c>
      <c r="F8469">
        <v>969</v>
      </c>
      <c r="G8469">
        <v>488</v>
      </c>
      <c r="H8469">
        <v>481</v>
      </c>
    </row>
    <row r="8470" spans="1:8" x14ac:dyDescent="0.2">
      <c r="A8470" s="1" t="s">
        <v>968</v>
      </c>
      <c r="D8470" s="1" t="s">
        <v>968</v>
      </c>
      <c r="E8470" t="s">
        <v>39</v>
      </c>
      <c r="F8470">
        <v>570</v>
      </c>
      <c r="G8470">
        <v>269</v>
      </c>
      <c r="H8470">
        <v>301</v>
      </c>
    </row>
    <row r="8471" spans="1:8" x14ac:dyDescent="0.2">
      <c r="A8471" s="1" t="s">
        <v>968</v>
      </c>
      <c r="D8471" s="1" t="s">
        <v>968</v>
      </c>
      <c r="E8471" t="s">
        <v>40</v>
      </c>
      <c r="F8471">
        <v>150</v>
      </c>
      <c r="G8471">
        <v>77</v>
      </c>
      <c r="H8471">
        <v>73</v>
      </c>
    </row>
    <row r="8472" spans="1:8" x14ac:dyDescent="0.2">
      <c r="A8472" s="1" t="s">
        <v>968</v>
      </c>
      <c r="D8472" s="1" t="s">
        <v>968</v>
      </c>
      <c r="E8472" t="s">
        <v>41</v>
      </c>
      <c r="F8472">
        <v>1008</v>
      </c>
      <c r="G8472">
        <v>425</v>
      </c>
      <c r="H8472">
        <v>583</v>
      </c>
    </row>
    <row r="8473" spans="1:8" x14ac:dyDescent="0.2">
      <c r="A8473" s="1" t="s">
        <v>968</v>
      </c>
      <c r="D8473" s="1" t="s">
        <v>968</v>
      </c>
      <c r="E8473" t="s">
        <v>44</v>
      </c>
      <c r="F8473">
        <v>488</v>
      </c>
      <c r="G8473">
        <v>248</v>
      </c>
      <c r="H8473">
        <v>240</v>
      </c>
    </row>
    <row r="8474" spans="1:8" x14ac:dyDescent="0.2">
      <c r="A8474" s="1" t="s">
        <v>968</v>
      </c>
      <c r="D8474" s="1" t="s">
        <v>968</v>
      </c>
      <c r="E8474" t="s">
        <v>45</v>
      </c>
      <c r="F8474">
        <v>274</v>
      </c>
      <c r="G8474">
        <v>120</v>
      </c>
      <c r="H8474">
        <v>154</v>
      </c>
    </row>
    <row r="8475" spans="1:8" x14ac:dyDescent="0.2">
      <c r="A8475" s="1" t="s">
        <v>968</v>
      </c>
      <c r="D8475" s="1" t="s">
        <v>968</v>
      </c>
      <c r="E8475" t="s">
        <v>47</v>
      </c>
      <c r="F8475">
        <v>429</v>
      </c>
      <c r="G8475">
        <v>191</v>
      </c>
      <c r="H8475">
        <v>238</v>
      </c>
    </row>
    <row r="8476" spans="1:8" x14ac:dyDescent="0.2">
      <c r="A8476" s="1" t="s">
        <v>968</v>
      </c>
      <c r="D8476" s="1" t="s">
        <v>968</v>
      </c>
      <c r="E8476" t="s">
        <v>50</v>
      </c>
      <c r="F8476">
        <v>113</v>
      </c>
      <c r="G8476">
        <v>55</v>
      </c>
      <c r="H8476">
        <v>58</v>
      </c>
    </row>
    <row r="8477" spans="1:8" x14ac:dyDescent="0.2">
      <c r="A8477" s="1" t="s">
        <v>968</v>
      </c>
      <c r="D8477" s="1" t="s">
        <v>968</v>
      </c>
      <c r="E8477" t="s">
        <v>51</v>
      </c>
      <c r="F8477">
        <v>166</v>
      </c>
      <c r="G8477">
        <v>86</v>
      </c>
      <c r="H8477">
        <v>80</v>
      </c>
    </row>
    <row r="8478" spans="1:8" x14ac:dyDescent="0.2">
      <c r="A8478" s="1" t="s">
        <v>968</v>
      </c>
      <c r="D8478" s="1" t="s">
        <v>968</v>
      </c>
      <c r="E8478" t="s">
        <v>961</v>
      </c>
      <c r="F8478">
        <v>113</v>
      </c>
      <c r="G8478">
        <v>54</v>
      </c>
      <c r="H8478">
        <v>59</v>
      </c>
    </row>
    <row r="8479" spans="1:8" x14ac:dyDescent="0.2">
      <c r="A8479" s="1" t="s">
        <v>968</v>
      </c>
      <c r="D8479" s="1" t="s">
        <v>968</v>
      </c>
      <c r="E8479" t="s">
        <v>55</v>
      </c>
      <c r="F8479">
        <v>531</v>
      </c>
      <c r="G8479">
        <v>263</v>
      </c>
      <c r="H8479">
        <v>268</v>
      </c>
    </row>
    <row r="8480" spans="1:8" x14ac:dyDescent="0.2">
      <c r="A8480" s="1" t="s">
        <v>968</v>
      </c>
      <c r="D8480" s="1" t="s">
        <v>968</v>
      </c>
      <c r="E8480" t="s">
        <v>59</v>
      </c>
      <c r="F8480">
        <v>81</v>
      </c>
      <c r="G8480">
        <v>42</v>
      </c>
      <c r="H8480">
        <v>39</v>
      </c>
    </row>
    <row r="8481" spans="1:8" x14ac:dyDescent="0.2">
      <c r="A8481" s="1" t="s">
        <v>968</v>
      </c>
      <c r="D8481" s="1" t="s">
        <v>968</v>
      </c>
      <c r="E8481" t="s">
        <v>66</v>
      </c>
      <c r="F8481">
        <v>143</v>
      </c>
      <c r="G8481">
        <v>72</v>
      </c>
      <c r="H8481">
        <v>71</v>
      </c>
    </row>
    <row r="8482" spans="1:8" x14ac:dyDescent="0.2">
      <c r="A8482" s="1" t="s">
        <v>968</v>
      </c>
      <c r="D8482" s="1" t="s">
        <v>968</v>
      </c>
      <c r="E8482" t="s">
        <v>71</v>
      </c>
      <c r="F8482">
        <v>118</v>
      </c>
      <c r="G8482">
        <v>62</v>
      </c>
      <c r="H8482">
        <v>56</v>
      </c>
    </row>
    <row r="8483" spans="1:8" x14ac:dyDescent="0.2">
      <c r="A8483" s="1" t="s">
        <v>968</v>
      </c>
      <c r="D8483" s="1" t="s">
        <v>968</v>
      </c>
      <c r="E8483" t="s">
        <v>86</v>
      </c>
      <c r="F8483">
        <v>13</v>
      </c>
      <c r="G8483">
        <v>5</v>
      </c>
      <c r="H8483">
        <v>8</v>
      </c>
    </row>
    <row r="8484" spans="1:8" x14ac:dyDescent="0.2">
      <c r="A8484" s="1" t="s">
        <v>968</v>
      </c>
      <c r="D8484" s="1" t="s">
        <v>968</v>
      </c>
      <c r="E8484" t="s">
        <v>93</v>
      </c>
      <c r="F8484">
        <v>407</v>
      </c>
      <c r="G8484">
        <v>189</v>
      </c>
      <c r="H8484">
        <v>218</v>
      </c>
    </row>
    <row r="8485" spans="1:8" x14ac:dyDescent="0.2">
      <c r="A8485" s="1" t="s">
        <v>968</v>
      </c>
      <c r="D8485" s="1" t="s">
        <v>968</v>
      </c>
      <c r="E8485" t="s">
        <v>106</v>
      </c>
      <c r="F8485">
        <v>21</v>
      </c>
      <c r="G8485">
        <v>8</v>
      </c>
      <c r="H8485">
        <v>13</v>
      </c>
    </row>
    <row r="8486" spans="1:8" x14ac:dyDescent="0.2">
      <c r="A8486" s="1" t="s">
        <v>968</v>
      </c>
      <c r="D8486" s="1" t="s">
        <v>968</v>
      </c>
      <c r="E8486" t="s">
        <v>128</v>
      </c>
      <c r="F8486">
        <v>46</v>
      </c>
      <c r="G8486">
        <v>23</v>
      </c>
      <c r="H8486">
        <v>23</v>
      </c>
    </row>
    <row r="8487" spans="1:8" x14ac:dyDescent="0.2">
      <c r="A8487" s="1" t="s">
        <v>968</v>
      </c>
      <c r="D8487" s="1" t="s">
        <v>968</v>
      </c>
      <c r="E8487" t="s">
        <v>136</v>
      </c>
      <c r="F8487">
        <v>35</v>
      </c>
      <c r="G8487">
        <v>14</v>
      </c>
      <c r="H8487">
        <v>21</v>
      </c>
    </row>
    <row r="8488" spans="1:8" x14ac:dyDescent="0.2">
      <c r="A8488" s="1" t="s">
        <v>968</v>
      </c>
      <c r="D8488" s="1" t="s">
        <v>968</v>
      </c>
      <c r="E8488" t="s">
        <v>137</v>
      </c>
      <c r="F8488">
        <v>157</v>
      </c>
      <c r="G8488">
        <v>24</v>
      </c>
      <c r="H8488">
        <v>133</v>
      </c>
    </row>
    <row r="8489" spans="1:8" x14ac:dyDescent="0.2">
      <c r="A8489" s="1" t="s">
        <v>968</v>
      </c>
      <c r="D8489" s="1" t="s">
        <v>302</v>
      </c>
    </row>
    <row r="8490" spans="1:8" x14ac:dyDescent="0.2">
      <c r="A8490" s="1" t="s">
        <v>968</v>
      </c>
      <c r="D8490" s="1" t="s">
        <v>968</v>
      </c>
      <c r="E8490" t="s">
        <v>140</v>
      </c>
      <c r="F8490">
        <v>22760</v>
      </c>
      <c r="G8490">
        <v>11264</v>
      </c>
      <c r="H8490">
        <v>11496</v>
      </c>
    </row>
    <row r="8491" spans="1:8" x14ac:dyDescent="0.2">
      <c r="A8491" s="1" t="s">
        <v>968</v>
      </c>
      <c r="D8491" s="1" t="s">
        <v>968</v>
      </c>
      <c r="E8491" t="s">
        <v>3</v>
      </c>
      <c r="F8491">
        <v>86</v>
      </c>
      <c r="G8491">
        <v>44</v>
      </c>
      <c r="H8491">
        <v>42</v>
      </c>
    </row>
    <row r="8492" spans="1:8" x14ac:dyDescent="0.2">
      <c r="A8492" s="1" t="s">
        <v>968</v>
      </c>
      <c r="D8492" s="1" t="s">
        <v>968</v>
      </c>
      <c r="E8492" t="s">
        <v>5</v>
      </c>
      <c r="F8492">
        <v>467</v>
      </c>
      <c r="G8492">
        <v>243</v>
      </c>
      <c r="H8492">
        <v>224</v>
      </c>
    </row>
    <row r="8493" spans="1:8" x14ac:dyDescent="0.2">
      <c r="A8493" s="1" t="s">
        <v>968</v>
      </c>
      <c r="D8493" s="1" t="s">
        <v>968</v>
      </c>
      <c r="E8493" t="s">
        <v>6</v>
      </c>
      <c r="F8493">
        <v>63</v>
      </c>
      <c r="G8493">
        <v>31</v>
      </c>
      <c r="H8493">
        <v>32</v>
      </c>
    </row>
    <row r="8494" spans="1:8" x14ac:dyDescent="0.2">
      <c r="A8494" s="1" t="s">
        <v>968</v>
      </c>
      <c r="D8494" s="1" t="s">
        <v>968</v>
      </c>
      <c r="E8494" t="s">
        <v>977</v>
      </c>
      <c r="F8494">
        <v>24</v>
      </c>
      <c r="G8494">
        <v>12</v>
      </c>
      <c r="H8494">
        <v>12</v>
      </c>
    </row>
    <row r="8495" spans="1:8" x14ac:dyDescent="0.2">
      <c r="A8495" s="1" t="s">
        <v>968</v>
      </c>
      <c r="D8495" s="1" t="s">
        <v>968</v>
      </c>
      <c r="E8495" t="s">
        <v>955</v>
      </c>
      <c r="F8495">
        <v>56</v>
      </c>
      <c r="G8495">
        <v>31</v>
      </c>
      <c r="H8495">
        <v>25</v>
      </c>
    </row>
    <row r="8496" spans="1:8" x14ac:dyDescent="0.2">
      <c r="A8496" s="1" t="s">
        <v>968</v>
      </c>
      <c r="D8496" s="1" t="s">
        <v>968</v>
      </c>
      <c r="E8496" t="s">
        <v>7</v>
      </c>
      <c r="F8496">
        <v>2434</v>
      </c>
      <c r="G8496">
        <v>1162</v>
      </c>
      <c r="H8496">
        <v>1272</v>
      </c>
    </row>
    <row r="8497" spans="1:8" x14ac:dyDescent="0.2">
      <c r="A8497" s="1" t="s">
        <v>968</v>
      </c>
      <c r="D8497" s="1" t="s">
        <v>968</v>
      </c>
      <c r="E8497" t="s">
        <v>8</v>
      </c>
      <c r="F8497">
        <v>8057</v>
      </c>
      <c r="G8497">
        <v>4103</v>
      </c>
      <c r="H8497">
        <v>3954</v>
      </c>
    </row>
    <row r="8498" spans="1:8" x14ac:dyDescent="0.2">
      <c r="A8498" s="1" t="s">
        <v>968</v>
      </c>
      <c r="D8498" s="1" t="s">
        <v>968</v>
      </c>
      <c r="E8498" t="s">
        <v>9</v>
      </c>
      <c r="F8498">
        <v>52</v>
      </c>
      <c r="G8498">
        <v>21</v>
      </c>
      <c r="H8498">
        <v>31</v>
      </c>
    </row>
    <row r="8499" spans="1:8" x14ac:dyDescent="0.2">
      <c r="A8499" s="1" t="s">
        <v>968</v>
      </c>
      <c r="D8499" s="1" t="s">
        <v>968</v>
      </c>
      <c r="E8499" t="s">
        <v>11</v>
      </c>
      <c r="F8499">
        <v>109</v>
      </c>
      <c r="G8499">
        <v>49</v>
      </c>
      <c r="H8499">
        <v>60</v>
      </c>
    </row>
    <row r="8500" spans="1:8" x14ac:dyDescent="0.2">
      <c r="A8500" s="1" t="s">
        <v>968</v>
      </c>
      <c r="D8500" s="1" t="s">
        <v>968</v>
      </c>
      <c r="E8500" t="s">
        <v>13</v>
      </c>
      <c r="F8500">
        <v>321</v>
      </c>
      <c r="G8500">
        <v>163</v>
      </c>
      <c r="H8500">
        <v>158</v>
      </c>
    </row>
    <row r="8501" spans="1:8" x14ac:dyDescent="0.2">
      <c r="A8501" s="1" t="s">
        <v>968</v>
      </c>
      <c r="D8501" s="1" t="s">
        <v>968</v>
      </c>
      <c r="E8501" t="s">
        <v>14</v>
      </c>
      <c r="F8501">
        <v>1313</v>
      </c>
      <c r="G8501">
        <v>629</v>
      </c>
      <c r="H8501">
        <v>684</v>
      </c>
    </row>
    <row r="8502" spans="1:8" x14ac:dyDescent="0.2">
      <c r="A8502" s="1" t="s">
        <v>968</v>
      </c>
      <c r="D8502" s="1" t="s">
        <v>968</v>
      </c>
      <c r="E8502" t="s">
        <v>15</v>
      </c>
      <c r="F8502">
        <v>1236</v>
      </c>
      <c r="G8502">
        <v>637</v>
      </c>
      <c r="H8502">
        <v>599</v>
      </c>
    </row>
    <row r="8503" spans="1:8" x14ac:dyDescent="0.2">
      <c r="A8503" s="1" t="s">
        <v>968</v>
      </c>
      <c r="D8503" s="1" t="s">
        <v>968</v>
      </c>
      <c r="E8503" t="s">
        <v>16</v>
      </c>
      <c r="F8503">
        <v>3608</v>
      </c>
      <c r="G8503">
        <v>1751</v>
      </c>
      <c r="H8503">
        <v>1857</v>
      </c>
    </row>
    <row r="8504" spans="1:8" x14ac:dyDescent="0.2">
      <c r="A8504" s="1" t="s">
        <v>968</v>
      </c>
      <c r="D8504" s="1" t="s">
        <v>968</v>
      </c>
      <c r="E8504" t="s">
        <v>17</v>
      </c>
      <c r="F8504">
        <v>27</v>
      </c>
      <c r="G8504">
        <v>12</v>
      </c>
      <c r="H8504">
        <v>15</v>
      </c>
    </row>
    <row r="8505" spans="1:8" x14ac:dyDescent="0.2">
      <c r="A8505" s="1" t="s">
        <v>968</v>
      </c>
      <c r="D8505" s="1" t="s">
        <v>968</v>
      </c>
      <c r="E8505" t="s">
        <v>19</v>
      </c>
      <c r="F8505">
        <v>560</v>
      </c>
      <c r="G8505">
        <v>266</v>
      </c>
      <c r="H8505">
        <v>294</v>
      </c>
    </row>
    <row r="8506" spans="1:8" x14ac:dyDescent="0.2">
      <c r="A8506" s="1" t="s">
        <v>968</v>
      </c>
      <c r="D8506" s="1" t="s">
        <v>968</v>
      </c>
      <c r="E8506" t="s">
        <v>20</v>
      </c>
      <c r="F8506">
        <v>22</v>
      </c>
      <c r="G8506">
        <v>10</v>
      </c>
      <c r="H8506">
        <v>12</v>
      </c>
    </row>
    <row r="8507" spans="1:8" x14ac:dyDescent="0.2">
      <c r="A8507" s="1" t="s">
        <v>968</v>
      </c>
      <c r="D8507" s="1" t="s">
        <v>968</v>
      </c>
      <c r="E8507" t="s">
        <v>21</v>
      </c>
      <c r="F8507">
        <v>49</v>
      </c>
      <c r="G8507">
        <v>27</v>
      </c>
      <c r="H8507">
        <v>22</v>
      </c>
    </row>
    <row r="8508" spans="1:8" x14ac:dyDescent="0.2">
      <c r="A8508" s="1" t="s">
        <v>968</v>
      </c>
      <c r="D8508" s="1" t="s">
        <v>968</v>
      </c>
      <c r="E8508" t="s">
        <v>22</v>
      </c>
      <c r="F8508">
        <v>395</v>
      </c>
      <c r="G8508">
        <v>191</v>
      </c>
      <c r="H8508">
        <v>204</v>
      </c>
    </row>
    <row r="8509" spans="1:8" x14ac:dyDescent="0.2">
      <c r="A8509" s="1" t="s">
        <v>968</v>
      </c>
      <c r="D8509" s="1" t="s">
        <v>968</v>
      </c>
      <c r="E8509" t="s">
        <v>24</v>
      </c>
      <c r="F8509">
        <v>50</v>
      </c>
      <c r="G8509">
        <v>22</v>
      </c>
      <c r="H8509">
        <v>28</v>
      </c>
    </row>
    <row r="8510" spans="1:8" x14ac:dyDescent="0.2">
      <c r="A8510" s="1" t="s">
        <v>968</v>
      </c>
      <c r="D8510" s="1" t="s">
        <v>968</v>
      </c>
      <c r="E8510" t="s">
        <v>25</v>
      </c>
      <c r="F8510">
        <v>18</v>
      </c>
      <c r="G8510">
        <v>6</v>
      </c>
      <c r="H8510">
        <v>12</v>
      </c>
    </row>
    <row r="8511" spans="1:8" x14ac:dyDescent="0.2">
      <c r="A8511" s="1" t="s">
        <v>968</v>
      </c>
      <c r="D8511" s="1" t="s">
        <v>968</v>
      </c>
      <c r="E8511" t="s">
        <v>28</v>
      </c>
      <c r="F8511">
        <v>11</v>
      </c>
      <c r="G8511">
        <v>3</v>
      </c>
      <c r="H8511">
        <v>8</v>
      </c>
    </row>
    <row r="8512" spans="1:8" x14ac:dyDescent="0.2">
      <c r="A8512" s="1" t="s">
        <v>968</v>
      </c>
      <c r="D8512" s="1" t="s">
        <v>968</v>
      </c>
      <c r="E8512" t="s">
        <v>29</v>
      </c>
      <c r="F8512">
        <v>308</v>
      </c>
      <c r="G8512">
        <v>158</v>
      </c>
      <c r="H8512">
        <v>150</v>
      </c>
    </row>
    <row r="8513" spans="1:8" x14ac:dyDescent="0.2">
      <c r="A8513" s="1" t="s">
        <v>968</v>
      </c>
      <c r="D8513" s="1" t="s">
        <v>968</v>
      </c>
      <c r="E8513" t="s">
        <v>32</v>
      </c>
      <c r="F8513">
        <v>16</v>
      </c>
      <c r="G8513">
        <v>8</v>
      </c>
      <c r="H8513">
        <v>8</v>
      </c>
    </row>
    <row r="8514" spans="1:8" x14ac:dyDescent="0.2">
      <c r="A8514" s="1" t="s">
        <v>968</v>
      </c>
      <c r="D8514" s="1" t="s">
        <v>968</v>
      </c>
      <c r="E8514" t="s">
        <v>33</v>
      </c>
      <c r="F8514">
        <v>468</v>
      </c>
      <c r="G8514">
        <v>214</v>
      </c>
      <c r="H8514">
        <v>254</v>
      </c>
    </row>
    <row r="8515" spans="1:8" x14ac:dyDescent="0.2">
      <c r="A8515" s="1" t="s">
        <v>968</v>
      </c>
      <c r="D8515" s="1" t="s">
        <v>968</v>
      </c>
      <c r="E8515" t="s">
        <v>35</v>
      </c>
      <c r="F8515">
        <v>468</v>
      </c>
      <c r="G8515">
        <v>230</v>
      </c>
      <c r="H8515">
        <v>238</v>
      </c>
    </row>
    <row r="8516" spans="1:8" x14ac:dyDescent="0.2">
      <c r="A8516" s="1" t="s">
        <v>968</v>
      </c>
      <c r="D8516" s="1" t="s">
        <v>968</v>
      </c>
      <c r="E8516" t="s">
        <v>36</v>
      </c>
      <c r="F8516">
        <v>95</v>
      </c>
      <c r="G8516">
        <v>47</v>
      </c>
      <c r="H8516">
        <v>48</v>
      </c>
    </row>
    <row r="8517" spans="1:8" x14ac:dyDescent="0.2">
      <c r="A8517" s="1" t="s">
        <v>968</v>
      </c>
      <c r="D8517" s="1" t="s">
        <v>968</v>
      </c>
      <c r="E8517" t="s">
        <v>37</v>
      </c>
      <c r="F8517">
        <v>486</v>
      </c>
      <c r="G8517">
        <v>241</v>
      </c>
      <c r="H8517">
        <v>245</v>
      </c>
    </row>
    <row r="8518" spans="1:8" x14ac:dyDescent="0.2">
      <c r="A8518" s="1" t="s">
        <v>968</v>
      </c>
      <c r="D8518" s="1" t="s">
        <v>968</v>
      </c>
      <c r="E8518" t="s">
        <v>38</v>
      </c>
      <c r="F8518">
        <v>245</v>
      </c>
      <c r="G8518">
        <v>134</v>
      </c>
      <c r="H8518">
        <v>111</v>
      </c>
    </row>
    <row r="8519" spans="1:8" x14ac:dyDescent="0.2">
      <c r="A8519" s="1" t="s">
        <v>968</v>
      </c>
      <c r="D8519" s="1" t="s">
        <v>968</v>
      </c>
      <c r="E8519" t="s">
        <v>39</v>
      </c>
      <c r="F8519">
        <v>149</v>
      </c>
      <c r="G8519">
        <v>75</v>
      </c>
      <c r="H8519">
        <v>74</v>
      </c>
    </row>
    <row r="8520" spans="1:8" x14ac:dyDescent="0.2">
      <c r="A8520" s="1" t="s">
        <v>968</v>
      </c>
      <c r="D8520" s="1" t="s">
        <v>968</v>
      </c>
      <c r="E8520" t="s">
        <v>40</v>
      </c>
      <c r="F8520">
        <v>196</v>
      </c>
      <c r="G8520">
        <v>107</v>
      </c>
      <c r="H8520">
        <v>89</v>
      </c>
    </row>
    <row r="8521" spans="1:8" x14ac:dyDescent="0.2">
      <c r="A8521" s="1" t="s">
        <v>968</v>
      </c>
      <c r="D8521" s="1" t="s">
        <v>968</v>
      </c>
      <c r="E8521" t="s">
        <v>42</v>
      </c>
      <c r="F8521">
        <v>21</v>
      </c>
      <c r="G8521">
        <v>10</v>
      </c>
      <c r="H8521">
        <v>11</v>
      </c>
    </row>
    <row r="8522" spans="1:8" x14ac:dyDescent="0.2">
      <c r="A8522" s="1" t="s">
        <v>968</v>
      </c>
      <c r="D8522" s="1" t="s">
        <v>968</v>
      </c>
      <c r="E8522" t="s">
        <v>45</v>
      </c>
      <c r="F8522">
        <v>98</v>
      </c>
      <c r="G8522">
        <v>50</v>
      </c>
      <c r="H8522">
        <v>48</v>
      </c>
    </row>
    <row r="8523" spans="1:8" x14ac:dyDescent="0.2">
      <c r="A8523" s="1" t="s">
        <v>968</v>
      </c>
      <c r="D8523" s="1" t="s">
        <v>968</v>
      </c>
      <c r="E8523" t="s">
        <v>50</v>
      </c>
      <c r="F8523">
        <v>41</v>
      </c>
      <c r="G8523">
        <v>19</v>
      </c>
      <c r="H8523">
        <v>22</v>
      </c>
    </row>
    <row r="8524" spans="1:8" x14ac:dyDescent="0.2">
      <c r="A8524" s="1" t="s">
        <v>968</v>
      </c>
      <c r="D8524" s="1" t="s">
        <v>968</v>
      </c>
      <c r="E8524" t="s">
        <v>51</v>
      </c>
      <c r="F8524">
        <v>24</v>
      </c>
      <c r="G8524">
        <v>14</v>
      </c>
      <c r="H8524">
        <v>10</v>
      </c>
    </row>
    <row r="8525" spans="1:8" x14ac:dyDescent="0.2">
      <c r="A8525" s="1" t="s">
        <v>968</v>
      </c>
      <c r="D8525" s="1" t="s">
        <v>968</v>
      </c>
      <c r="E8525" t="s">
        <v>961</v>
      </c>
      <c r="F8525">
        <v>378</v>
      </c>
      <c r="G8525">
        <v>175</v>
      </c>
      <c r="H8525">
        <v>203</v>
      </c>
    </row>
    <row r="8526" spans="1:8" x14ac:dyDescent="0.2">
      <c r="A8526" s="1" t="s">
        <v>968</v>
      </c>
      <c r="D8526" s="1" t="s">
        <v>968</v>
      </c>
      <c r="E8526" t="s">
        <v>55</v>
      </c>
      <c r="F8526">
        <v>224</v>
      </c>
      <c r="G8526">
        <v>103</v>
      </c>
      <c r="H8526">
        <v>121</v>
      </c>
    </row>
    <row r="8527" spans="1:8" x14ac:dyDescent="0.2">
      <c r="A8527" s="1" t="s">
        <v>968</v>
      </c>
      <c r="D8527" s="1" t="s">
        <v>968</v>
      </c>
      <c r="E8527" t="s">
        <v>59</v>
      </c>
      <c r="F8527">
        <v>33</v>
      </c>
      <c r="G8527">
        <v>14</v>
      </c>
      <c r="H8527">
        <v>19</v>
      </c>
    </row>
    <row r="8528" spans="1:8" x14ac:dyDescent="0.2">
      <c r="A8528" s="1" t="s">
        <v>968</v>
      </c>
      <c r="D8528" s="1" t="s">
        <v>968</v>
      </c>
      <c r="E8528" t="s">
        <v>66</v>
      </c>
      <c r="F8528">
        <v>120</v>
      </c>
      <c r="G8528">
        <v>55</v>
      </c>
      <c r="H8528">
        <v>65</v>
      </c>
    </row>
    <row r="8529" spans="1:8" x14ac:dyDescent="0.2">
      <c r="A8529" s="1" t="s">
        <v>968</v>
      </c>
      <c r="D8529" s="1" t="s">
        <v>968</v>
      </c>
      <c r="E8529" t="s">
        <v>71</v>
      </c>
      <c r="F8529">
        <v>45</v>
      </c>
      <c r="G8529">
        <v>22</v>
      </c>
      <c r="H8529">
        <v>23</v>
      </c>
    </row>
    <row r="8530" spans="1:8" x14ac:dyDescent="0.2">
      <c r="A8530" s="1" t="s">
        <v>968</v>
      </c>
      <c r="D8530" s="1" t="s">
        <v>968</v>
      </c>
      <c r="E8530" t="s">
        <v>93</v>
      </c>
      <c r="F8530">
        <v>236</v>
      </c>
      <c r="G8530">
        <v>106</v>
      </c>
      <c r="H8530">
        <v>130</v>
      </c>
    </row>
    <row r="8531" spans="1:8" x14ac:dyDescent="0.2">
      <c r="A8531" s="1" t="s">
        <v>968</v>
      </c>
      <c r="D8531" s="1" t="s">
        <v>968</v>
      </c>
      <c r="E8531" t="s">
        <v>116</v>
      </c>
      <c r="F8531">
        <v>72</v>
      </c>
      <c r="G8531">
        <v>33</v>
      </c>
      <c r="H8531">
        <v>39</v>
      </c>
    </row>
    <row r="8532" spans="1:8" x14ac:dyDescent="0.2">
      <c r="A8532" s="1" t="s">
        <v>968</v>
      </c>
      <c r="D8532" s="1" t="s">
        <v>968</v>
      </c>
      <c r="E8532" t="s">
        <v>128</v>
      </c>
      <c r="F8532">
        <v>48</v>
      </c>
      <c r="G8532">
        <v>24</v>
      </c>
      <c r="H8532">
        <v>24</v>
      </c>
    </row>
    <row r="8533" spans="1:8" x14ac:dyDescent="0.2">
      <c r="A8533" s="1" t="s">
        <v>968</v>
      </c>
      <c r="D8533" s="1" t="s">
        <v>968</v>
      </c>
      <c r="E8533" t="s">
        <v>136</v>
      </c>
      <c r="F8533">
        <v>18</v>
      </c>
      <c r="G8533">
        <v>9</v>
      </c>
      <c r="H8533">
        <v>9</v>
      </c>
    </row>
    <row r="8534" spans="1:8" x14ac:dyDescent="0.2">
      <c r="A8534" s="1" t="s">
        <v>968</v>
      </c>
      <c r="D8534" s="1" t="s">
        <v>968</v>
      </c>
      <c r="E8534" t="s">
        <v>137</v>
      </c>
      <c r="F8534">
        <v>13</v>
      </c>
      <c r="G8534">
        <v>3</v>
      </c>
      <c r="H8534">
        <v>10</v>
      </c>
    </row>
    <row r="8535" spans="1:8" x14ac:dyDescent="0.2">
      <c r="A8535" s="1" t="s">
        <v>968</v>
      </c>
      <c r="D8535" s="1" t="s">
        <v>289</v>
      </c>
    </row>
    <row r="8536" spans="1:8" x14ac:dyDescent="0.2">
      <c r="A8536" s="1" t="s">
        <v>968</v>
      </c>
      <c r="D8536" s="1" t="s">
        <v>968</v>
      </c>
      <c r="E8536" t="s">
        <v>140</v>
      </c>
      <c r="F8536">
        <v>22781</v>
      </c>
      <c r="G8536">
        <v>11321</v>
      </c>
      <c r="H8536">
        <v>11460</v>
      </c>
    </row>
    <row r="8537" spans="1:8" x14ac:dyDescent="0.2">
      <c r="A8537" s="1" t="s">
        <v>968</v>
      </c>
      <c r="D8537" s="1" t="s">
        <v>968</v>
      </c>
      <c r="E8537" t="s">
        <v>3</v>
      </c>
      <c r="F8537">
        <v>11</v>
      </c>
      <c r="G8537">
        <v>4</v>
      </c>
      <c r="H8537">
        <v>7</v>
      </c>
    </row>
    <row r="8538" spans="1:8" x14ac:dyDescent="0.2">
      <c r="A8538" s="1" t="s">
        <v>968</v>
      </c>
      <c r="D8538" s="1" t="s">
        <v>968</v>
      </c>
      <c r="E8538" t="s">
        <v>977</v>
      </c>
      <c r="F8538">
        <v>46</v>
      </c>
      <c r="G8538">
        <v>20</v>
      </c>
      <c r="H8538">
        <v>26</v>
      </c>
    </row>
    <row r="8539" spans="1:8" x14ac:dyDescent="0.2">
      <c r="A8539" s="1" t="s">
        <v>968</v>
      </c>
      <c r="D8539" s="1" t="s">
        <v>968</v>
      </c>
      <c r="E8539" t="s">
        <v>7</v>
      </c>
      <c r="F8539">
        <v>370</v>
      </c>
      <c r="G8539">
        <v>177</v>
      </c>
      <c r="H8539">
        <v>193</v>
      </c>
    </row>
    <row r="8540" spans="1:8" x14ac:dyDescent="0.2">
      <c r="A8540" s="1" t="s">
        <v>968</v>
      </c>
      <c r="D8540" s="1" t="s">
        <v>968</v>
      </c>
      <c r="E8540" t="s">
        <v>8</v>
      </c>
      <c r="F8540">
        <v>10280</v>
      </c>
      <c r="G8540">
        <v>5226</v>
      </c>
      <c r="H8540">
        <v>5054</v>
      </c>
    </row>
    <row r="8541" spans="1:8" x14ac:dyDescent="0.2">
      <c r="A8541" s="1" t="s">
        <v>968</v>
      </c>
      <c r="D8541" s="1" t="s">
        <v>968</v>
      </c>
      <c r="E8541" t="s">
        <v>11</v>
      </c>
      <c r="F8541">
        <v>15</v>
      </c>
      <c r="G8541">
        <v>7</v>
      </c>
      <c r="H8541">
        <v>8</v>
      </c>
    </row>
    <row r="8542" spans="1:8" x14ac:dyDescent="0.2">
      <c r="A8542" s="1" t="s">
        <v>968</v>
      </c>
      <c r="D8542" s="1" t="s">
        <v>968</v>
      </c>
      <c r="E8542" t="s">
        <v>13</v>
      </c>
      <c r="F8542">
        <v>1012</v>
      </c>
      <c r="G8542">
        <v>493</v>
      </c>
      <c r="H8542">
        <v>519</v>
      </c>
    </row>
    <row r="8543" spans="1:8" x14ac:dyDescent="0.2">
      <c r="A8543" s="1" t="s">
        <v>968</v>
      </c>
      <c r="D8543" s="1" t="s">
        <v>968</v>
      </c>
      <c r="E8543" t="s">
        <v>14</v>
      </c>
      <c r="F8543">
        <v>1584</v>
      </c>
      <c r="G8543">
        <v>753</v>
      </c>
      <c r="H8543">
        <v>831</v>
      </c>
    </row>
    <row r="8544" spans="1:8" x14ac:dyDescent="0.2">
      <c r="A8544" s="1" t="s">
        <v>968</v>
      </c>
      <c r="D8544" s="1" t="s">
        <v>968</v>
      </c>
      <c r="E8544" t="s">
        <v>15</v>
      </c>
      <c r="F8544">
        <v>2234</v>
      </c>
      <c r="G8544">
        <v>1132</v>
      </c>
      <c r="H8544">
        <v>1102</v>
      </c>
    </row>
    <row r="8545" spans="1:8" x14ac:dyDescent="0.2">
      <c r="A8545" s="1" t="s">
        <v>968</v>
      </c>
      <c r="D8545" s="1" t="s">
        <v>968</v>
      </c>
      <c r="E8545" t="s">
        <v>16</v>
      </c>
      <c r="F8545">
        <v>1320</v>
      </c>
      <c r="G8545">
        <v>630</v>
      </c>
      <c r="H8545">
        <v>690</v>
      </c>
    </row>
    <row r="8546" spans="1:8" x14ac:dyDescent="0.2">
      <c r="A8546" s="1" t="s">
        <v>968</v>
      </c>
      <c r="D8546" s="1" t="s">
        <v>968</v>
      </c>
      <c r="E8546" t="s">
        <v>19</v>
      </c>
      <c r="F8546">
        <v>473</v>
      </c>
      <c r="G8546">
        <v>228</v>
      </c>
      <c r="H8546">
        <v>245</v>
      </c>
    </row>
    <row r="8547" spans="1:8" x14ac:dyDescent="0.2">
      <c r="A8547" s="1" t="s">
        <v>968</v>
      </c>
      <c r="D8547" s="1" t="s">
        <v>968</v>
      </c>
      <c r="E8547" t="s">
        <v>20</v>
      </c>
      <c r="F8547">
        <v>1652</v>
      </c>
      <c r="G8547">
        <v>757</v>
      </c>
      <c r="H8547">
        <v>895</v>
      </c>
    </row>
    <row r="8548" spans="1:8" x14ac:dyDescent="0.2">
      <c r="A8548" s="1" t="s">
        <v>968</v>
      </c>
      <c r="D8548" s="1" t="s">
        <v>968</v>
      </c>
      <c r="E8548" t="s">
        <v>21</v>
      </c>
      <c r="F8548">
        <v>220</v>
      </c>
      <c r="G8548">
        <v>108</v>
      </c>
      <c r="H8548">
        <v>112</v>
      </c>
    </row>
    <row r="8549" spans="1:8" x14ac:dyDescent="0.2">
      <c r="A8549" s="1" t="s">
        <v>968</v>
      </c>
      <c r="D8549" s="1" t="s">
        <v>968</v>
      </c>
      <c r="E8549" t="s">
        <v>22</v>
      </c>
      <c r="F8549">
        <v>569</v>
      </c>
      <c r="G8549">
        <v>278</v>
      </c>
      <c r="H8549">
        <v>291</v>
      </c>
    </row>
    <row r="8550" spans="1:8" x14ac:dyDescent="0.2">
      <c r="A8550" s="1" t="s">
        <v>968</v>
      </c>
      <c r="D8550" s="1" t="s">
        <v>968</v>
      </c>
      <c r="E8550" t="s">
        <v>23</v>
      </c>
      <c r="F8550">
        <v>27</v>
      </c>
      <c r="G8550">
        <v>15</v>
      </c>
      <c r="H8550">
        <v>12</v>
      </c>
    </row>
    <row r="8551" spans="1:8" x14ac:dyDescent="0.2">
      <c r="A8551" s="1" t="s">
        <v>968</v>
      </c>
      <c r="D8551" s="1" t="s">
        <v>968</v>
      </c>
      <c r="E8551" t="s">
        <v>24</v>
      </c>
      <c r="F8551">
        <v>47</v>
      </c>
      <c r="G8551">
        <v>26</v>
      </c>
      <c r="H8551">
        <v>21</v>
      </c>
    </row>
    <row r="8552" spans="1:8" x14ac:dyDescent="0.2">
      <c r="A8552" s="1" t="s">
        <v>968</v>
      </c>
      <c r="D8552" s="1" t="s">
        <v>968</v>
      </c>
      <c r="E8552" t="s">
        <v>25</v>
      </c>
      <c r="F8552">
        <v>64</v>
      </c>
      <c r="G8552">
        <v>33</v>
      </c>
      <c r="H8552">
        <v>31</v>
      </c>
    </row>
    <row r="8553" spans="1:8" x14ac:dyDescent="0.2">
      <c r="A8553" s="1" t="s">
        <v>968</v>
      </c>
      <c r="D8553" s="1" t="s">
        <v>968</v>
      </c>
      <c r="E8553" t="s">
        <v>28</v>
      </c>
      <c r="F8553">
        <v>29</v>
      </c>
      <c r="G8553">
        <v>13</v>
      </c>
      <c r="H8553">
        <v>16</v>
      </c>
    </row>
    <row r="8554" spans="1:8" x14ac:dyDescent="0.2">
      <c r="A8554" s="1" t="s">
        <v>968</v>
      </c>
      <c r="D8554" s="1" t="s">
        <v>968</v>
      </c>
      <c r="E8554" t="s">
        <v>29</v>
      </c>
      <c r="F8554">
        <v>473</v>
      </c>
      <c r="G8554">
        <v>247</v>
      </c>
      <c r="H8554">
        <v>226</v>
      </c>
    </row>
    <row r="8555" spans="1:8" x14ac:dyDescent="0.2">
      <c r="A8555" s="1" t="s">
        <v>968</v>
      </c>
      <c r="D8555" s="1" t="s">
        <v>968</v>
      </c>
      <c r="E8555" t="s">
        <v>32</v>
      </c>
      <c r="F8555">
        <v>345</v>
      </c>
      <c r="G8555">
        <v>176</v>
      </c>
      <c r="H8555">
        <v>169</v>
      </c>
    </row>
    <row r="8556" spans="1:8" x14ac:dyDescent="0.2">
      <c r="A8556" s="1" t="s">
        <v>968</v>
      </c>
      <c r="D8556" s="1" t="s">
        <v>968</v>
      </c>
      <c r="E8556" t="s">
        <v>33</v>
      </c>
      <c r="F8556">
        <v>361</v>
      </c>
      <c r="G8556">
        <v>172</v>
      </c>
      <c r="H8556">
        <v>189</v>
      </c>
    </row>
    <row r="8557" spans="1:8" x14ac:dyDescent="0.2">
      <c r="A8557" s="1" t="s">
        <v>968</v>
      </c>
      <c r="D8557" s="1" t="s">
        <v>968</v>
      </c>
      <c r="E8557" t="s">
        <v>34</v>
      </c>
      <c r="F8557">
        <v>21</v>
      </c>
      <c r="G8557">
        <v>13</v>
      </c>
      <c r="H8557">
        <v>8</v>
      </c>
    </row>
    <row r="8558" spans="1:8" x14ac:dyDescent="0.2">
      <c r="A8558" s="1" t="s">
        <v>968</v>
      </c>
      <c r="D8558" s="1" t="s">
        <v>968</v>
      </c>
      <c r="E8558" t="s">
        <v>35</v>
      </c>
      <c r="F8558">
        <v>17</v>
      </c>
      <c r="G8558">
        <v>10</v>
      </c>
      <c r="H8558">
        <v>7</v>
      </c>
    </row>
    <row r="8559" spans="1:8" x14ac:dyDescent="0.2">
      <c r="A8559" s="1" t="s">
        <v>968</v>
      </c>
      <c r="D8559" s="1" t="s">
        <v>968</v>
      </c>
      <c r="E8559" t="s">
        <v>36</v>
      </c>
      <c r="F8559">
        <v>166</v>
      </c>
      <c r="G8559">
        <v>88</v>
      </c>
      <c r="H8559">
        <v>78</v>
      </c>
    </row>
    <row r="8560" spans="1:8" x14ac:dyDescent="0.2">
      <c r="A8560" s="1" t="s">
        <v>968</v>
      </c>
      <c r="D8560" s="1" t="s">
        <v>968</v>
      </c>
      <c r="E8560" t="s">
        <v>37</v>
      </c>
      <c r="F8560">
        <v>88</v>
      </c>
      <c r="G8560">
        <v>40</v>
      </c>
      <c r="H8560">
        <v>48</v>
      </c>
    </row>
    <row r="8561" spans="1:8" x14ac:dyDescent="0.2">
      <c r="A8561" s="1" t="s">
        <v>968</v>
      </c>
      <c r="D8561" s="1" t="s">
        <v>968</v>
      </c>
      <c r="E8561" t="s">
        <v>38</v>
      </c>
      <c r="F8561">
        <v>468</v>
      </c>
      <c r="G8561">
        <v>236</v>
      </c>
      <c r="H8561">
        <v>232</v>
      </c>
    </row>
    <row r="8562" spans="1:8" x14ac:dyDescent="0.2">
      <c r="A8562" s="1" t="s">
        <v>968</v>
      </c>
      <c r="D8562" s="1" t="s">
        <v>968</v>
      </c>
      <c r="E8562" t="s">
        <v>39</v>
      </c>
      <c r="F8562">
        <v>62</v>
      </c>
      <c r="G8562">
        <v>32</v>
      </c>
      <c r="H8562">
        <v>30</v>
      </c>
    </row>
    <row r="8563" spans="1:8" x14ac:dyDescent="0.2">
      <c r="A8563" s="1" t="s">
        <v>968</v>
      </c>
      <c r="D8563" s="1" t="s">
        <v>968</v>
      </c>
      <c r="E8563" t="s">
        <v>40</v>
      </c>
      <c r="F8563">
        <v>93</v>
      </c>
      <c r="G8563">
        <v>48</v>
      </c>
      <c r="H8563">
        <v>45</v>
      </c>
    </row>
    <row r="8564" spans="1:8" x14ac:dyDescent="0.2">
      <c r="A8564" s="1" t="s">
        <v>968</v>
      </c>
      <c r="D8564" s="1" t="s">
        <v>968</v>
      </c>
      <c r="E8564" t="s">
        <v>42</v>
      </c>
      <c r="F8564">
        <v>20</v>
      </c>
      <c r="G8564">
        <v>12</v>
      </c>
      <c r="H8564">
        <v>8</v>
      </c>
    </row>
    <row r="8565" spans="1:8" x14ac:dyDescent="0.2">
      <c r="A8565" s="1" t="s">
        <v>968</v>
      </c>
      <c r="D8565" s="1" t="s">
        <v>968</v>
      </c>
      <c r="E8565" t="s">
        <v>44</v>
      </c>
      <c r="F8565">
        <v>62</v>
      </c>
      <c r="G8565">
        <v>29</v>
      </c>
      <c r="H8565">
        <v>33</v>
      </c>
    </row>
    <row r="8566" spans="1:8" x14ac:dyDescent="0.2">
      <c r="A8566" s="1" t="s">
        <v>968</v>
      </c>
      <c r="D8566" s="1" t="s">
        <v>968</v>
      </c>
      <c r="E8566" t="s">
        <v>50</v>
      </c>
      <c r="F8566">
        <v>33</v>
      </c>
      <c r="G8566">
        <v>15</v>
      </c>
      <c r="H8566">
        <v>18</v>
      </c>
    </row>
    <row r="8567" spans="1:8" x14ac:dyDescent="0.2">
      <c r="A8567" s="1" t="s">
        <v>968</v>
      </c>
      <c r="D8567" s="1" t="s">
        <v>968</v>
      </c>
      <c r="E8567" t="s">
        <v>51</v>
      </c>
      <c r="F8567">
        <v>21</v>
      </c>
      <c r="G8567">
        <v>13</v>
      </c>
      <c r="H8567">
        <v>8</v>
      </c>
    </row>
    <row r="8568" spans="1:8" x14ac:dyDescent="0.2">
      <c r="A8568" s="1" t="s">
        <v>968</v>
      </c>
      <c r="D8568" s="1" t="s">
        <v>968</v>
      </c>
      <c r="E8568" t="s">
        <v>961</v>
      </c>
      <c r="F8568">
        <v>16</v>
      </c>
      <c r="G8568">
        <v>10</v>
      </c>
      <c r="H8568">
        <v>6</v>
      </c>
    </row>
    <row r="8569" spans="1:8" x14ac:dyDescent="0.2">
      <c r="A8569" s="1" t="s">
        <v>968</v>
      </c>
      <c r="D8569" s="1" t="s">
        <v>968</v>
      </c>
      <c r="E8569" t="s">
        <v>55</v>
      </c>
      <c r="F8569">
        <v>344</v>
      </c>
      <c r="G8569">
        <v>163</v>
      </c>
      <c r="H8569">
        <v>181</v>
      </c>
    </row>
    <row r="8570" spans="1:8" x14ac:dyDescent="0.2">
      <c r="A8570" s="1" t="s">
        <v>968</v>
      </c>
      <c r="D8570" s="1" t="s">
        <v>968</v>
      </c>
      <c r="E8570" t="s">
        <v>66</v>
      </c>
      <c r="F8570">
        <v>41</v>
      </c>
      <c r="G8570">
        <v>18</v>
      </c>
      <c r="H8570">
        <v>23</v>
      </c>
    </row>
    <row r="8571" spans="1:8" x14ac:dyDescent="0.2">
      <c r="A8571" s="1" t="s">
        <v>968</v>
      </c>
      <c r="D8571" s="1" t="s">
        <v>968</v>
      </c>
      <c r="E8571" t="s">
        <v>71</v>
      </c>
      <c r="F8571">
        <v>83</v>
      </c>
      <c r="G8571">
        <v>42</v>
      </c>
      <c r="H8571">
        <v>41</v>
      </c>
    </row>
    <row r="8572" spans="1:8" x14ac:dyDescent="0.2">
      <c r="A8572" s="1" t="s">
        <v>968</v>
      </c>
      <c r="D8572" s="1" t="s">
        <v>968</v>
      </c>
      <c r="E8572" t="s">
        <v>93</v>
      </c>
      <c r="F8572">
        <v>17</v>
      </c>
      <c r="G8572">
        <v>8</v>
      </c>
      <c r="H8572">
        <v>9</v>
      </c>
    </row>
    <row r="8573" spans="1:8" x14ac:dyDescent="0.2">
      <c r="A8573" s="1" t="s">
        <v>968</v>
      </c>
      <c r="D8573" s="1" t="s">
        <v>968</v>
      </c>
      <c r="E8573" t="s">
        <v>128</v>
      </c>
      <c r="F8573">
        <v>13</v>
      </c>
      <c r="G8573">
        <v>7</v>
      </c>
      <c r="H8573">
        <v>6</v>
      </c>
    </row>
    <row r="8574" spans="1:8" x14ac:dyDescent="0.2">
      <c r="A8574" s="1" t="s">
        <v>968</v>
      </c>
      <c r="D8574" s="1" t="s">
        <v>968</v>
      </c>
      <c r="E8574" t="s">
        <v>136</v>
      </c>
      <c r="F8574">
        <v>37</v>
      </c>
      <c r="G8574">
        <v>17</v>
      </c>
      <c r="H8574">
        <v>20</v>
      </c>
    </row>
    <row r="8575" spans="1:8" x14ac:dyDescent="0.2">
      <c r="A8575" s="1" t="s">
        <v>968</v>
      </c>
      <c r="D8575" s="1" t="s">
        <v>968</v>
      </c>
      <c r="E8575" t="s">
        <v>137</v>
      </c>
      <c r="F8575">
        <v>47</v>
      </c>
      <c r="G8575">
        <v>25</v>
      </c>
      <c r="H8575">
        <v>22</v>
      </c>
    </row>
    <row r="8576" spans="1:8" x14ac:dyDescent="0.2">
      <c r="A8576" s="1" t="s">
        <v>968</v>
      </c>
      <c r="D8576" s="1" t="s">
        <v>303</v>
      </c>
    </row>
    <row r="8577" spans="1:8" x14ac:dyDescent="0.2">
      <c r="A8577" s="1" t="s">
        <v>968</v>
      </c>
      <c r="D8577" s="1" t="s">
        <v>968</v>
      </c>
      <c r="E8577" t="s">
        <v>140</v>
      </c>
      <c r="F8577">
        <v>27899</v>
      </c>
      <c r="G8577">
        <v>13592</v>
      </c>
      <c r="H8577">
        <v>14307</v>
      </c>
    </row>
    <row r="8578" spans="1:8" x14ac:dyDescent="0.2">
      <c r="A8578" s="1" t="s">
        <v>968</v>
      </c>
      <c r="D8578" s="1" t="s">
        <v>968</v>
      </c>
      <c r="E8578" t="s">
        <v>958</v>
      </c>
      <c r="F8578">
        <v>344</v>
      </c>
      <c r="G8578">
        <v>177</v>
      </c>
      <c r="H8578">
        <v>167</v>
      </c>
    </row>
    <row r="8579" spans="1:8" x14ac:dyDescent="0.2">
      <c r="A8579" s="1" t="s">
        <v>968</v>
      </c>
      <c r="D8579" s="1" t="s">
        <v>968</v>
      </c>
      <c r="E8579" t="s">
        <v>3</v>
      </c>
      <c r="F8579">
        <v>29</v>
      </c>
      <c r="G8579">
        <v>7</v>
      </c>
      <c r="H8579">
        <v>22</v>
      </c>
    </row>
    <row r="8580" spans="1:8" x14ac:dyDescent="0.2">
      <c r="A8580" s="1" t="s">
        <v>968</v>
      </c>
      <c r="D8580" s="1" t="s">
        <v>968</v>
      </c>
      <c r="E8580" t="s">
        <v>5</v>
      </c>
      <c r="F8580">
        <v>222</v>
      </c>
      <c r="G8580">
        <v>107</v>
      </c>
      <c r="H8580">
        <v>115</v>
      </c>
    </row>
    <row r="8581" spans="1:8" x14ac:dyDescent="0.2">
      <c r="A8581" s="1" t="s">
        <v>968</v>
      </c>
      <c r="D8581" s="1" t="s">
        <v>968</v>
      </c>
      <c r="E8581" t="s">
        <v>7</v>
      </c>
      <c r="F8581">
        <v>3448</v>
      </c>
      <c r="G8581">
        <v>1581</v>
      </c>
      <c r="H8581">
        <v>1867</v>
      </c>
    </row>
    <row r="8582" spans="1:8" x14ac:dyDescent="0.2">
      <c r="A8582" s="1" t="s">
        <v>968</v>
      </c>
      <c r="D8582" s="1" t="s">
        <v>968</v>
      </c>
      <c r="E8582" t="s">
        <v>8</v>
      </c>
      <c r="F8582">
        <v>6356</v>
      </c>
      <c r="G8582">
        <v>3209</v>
      </c>
      <c r="H8582">
        <v>3147</v>
      </c>
    </row>
    <row r="8583" spans="1:8" x14ac:dyDescent="0.2">
      <c r="A8583" s="1" t="s">
        <v>968</v>
      </c>
      <c r="D8583" s="1" t="s">
        <v>968</v>
      </c>
      <c r="E8583" t="s">
        <v>13</v>
      </c>
      <c r="F8583">
        <v>783</v>
      </c>
      <c r="G8583">
        <v>391</v>
      </c>
      <c r="H8583">
        <v>392</v>
      </c>
    </row>
    <row r="8584" spans="1:8" x14ac:dyDescent="0.2">
      <c r="A8584" s="1" t="s">
        <v>968</v>
      </c>
      <c r="D8584" s="1" t="s">
        <v>968</v>
      </c>
      <c r="E8584" t="s">
        <v>14</v>
      </c>
      <c r="F8584">
        <v>2374</v>
      </c>
      <c r="G8584">
        <v>1149</v>
      </c>
      <c r="H8584">
        <v>1225</v>
      </c>
    </row>
    <row r="8585" spans="1:8" x14ac:dyDescent="0.2">
      <c r="A8585" s="1" t="s">
        <v>968</v>
      </c>
      <c r="D8585" s="1" t="s">
        <v>968</v>
      </c>
      <c r="E8585" t="s">
        <v>15</v>
      </c>
      <c r="F8585">
        <v>3789</v>
      </c>
      <c r="G8585">
        <v>1909</v>
      </c>
      <c r="H8585">
        <v>1880</v>
      </c>
    </row>
    <row r="8586" spans="1:8" x14ac:dyDescent="0.2">
      <c r="A8586" s="1" t="s">
        <v>968</v>
      </c>
      <c r="D8586" s="1" t="s">
        <v>968</v>
      </c>
      <c r="E8586" t="s">
        <v>16</v>
      </c>
      <c r="F8586">
        <v>1525</v>
      </c>
      <c r="G8586">
        <v>747</v>
      </c>
      <c r="H8586">
        <v>778</v>
      </c>
    </row>
    <row r="8587" spans="1:8" x14ac:dyDescent="0.2">
      <c r="A8587" s="1" t="s">
        <v>968</v>
      </c>
      <c r="D8587" s="1" t="s">
        <v>968</v>
      </c>
      <c r="E8587" t="s">
        <v>17</v>
      </c>
      <c r="F8587">
        <v>104</v>
      </c>
      <c r="G8587">
        <v>50</v>
      </c>
      <c r="H8587">
        <v>54</v>
      </c>
    </row>
    <row r="8588" spans="1:8" x14ac:dyDescent="0.2">
      <c r="A8588" s="1" t="s">
        <v>968</v>
      </c>
      <c r="D8588" s="1" t="s">
        <v>968</v>
      </c>
      <c r="E8588" t="s">
        <v>18</v>
      </c>
      <c r="F8588">
        <v>10</v>
      </c>
      <c r="G8588">
        <v>3</v>
      </c>
      <c r="H8588">
        <v>7</v>
      </c>
    </row>
    <row r="8589" spans="1:8" x14ac:dyDescent="0.2">
      <c r="A8589" s="1" t="s">
        <v>968</v>
      </c>
      <c r="D8589" s="1" t="s">
        <v>968</v>
      </c>
      <c r="E8589" t="s">
        <v>19</v>
      </c>
      <c r="F8589">
        <v>936</v>
      </c>
      <c r="G8589">
        <v>470</v>
      </c>
      <c r="H8589">
        <v>466</v>
      </c>
    </row>
    <row r="8590" spans="1:8" x14ac:dyDescent="0.2">
      <c r="A8590" s="1" t="s">
        <v>968</v>
      </c>
      <c r="D8590" s="1" t="s">
        <v>968</v>
      </c>
      <c r="E8590" t="s">
        <v>20</v>
      </c>
      <c r="F8590">
        <v>246</v>
      </c>
      <c r="G8590">
        <v>114</v>
      </c>
      <c r="H8590">
        <v>132</v>
      </c>
    </row>
    <row r="8591" spans="1:8" x14ac:dyDescent="0.2">
      <c r="A8591" s="1" t="s">
        <v>968</v>
      </c>
      <c r="D8591" s="1" t="s">
        <v>968</v>
      </c>
      <c r="E8591" t="s">
        <v>21</v>
      </c>
      <c r="F8591">
        <v>680</v>
      </c>
      <c r="G8591">
        <v>312</v>
      </c>
      <c r="H8591">
        <v>368</v>
      </c>
    </row>
    <row r="8592" spans="1:8" x14ac:dyDescent="0.2">
      <c r="A8592" s="1" t="s">
        <v>968</v>
      </c>
      <c r="D8592" s="1" t="s">
        <v>968</v>
      </c>
      <c r="E8592" t="s">
        <v>22</v>
      </c>
      <c r="F8592">
        <v>1116</v>
      </c>
      <c r="G8592">
        <v>518</v>
      </c>
      <c r="H8592">
        <v>598</v>
      </c>
    </row>
    <row r="8593" spans="1:8" x14ac:dyDescent="0.2">
      <c r="A8593" s="1" t="s">
        <v>968</v>
      </c>
      <c r="D8593" s="1" t="s">
        <v>968</v>
      </c>
      <c r="E8593" t="s">
        <v>24</v>
      </c>
      <c r="F8593">
        <v>54</v>
      </c>
      <c r="G8593">
        <v>29</v>
      </c>
      <c r="H8593">
        <v>25</v>
      </c>
    </row>
    <row r="8594" spans="1:8" x14ac:dyDescent="0.2">
      <c r="A8594" s="1" t="s">
        <v>968</v>
      </c>
      <c r="D8594" s="1" t="s">
        <v>968</v>
      </c>
      <c r="E8594" t="s">
        <v>25</v>
      </c>
      <c r="F8594">
        <v>22</v>
      </c>
      <c r="G8594">
        <v>10</v>
      </c>
      <c r="H8594">
        <v>12</v>
      </c>
    </row>
    <row r="8595" spans="1:8" x14ac:dyDescent="0.2">
      <c r="A8595" s="1" t="s">
        <v>968</v>
      </c>
      <c r="D8595" s="1" t="s">
        <v>968</v>
      </c>
      <c r="E8595" t="s">
        <v>29</v>
      </c>
      <c r="F8595">
        <v>545</v>
      </c>
      <c r="G8595">
        <v>271</v>
      </c>
      <c r="H8595">
        <v>274</v>
      </c>
    </row>
    <row r="8596" spans="1:8" x14ac:dyDescent="0.2">
      <c r="A8596" s="1" t="s">
        <v>968</v>
      </c>
      <c r="D8596" s="1" t="s">
        <v>968</v>
      </c>
      <c r="E8596" t="s">
        <v>32</v>
      </c>
      <c r="F8596">
        <v>260</v>
      </c>
      <c r="G8596">
        <v>126</v>
      </c>
      <c r="H8596">
        <v>134</v>
      </c>
    </row>
    <row r="8597" spans="1:8" x14ac:dyDescent="0.2">
      <c r="A8597" s="1" t="s">
        <v>968</v>
      </c>
      <c r="D8597" s="1" t="s">
        <v>968</v>
      </c>
      <c r="E8597" t="s">
        <v>33</v>
      </c>
      <c r="F8597">
        <v>924</v>
      </c>
      <c r="G8597">
        <v>464</v>
      </c>
      <c r="H8597">
        <v>460</v>
      </c>
    </row>
    <row r="8598" spans="1:8" x14ac:dyDescent="0.2">
      <c r="A8598" s="1" t="s">
        <v>968</v>
      </c>
      <c r="D8598" s="1" t="s">
        <v>968</v>
      </c>
      <c r="E8598" t="s">
        <v>34</v>
      </c>
      <c r="F8598">
        <v>66</v>
      </c>
      <c r="G8598">
        <v>32</v>
      </c>
      <c r="H8598">
        <v>34</v>
      </c>
    </row>
    <row r="8599" spans="1:8" x14ac:dyDescent="0.2">
      <c r="A8599" s="1" t="s">
        <v>968</v>
      </c>
      <c r="D8599" s="1" t="s">
        <v>968</v>
      </c>
      <c r="E8599" t="s">
        <v>35</v>
      </c>
      <c r="F8599">
        <v>539</v>
      </c>
      <c r="G8599">
        <v>273</v>
      </c>
      <c r="H8599">
        <v>266</v>
      </c>
    </row>
    <row r="8600" spans="1:8" x14ac:dyDescent="0.2">
      <c r="A8600" s="1" t="s">
        <v>968</v>
      </c>
      <c r="D8600" s="1" t="s">
        <v>968</v>
      </c>
      <c r="E8600" t="s">
        <v>36</v>
      </c>
      <c r="F8600">
        <v>340</v>
      </c>
      <c r="G8600">
        <v>165</v>
      </c>
      <c r="H8600">
        <v>175</v>
      </c>
    </row>
    <row r="8601" spans="1:8" x14ac:dyDescent="0.2">
      <c r="A8601" s="1" t="s">
        <v>968</v>
      </c>
      <c r="D8601" s="1" t="s">
        <v>968</v>
      </c>
      <c r="E8601" t="s">
        <v>37</v>
      </c>
      <c r="F8601">
        <v>899</v>
      </c>
      <c r="G8601">
        <v>399</v>
      </c>
      <c r="H8601">
        <v>500</v>
      </c>
    </row>
    <row r="8602" spans="1:8" x14ac:dyDescent="0.2">
      <c r="A8602" s="1" t="s">
        <v>968</v>
      </c>
      <c r="D8602" s="1" t="s">
        <v>968</v>
      </c>
      <c r="E8602" t="s">
        <v>38</v>
      </c>
      <c r="F8602">
        <v>241</v>
      </c>
      <c r="G8602">
        <v>123</v>
      </c>
      <c r="H8602">
        <v>118</v>
      </c>
    </row>
    <row r="8603" spans="1:8" x14ac:dyDescent="0.2">
      <c r="A8603" s="1" t="s">
        <v>968</v>
      </c>
      <c r="D8603" s="1" t="s">
        <v>968</v>
      </c>
      <c r="E8603" t="s">
        <v>40</v>
      </c>
      <c r="F8603">
        <v>106</v>
      </c>
      <c r="G8603">
        <v>57</v>
      </c>
      <c r="H8603">
        <v>49</v>
      </c>
    </row>
    <row r="8604" spans="1:8" x14ac:dyDescent="0.2">
      <c r="A8604" s="1" t="s">
        <v>968</v>
      </c>
      <c r="D8604" s="1" t="s">
        <v>968</v>
      </c>
      <c r="E8604" t="s">
        <v>50</v>
      </c>
      <c r="F8604">
        <v>31</v>
      </c>
      <c r="G8604">
        <v>15</v>
      </c>
      <c r="H8604">
        <v>16</v>
      </c>
    </row>
    <row r="8605" spans="1:8" x14ac:dyDescent="0.2">
      <c r="A8605" s="1" t="s">
        <v>968</v>
      </c>
      <c r="D8605" s="1" t="s">
        <v>968</v>
      </c>
      <c r="E8605" t="s">
        <v>961</v>
      </c>
      <c r="F8605">
        <v>532</v>
      </c>
      <c r="G8605">
        <v>262</v>
      </c>
      <c r="H8605">
        <v>270</v>
      </c>
    </row>
    <row r="8606" spans="1:8" x14ac:dyDescent="0.2">
      <c r="A8606" s="1" t="s">
        <v>968</v>
      </c>
      <c r="D8606" s="1" t="s">
        <v>968</v>
      </c>
      <c r="E8606" t="s">
        <v>55</v>
      </c>
      <c r="F8606">
        <v>368</v>
      </c>
      <c r="G8606">
        <v>184</v>
      </c>
      <c r="H8606">
        <v>184</v>
      </c>
    </row>
    <row r="8607" spans="1:8" x14ac:dyDescent="0.2">
      <c r="A8607" s="1" t="s">
        <v>968</v>
      </c>
      <c r="D8607" s="1" t="s">
        <v>968</v>
      </c>
      <c r="E8607" t="s">
        <v>59</v>
      </c>
      <c r="F8607">
        <v>682</v>
      </c>
      <c r="G8607">
        <v>328</v>
      </c>
      <c r="H8607">
        <v>354</v>
      </c>
    </row>
    <row r="8608" spans="1:8" x14ac:dyDescent="0.2">
      <c r="A8608" s="1" t="s">
        <v>968</v>
      </c>
      <c r="D8608" s="1" t="s">
        <v>968</v>
      </c>
      <c r="E8608" t="s">
        <v>66</v>
      </c>
      <c r="F8608">
        <v>25</v>
      </c>
      <c r="G8608">
        <v>12</v>
      </c>
      <c r="H8608">
        <v>13</v>
      </c>
    </row>
    <row r="8609" spans="1:8" x14ac:dyDescent="0.2">
      <c r="A8609" s="1" t="s">
        <v>968</v>
      </c>
      <c r="D8609" s="1" t="s">
        <v>968</v>
      </c>
      <c r="E8609" t="s">
        <v>71</v>
      </c>
      <c r="F8609">
        <v>65</v>
      </c>
      <c r="G8609">
        <v>26</v>
      </c>
      <c r="H8609">
        <v>39</v>
      </c>
    </row>
    <row r="8610" spans="1:8" x14ac:dyDescent="0.2">
      <c r="A8610" s="1" t="s">
        <v>968</v>
      </c>
      <c r="D8610" s="1" t="s">
        <v>968</v>
      </c>
      <c r="E8610" t="s">
        <v>93</v>
      </c>
      <c r="F8610">
        <v>97</v>
      </c>
      <c r="G8610">
        <v>49</v>
      </c>
      <c r="H8610">
        <v>48</v>
      </c>
    </row>
    <row r="8611" spans="1:8" x14ac:dyDescent="0.2">
      <c r="A8611" s="1" t="s">
        <v>968</v>
      </c>
      <c r="D8611" s="1" t="s">
        <v>968</v>
      </c>
      <c r="E8611" t="s">
        <v>136</v>
      </c>
      <c r="F8611">
        <v>43</v>
      </c>
      <c r="G8611">
        <v>23</v>
      </c>
      <c r="H8611">
        <v>20</v>
      </c>
    </row>
    <row r="8612" spans="1:8" x14ac:dyDescent="0.2">
      <c r="A8612" s="1" t="s">
        <v>968</v>
      </c>
      <c r="D8612" s="1" t="s">
        <v>968</v>
      </c>
      <c r="E8612" t="s">
        <v>137</v>
      </c>
      <c r="F8612">
        <v>98</v>
      </c>
      <c r="G8612">
        <v>0</v>
      </c>
      <c r="H8612">
        <v>98</v>
      </c>
    </row>
    <row r="8613" spans="1:8" x14ac:dyDescent="0.2">
      <c r="A8613" s="1" t="s">
        <v>968</v>
      </c>
      <c r="D8613" s="1" t="s">
        <v>304</v>
      </c>
    </row>
    <row r="8614" spans="1:8" x14ac:dyDescent="0.2">
      <c r="A8614" s="1" t="s">
        <v>968</v>
      </c>
      <c r="D8614" s="1" t="s">
        <v>968</v>
      </c>
      <c r="E8614" t="s">
        <v>140</v>
      </c>
      <c r="F8614">
        <v>42033</v>
      </c>
      <c r="G8614">
        <v>20777</v>
      </c>
      <c r="H8614">
        <v>21256</v>
      </c>
    </row>
    <row r="8615" spans="1:8" x14ac:dyDescent="0.2">
      <c r="A8615" s="1" t="s">
        <v>968</v>
      </c>
      <c r="D8615" s="1" t="s">
        <v>968</v>
      </c>
      <c r="E8615" t="s">
        <v>958</v>
      </c>
      <c r="F8615">
        <v>74</v>
      </c>
      <c r="G8615">
        <v>37</v>
      </c>
      <c r="H8615">
        <v>37</v>
      </c>
    </row>
    <row r="8616" spans="1:8" x14ac:dyDescent="0.2">
      <c r="A8616" s="1" t="s">
        <v>968</v>
      </c>
      <c r="D8616" s="1" t="s">
        <v>968</v>
      </c>
      <c r="E8616" t="s">
        <v>3</v>
      </c>
      <c r="F8616">
        <v>66</v>
      </c>
      <c r="G8616">
        <v>35</v>
      </c>
      <c r="H8616">
        <v>31</v>
      </c>
    </row>
    <row r="8617" spans="1:8" x14ac:dyDescent="0.2">
      <c r="A8617" s="1" t="s">
        <v>968</v>
      </c>
      <c r="D8617" s="1" t="s">
        <v>968</v>
      </c>
      <c r="E8617" t="s">
        <v>5</v>
      </c>
      <c r="F8617">
        <v>1919</v>
      </c>
      <c r="G8617">
        <v>940</v>
      </c>
      <c r="H8617">
        <v>979</v>
      </c>
    </row>
    <row r="8618" spans="1:8" x14ac:dyDescent="0.2">
      <c r="A8618" s="1" t="s">
        <v>968</v>
      </c>
      <c r="D8618" s="1" t="s">
        <v>968</v>
      </c>
      <c r="E8618" t="s">
        <v>977</v>
      </c>
      <c r="F8618">
        <v>129</v>
      </c>
      <c r="G8618">
        <v>66</v>
      </c>
      <c r="H8618">
        <v>63</v>
      </c>
    </row>
    <row r="8619" spans="1:8" x14ac:dyDescent="0.2">
      <c r="A8619" s="1" t="s">
        <v>968</v>
      </c>
      <c r="D8619" s="1" t="s">
        <v>968</v>
      </c>
      <c r="E8619" t="s">
        <v>955</v>
      </c>
      <c r="F8619">
        <v>54</v>
      </c>
      <c r="G8619">
        <v>27</v>
      </c>
      <c r="H8619">
        <v>27</v>
      </c>
    </row>
    <row r="8620" spans="1:8" x14ac:dyDescent="0.2">
      <c r="A8620" s="1" t="s">
        <v>968</v>
      </c>
      <c r="D8620" s="1" t="s">
        <v>968</v>
      </c>
      <c r="E8620" t="s">
        <v>7</v>
      </c>
      <c r="F8620">
        <v>2306</v>
      </c>
      <c r="G8620">
        <v>1063</v>
      </c>
      <c r="H8620">
        <v>1243</v>
      </c>
    </row>
    <row r="8621" spans="1:8" x14ac:dyDescent="0.2">
      <c r="A8621" s="1" t="s">
        <v>968</v>
      </c>
      <c r="D8621" s="1" t="s">
        <v>968</v>
      </c>
      <c r="E8621" t="s">
        <v>8</v>
      </c>
      <c r="F8621">
        <v>12697</v>
      </c>
      <c r="G8621">
        <v>6391</v>
      </c>
      <c r="H8621">
        <v>6306</v>
      </c>
    </row>
    <row r="8622" spans="1:8" x14ac:dyDescent="0.2">
      <c r="A8622" s="1" t="s">
        <v>968</v>
      </c>
      <c r="D8622" s="1" t="s">
        <v>968</v>
      </c>
      <c r="E8622" t="s">
        <v>11</v>
      </c>
      <c r="F8622">
        <v>176</v>
      </c>
      <c r="G8622">
        <v>91</v>
      </c>
      <c r="H8622">
        <v>85</v>
      </c>
    </row>
    <row r="8623" spans="1:8" x14ac:dyDescent="0.2">
      <c r="A8623" s="1" t="s">
        <v>968</v>
      </c>
      <c r="D8623" s="1" t="s">
        <v>968</v>
      </c>
      <c r="E8623" t="s">
        <v>13</v>
      </c>
      <c r="F8623">
        <v>2840</v>
      </c>
      <c r="G8623">
        <v>1422</v>
      </c>
      <c r="H8623">
        <v>1418</v>
      </c>
    </row>
    <row r="8624" spans="1:8" x14ac:dyDescent="0.2">
      <c r="A8624" s="1" t="s">
        <v>968</v>
      </c>
      <c r="D8624" s="1" t="s">
        <v>968</v>
      </c>
      <c r="E8624" t="s">
        <v>14</v>
      </c>
      <c r="F8624">
        <v>2973</v>
      </c>
      <c r="G8624">
        <v>1478</v>
      </c>
      <c r="H8624">
        <v>1495</v>
      </c>
    </row>
    <row r="8625" spans="1:8" x14ac:dyDescent="0.2">
      <c r="A8625" s="1" t="s">
        <v>968</v>
      </c>
      <c r="D8625" s="1" t="s">
        <v>968</v>
      </c>
      <c r="E8625" t="s">
        <v>15</v>
      </c>
      <c r="F8625">
        <v>3782</v>
      </c>
      <c r="G8625">
        <v>1911</v>
      </c>
      <c r="H8625">
        <v>1871</v>
      </c>
    </row>
    <row r="8626" spans="1:8" x14ac:dyDescent="0.2">
      <c r="A8626" s="1" t="s">
        <v>968</v>
      </c>
      <c r="D8626" s="1" t="s">
        <v>968</v>
      </c>
      <c r="E8626" t="s">
        <v>16</v>
      </c>
      <c r="F8626">
        <v>1449</v>
      </c>
      <c r="G8626">
        <v>700</v>
      </c>
      <c r="H8626">
        <v>749</v>
      </c>
    </row>
    <row r="8627" spans="1:8" x14ac:dyDescent="0.2">
      <c r="A8627" s="1" t="s">
        <v>968</v>
      </c>
      <c r="D8627" s="1" t="s">
        <v>968</v>
      </c>
      <c r="E8627" t="s">
        <v>17</v>
      </c>
      <c r="F8627">
        <v>77</v>
      </c>
      <c r="G8627">
        <v>35</v>
      </c>
      <c r="H8627">
        <v>42</v>
      </c>
    </row>
    <row r="8628" spans="1:8" x14ac:dyDescent="0.2">
      <c r="A8628" s="1" t="s">
        <v>968</v>
      </c>
      <c r="D8628" s="1" t="s">
        <v>968</v>
      </c>
      <c r="E8628" t="s">
        <v>18</v>
      </c>
      <c r="F8628">
        <v>144</v>
      </c>
      <c r="G8628">
        <v>67</v>
      </c>
      <c r="H8628">
        <v>77</v>
      </c>
    </row>
    <row r="8629" spans="1:8" x14ac:dyDescent="0.2">
      <c r="A8629" s="1" t="s">
        <v>968</v>
      </c>
      <c r="D8629" s="1" t="s">
        <v>968</v>
      </c>
      <c r="E8629" t="s">
        <v>19</v>
      </c>
      <c r="F8629">
        <v>1535</v>
      </c>
      <c r="G8629">
        <v>723</v>
      </c>
      <c r="H8629">
        <v>812</v>
      </c>
    </row>
    <row r="8630" spans="1:8" x14ac:dyDescent="0.2">
      <c r="A8630" s="1" t="s">
        <v>968</v>
      </c>
      <c r="D8630" s="1" t="s">
        <v>968</v>
      </c>
      <c r="E8630" t="s">
        <v>20</v>
      </c>
      <c r="F8630">
        <v>1276</v>
      </c>
      <c r="G8630">
        <v>608</v>
      </c>
      <c r="H8630">
        <v>668</v>
      </c>
    </row>
    <row r="8631" spans="1:8" x14ac:dyDescent="0.2">
      <c r="A8631" s="1" t="s">
        <v>968</v>
      </c>
      <c r="D8631" s="1" t="s">
        <v>968</v>
      </c>
      <c r="E8631" t="s">
        <v>21</v>
      </c>
      <c r="F8631">
        <v>1110</v>
      </c>
      <c r="G8631">
        <v>559</v>
      </c>
      <c r="H8631">
        <v>551</v>
      </c>
    </row>
    <row r="8632" spans="1:8" x14ac:dyDescent="0.2">
      <c r="A8632" s="1" t="s">
        <v>968</v>
      </c>
      <c r="D8632" s="1" t="s">
        <v>968</v>
      </c>
      <c r="E8632" t="s">
        <v>22</v>
      </c>
      <c r="F8632">
        <v>1191</v>
      </c>
      <c r="G8632">
        <v>589</v>
      </c>
      <c r="H8632">
        <v>602</v>
      </c>
    </row>
    <row r="8633" spans="1:8" x14ac:dyDescent="0.2">
      <c r="A8633" s="1" t="s">
        <v>968</v>
      </c>
      <c r="D8633" s="1" t="s">
        <v>968</v>
      </c>
      <c r="E8633" t="s">
        <v>23</v>
      </c>
      <c r="F8633">
        <v>1054</v>
      </c>
      <c r="G8633">
        <v>527</v>
      </c>
      <c r="H8633">
        <v>527</v>
      </c>
    </row>
    <row r="8634" spans="1:8" x14ac:dyDescent="0.2">
      <c r="A8634" s="1" t="s">
        <v>968</v>
      </c>
      <c r="D8634" s="1" t="s">
        <v>968</v>
      </c>
      <c r="E8634" t="s">
        <v>24</v>
      </c>
      <c r="F8634">
        <v>286</v>
      </c>
      <c r="G8634">
        <v>149</v>
      </c>
      <c r="H8634">
        <v>137</v>
      </c>
    </row>
    <row r="8635" spans="1:8" x14ac:dyDescent="0.2">
      <c r="A8635" s="1" t="s">
        <v>968</v>
      </c>
      <c r="D8635" s="1" t="s">
        <v>968</v>
      </c>
      <c r="E8635" t="s">
        <v>25</v>
      </c>
      <c r="F8635">
        <v>129</v>
      </c>
      <c r="G8635">
        <v>59</v>
      </c>
      <c r="H8635">
        <v>70</v>
      </c>
    </row>
    <row r="8636" spans="1:8" x14ac:dyDescent="0.2">
      <c r="A8636" s="1" t="s">
        <v>968</v>
      </c>
      <c r="D8636" s="1" t="s">
        <v>968</v>
      </c>
      <c r="E8636" t="s">
        <v>27</v>
      </c>
      <c r="F8636">
        <v>55</v>
      </c>
      <c r="G8636">
        <v>24</v>
      </c>
      <c r="H8636">
        <v>31</v>
      </c>
    </row>
    <row r="8637" spans="1:8" x14ac:dyDescent="0.2">
      <c r="A8637" s="1" t="s">
        <v>968</v>
      </c>
      <c r="D8637" s="1" t="s">
        <v>968</v>
      </c>
      <c r="E8637" t="s">
        <v>29</v>
      </c>
      <c r="F8637">
        <v>804</v>
      </c>
      <c r="G8637">
        <v>400</v>
      </c>
      <c r="H8637">
        <v>404</v>
      </c>
    </row>
    <row r="8638" spans="1:8" x14ac:dyDescent="0.2">
      <c r="A8638" s="1" t="s">
        <v>968</v>
      </c>
      <c r="D8638" s="1" t="s">
        <v>968</v>
      </c>
      <c r="E8638" t="s">
        <v>32</v>
      </c>
      <c r="F8638">
        <v>331</v>
      </c>
      <c r="G8638">
        <v>152</v>
      </c>
      <c r="H8638">
        <v>179</v>
      </c>
    </row>
    <row r="8639" spans="1:8" x14ac:dyDescent="0.2">
      <c r="A8639" s="1" t="s">
        <v>968</v>
      </c>
      <c r="D8639" s="1" t="s">
        <v>968</v>
      </c>
      <c r="E8639" t="s">
        <v>33</v>
      </c>
      <c r="F8639">
        <v>214</v>
      </c>
      <c r="G8639">
        <v>109</v>
      </c>
      <c r="H8639">
        <v>105</v>
      </c>
    </row>
    <row r="8640" spans="1:8" x14ac:dyDescent="0.2">
      <c r="A8640" s="1" t="s">
        <v>968</v>
      </c>
      <c r="D8640" s="1" t="s">
        <v>968</v>
      </c>
      <c r="E8640" t="s">
        <v>34</v>
      </c>
      <c r="F8640">
        <v>25</v>
      </c>
      <c r="G8640">
        <v>11</v>
      </c>
      <c r="H8640">
        <v>14</v>
      </c>
    </row>
    <row r="8641" spans="1:8" x14ac:dyDescent="0.2">
      <c r="A8641" s="1" t="s">
        <v>968</v>
      </c>
      <c r="D8641" s="1" t="s">
        <v>968</v>
      </c>
      <c r="E8641" t="s">
        <v>35</v>
      </c>
      <c r="F8641">
        <v>635</v>
      </c>
      <c r="G8641">
        <v>310</v>
      </c>
      <c r="H8641">
        <v>325</v>
      </c>
    </row>
    <row r="8642" spans="1:8" x14ac:dyDescent="0.2">
      <c r="A8642" s="1" t="s">
        <v>968</v>
      </c>
      <c r="D8642" s="1" t="s">
        <v>968</v>
      </c>
      <c r="E8642" t="s">
        <v>36</v>
      </c>
      <c r="F8642">
        <v>837</v>
      </c>
      <c r="G8642">
        <v>435</v>
      </c>
      <c r="H8642">
        <v>402</v>
      </c>
    </row>
    <row r="8643" spans="1:8" x14ac:dyDescent="0.2">
      <c r="A8643" s="1" t="s">
        <v>968</v>
      </c>
      <c r="D8643" s="1" t="s">
        <v>968</v>
      </c>
      <c r="E8643" t="s">
        <v>37</v>
      </c>
      <c r="F8643">
        <v>1043</v>
      </c>
      <c r="G8643">
        <v>489</v>
      </c>
      <c r="H8643">
        <v>554</v>
      </c>
    </row>
    <row r="8644" spans="1:8" x14ac:dyDescent="0.2">
      <c r="A8644" s="1" t="s">
        <v>968</v>
      </c>
      <c r="D8644" s="1" t="s">
        <v>968</v>
      </c>
      <c r="E8644" t="s">
        <v>38</v>
      </c>
      <c r="F8644">
        <v>506</v>
      </c>
      <c r="G8644">
        <v>259</v>
      </c>
      <c r="H8644">
        <v>247</v>
      </c>
    </row>
    <row r="8645" spans="1:8" x14ac:dyDescent="0.2">
      <c r="A8645" s="1" t="s">
        <v>968</v>
      </c>
      <c r="D8645" s="1" t="s">
        <v>968</v>
      </c>
      <c r="E8645" t="s">
        <v>40</v>
      </c>
      <c r="F8645">
        <v>181</v>
      </c>
      <c r="G8645">
        <v>86</v>
      </c>
      <c r="H8645">
        <v>95</v>
      </c>
    </row>
    <row r="8646" spans="1:8" x14ac:dyDescent="0.2">
      <c r="A8646" s="1" t="s">
        <v>968</v>
      </c>
      <c r="D8646" s="1" t="s">
        <v>968</v>
      </c>
      <c r="E8646" t="s">
        <v>42</v>
      </c>
      <c r="F8646">
        <v>107</v>
      </c>
      <c r="G8646">
        <v>47</v>
      </c>
      <c r="H8646">
        <v>60</v>
      </c>
    </row>
    <row r="8647" spans="1:8" x14ac:dyDescent="0.2">
      <c r="A8647" s="1" t="s">
        <v>968</v>
      </c>
      <c r="D8647" s="1" t="s">
        <v>968</v>
      </c>
      <c r="E8647" t="s">
        <v>44</v>
      </c>
      <c r="F8647">
        <v>108</v>
      </c>
      <c r="G8647">
        <v>56</v>
      </c>
      <c r="H8647">
        <v>52</v>
      </c>
    </row>
    <row r="8648" spans="1:8" x14ac:dyDescent="0.2">
      <c r="A8648" s="1" t="s">
        <v>968</v>
      </c>
      <c r="D8648" s="1" t="s">
        <v>968</v>
      </c>
      <c r="E8648" t="s">
        <v>45</v>
      </c>
      <c r="F8648">
        <v>165</v>
      </c>
      <c r="G8648">
        <v>85</v>
      </c>
      <c r="H8648">
        <v>80</v>
      </c>
    </row>
    <row r="8649" spans="1:8" x14ac:dyDescent="0.2">
      <c r="A8649" s="1" t="s">
        <v>968</v>
      </c>
      <c r="D8649" s="1" t="s">
        <v>968</v>
      </c>
      <c r="E8649" t="s">
        <v>47</v>
      </c>
      <c r="F8649">
        <v>32</v>
      </c>
      <c r="G8649">
        <v>14</v>
      </c>
      <c r="H8649">
        <v>18</v>
      </c>
    </row>
    <row r="8650" spans="1:8" x14ac:dyDescent="0.2">
      <c r="A8650" s="1" t="s">
        <v>968</v>
      </c>
      <c r="D8650" s="1" t="s">
        <v>968</v>
      </c>
      <c r="E8650" t="s">
        <v>50</v>
      </c>
      <c r="F8650">
        <v>70</v>
      </c>
      <c r="G8650">
        <v>35</v>
      </c>
      <c r="H8650">
        <v>35</v>
      </c>
    </row>
    <row r="8651" spans="1:8" x14ac:dyDescent="0.2">
      <c r="A8651" s="1" t="s">
        <v>968</v>
      </c>
      <c r="D8651" s="1" t="s">
        <v>968</v>
      </c>
      <c r="E8651" t="s">
        <v>51</v>
      </c>
      <c r="F8651">
        <v>11</v>
      </c>
      <c r="G8651">
        <v>5</v>
      </c>
      <c r="H8651">
        <v>6</v>
      </c>
    </row>
    <row r="8652" spans="1:8" x14ac:dyDescent="0.2">
      <c r="A8652" s="1" t="s">
        <v>968</v>
      </c>
      <c r="D8652" s="1" t="s">
        <v>968</v>
      </c>
      <c r="E8652" t="s">
        <v>55</v>
      </c>
      <c r="F8652">
        <v>365</v>
      </c>
      <c r="G8652">
        <v>185</v>
      </c>
      <c r="H8652">
        <v>180</v>
      </c>
    </row>
    <row r="8653" spans="1:8" x14ac:dyDescent="0.2">
      <c r="A8653" s="1" t="s">
        <v>968</v>
      </c>
      <c r="D8653" s="1" t="s">
        <v>968</v>
      </c>
      <c r="E8653" t="s">
        <v>59</v>
      </c>
      <c r="F8653">
        <v>173</v>
      </c>
      <c r="G8653">
        <v>85</v>
      </c>
      <c r="H8653">
        <v>88</v>
      </c>
    </row>
    <row r="8654" spans="1:8" x14ac:dyDescent="0.2">
      <c r="A8654" s="1" t="s">
        <v>968</v>
      </c>
      <c r="D8654" s="1" t="s">
        <v>968</v>
      </c>
      <c r="E8654" t="s">
        <v>66</v>
      </c>
      <c r="F8654">
        <v>105</v>
      </c>
      <c r="G8654">
        <v>50</v>
      </c>
      <c r="H8654">
        <v>55</v>
      </c>
    </row>
    <row r="8655" spans="1:8" x14ac:dyDescent="0.2">
      <c r="A8655" s="1" t="s">
        <v>968</v>
      </c>
      <c r="D8655" s="1" t="s">
        <v>968</v>
      </c>
      <c r="E8655" t="s">
        <v>68</v>
      </c>
      <c r="F8655">
        <v>14</v>
      </c>
      <c r="G8655">
        <v>11</v>
      </c>
      <c r="H8655">
        <v>3</v>
      </c>
    </row>
    <row r="8656" spans="1:8" x14ac:dyDescent="0.2">
      <c r="A8656" s="1" t="s">
        <v>968</v>
      </c>
      <c r="D8656" s="1" t="s">
        <v>968</v>
      </c>
      <c r="E8656" t="s">
        <v>71</v>
      </c>
      <c r="F8656">
        <v>161</v>
      </c>
      <c r="G8656">
        <v>82</v>
      </c>
      <c r="H8656">
        <v>79</v>
      </c>
    </row>
    <row r="8657" spans="1:8" x14ac:dyDescent="0.2">
      <c r="A8657" s="1" t="s">
        <v>968</v>
      </c>
      <c r="D8657" s="1" t="s">
        <v>968</v>
      </c>
      <c r="E8657" t="s">
        <v>93</v>
      </c>
      <c r="F8657">
        <v>261</v>
      </c>
      <c r="G8657">
        <v>137</v>
      </c>
      <c r="H8657">
        <v>124</v>
      </c>
    </row>
    <row r="8658" spans="1:8" x14ac:dyDescent="0.2">
      <c r="A8658" s="1" t="s">
        <v>968</v>
      </c>
      <c r="D8658" s="1" t="s">
        <v>968</v>
      </c>
      <c r="E8658" t="s">
        <v>121</v>
      </c>
      <c r="F8658">
        <v>19</v>
      </c>
      <c r="G8658">
        <v>5</v>
      </c>
      <c r="H8658">
        <v>14</v>
      </c>
    </row>
    <row r="8659" spans="1:8" x14ac:dyDescent="0.2">
      <c r="A8659" s="1" t="s">
        <v>968</v>
      </c>
      <c r="D8659" s="1" t="s">
        <v>968</v>
      </c>
      <c r="E8659" t="s">
        <v>127</v>
      </c>
      <c r="F8659">
        <v>177</v>
      </c>
      <c r="G8659">
        <v>89</v>
      </c>
      <c r="H8659">
        <v>88</v>
      </c>
    </row>
    <row r="8660" spans="1:8" x14ac:dyDescent="0.2">
      <c r="A8660" s="1" t="s">
        <v>968</v>
      </c>
      <c r="D8660" s="1" t="s">
        <v>968</v>
      </c>
      <c r="E8660" t="s">
        <v>128</v>
      </c>
      <c r="F8660">
        <v>28</v>
      </c>
      <c r="G8660">
        <v>13</v>
      </c>
      <c r="H8660">
        <v>15</v>
      </c>
    </row>
    <row r="8661" spans="1:8" x14ac:dyDescent="0.2">
      <c r="A8661" s="1" t="s">
        <v>968</v>
      </c>
      <c r="D8661" s="1" t="s">
        <v>968</v>
      </c>
      <c r="E8661" t="s">
        <v>136</v>
      </c>
      <c r="F8661">
        <v>34</v>
      </c>
      <c r="G8661">
        <v>9</v>
      </c>
      <c r="H8661">
        <v>25</v>
      </c>
    </row>
    <row r="8662" spans="1:8" x14ac:dyDescent="0.2">
      <c r="A8662" s="1" t="s">
        <v>968</v>
      </c>
      <c r="D8662" s="1" t="s">
        <v>968</v>
      </c>
      <c r="E8662" t="s">
        <v>137</v>
      </c>
      <c r="F8662">
        <v>305</v>
      </c>
      <c r="G8662">
        <v>117</v>
      </c>
      <c r="H8662">
        <v>188</v>
      </c>
    </row>
    <row r="8663" spans="1:8" x14ac:dyDescent="0.2">
      <c r="A8663" s="1" t="s">
        <v>968</v>
      </c>
      <c r="D8663" s="1" t="s">
        <v>305</v>
      </c>
    </row>
    <row r="8664" spans="1:8" x14ac:dyDescent="0.2">
      <c r="A8664" s="1" t="s">
        <v>968</v>
      </c>
      <c r="D8664" s="1" t="s">
        <v>968</v>
      </c>
      <c r="E8664" t="s">
        <v>140</v>
      </c>
      <c r="F8664">
        <v>31118</v>
      </c>
      <c r="G8664">
        <v>15068</v>
      </c>
      <c r="H8664">
        <v>16050</v>
      </c>
    </row>
    <row r="8665" spans="1:8" x14ac:dyDescent="0.2">
      <c r="A8665" s="1" t="s">
        <v>968</v>
      </c>
      <c r="D8665" s="1" t="s">
        <v>968</v>
      </c>
      <c r="E8665" t="s">
        <v>958</v>
      </c>
      <c r="F8665">
        <v>79</v>
      </c>
      <c r="G8665">
        <v>41</v>
      </c>
      <c r="H8665">
        <v>38</v>
      </c>
    </row>
    <row r="8666" spans="1:8" x14ac:dyDescent="0.2">
      <c r="A8666" s="1" t="s">
        <v>968</v>
      </c>
      <c r="D8666" s="1" t="s">
        <v>968</v>
      </c>
      <c r="E8666" t="s">
        <v>3</v>
      </c>
      <c r="F8666">
        <v>40</v>
      </c>
      <c r="G8666">
        <v>22</v>
      </c>
      <c r="H8666">
        <v>18</v>
      </c>
    </row>
    <row r="8667" spans="1:8" x14ac:dyDescent="0.2">
      <c r="A8667" s="1" t="s">
        <v>968</v>
      </c>
      <c r="D8667" s="1" t="s">
        <v>968</v>
      </c>
      <c r="E8667" t="s">
        <v>5</v>
      </c>
      <c r="F8667">
        <v>1460</v>
      </c>
      <c r="G8667">
        <v>703</v>
      </c>
      <c r="H8667">
        <v>757</v>
      </c>
    </row>
    <row r="8668" spans="1:8" x14ac:dyDescent="0.2">
      <c r="A8668" s="1" t="s">
        <v>968</v>
      </c>
      <c r="D8668" s="1" t="s">
        <v>968</v>
      </c>
      <c r="E8668" t="s">
        <v>977</v>
      </c>
      <c r="F8668">
        <v>72</v>
      </c>
      <c r="G8668">
        <v>37</v>
      </c>
      <c r="H8668">
        <v>35</v>
      </c>
    </row>
    <row r="8669" spans="1:8" x14ac:dyDescent="0.2">
      <c r="A8669" s="1" t="s">
        <v>968</v>
      </c>
      <c r="D8669" s="1" t="s">
        <v>968</v>
      </c>
      <c r="E8669" t="s">
        <v>955</v>
      </c>
      <c r="F8669">
        <v>95</v>
      </c>
      <c r="G8669">
        <v>42</v>
      </c>
      <c r="H8669">
        <v>53</v>
      </c>
    </row>
    <row r="8670" spans="1:8" x14ac:dyDescent="0.2">
      <c r="A8670" s="1" t="s">
        <v>968</v>
      </c>
      <c r="D8670" s="1" t="s">
        <v>968</v>
      </c>
      <c r="E8670" t="s">
        <v>7</v>
      </c>
      <c r="F8670">
        <v>2431</v>
      </c>
      <c r="G8670">
        <v>1162</v>
      </c>
      <c r="H8670">
        <v>1269</v>
      </c>
    </row>
    <row r="8671" spans="1:8" x14ac:dyDescent="0.2">
      <c r="A8671" s="1" t="s">
        <v>968</v>
      </c>
      <c r="D8671" s="1" t="s">
        <v>968</v>
      </c>
      <c r="E8671" t="s">
        <v>8</v>
      </c>
      <c r="F8671">
        <v>6588</v>
      </c>
      <c r="G8671">
        <v>3229</v>
      </c>
      <c r="H8671">
        <v>3359</v>
      </c>
    </row>
    <row r="8672" spans="1:8" x14ac:dyDescent="0.2">
      <c r="A8672" s="1" t="s">
        <v>968</v>
      </c>
      <c r="D8672" s="1" t="s">
        <v>968</v>
      </c>
      <c r="E8672" t="s">
        <v>11</v>
      </c>
      <c r="F8672">
        <v>182</v>
      </c>
      <c r="G8672">
        <v>87</v>
      </c>
      <c r="H8672">
        <v>95</v>
      </c>
    </row>
    <row r="8673" spans="1:8" x14ac:dyDescent="0.2">
      <c r="A8673" s="1" t="s">
        <v>968</v>
      </c>
      <c r="D8673" s="1" t="s">
        <v>968</v>
      </c>
      <c r="E8673" t="s">
        <v>956</v>
      </c>
      <c r="F8673">
        <v>76</v>
      </c>
      <c r="G8673">
        <v>35</v>
      </c>
      <c r="H8673">
        <v>41</v>
      </c>
    </row>
    <row r="8674" spans="1:8" x14ac:dyDescent="0.2">
      <c r="A8674" s="1" t="s">
        <v>968</v>
      </c>
      <c r="D8674" s="1" t="s">
        <v>968</v>
      </c>
      <c r="E8674" t="s">
        <v>13</v>
      </c>
      <c r="F8674">
        <v>2438</v>
      </c>
      <c r="G8674">
        <v>1224</v>
      </c>
      <c r="H8674">
        <v>1214</v>
      </c>
    </row>
    <row r="8675" spans="1:8" x14ac:dyDescent="0.2">
      <c r="A8675" s="1" t="s">
        <v>968</v>
      </c>
      <c r="D8675" s="1" t="s">
        <v>968</v>
      </c>
      <c r="E8675" t="s">
        <v>14</v>
      </c>
      <c r="F8675">
        <v>1567</v>
      </c>
      <c r="G8675">
        <v>732</v>
      </c>
      <c r="H8675">
        <v>835</v>
      </c>
    </row>
    <row r="8676" spans="1:8" x14ac:dyDescent="0.2">
      <c r="A8676" s="1" t="s">
        <v>968</v>
      </c>
      <c r="D8676" s="1" t="s">
        <v>968</v>
      </c>
      <c r="E8676" t="s">
        <v>16</v>
      </c>
      <c r="F8676">
        <v>842</v>
      </c>
      <c r="G8676">
        <v>439</v>
      </c>
      <c r="H8676">
        <v>403</v>
      </c>
    </row>
    <row r="8677" spans="1:8" x14ac:dyDescent="0.2">
      <c r="A8677" s="1" t="s">
        <v>968</v>
      </c>
      <c r="D8677" s="1" t="s">
        <v>968</v>
      </c>
      <c r="E8677" t="s">
        <v>17</v>
      </c>
      <c r="F8677">
        <v>235</v>
      </c>
      <c r="G8677">
        <v>105</v>
      </c>
      <c r="H8677">
        <v>130</v>
      </c>
    </row>
    <row r="8678" spans="1:8" x14ac:dyDescent="0.2">
      <c r="A8678" s="1" t="s">
        <v>968</v>
      </c>
      <c r="D8678" s="1" t="s">
        <v>968</v>
      </c>
      <c r="E8678" t="s">
        <v>18</v>
      </c>
      <c r="F8678">
        <v>47</v>
      </c>
      <c r="G8678">
        <v>22</v>
      </c>
      <c r="H8678">
        <v>25</v>
      </c>
    </row>
    <row r="8679" spans="1:8" x14ac:dyDescent="0.2">
      <c r="A8679" s="1" t="s">
        <v>968</v>
      </c>
      <c r="D8679" s="1" t="s">
        <v>968</v>
      </c>
      <c r="E8679" t="s">
        <v>19</v>
      </c>
      <c r="F8679">
        <v>1417</v>
      </c>
      <c r="G8679">
        <v>704</v>
      </c>
      <c r="H8679">
        <v>713</v>
      </c>
    </row>
    <row r="8680" spans="1:8" x14ac:dyDescent="0.2">
      <c r="A8680" s="1" t="s">
        <v>968</v>
      </c>
      <c r="D8680" s="1" t="s">
        <v>968</v>
      </c>
      <c r="E8680" t="s">
        <v>20</v>
      </c>
      <c r="F8680">
        <v>692</v>
      </c>
      <c r="G8680">
        <v>337</v>
      </c>
      <c r="H8680">
        <v>355</v>
      </c>
    </row>
    <row r="8681" spans="1:8" x14ac:dyDescent="0.2">
      <c r="A8681" s="1" t="s">
        <v>968</v>
      </c>
      <c r="D8681" s="1" t="s">
        <v>968</v>
      </c>
      <c r="E8681" t="s">
        <v>21</v>
      </c>
      <c r="F8681">
        <v>1047</v>
      </c>
      <c r="G8681">
        <v>501</v>
      </c>
      <c r="H8681">
        <v>546</v>
      </c>
    </row>
    <row r="8682" spans="1:8" x14ac:dyDescent="0.2">
      <c r="A8682" s="1" t="s">
        <v>968</v>
      </c>
      <c r="D8682" s="1" t="s">
        <v>968</v>
      </c>
      <c r="E8682" t="s">
        <v>22</v>
      </c>
      <c r="F8682">
        <v>1059</v>
      </c>
      <c r="G8682">
        <v>510</v>
      </c>
      <c r="H8682">
        <v>549</v>
      </c>
    </row>
    <row r="8683" spans="1:8" x14ac:dyDescent="0.2">
      <c r="A8683" s="1" t="s">
        <v>968</v>
      </c>
      <c r="D8683" s="1" t="s">
        <v>968</v>
      </c>
      <c r="E8683" t="s">
        <v>23</v>
      </c>
      <c r="F8683">
        <v>68</v>
      </c>
      <c r="G8683">
        <v>31</v>
      </c>
      <c r="H8683">
        <v>37</v>
      </c>
    </row>
    <row r="8684" spans="1:8" x14ac:dyDescent="0.2">
      <c r="A8684" s="1" t="s">
        <v>968</v>
      </c>
      <c r="D8684" s="1" t="s">
        <v>968</v>
      </c>
      <c r="E8684" t="s">
        <v>24</v>
      </c>
      <c r="F8684">
        <v>40</v>
      </c>
      <c r="G8684">
        <v>17</v>
      </c>
      <c r="H8684">
        <v>23</v>
      </c>
    </row>
    <row r="8685" spans="1:8" x14ac:dyDescent="0.2">
      <c r="A8685" s="1" t="s">
        <v>968</v>
      </c>
      <c r="D8685" s="1" t="s">
        <v>968</v>
      </c>
      <c r="E8685" t="s">
        <v>25</v>
      </c>
      <c r="F8685">
        <v>107</v>
      </c>
      <c r="G8685">
        <v>53</v>
      </c>
      <c r="H8685">
        <v>54</v>
      </c>
    </row>
    <row r="8686" spans="1:8" x14ac:dyDescent="0.2">
      <c r="A8686" s="1" t="s">
        <v>968</v>
      </c>
      <c r="D8686" s="1" t="s">
        <v>968</v>
      </c>
      <c r="E8686" t="s">
        <v>29</v>
      </c>
      <c r="F8686">
        <v>425</v>
      </c>
      <c r="G8686">
        <v>213</v>
      </c>
      <c r="H8686">
        <v>212</v>
      </c>
    </row>
    <row r="8687" spans="1:8" x14ac:dyDescent="0.2">
      <c r="A8687" s="1" t="s">
        <v>968</v>
      </c>
      <c r="D8687" s="1" t="s">
        <v>968</v>
      </c>
      <c r="E8687" t="s">
        <v>32</v>
      </c>
      <c r="F8687">
        <v>1289</v>
      </c>
      <c r="G8687">
        <v>629</v>
      </c>
      <c r="H8687">
        <v>660</v>
      </c>
    </row>
    <row r="8688" spans="1:8" x14ac:dyDescent="0.2">
      <c r="A8688" s="1" t="s">
        <v>968</v>
      </c>
      <c r="D8688" s="1" t="s">
        <v>968</v>
      </c>
      <c r="E8688" t="s">
        <v>33</v>
      </c>
      <c r="F8688">
        <v>2550</v>
      </c>
      <c r="G8688">
        <v>1202</v>
      </c>
      <c r="H8688">
        <v>1348</v>
      </c>
    </row>
    <row r="8689" spans="1:8" x14ac:dyDescent="0.2">
      <c r="A8689" s="1" t="s">
        <v>968</v>
      </c>
      <c r="D8689" s="1" t="s">
        <v>968</v>
      </c>
      <c r="E8689" t="s">
        <v>34</v>
      </c>
      <c r="F8689">
        <v>12</v>
      </c>
      <c r="G8689">
        <v>7</v>
      </c>
      <c r="H8689">
        <v>5</v>
      </c>
    </row>
    <row r="8690" spans="1:8" x14ac:dyDescent="0.2">
      <c r="A8690" s="1" t="s">
        <v>968</v>
      </c>
      <c r="D8690" s="1" t="s">
        <v>968</v>
      </c>
      <c r="E8690" t="s">
        <v>35</v>
      </c>
      <c r="F8690">
        <v>1189</v>
      </c>
      <c r="G8690">
        <v>574</v>
      </c>
      <c r="H8690">
        <v>615</v>
      </c>
    </row>
    <row r="8691" spans="1:8" x14ac:dyDescent="0.2">
      <c r="A8691" s="1" t="s">
        <v>968</v>
      </c>
      <c r="D8691" s="1" t="s">
        <v>968</v>
      </c>
      <c r="E8691" t="s">
        <v>36</v>
      </c>
      <c r="F8691">
        <v>457</v>
      </c>
      <c r="G8691">
        <v>236</v>
      </c>
      <c r="H8691">
        <v>221</v>
      </c>
    </row>
    <row r="8692" spans="1:8" x14ac:dyDescent="0.2">
      <c r="A8692" s="1" t="s">
        <v>968</v>
      </c>
      <c r="D8692" s="1" t="s">
        <v>968</v>
      </c>
      <c r="E8692" t="s">
        <v>37</v>
      </c>
      <c r="F8692">
        <v>1908</v>
      </c>
      <c r="G8692">
        <v>883</v>
      </c>
      <c r="H8692">
        <v>1025</v>
      </c>
    </row>
    <row r="8693" spans="1:8" x14ac:dyDescent="0.2">
      <c r="A8693" s="1" t="s">
        <v>968</v>
      </c>
      <c r="D8693" s="1" t="s">
        <v>968</v>
      </c>
      <c r="E8693" t="s">
        <v>38</v>
      </c>
      <c r="F8693">
        <v>727</v>
      </c>
      <c r="G8693">
        <v>356</v>
      </c>
      <c r="H8693">
        <v>371</v>
      </c>
    </row>
    <row r="8694" spans="1:8" x14ac:dyDescent="0.2">
      <c r="A8694" s="1" t="s">
        <v>968</v>
      </c>
      <c r="D8694" s="1" t="s">
        <v>968</v>
      </c>
      <c r="E8694" t="s">
        <v>40</v>
      </c>
      <c r="F8694">
        <v>117</v>
      </c>
      <c r="G8694">
        <v>57</v>
      </c>
      <c r="H8694">
        <v>60</v>
      </c>
    </row>
    <row r="8695" spans="1:8" x14ac:dyDescent="0.2">
      <c r="A8695" s="1" t="s">
        <v>968</v>
      </c>
      <c r="D8695" s="1" t="s">
        <v>968</v>
      </c>
      <c r="E8695" t="s">
        <v>42</v>
      </c>
      <c r="F8695">
        <v>150</v>
      </c>
      <c r="G8695">
        <v>75</v>
      </c>
      <c r="H8695">
        <v>75</v>
      </c>
    </row>
    <row r="8696" spans="1:8" x14ac:dyDescent="0.2">
      <c r="A8696" s="1" t="s">
        <v>968</v>
      </c>
      <c r="D8696" s="1" t="s">
        <v>968</v>
      </c>
      <c r="E8696" t="s">
        <v>44</v>
      </c>
      <c r="F8696">
        <v>298</v>
      </c>
      <c r="G8696">
        <v>144</v>
      </c>
      <c r="H8696">
        <v>154</v>
      </c>
    </row>
    <row r="8697" spans="1:8" x14ac:dyDescent="0.2">
      <c r="A8697" s="1" t="s">
        <v>968</v>
      </c>
      <c r="D8697" s="1" t="s">
        <v>968</v>
      </c>
      <c r="E8697" t="s">
        <v>47</v>
      </c>
      <c r="F8697">
        <v>218</v>
      </c>
      <c r="G8697">
        <v>98</v>
      </c>
      <c r="H8697">
        <v>120</v>
      </c>
    </row>
    <row r="8698" spans="1:8" x14ac:dyDescent="0.2">
      <c r="A8698" s="1" t="s">
        <v>968</v>
      </c>
      <c r="D8698" s="1" t="s">
        <v>968</v>
      </c>
      <c r="E8698" t="s">
        <v>50</v>
      </c>
      <c r="F8698">
        <v>22</v>
      </c>
      <c r="G8698">
        <v>10</v>
      </c>
      <c r="H8698">
        <v>12</v>
      </c>
    </row>
    <row r="8699" spans="1:8" x14ac:dyDescent="0.2">
      <c r="A8699" s="1" t="s">
        <v>968</v>
      </c>
      <c r="D8699" s="1" t="s">
        <v>968</v>
      </c>
      <c r="E8699" t="s">
        <v>51</v>
      </c>
      <c r="F8699">
        <v>18</v>
      </c>
      <c r="G8699">
        <v>3</v>
      </c>
      <c r="H8699">
        <v>15</v>
      </c>
    </row>
    <row r="8700" spans="1:8" x14ac:dyDescent="0.2">
      <c r="A8700" s="1" t="s">
        <v>968</v>
      </c>
      <c r="D8700" s="1" t="s">
        <v>968</v>
      </c>
      <c r="E8700" t="s">
        <v>55</v>
      </c>
      <c r="F8700">
        <v>386</v>
      </c>
      <c r="G8700">
        <v>185</v>
      </c>
      <c r="H8700">
        <v>201</v>
      </c>
    </row>
    <row r="8701" spans="1:8" x14ac:dyDescent="0.2">
      <c r="A8701" s="1" t="s">
        <v>968</v>
      </c>
      <c r="D8701" s="1" t="s">
        <v>968</v>
      </c>
      <c r="E8701" t="s">
        <v>59</v>
      </c>
      <c r="F8701">
        <v>10</v>
      </c>
      <c r="G8701">
        <v>5</v>
      </c>
      <c r="H8701">
        <v>5</v>
      </c>
    </row>
    <row r="8702" spans="1:8" x14ac:dyDescent="0.2">
      <c r="A8702" s="1" t="s">
        <v>968</v>
      </c>
      <c r="D8702" s="1" t="s">
        <v>968</v>
      </c>
      <c r="E8702" t="s">
        <v>66</v>
      </c>
      <c r="F8702">
        <v>47</v>
      </c>
      <c r="G8702">
        <v>20</v>
      </c>
      <c r="H8702">
        <v>27</v>
      </c>
    </row>
    <row r="8703" spans="1:8" x14ac:dyDescent="0.2">
      <c r="A8703" s="1" t="s">
        <v>968</v>
      </c>
      <c r="D8703" s="1" t="s">
        <v>968</v>
      </c>
      <c r="E8703" t="s">
        <v>69</v>
      </c>
      <c r="F8703">
        <v>122</v>
      </c>
      <c r="G8703">
        <v>57</v>
      </c>
      <c r="H8703">
        <v>65</v>
      </c>
    </row>
    <row r="8704" spans="1:8" x14ac:dyDescent="0.2">
      <c r="A8704" s="1" t="s">
        <v>968</v>
      </c>
      <c r="D8704" s="1" t="s">
        <v>968</v>
      </c>
      <c r="E8704" t="s">
        <v>71</v>
      </c>
      <c r="F8704">
        <v>35</v>
      </c>
      <c r="G8704">
        <v>13</v>
      </c>
      <c r="H8704">
        <v>22</v>
      </c>
    </row>
    <row r="8705" spans="1:8" x14ac:dyDescent="0.2">
      <c r="A8705" s="1" t="s">
        <v>968</v>
      </c>
      <c r="D8705" s="1" t="s">
        <v>968</v>
      </c>
      <c r="E8705" t="s">
        <v>93</v>
      </c>
      <c r="F8705">
        <v>446</v>
      </c>
      <c r="G8705">
        <v>244</v>
      </c>
      <c r="H8705">
        <v>202</v>
      </c>
    </row>
    <row r="8706" spans="1:8" x14ac:dyDescent="0.2">
      <c r="A8706" s="1" t="s">
        <v>968</v>
      </c>
      <c r="D8706" s="1" t="s">
        <v>968</v>
      </c>
      <c r="E8706" t="s">
        <v>128</v>
      </c>
      <c r="F8706">
        <v>17</v>
      </c>
      <c r="G8706">
        <v>6</v>
      </c>
      <c r="H8706">
        <v>11</v>
      </c>
    </row>
    <row r="8707" spans="1:8" x14ac:dyDescent="0.2">
      <c r="A8707" s="1" t="s">
        <v>968</v>
      </c>
      <c r="D8707" s="1" t="s">
        <v>968</v>
      </c>
      <c r="E8707" t="s">
        <v>136</v>
      </c>
      <c r="F8707">
        <v>39</v>
      </c>
      <c r="G8707">
        <v>16</v>
      </c>
      <c r="H8707">
        <v>23</v>
      </c>
    </row>
    <row r="8708" spans="1:8" x14ac:dyDescent="0.2">
      <c r="A8708" s="1" t="s">
        <v>968</v>
      </c>
      <c r="D8708" s="1" t="s">
        <v>968</v>
      </c>
      <c r="E8708" t="s">
        <v>137</v>
      </c>
      <c r="F8708">
        <v>54</v>
      </c>
      <c r="G8708">
        <v>2</v>
      </c>
      <c r="H8708">
        <v>52</v>
      </c>
    </row>
    <row r="8709" spans="1:8" x14ac:dyDescent="0.2">
      <c r="A8709" s="1" t="s">
        <v>968</v>
      </c>
      <c r="D8709" s="1" t="s">
        <v>306</v>
      </c>
    </row>
    <row r="8710" spans="1:8" x14ac:dyDescent="0.2">
      <c r="A8710" s="1" t="s">
        <v>968</v>
      </c>
      <c r="D8710" s="1" t="s">
        <v>968</v>
      </c>
      <c r="E8710" t="s">
        <v>140</v>
      </c>
      <c r="F8710">
        <v>20844</v>
      </c>
      <c r="G8710">
        <v>10206</v>
      </c>
      <c r="H8710">
        <v>10638</v>
      </c>
    </row>
    <row r="8711" spans="1:8" x14ac:dyDescent="0.2">
      <c r="A8711" s="1" t="s">
        <v>968</v>
      </c>
      <c r="D8711" s="1" t="s">
        <v>968</v>
      </c>
      <c r="E8711" t="s">
        <v>958</v>
      </c>
      <c r="F8711">
        <v>17</v>
      </c>
      <c r="G8711">
        <v>6</v>
      </c>
      <c r="H8711">
        <v>11</v>
      </c>
    </row>
    <row r="8712" spans="1:8" x14ac:dyDescent="0.2">
      <c r="A8712" s="1" t="s">
        <v>968</v>
      </c>
      <c r="D8712" s="1" t="s">
        <v>968</v>
      </c>
      <c r="E8712" t="s">
        <v>3</v>
      </c>
      <c r="F8712">
        <v>38</v>
      </c>
      <c r="G8712">
        <v>20</v>
      </c>
      <c r="H8712">
        <v>18</v>
      </c>
    </row>
    <row r="8713" spans="1:8" x14ac:dyDescent="0.2">
      <c r="A8713" s="1" t="s">
        <v>968</v>
      </c>
      <c r="D8713" s="1" t="s">
        <v>968</v>
      </c>
      <c r="E8713" t="s">
        <v>5</v>
      </c>
      <c r="F8713">
        <v>1020</v>
      </c>
      <c r="G8713">
        <v>492</v>
      </c>
      <c r="H8713">
        <v>528</v>
      </c>
    </row>
    <row r="8714" spans="1:8" x14ac:dyDescent="0.2">
      <c r="A8714" s="1" t="s">
        <v>968</v>
      </c>
      <c r="D8714" s="1" t="s">
        <v>968</v>
      </c>
      <c r="E8714" t="s">
        <v>955</v>
      </c>
      <c r="F8714">
        <v>22</v>
      </c>
      <c r="G8714">
        <v>9</v>
      </c>
      <c r="H8714">
        <v>13</v>
      </c>
    </row>
    <row r="8715" spans="1:8" x14ac:dyDescent="0.2">
      <c r="A8715" s="1" t="s">
        <v>968</v>
      </c>
      <c r="D8715" s="1" t="s">
        <v>968</v>
      </c>
      <c r="E8715" t="s">
        <v>7</v>
      </c>
      <c r="F8715">
        <v>1546</v>
      </c>
      <c r="G8715">
        <v>733</v>
      </c>
      <c r="H8715">
        <v>813</v>
      </c>
    </row>
    <row r="8716" spans="1:8" x14ac:dyDescent="0.2">
      <c r="A8716" s="1" t="s">
        <v>968</v>
      </c>
      <c r="D8716" s="1" t="s">
        <v>968</v>
      </c>
      <c r="E8716" t="s">
        <v>8</v>
      </c>
      <c r="F8716">
        <v>9646</v>
      </c>
      <c r="G8716">
        <v>4833</v>
      </c>
      <c r="H8716">
        <v>4813</v>
      </c>
    </row>
    <row r="8717" spans="1:8" x14ac:dyDescent="0.2">
      <c r="A8717" s="1" t="s">
        <v>968</v>
      </c>
      <c r="D8717" s="1" t="s">
        <v>968</v>
      </c>
      <c r="E8717" t="s">
        <v>11</v>
      </c>
      <c r="F8717">
        <v>37</v>
      </c>
      <c r="G8717">
        <v>20</v>
      </c>
      <c r="H8717">
        <v>17</v>
      </c>
    </row>
    <row r="8718" spans="1:8" x14ac:dyDescent="0.2">
      <c r="A8718" s="1" t="s">
        <v>968</v>
      </c>
      <c r="D8718" s="1" t="s">
        <v>968</v>
      </c>
      <c r="E8718" t="s">
        <v>13</v>
      </c>
      <c r="F8718">
        <v>465</v>
      </c>
      <c r="G8718">
        <v>227</v>
      </c>
      <c r="H8718">
        <v>238</v>
      </c>
    </row>
    <row r="8719" spans="1:8" x14ac:dyDescent="0.2">
      <c r="A8719" s="1" t="s">
        <v>968</v>
      </c>
      <c r="D8719" s="1" t="s">
        <v>968</v>
      </c>
      <c r="E8719" t="s">
        <v>14</v>
      </c>
      <c r="F8719">
        <v>769</v>
      </c>
      <c r="G8719">
        <v>365</v>
      </c>
      <c r="H8719">
        <v>404</v>
      </c>
    </row>
    <row r="8720" spans="1:8" x14ac:dyDescent="0.2">
      <c r="A8720" s="1" t="s">
        <v>968</v>
      </c>
      <c r="D8720" s="1" t="s">
        <v>968</v>
      </c>
      <c r="E8720" t="s">
        <v>15</v>
      </c>
      <c r="F8720">
        <v>323</v>
      </c>
      <c r="G8720">
        <v>157</v>
      </c>
      <c r="H8720">
        <v>166</v>
      </c>
    </row>
    <row r="8721" spans="1:8" x14ac:dyDescent="0.2">
      <c r="A8721" s="1" t="s">
        <v>968</v>
      </c>
      <c r="D8721" s="1" t="s">
        <v>968</v>
      </c>
      <c r="E8721" t="s">
        <v>16</v>
      </c>
      <c r="F8721">
        <v>1867</v>
      </c>
      <c r="G8721">
        <v>888</v>
      </c>
      <c r="H8721">
        <v>979</v>
      </c>
    </row>
    <row r="8722" spans="1:8" x14ac:dyDescent="0.2">
      <c r="A8722" s="1" t="s">
        <v>968</v>
      </c>
      <c r="D8722" s="1" t="s">
        <v>968</v>
      </c>
      <c r="E8722" t="s">
        <v>17</v>
      </c>
      <c r="F8722">
        <v>15</v>
      </c>
      <c r="G8722">
        <v>8</v>
      </c>
      <c r="H8722">
        <v>7</v>
      </c>
    </row>
    <row r="8723" spans="1:8" x14ac:dyDescent="0.2">
      <c r="A8723" s="1" t="s">
        <v>968</v>
      </c>
      <c r="D8723" s="1" t="s">
        <v>968</v>
      </c>
      <c r="E8723" t="s">
        <v>18</v>
      </c>
      <c r="F8723">
        <v>39</v>
      </c>
      <c r="G8723">
        <v>22</v>
      </c>
      <c r="H8723">
        <v>17</v>
      </c>
    </row>
    <row r="8724" spans="1:8" x14ac:dyDescent="0.2">
      <c r="A8724" s="1" t="s">
        <v>968</v>
      </c>
      <c r="D8724" s="1" t="s">
        <v>968</v>
      </c>
      <c r="E8724" t="s">
        <v>19</v>
      </c>
      <c r="F8724">
        <v>138</v>
      </c>
      <c r="G8724">
        <v>67</v>
      </c>
      <c r="H8724">
        <v>71</v>
      </c>
    </row>
    <row r="8725" spans="1:8" x14ac:dyDescent="0.2">
      <c r="A8725" s="1" t="s">
        <v>968</v>
      </c>
      <c r="D8725" s="1" t="s">
        <v>968</v>
      </c>
      <c r="E8725" t="s">
        <v>20</v>
      </c>
      <c r="F8725">
        <v>767</v>
      </c>
      <c r="G8725">
        <v>356</v>
      </c>
      <c r="H8725">
        <v>411</v>
      </c>
    </row>
    <row r="8726" spans="1:8" x14ac:dyDescent="0.2">
      <c r="A8726" s="1" t="s">
        <v>968</v>
      </c>
      <c r="D8726" s="1" t="s">
        <v>968</v>
      </c>
      <c r="E8726" t="s">
        <v>21</v>
      </c>
      <c r="F8726">
        <v>396</v>
      </c>
      <c r="G8726">
        <v>181</v>
      </c>
      <c r="H8726">
        <v>215</v>
      </c>
    </row>
    <row r="8727" spans="1:8" x14ac:dyDescent="0.2">
      <c r="A8727" s="1" t="s">
        <v>968</v>
      </c>
      <c r="D8727" s="1" t="s">
        <v>968</v>
      </c>
      <c r="E8727" t="s">
        <v>22</v>
      </c>
      <c r="F8727">
        <v>141</v>
      </c>
      <c r="G8727">
        <v>72</v>
      </c>
      <c r="H8727">
        <v>69</v>
      </c>
    </row>
    <row r="8728" spans="1:8" x14ac:dyDescent="0.2">
      <c r="A8728" s="1" t="s">
        <v>968</v>
      </c>
      <c r="D8728" s="1" t="s">
        <v>968</v>
      </c>
      <c r="E8728" t="s">
        <v>23</v>
      </c>
      <c r="F8728">
        <v>24</v>
      </c>
      <c r="G8728">
        <v>9</v>
      </c>
      <c r="H8728">
        <v>15</v>
      </c>
    </row>
    <row r="8729" spans="1:8" x14ac:dyDescent="0.2">
      <c r="A8729" s="1" t="s">
        <v>968</v>
      </c>
      <c r="D8729" s="1" t="s">
        <v>968</v>
      </c>
      <c r="E8729" t="s">
        <v>24</v>
      </c>
      <c r="F8729">
        <v>223</v>
      </c>
      <c r="G8729">
        <v>119</v>
      </c>
      <c r="H8729">
        <v>104</v>
      </c>
    </row>
    <row r="8730" spans="1:8" x14ac:dyDescent="0.2">
      <c r="A8730" s="1" t="s">
        <v>968</v>
      </c>
      <c r="D8730" s="1" t="s">
        <v>968</v>
      </c>
      <c r="E8730" t="s">
        <v>25</v>
      </c>
      <c r="F8730">
        <v>136</v>
      </c>
      <c r="G8730">
        <v>63</v>
      </c>
      <c r="H8730">
        <v>73</v>
      </c>
    </row>
    <row r="8731" spans="1:8" x14ac:dyDescent="0.2">
      <c r="A8731" s="1" t="s">
        <v>968</v>
      </c>
      <c r="D8731" s="1" t="s">
        <v>968</v>
      </c>
      <c r="E8731" t="s">
        <v>26</v>
      </c>
      <c r="F8731">
        <v>10</v>
      </c>
      <c r="G8731">
        <v>3</v>
      </c>
      <c r="H8731">
        <v>7</v>
      </c>
    </row>
    <row r="8732" spans="1:8" x14ac:dyDescent="0.2">
      <c r="A8732" s="1" t="s">
        <v>968</v>
      </c>
      <c r="D8732" s="1" t="s">
        <v>968</v>
      </c>
      <c r="E8732" t="s">
        <v>29</v>
      </c>
      <c r="F8732">
        <v>321</v>
      </c>
      <c r="G8732">
        <v>159</v>
      </c>
      <c r="H8732">
        <v>162</v>
      </c>
    </row>
    <row r="8733" spans="1:8" x14ac:dyDescent="0.2">
      <c r="A8733" s="1" t="s">
        <v>968</v>
      </c>
      <c r="D8733" s="1" t="s">
        <v>968</v>
      </c>
      <c r="E8733" t="s">
        <v>32</v>
      </c>
      <c r="F8733">
        <v>124</v>
      </c>
      <c r="G8733">
        <v>62</v>
      </c>
      <c r="H8733">
        <v>62</v>
      </c>
    </row>
    <row r="8734" spans="1:8" x14ac:dyDescent="0.2">
      <c r="A8734" s="1" t="s">
        <v>968</v>
      </c>
      <c r="D8734" s="1" t="s">
        <v>968</v>
      </c>
      <c r="E8734" t="s">
        <v>33</v>
      </c>
      <c r="F8734">
        <v>550</v>
      </c>
      <c r="G8734">
        <v>263</v>
      </c>
      <c r="H8734">
        <v>287</v>
      </c>
    </row>
    <row r="8735" spans="1:8" x14ac:dyDescent="0.2">
      <c r="A8735" s="1" t="s">
        <v>968</v>
      </c>
      <c r="D8735" s="1" t="s">
        <v>968</v>
      </c>
      <c r="E8735" t="s">
        <v>34</v>
      </c>
      <c r="F8735">
        <v>21</v>
      </c>
      <c r="G8735">
        <v>12</v>
      </c>
      <c r="H8735">
        <v>9</v>
      </c>
    </row>
    <row r="8736" spans="1:8" x14ac:dyDescent="0.2">
      <c r="A8736" s="1" t="s">
        <v>968</v>
      </c>
      <c r="D8736" s="1" t="s">
        <v>968</v>
      </c>
      <c r="E8736" t="s">
        <v>35</v>
      </c>
      <c r="F8736">
        <v>853</v>
      </c>
      <c r="G8736">
        <v>416</v>
      </c>
      <c r="H8736">
        <v>437</v>
      </c>
    </row>
    <row r="8737" spans="1:8" x14ac:dyDescent="0.2">
      <c r="A8737" s="1" t="s">
        <v>968</v>
      </c>
      <c r="D8737" s="1" t="s">
        <v>968</v>
      </c>
      <c r="E8737" t="s">
        <v>36</v>
      </c>
      <c r="F8737">
        <v>49</v>
      </c>
      <c r="G8737">
        <v>22</v>
      </c>
      <c r="H8737">
        <v>27</v>
      </c>
    </row>
    <row r="8738" spans="1:8" x14ac:dyDescent="0.2">
      <c r="A8738" s="1" t="s">
        <v>968</v>
      </c>
      <c r="D8738" s="1" t="s">
        <v>968</v>
      </c>
      <c r="E8738" t="s">
        <v>37</v>
      </c>
      <c r="F8738">
        <v>211</v>
      </c>
      <c r="G8738">
        <v>98</v>
      </c>
      <c r="H8738">
        <v>113</v>
      </c>
    </row>
    <row r="8739" spans="1:8" x14ac:dyDescent="0.2">
      <c r="A8739" s="1" t="s">
        <v>968</v>
      </c>
      <c r="D8739" s="1" t="s">
        <v>968</v>
      </c>
      <c r="E8739" t="s">
        <v>38</v>
      </c>
      <c r="F8739">
        <v>41</v>
      </c>
      <c r="G8739">
        <v>19</v>
      </c>
      <c r="H8739">
        <v>22</v>
      </c>
    </row>
    <row r="8740" spans="1:8" x14ac:dyDescent="0.2">
      <c r="A8740" s="1" t="s">
        <v>968</v>
      </c>
      <c r="D8740" s="1" t="s">
        <v>968</v>
      </c>
      <c r="E8740" t="s">
        <v>40</v>
      </c>
      <c r="F8740">
        <v>28</v>
      </c>
      <c r="G8740">
        <v>16</v>
      </c>
      <c r="H8740">
        <v>12</v>
      </c>
    </row>
    <row r="8741" spans="1:8" x14ac:dyDescent="0.2">
      <c r="A8741" s="1" t="s">
        <v>968</v>
      </c>
      <c r="D8741" s="1" t="s">
        <v>968</v>
      </c>
      <c r="E8741" t="s">
        <v>44</v>
      </c>
      <c r="F8741">
        <v>81</v>
      </c>
      <c r="G8741">
        <v>42</v>
      </c>
      <c r="H8741">
        <v>39</v>
      </c>
    </row>
    <row r="8742" spans="1:8" x14ac:dyDescent="0.2">
      <c r="A8742" s="1" t="s">
        <v>968</v>
      </c>
      <c r="D8742" s="1" t="s">
        <v>968</v>
      </c>
      <c r="E8742" t="s">
        <v>45</v>
      </c>
      <c r="F8742">
        <v>27</v>
      </c>
      <c r="G8742">
        <v>10</v>
      </c>
      <c r="H8742">
        <v>17</v>
      </c>
    </row>
    <row r="8743" spans="1:8" x14ac:dyDescent="0.2">
      <c r="A8743" s="1" t="s">
        <v>968</v>
      </c>
      <c r="D8743" s="1" t="s">
        <v>968</v>
      </c>
      <c r="E8743" t="s">
        <v>50</v>
      </c>
      <c r="F8743">
        <v>27</v>
      </c>
      <c r="G8743">
        <v>16</v>
      </c>
      <c r="H8743">
        <v>11</v>
      </c>
    </row>
    <row r="8744" spans="1:8" x14ac:dyDescent="0.2">
      <c r="A8744" s="1" t="s">
        <v>968</v>
      </c>
      <c r="D8744" s="1" t="s">
        <v>968</v>
      </c>
      <c r="E8744" t="s">
        <v>55</v>
      </c>
      <c r="F8744">
        <v>223</v>
      </c>
      <c r="G8744">
        <v>111</v>
      </c>
      <c r="H8744">
        <v>112</v>
      </c>
    </row>
    <row r="8745" spans="1:8" x14ac:dyDescent="0.2">
      <c r="A8745" s="1" t="s">
        <v>968</v>
      </c>
      <c r="D8745" s="1" t="s">
        <v>968</v>
      </c>
      <c r="E8745" t="s">
        <v>66</v>
      </c>
      <c r="F8745">
        <v>171</v>
      </c>
      <c r="G8745">
        <v>91</v>
      </c>
      <c r="H8745">
        <v>80</v>
      </c>
    </row>
    <row r="8746" spans="1:8" x14ac:dyDescent="0.2">
      <c r="A8746" s="1" t="s">
        <v>968</v>
      </c>
      <c r="D8746" s="1" t="s">
        <v>968</v>
      </c>
      <c r="E8746" t="s">
        <v>69</v>
      </c>
      <c r="F8746">
        <v>58</v>
      </c>
      <c r="G8746">
        <v>28</v>
      </c>
      <c r="H8746">
        <v>30</v>
      </c>
    </row>
    <row r="8747" spans="1:8" x14ac:dyDescent="0.2">
      <c r="A8747" s="1" t="s">
        <v>968</v>
      </c>
      <c r="D8747" s="1" t="s">
        <v>968</v>
      </c>
      <c r="E8747" t="s">
        <v>71</v>
      </c>
      <c r="F8747">
        <v>34</v>
      </c>
      <c r="G8747">
        <v>17</v>
      </c>
      <c r="H8747">
        <v>17</v>
      </c>
    </row>
    <row r="8748" spans="1:8" x14ac:dyDescent="0.2">
      <c r="A8748" s="1" t="s">
        <v>968</v>
      </c>
      <c r="D8748" s="1" t="s">
        <v>968</v>
      </c>
      <c r="E8748" t="s">
        <v>93</v>
      </c>
      <c r="F8748">
        <v>250</v>
      </c>
      <c r="G8748">
        <v>114</v>
      </c>
      <c r="H8748">
        <v>136</v>
      </c>
    </row>
    <row r="8749" spans="1:8" x14ac:dyDescent="0.2">
      <c r="A8749" s="1" t="s">
        <v>968</v>
      </c>
      <c r="D8749" s="1" t="s">
        <v>968</v>
      </c>
      <c r="E8749" t="s">
        <v>127</v>
      </c>
      <c r="F8749">
        <v>36</v>
      </c>
      <c r="G8749">
        <v>22</v>
      </c>
      <c r="H8749">
        <v>14</v>
      </c>
    </row>
    <row r="8750" spans="1:8" x14ac:dyDescent="0.2">
      <c r="A8750" s="1" t="s">
        <v>968</v>
      </c>
      <c r="D8750" s="1" t="s">
        <v>968</v>
      </c>
      <c r="E8750" t="s">
        <v>128</v>
      </c>
      <c r="F8750">
        <v>61</v>
      </c>
      <c r="G8750">
        <v>30</v>
      </c>
      <c r="H8750">
        <v>31</v>
      </c>
    </row>
    <row r="8751" spans="1:8" x14ac:dyDescent="0.2">
      <c r="A8751" s="1" t="s">
        <v>968</v>
      </c>
      <c r="D8751" s="1" t="s">
        <v>968</v>
      </c>
      <c r="E8751" t="s">
        <v>136</v>
      </c>
      <c r="F8751">
        <v>12</v>
      </c>
      <c r="G8751">
        <v>4</v>
      </c>
      <c r="H8751">
        <v>8</v>
      </c>
    </row>
    <row r="8752" spans="1:8" x14ac:dyDescent="0.2">
      <c r="A8752" s="1" t="s">
        <v>968</v>
      </c>
      <c r="D8752" s="1" t="s">
        <v>968</v>
      </c>
      <c r="E8752" t="s">
        <v>137</v>
      </c>
      <c r="F8752">
        <v>27</v>
      </c>
      <c r="G8752">
        <v>4</v>
      </c>
      <c r="H8752">
        <v>23</v>
      </c>
    </row>
    <row r="8753" spans="1:8" x14ac:dyDescent="0.2">
      <c r="A8753" s="1" t="s">
        <v>968</v>
      </c>
      <c r="D8753" s="1" t="s">
        <v>307</v>
      </c>
    </row>
    <row r="8754" spans="1:8" x14ac:dyDescent="0.2">
      <c r="A8754" s="1" t="s">
        <v>968</v>
      </c>
      <c r="D8754" s="1" t="s">
        <v>968</v>
      </c>
      <c r="E8754" t="s">
        <v>140</v>
      </c>
      <c r="F8754">
        <v>23380</v>
      </c>
      <c r="G8754">
        <v>11481</v>
      </c>
      <c r="H8754">
        <v>11899</v>
      </c>
    </row>
    <row r="8755" spans="1:8" x14ac:dyDescent="0.2">
      <c r="A8755" s="1" t="s">
        <v>968</v>
      </c>
      <c r="D8755" s="1" t="s">
        <v>968</v>
      </c>
      <c r="E8755" t="s">
        <v>3</v>
      </c>
      <c r="F8755">
        <v>35</v>
      </c>
      <c r="G8755">
        <v>18</v>
      </c>
      <c r="H8755">
        <v>17</v>
      </c>
    </row>
    <row r="8756" spans="1:8" x14ac:dyDescent="0.2">
      <c r="A8756" s="1" t="s">
        <v>968</v>
      </c>
      <c r="D8756" s="1" t="s">
        <v>968</v>
      </c>
      <c r="E8756" t="s">
        <v>5</v>
      </c>
      <c r="F8756">
        <v>435</v>
      </c>
      <c r="G8756">
        <v>213</v>
      </c>
      <c r="H8756">
        <v>222</v>
      </c>
    </row>
    <row r="8757" spans="1:8" x14ac:dyDescent="0.2">
      <c r="A8757" s="1" t="s">
        <v>968</v>
      </c>
      <c r="D8757" s="1" t="s">
        <v>968</v>
      </c>
      <c r="E8757" t="s">
        <v>955</v>
      </c>
      <c r="F8757">
        <v>41</v>
      </c>
      <c r="G8757">
        <v>19</v>
      </c>
      <c r="H8757">
        <v>22</v>
      </c>
    </row>
    <row r="8758" spans="1:8" x14ac:dyDescent="0.2">
      <c r="A8758" s="1" t="s">
        <v>968</v>
      </c>
      <c r="D8758" s="1" t="s">
        <v>968</v>
      </c>
      <c r="E8758" t="s">
        <v>7</v>
      </c>
      <c r="F8758">
        <v>1368</v>
      </c>
      <c r="G8758">
        <v>629</v>
      </c>
      <c r="H8758">
        <v>739</v>
      </c>
    </row>
    <row r="8759" spans="1:8" x14ac:dyDescent="0.2">
      <c r="A8759" s="1" t="s">
        <v>968</v>
      </c>
      <c r="D8759" s="1" t="s">
        <v>968</v>
      </c>
      <c r="E8759" t="s">
        <v>8</v>
      </c>
      <c r="F8759">
        <v>8016</v>
      </c>
      <c r="G8759">
        <v>3977</v>
      </c>
      <c r="H8759">
        <v>4039</v>
      </c>
    </row>
    <row r="8760" spans="1:8" x14ac:dyDescent="0.2">
      <c r="A8760" s="1" t="s">
        <v>968</v>
      </c>
      <c r="D8760" s="1" t="s">
        <v>968</v>
      </c>
      <c r="E8760" t="s">
        <v>11</v>
      </c>
      <c r="F8760">
        <v>30</v>
      </c>
      <c r="G8760">
        <v>16</v>
      </c>
      <c r="H8760">
        <v>14</v>
      </c>
    </row>
    <row r="8761" spans="1:8" x14ac:dyDescent="0.2">
      <c r="A8761" s="1" t="s">
        <v>968</v>
      </c>
      <c r="D8761" s="1" t="s">
        <v>968</v>
      </c>
      <c r="E8761" t="s">
        <v>13</v>
      </c>
      <c r="F8761">
        <v>2205</v>
      </c>
      <c r="G8761">
        <v>1138</v>
      </c>
      <c r="H8761">
        <v>1067</v>
      </c>
    </row>
    <row r="8762" spans="1:8" x14ac:dyDescent="0.2">
      <c r="A8762" s="1" t="s">
        <v>968</v>
      </c>
      <c r="D8762" s="1" t="s">
        <v>968</v>
      </c>
      <c r="E8762" t="s">
        <v>14</v>
      </c>
      <c r="F8762">
        <v>1070</v>
      </c>
      <c r="G8762">
        <v>530</v>
      </c>
      <c r="H8762">
        <v>540</v>
      </c>
    </row>
    <row r="8763" spans="1:8" x14ac:dyDescent="0.2">
      <c r="A8763" s="1" t="s">
        <v>968</v>
      </c>
      <c r="D8763" s="1" t="s">
        <v>968</v>
      </c>
      <c r="E8763" t="s">
        <v>15</v>
      </c>
      <c r="F8763">
        <v>179</v>
      </c>
      <c r="G8763">
        <v>90</v>
      </c>
      <c r="H8763">
        <v>89</v>
      </c>
    </row>
    <row r="8764" spans="1:8" x14ac:dyDescent="0.2">
      <c r="A8764" s="1" t="s">
        <v>968</v>
      </c>
      <c r="D8764" s="1" t="s">
        <v>968</v>
      </c>
      <c r="E8764" t="s">
        <v>16</v>
      </c>
      <c r="F8764">
        <v>925</v>
      </c>
      <c r="G8764">
        <v>434</v>
      </c>
      <c r="H8764">
        <v>491</v>
      </c>
    </row>
    <row r="8765" spans="1:8" x14ac:dyDescent="0.2">
      <c r="A8765" s="1" t="s">
        <v>968</v>
      </c>
      <c r="D8765" s="1" t="s">
        <v>968</v>
      </c>
      <c r="E8765" t="s">
        <v>18</v>
      </c>
      <c r="F8765">
        <v>72</v>
      </c>
      <c r="G8765">
        <v>40</v>
      </c>
      <c r="H8765">
        <v>32</v>
      </c>
    </row>
    <row r="8766" spans="1:8" x14ac:dyDescent="0.2">
      <c r="A8766" s="1" t="s">
        <v>968</v>
      </c>
      <c r="D8766" s="1" t="s">
        <v>968</v>
      </c>
      <c r="E8766" t="s">
        <v>19</v>
      </c>
      <c r="F8766">
        <v>1620</v>
      </c>
      <c r="G8766">
        <v>785</v>
      </c>
      <c r="H8766">
        <v>835</v>
      </c>
    </row>
    <row r="8767" spans="1:8" x14ac:dyDescent="0.2">
      <c r="A8767" s="1" t="s">
        <v>968</v>
      </c>
      <c r="D8767" s="1" t="s">
        <v>968</v>
      </c>
      <c r="E8767" t="s">
        <v>20</v>
      </c>
      <c r="F8767">
        <v>1584</v>
      </c>
      <c r="G8767">
        <v>788</v>
      </c>
      <c r="H8767">
        <v>796</v>
      </c>
    </row>
    <row r="8768" spans="1:8" x14ac:dyDescent="0.2">
      <c r="A8768" s="1" t="s">
        <v>968</v>
      </c>
      <c r="D8768" s="1" t="s">
        <v>968</v>
      </c>
      <c r="E8768" t="s">
        <v>21</v>
      </c>
      <c r="F8768">
        <v>267</v>
      </c>
      <c r="G8768">
        <v>126</v>
      </c>
      <c r="H8768">
        <v>141</v>
      </c>
    </row>
    <row r="8769" spans="1:8" x14ac:dyDescent="0.2">
      <c r="A8769" s="1" t="s">
        <v>968</v>
      </c>
      <c r="D8769" s="1" t="s">
        <v>968</v>
      </c>
      <c r="E8769" t="s">
        <v>22</v>
      </c>
      <c r="F8769">
        <v>275</v>
      </c>
      <c r="G8769">
        <v>136</v>
      </c>
      <c r="H8769">
        <v>139</v>
      </c>
    </row>
    <row r="8770" spans="1:8" x14ac:dyDescent="0.2">
      <c r="A8770" s="1" t="s">
        <v>968</v>
      </c>
      <c r="D8770" s="1" t="s">
        <v>968</v>
      </c>
      <c r="E8770" t="s">
        <v>23</v>
      </c>
      <c r="F8770">
        <v>15</v>
      </c>
      <c r="G8770">
        <v>7</v>
      </c>
      <c r="H8770">
        <v>8</v>
      </c>
    </row>
    <row r="8771" spans="1:8" x14ac:dyDescent="0.2">
      <c r="A8771" s="1" t="s">
        <v>968</v>
      </c>
      <c r="D8771" s="1" t="s">
        <v>968</v>
      </c>
      <c r="E8771" t="s">
        <v>24</v>
      </c>
      <c r="F8771">
        <v>350</v>
      </c>
      <c r="G8771">
        <v>177</v>
      </c>
      <c r="H8771">
        <v>173</v>
      </c>
    </row>
    <row r="8772" spans="1:8" x14ac:dyDescent="0.2">
      <c r="A8772" s="1" t="s">
        <v>968</v>
      </c>
      <c r="D8772" s="1" t="s">
        <v>968</v>
      </c>
      <c r="E8772" t="s">
        <v>25</v>
      </c>
      <c r="F8772">
        <v>107</v>
      </c>
      <c r="G8772">
        <v>53</v>
      </c>
      <c r="H8772">
        <v>54</v>
      </c>
    </row>
    <row r="8773" spans="1:8" x14ac:dyDescent="0.2">
      <c r="A8773" s="1" t="s">
        <v>968</v>
      </c>
      <c r="D8773" s="1" t="s">
        <v>968</v>
      </c>
      <c r="E8773" t="s">
        <v>29</v>
      </c>
      <c r="F8773">
        <v>252</v>
      </c>
      <c r="G8773">
        <v>130</v>
      </c>
      <c r="H8773">
        <v>122</v>
      </c>
    </row>
    <row r="8774" spans="1:8" x14ac:dyDescent="0.2">
      <c r="A8774" s="1" t="s">
        <v>968</v>
      </c>
      <c r="D8774" s="1" t="s">
        <v>968</v>
      </c>
      <c r="E8774" t="s">
        <v>32</v>
      </c>
      <c r="F8774">
        <v>389</v>
      </c>
      <c r="G8774">
        <v>196</v>
      </c>
      <c r="H8774">
        <v>193</v>
      </c>
    </row>
    <row r="8775" spans="1:8" x14ac:dyDescent="0.2">
      <c r="A8775" s="1" t="s">
        <v>968</v>
      </c>
      <c r="D8775" s="1" t="s">
        <v>968</v>
      </c>
      <c r="E8775" t="s">
        <v>33</v>
      </c>
      <c r="F8775">
        <v>294</v>
      </c>
      <c r="G8775">
        <v>134</v>
      </c>
      <c r="H8775">
        <v>160</v>
      </c>
    </row>
    <row r="8776" spans="1:8" x14ac:dyDescent="0.2">
      <c r="A8776" s="1" t="s">
        <v>968</v>
      </c>
      <c r="D8776" s="1" t="s">
        <v>968</v>
      </c>
      <c r="E8776" t="s">
        <v>35</v>
      </c>
      <c r="F8776">
        <v>1496</v>
      </c>
      <c r="G8776">
        <v>686</v>
      </c>
      <c r="H8776">
        <v>810</v>
      </c>
    </row>
    <row r="8777" spans="1:8" x14ac:dyDescent="0.2">
      <c r="A8777" s="1" t="s">
        <v>968</v>
      </c>
      <c r="D8777" s="1" t="s">
        <v>968</v>
      </c>
      <c r="E8777" t="s">
        <v>36</v>
      </c>
      <c r="F8777">
        <v>324</v>
      </c>
      <c r="G8777">
        <v>168</v>
      </c>
      <c r="H8777">
        <v>156</v>
      </c>
    </row>
    <row r="8778" spans="1:8" x14ac:dyDescent="0.2">
      <c r="A8778" s="1" t="s">
        <v>968</v>
      </c>
      <c r="D8778" s="1" t="s">
        <v>968</v>
      </c>
      <c r="E8778" t="s">
        <v>37</v>
      </c>
      <c r="F8778">
        <v>104</v>
      </c>
      <c r="G8778">
        <v>52</v>
      </c>
      <c r="H8778">
        <v>52</v>
      </c>
    </row>
    <row r="8779" spans="1:8" x14ac:dyDescent="0.2">
      <c r="A8779" s="1" t="s">
        <v>968</v>
      </c>
      <c r="D8779" s="1" t="s">
        <v>968</v>
      </c>
      <c r="E8779" t="s">
        <v>38</v>
      </c>
      <c r="F8779">
        <v>392</v>
      </c>
      <c r="G8779">
        <v>196</v>
      </c>
      <c r="H8779">
        <v>196</v>
      </c>
    </row>
    <row r="8780" spans="1:8" x14ac:dyDescent="0.2">
      <c r="A8780" s="1" t="s">
        <v>968</v>
      </c>
      <c r="D8780" s="1" t="s">
        <v>968</v>
      </c>
      <c r="E8780" t="s">
        <v>40</v>
      </c>
      <c r="F8780">
        <v>154</v>
      </c>
      <c r="G8780">
        <v>80</v>
      </c>
      <c r="H8780">
        <v>74</v>
      </c>
    </row>
    <row r="8781" spans="1:8" x14ac:dyDescent="0.2">
      <c r="A8781" s="1" t="s">
        <v>968</v>
      </c>
      <c r="D8781" s="1" t="s">
        <v>968</v>
      </c>
      <c r="E8781" t="s">
        <v>42</v>
      </c>
      <c r="F8781">
        <v>22</v>
      </c>
      <c r="G8781">
        <v>12</v>
      </c>
      <c r="H8781">
        <v>10</v>
      </c>
    </row>
    <row r="8782" spans="1:8" x14ac:dyDescent="0.2">
      <c r="A8782" s="1" t="s">
        <v>968</v>
      </c>
      <c r="D8782" s="1" t="s">
        <v>968</v>
      </c>
      <c r="E8782" t="s">
        <v>45</v>
      </c>
      <c r="F8782">
        <v>645</v>
      </c>
      <c r="G8782">
        <v>322</v>
      </c>
      <c r="H8782">
        <v>323</v>
      </c>
    </row>
    <row r="8783" spans="1:8" x14ac:dyDescent="0.2">
      <c r="A8783" s="1" t="s">
        <v>968</v>
      </c>
      <c r="D8783" s="1" t="s">
        <v>968</v>
      </c>
      <c r="E8783" t="s">
        <v>50</v>
      </c>
      <c r="F8783">
        <v>269</v>
      </c>
      <c r="G8783">
        <v>133</v>
      </c>
      <c r="H8783">
        <v>136</v>
      </c>
    </row>
    <row r="8784" spans="1:8" x14ac:dyDescent="0.2">
      <c r="A8784" s="1" t="s">
        <v>968</v>
      </c>
      <c r="D8784" s="1" t="s">
        <v>968</v>
      </c>
      <c r="E8784" t="s">
        <v>53</v>
      </c>
      <c r="F8784">
        <v>11</v>
      </c>
      <c r="G8784">
        <v>7</v>
      </c>
      <c r="H8784">
        <v>4</v>
      </c>
    </row>
    <row r="8785" spans="1:8" x14ac:dyDescent="0.2">
      <c r="A8785" s="1" t="s">
        <v>968</v>
      </c>
      <c r="D8785" s="1" t="s">
        <v>968</v>
      </c>
      <c r="E8785" t="s">
        <v>55</v>
      </c>
      <c r="F8785">
        <v>153</v>
      </c>
      <c r="G8785">
        <v>82</v>
      </c>
      <c r="H8785">
        <v>71</v>
      </c>
    </row>
    <row r="8786" spans="1:8" x14ac:dyDescent="0.2">
      <c r="A8786" s="1" t="s">
        <v>968</v>
      </c>
      <c r="D8786" s="1" t="s">
        <v>968</v>
      </c>
      <c r="E8786" t="s">
        <v>58</v>
      </c>
      <c r="F8786">
        <v>11</v>
      </c>
      <c r="G8786">
        <v>5</v>
      </c>
      <c r="H8786">
        <v>6</v>
      </c>
    </row>
    <row r="8787" spans="1:8" x14ac:dyDescent="0.2">
      <c r="A8787" s="1" t="s">
        <v>968</v>
      </c>
      <c r="D8787" s="1" t="s">
        <v>968</v>
      </c>
      <c r="E8787" t="s">
        <v>66</v>
      </c>
      <c r="F8787">
        <v>73</v>
      </c>
      <c r="G8787">
        <v>39</v>
      </c>
      <c r="H8787">
        <v>34</v>
      </c>
    </row>
    <row r="8788" spans="1:8" x14ac:dyDescent="0.2">
      <c r="A8788" s="1" t="s">
        <v>968</v>
      </c>
      <c r="D8788" s="1" t="s">
        <v>968</v>
      </c>
      <c r="E8788" t="s">
        <v>71</v>
      </c>
      <c r="F8788">
        <v>35</v>
      </c>
      <c r="G8788">
        <v>15</v>
      </c>
      <c r="H8788">
        <v>20</v>
      </c>
    </row>
    <row r="8789" spans="1:8" x14ac:dyDescent="0.2">
      <c r="A8789" s="1" t="s">
        <v>968</v>
      </c>
      <c r="D8789" s="1" t="s">
        <v>968</v>
      </c>
      <c r="E8789" t="s">
        <v>128</v>
      </c>
      <c r="F8789">
        <v>51</v>
      </c>
      <c r="G8789">
        <v>24</v>
      </c>
      <c r="H8789">
        <v>27</v>
      </c>
    </row>
    <row r="8790" spans="1:8" x14ac:dyDescent="0.2">
      <c r="A8790" s="1" t="s">
        <v>968</v>
      </c>
      <c r="D8790" s="1" t="s">
        <v>968</v>
      </c>
      <c r="E8790" t="s">
        <v>136</v>
      </c>
      <c r="F8790">
        <v>29</v>
      </c>
      <c r="G8790">
        <v>11</v>
      </c>
      <c r="H8790">
        <v>18</v>
      </c>
    </row>
    <row r="8791" spans="1:8" x14ac:dyDescent="0.2">
      <c r="A8791" s="1" t="s">
        <v>968</v>
      </c>
      <c r="D8791" s="1" t="s">
        <v>968</v>
      </c>
      <c r="E8791" t="s">
        <v>137</v>
      </c>
      <c r="F8791">
        <v>82</v>
      </c>
      <c r="G8791">
        <v>13</v>
      </c>
      <c r="H8791">
        <v>69</v>
      </c>
    </row>
    <row r="8792" spans="1:8" x14ac:dyDescent="0.2">
      <c r="A8792" s="1" t="s">
        <v>968</v>
      </c>
      <c r="D8792" s="1" t="s">
        <v>308</v>
      </c>
    </row>
    <row r="8793" spans="1:8" x14ac:dyDescent="0.2">
      <c r="A8793" s="1" t="s">
        <v>968</v>
      </c>
      <c r="D8793" s="1" t="s">
        <v>968</v>
      </c>
      <c r="E8793" t="s">
        <v>140</v>
      </c>
      <c r="F8793">
        <v>20788</v>
      </c>
      <c r="G8793">
        <v>10189</v>
      </c>
      <c r="H8793">
        <v>10599</v>
      </c>
    </row>
    <row r="8794" spans="1:8" x14ac:dyDescent="0.2">
      <c r="A8794" s="1" t="s">
        <v>968</v>
      </c>
      <c r="D8794" s="1" t="s">
        <v>968</v>
      </c>
      <c r="E8794" t="s">
        <v>3</v>
      </c>
      <c r="F8794">
        <v>31</v>
      </c>
      <c r="G8794">
        <v>16</v>
      </c>
      <c r="H8794">
        <v>15</v>
      </c>
    </row>
    <row r="8795" spans="1:8" x14ac:dyDescent="0.2">
      <c r="A8795" s="1" t="s">
        <v>968</v>
      </c>
      <c r="D8795" s="1" t="s">
        <v>968</v>
      </c>
      <c r="E8795" t="s">
        <v>5</v>
      </c>
      <c r="F8795">
        <v>232</v>
      </c>
      <c r="G8795">
        <v>115</v>
      </c>
      <c r="H8795">
        <v>117</v>
      </c>
    </row>
    <row r="8796" spans="1:8" x14ac:dyDescent="0.2">
      <c r="A8796" s="1" t="s">
        <v>968</v>
      </c>
      <c r="D8796" s="1" t="s">
        <v>968</v>
      </c>
      <c r="E8796" t="s">
        <v>7</v>
      </c>
      <c r="F8796">
        <v>1692</v>
      </c>
      <c r="G8796">
        <v>855</v>
      </c>
      <c r="H8796">
        <v>837</v>
      </c>
    </row>
    <row r="8797" spans="1:8" x14ac:dyDescent="0.2">
      <c r="A8797" s="1" t="s">
        <v>968</v>
      </c>
      <c r="D8797" s="1" t="s">
        <v>968</v>
      </c>
      <c r="E8797" t="s">
        <v>8</v>
      </c>
      <c r="F8797">
        <v>9888</v>
      </c>
      <c r="G8797">
        <v>4948</v>
      </c>
      <c r="H8797">
        <v>4940</v>
      </c>
    </row>
    <row r="8798" spans="1:8" x14ac:dyDescent="0.2">
      <c r="A8798" s="1" t="s">
        <v>968</v>
      </c>
      <c r="D8798" s="1" t="s">
        <v>968</v>
      </c>
      <c r="E8798" t="s">
        <v>9</v>
      </c>
      <c r="F8798">
        <v>15</v>
      </c>
      <c r="G8798">
        <v>9</v>
      </c>
      <c r="H8798">
        <v>6</v>
      </c>
    </row>
    <row r="8799" spans="1:8" x14ac:dyDescent="0.2">
      <c r="A8799" s="1" t="s">
        <v>968</v>
      </c>
      <c r="D8799" s="1" t="s">
        <v>968</v>
      </c>
      <c r="E8799" t="s">
        <v>11</v>
      </c>
      <c r="F8799">
        <v>17</v>
      </c>
      <c r="G8799">
        <v>6</v>
      </c>
      <c r="H8799">
        <v>11</v>
      </c>
    </row>
    <row r="8800" spans="1:8" x14ac:dyDescent="0.2">
      <c r="A8800" s="1" t="s">
        <v>968</v>
      </c>
      <c r="D8800" s="1" t="s">
        <v>968</v>
      </c>
      <c r="E8800" t="s">
        <v>13</v>
      </c>
      <c r="F8800">
        <v>1269</v>
      </c>
      <c r="G8800">
        <v>622</v>
      </c>
      <c r="H8800">
        <v>647</v>
      </c>
    </row>
    <row r="8801" spans="1:8" x14ac:dyDescent="0.2">
      <c r="A8801" s="1" t="s">
        <v>968</v>
      </c>
      <c r="D8801" s="1" t="s">
        <v>968</v>
      </c>
      <c r="E8801" t="s">
        <v>14</v>
      </c>
      <c r="F8801">
        <v>697</v>
      </c>
      <c r="G8801">
        <v>339</v>
      </c>
      <c r="H8801">
        <v>358</v>
      </c>
    </row>
    <row r="8802" spans="1:8" x14ac:dyDescent="0.2">
      <c r="A8802" s="1" t="s">
        <v>968</v>
      </c>
      <c r="D8802" s="1" t="s">
        <v>968</v>
      </c>
      <c r="E8802" t="s">
        <v>15</v>
      </c>
      <c r="F8802">
        <v>733</v>
      </c>
      <c r="G8802">
        <v>348</v>
      </c>
      <c r="H8802">
        <v>385</v>
      </c>
    </row>
    <row r="8803" spans="1:8" x14ac:dyDescent="0.2">
      <c r="A8803" s="1" t="s">
        <v>968</v>
      </c>
      <c r="D8803" s="1" t="s">
        <v>968</v>
      </c>
      <c r="E8803" t="s">
        <v>16</v>
      </c>
      <c r="F8803">
        <v>956</v>
      </c>
      <c r="G8803">
        <v>438</v>
      </c>
      <c r="H8803">
        <v>518</v>
      </c>
    </row>
    <row r="8804" spans="1:8" x14ac:dyDescent="0.2">
      <c r="A8804" s="1" t="s">
        <v>968</v>
      </c>
      <c r="D8804" s="1" t="s">
        <v>968</v>
      </c>
      <c r="E8804" t="s">
        <v>19</v>
      </c>
      <c r="F8804">
        <v>107</v>
      </c>
      <c r="G8804">
        <v>50</v>
      </c>
      <c r="H8804">
        <v>57</v>
      </c>
    </row>
    <row r="8805" spans="1:8" x14ac:dyDescent="0.2">
      <c r="A8805" s="1" t="s">
        <v>968</v>
      </c>
      <c r="D8805" s="1" t="s">
        <v>968</v>
      </c>
      <c r="E8805" t="s">
        <v>20</v>
      </c>
      <c r="F8805">
        <v>328</v>
      </c>
      <c r="G8805">
        <v>158</v>
      </c>
      <c r="H8805">
        <v>170</v>
      </c>
    </row>
    <row r="8806" spans="1:8" x14ac:dyDescent="0.2">
      <c r="A8806" s="1" t="s">
        <v>968</v>
      </c>
      <c r="D8806" s="1" t="s">
        <v>968</v>
      </c>
      <c r="E8806" t="s">
        <v>21</v>
      </c>
      <c r="F8806">
        <v>948</v>
      </c>
      <c r="G8806">
        <v>431</v>
      </c>
      <c r="H8806">
        <v>517</v>
      </c>
    </row>
    <row r="8807" spans="1:8" x14ac:dyDescent="0.2">
      <c r="A8807" s="1" t="s">
        <v>968</v>
      </c>
      <c r="D8807" s="1" t="s">
        <v>968</v>
      </c>
      <c r="E8807" t="s">
        <v>22</v>
      </c>
      <c r="F8807">
        <v>437</v>
      </c>
      <c r="G8807">
        <v>230</v>
      </c>
      <c r="H8807">
        <v>207</v>
      </c>
    </row>
    <row r="8808" spans="1:8" x14ac:dyDescent="0.2">
      <c r="A8808" s="1" t="s">
        <v>968</v>
      </c>
      <c r="D8808" s="1" t="s">
        <v>968</v>
      </c>
      <c r="E8808" t="s">
        <v>24</v>
      </c>
      <c r="F8808">
        <v>13</v>
      </c>
      <c r="G8808">
        <v>8</v>
      </c>
      <c r="H8808">
        <v>5</v>
      </c>
    </row>
    <row r="8809" spans="1:8" x14ac:dyDescent="0.2">
      <c r="A8809" s="1" t="s">
        <v>968</v>
      </c>
      <c r="D8809" s="1" t="s">
        <v>968</v>
      </c>
      <c r="E8809" t="s">
        <v>25</v>
      </c>
      <c r="F8809">
        <v>176</v>
      </c>
      <c r="G8809">
        <v>92</v>
      </c>
      <c r="H8809">
        <v>84</v>
      </c>
    </row>
    <row r="8810" spans="1:8" x14ac:dyDescent="0.2">
      <c r="A8810" s="1" t="s">
        <v>968</v>
      </c>
      <c r="D8810" s="1" t="s">
        <v>968</v>
      </c>
      <c r="E8810" t="s">
        <v>29</v>
      </c>
      <c r="F8810">
        <v>386</v>
      </c>
      <c r="G8810">
        <v>184</v>
      </c>
      <c r="H8810">
        <v>202</v>
      </c>
    </row>
    <row r="8811" spans="1:8" x14ac:dyDescent="0.2">
      <c r="A8811" s="1" t="s">
        <v>968</v>
      </c>
      <c r="D8811" s="1" t="s">
        <v>968</v>
      </c>
      <c r="E8811" t="s">
        <v>32</v>
      </c>
      <c r="F8811">
        <v>282</v>
      </c>
      <c r="G8811">
        <v>136</v>
      </c>
      <c r="H8811">
        <v>146</v>
      </c>
    </row>
    <row r="8812" spans="1:8" x14ac:dyDescent="0.2">
      <c r="A8812" s="1" t="s">
        <v>968</v>
      </c>
      <c r="D8812" s="1" t="s">
        <v>968</v>
      </c>
      <c r="E8812" t="s">
        <v>33</v>
      </c>
      <c r="F8812">
        <v>455</v>
      </c>
      <c r="G8812">
        <v>222</v>
      </c>
      <c r="H8812">
        <v>233</v>
      </c>
    </row>
    <row r="8813" spans="1:8" x14ac:dyDescent="0.2">
      <c r="A8813" s="1" t="s">
        <v>968</v>
      </c>
      <c r="D8813" s="1" t="s">
        <v>968</v>
      </c>
      <c r="E8813" t="s">
        <v>35</v>
      </c>
      <c r="F8813">
        <v>960</v>
      </c>
      <c r="G8813">
        <v>466</v>
      </c>
      <c r="H8813">
        <v>494</v>
      </c>
    </row>
    <row r="8814" spans="1:8" x14ac:dyDescent="0.2">
      <c r="A8814" s="1" t="s">
        <v>968</v>
      </c>
      <c r="D8814" s="1" t="s">
        <v>968</v>
      </c>
      <c r="E8814" t="s">
        <v>37</v>
      </c>
      <c r="F8814">
        <v>76</v>
      </c>
      <c r="G8814">
        <v>34</v>
      </c>
      <c r="H8814">
        <v>42</v>
      </c>
    </row>
    <row r="8815" spans="1:8" x14ac:dyDescent="0.2">
      <c r="A8815" s="1" t="s">
        <v>968</v>
      </c>
      <c r="D8815" s="1" t="s">
        <v>968</v>
      </c>
      <c r="E8815" t="s">
        <v>38</v>
      </c>
      <c r="F8815">
        <v>116</v>
      </c>
      <c r="G8815">
        <v>59</v>
      </c>
      <c r="H8815">
        <v>57</v>
      </c>
    </row>
    <row r="8816" spans="1:8" x14ac:dyDescent="0.2">
      <c r="A8816" s="1" t="s">
        <v>968</v>
      </c>
      <c r="D8816" s="1" t="s">
        <v>968</v>
      </c>
      <c r="E8816" t="s">
        <v>40</v>
      </c>
      <c r="F8816">
        <v>56</v>
      </c>
      <c r="G8816">
        <v>29</v>
      </c>
      <c r="H8816">
        <v>27</v>
      </c>
    </row>
    <row r="8817" spans="1:8" x14ac:dyDescent="0.2">
      <c r="A8817" s="1" t="s">
        <v>968</v>
      </c>
      <c r="D8817" s="1" t="s">
        <v>968</v>
      </c>
      <c r="E8817" t="s">
        <v>44</v>
      </c>
      <c r="F8817">
        <v>128</v>
      </c>
      <c r="G8817">
        <v>66</v>
      </c>
      <c r="H8817">
        <v>62</v>
      </c>
    </row>
    <row r="8818" spans="1:8" x14ac:dyDescent="0.2">
      <c r="A8818" s="1" t="s">
        <v>968</v>
      </c>
      <c r="D8818" s="1" t="s">
        <v>968</v>
      </c>
      <c r="E8818" t="s">
        <v>51</v>
      </c>
      <c r="F8818">
        <v>30</v>
      </c>
      <c r="G8818">
        <v>11</v>
      </c>
      <c r="H8818">
        <v>19</v>
      </c>
    </row>
    <row r="8819" spans="1:8" x14ac:dyDescent="0.2">
      <c r="A8819" s="1" t="s">
        <v>968</v>
      </c>
      <c r="D8819" s="1" t="s">
        <v>968</v>
      </c>
      <c r="E8819" t="s">
        <v>55</v>
      </c>
      <c r="F8819">
        <v>411</v>
      </c>
      <c r="G8819">
        <v>210</v>
      </c>
      <c r="H8819">
        <v>201</v>
      </c>
    </row>
    <row r="8820" spans="1:8" x14ac:dyDescent="0.2">
      <c r="A8820" s="1" t="s">
        <v>968</v>
      </c>
      <c r="D8820" s="1" t="s">
        <v>968</v>
      </c>
      <c r="E8820" t="s">
        <v>66</v>
      </c>
      <c r="F8820">
        <v>27</v>
      </c>
      <c r="G8820">
        <v>15</v>
      </c>
      <c r="H8820">
        <v>12</v>
      </c>
    </row>
    <row r="8821" spans="1:8" x14ac:dyDescent="0.2">
      <c r="A8821" s="1" t="s">
        <v>968</v>
      </c>
      <c r="D8821" s="1" t="s">
        <v>968</v>
      </c>
      <c r="E8821" t="s">
        <v>69</v>
      </c>
      <c r="F8821">
        <v>10</v>
      </c>
      <c r="G8821">
        <v>5</v>
      </c>
      <c r="H8821">
        <v>5</v>
      </c>
    </row>
    <row r="8822" spans="1:8" x14ac:dyDescent="0.2">
      <c r="A8822" s="1" t="s">
        <v>968</v>
      </c>
      <c r="D8822" s="1" t="s">
        <v>968</v>
      </c>
      <c r="E8822" t="s">
        <v>71</v>
      </c>
      <c r="F8822">
        <v>53</v>
      </c>
      <c r="G8822">
        <v>24</v>
      </c>
      <c r="H8822">
        <v>29</v>
      </c>
    </row>
    <row r="8823" spans="1:8" x14ac:dyDescent="0.2">
      <c r="A8823" s="1" t="s">
        <v>968</v>
      </c>
      <c r="D8823" s="1" t="s">
        <v>968</v>
      </c>
      <c r="E8823" t="s">
        <v>93</v>
      </c>
      <c r="F8823">
        <v>41</v>
      </c>
      <c r="G8823">
        <v>20</v>
      </c>
      <c r="H8823">
        <v>21</v>
      </c>
    </row>
    <row r="8824" spans="1:8" x14ac:dyDescent="0.2">
      <c r="A8824" s="1" t="s">
        <v>968</v>
      </c>
      <c r="D8824" s="1" t="s">
        <v>968</v>
      </c>
      <c r="E8824" t="s">
        <v>136</v>
      </c>
      <c r="F8824">
        <v>55</v>
      </c>
      <c r="G8824">
        <v>24</v>
      </c>
      <c r="H8824">
        <v>31</v>
      </c>
    </row>
    <row r="8825" spans="1:8" x14ac:dyDescent="0.2">
      <c r="A8825" s="1" t="s">
        <v>968</v>
      </c>
      <c r="D8825" s="1" t="s">
        <v>968</v>
      </c>
      <c r="E8825" t="s">
        <v>137</v>
      </c>
      <c r="F8825">
        <v>163</v>
      </c>
      <c r="G8825">
        <v>19</v>
      </c>
      <c r="H8825">
        <v>144</v>
      </c>
    </row>
    <row r="8826" spans="1:8" x14ac:dyDescent="0.2">
      <c r="A8826" s="1" t="s">
        <v>968</v>
      </c>
      <c r="D8826" s="1" t="s">
        <v>309</v>
      </c>
    </row>
    <row r="8827" spans="1:8" x14ac:dyDescent="0.2">
      <c r="A8827" s="1" t="s">
        <v>968</v>
      </c>
      <c r="D8827" s="1" t="s">
        <v>968</v>
      </c>
      <c r="E8827" t="s">
        <v>140</v>
      </c>
      <c r="F8827">
        <v>29712</v>
      </c>
      <c r="G8827">
        <v>14716</v>
      </c>
      <c r="H8827">
        <v>14996</v>
      </c>
    </row>
    <row r="8828" spans="1:8" x14ac:dyDescent="0.2">
      <c r="A8828" s="1" t="s">
        <v>968</v>
      </c>
      <c r="D8828" s="1" t="s">
        <v>968</v>
      </c>
      <c r="E8828" t="s">
        <v>958</v>
      </c>
      <c r="F8828">
        <v>16</v>
      </c>
      <c r="G8828">
        <v>5</v>
      </c>
      <c r="H8828">
        <v>11</v>
      </c>
    </row>
    <row r="8829" spans="1:8" x14ac:dyDescent="0.2">
      <c r="A8829" s="1" t="s">
        <v>968</v>
      </c>
      <c r="D8829" s="1" t="s">
        <v>968</v>
      </c>
      <c r="E8829" t="s">
        <v>3</v>
      </c>
      <c r="F8829">
        <v>68</v>
      </c>
      <c r="G8829">
        <v>27</v>
      </c>
      <c r="H8829">
        <v>41</v>
      </c>
    </row>
    <row r="8830" spans="1:8" x14ac:dyDescent="0.2">
      <c r="A8830" s="1" t="s">
        <v>968</v>
      </c>
      <c r="D8830" s="1" t="s">
        <v>968</v>
      </c>
      <c r="E8830" t="s">
        <v>977</v>
      </c>
      <c r="F8830">
        <v>10</v>
      </c>
      <c r="G8830">
        <v>5</v>
      </c>
      <c r="H8830">
        <v>5</v>
      </c>
    </row>
    <row r="8831" spans="1:8" x14ac:dyDescent="0.2">
      <c r="A8831" s="1" t="s">
        <v>968</v>
      </c>
      <c r="D8831" s="1" t="s">
        <v>968</v>
      </c>
      <c r="E8831" t="s">
        <v>7</v>
      </c>
      <c r="F8831">
        <v>1819</v>
      </c>
      <c r="G8831">
        <v>909</v>
      </c>
      <c r="H8831">
        <v>910</v>
      </c>
    </row>
    <row r="8832" spans="1:8" x14ac:dyDescent="0.2">
      <c r="A8832" s="1" t="s">
        <v>968</v>
      </c>
      <c r="D8832" s="1" t="s">
        <v>968</v>
      </c>
      <c r="E8832" t="s">
        <v>8</v>
      </c>
      <c r="F8832">
        <v>12792</v>
      </c>
      <c r="G8832">
        <v>6424</v>
      </c>
      <c r="H8832">
        <v>6368</v>
      </c>
    </row>
    <row r="8833" spans="1:8" x14ac:dyDescent="0.2">
      <c r="A8833" s="1" t="s">
        <v>968</v>
      </c>
      <c r="D8833" s="1" t="s">
        <v>968</v>
      </c>
      <c r="E8833" t="s">
        <v>11</v>
      </c>
      <c r="F8833">
        <v>21</v>
      </c>
      <c r="G8833">
        <v>12</v>
      </c>
      <c r="H8833">
        <v>9</v>
      </c>
    </row>
    <row r="8834" spans="1:8" x14ac:dyDescent="0.2">
      <c r="A8834" s="1" t="s">
        <v>968</v>
      </c>
      <c r="D8834" s="1" t="s">
        <v>968</v>
      </c>
      <c r="E8834" t="s">
        <v>13</v>
      </c>
      <c r="F8834">
        <v>606</v>
      </c>
      <c r="G8834">
        <v>312</v>
      </c>
      <c r="H8834">
        <v>294</v>
      </c>
    </row>
    <row r="8835" spans="1:8" x14ac:dyDescent="0.2">
      <c r="A8835" s="1" t="s">
        <v>968</v>
      </c>
      <c r="D8835" s="1" t="s">
        <v>968</v>
      </c>
      <c r="E8835" t="s">
        <v>14</v>
      </c>
      <c r="F8835">
        <v>1318</v>
      </c>
      <c r="G8835">
        <v>634</v>
      </c>
      <c r="H8835">
        <v>684</v>
      </c>
    </row>
    <row r="8836" spans="1:8" x14ac:dyDescent="0.2">
      <c r="A8836" s="1" t="s">
        <v>968</v>
      </c>
      <c r="D8836" s="1" t="s">
        <v>968</v>
      </c>
      <c r="E8836" t="s">
        <v>15</v>
      </c>
      <c r="F8836">
        <v>409</v>
      </c>
      <c r="G8836">
        <v>216</v>
      </c>
      <c r="H8836">
        <v>193</v>
      </c>
    </row>
    <row r="8837" spans="1:8" x14ac:dyDescent="0.2">
      <c r="A8837" s="1" t="s">
        <v>968</v>
      </c>
      <c r="D8837" s="1" t="s">
        <v>968</v>
      </c>
      <c r="E8837" t="s">
        <v>16</v>
      </c>
      <c r="F8837">
        <v>1456</v>
      </c>
      <c r="G8837">
        <v>710</v>
      </c>
      <c r="H8837">
        <v>746</v>
      </c>
    </row>
    <row r="8838" spans="1:8" x14ac:dyDescent="0.2">
      <c r="A8838" s="1" t="s">
        <v>968</v>
      </c>
      <c r="D8838" s="1" t="s">
        <v>968</v>
      </c>
      <c r="E8838" t="s">
        <v>17</v>
      </c>
      <c r="F8838">
        <v>34</v>
      </c>
      <c r="G8838">
        <v>15</v>
      </c>
      <c r="H8838">
        <v>19</v>
      </c>
    </row>
    <row r="8839" spans="1:8" x14ac:dyDescent="0.2">
      <c r="A8839" s="1" t="s">
        <v>968</v>
      </c>
      <c r="D8839" s="1" t="s">
        <v>968</v>
      </c>
      <c r="E8839" t="s">
        <v>19</v>
      </c>
      <c r="F8839">
        <v>258</v>
      </c>
      <c r="G8839">
        <v>123</v>
      </c>
      <c r="H8839">
        <v>135</v>
      </c>
    </row>
    <row r="8840" spans="1:8" x14ac:dyDescent="0.2">
      <c r="A8840" s="1" t="s">
        <v>968</v>
      </c>
      <c r="D8840" s="1" t="s">
        <v>968</v>
      </c>
      <c r="E8840" t="s">
        <v>20</v>
      </c>
      <c r="F8840">
        <v>300</v>
      </c>
      <c r="G8840">
        <v>153</v>
      </c>
      <c r="H8840">
        <v>147</v>
      </c>
    </row>
    <row r="8841" spans="1:8" x14ac:dyDescent="0.2">
      <c r="A8841" s="1" t="s">
        <v>968</v>
      </c>
      <c r="D8841" s="1" t="s">
        <v>968</v>
      </c>
      <c r="E8841" t="s">
        <v>21</v>
      </c>
      <c r="F8841">
        <v>802</v>
      </c>
      <c r="G8841">
        <v>388</v>
      </c>
      <c r="H8841">
        <v>414</v>
      </c>
    </row>
    <row r="8842" spans="1:8" x14ac:dyDescent="0.2">
      <c r="A8842" s="1" t="s">
        <v>968</v>
      </c>
      <c r="D8842" s="1" t="s">
        <v>968</v>
      </c>
      <c r="E8842" t="s">
        <v>22</v>
      </c>
      <c r="F8842">
        <v>253</v>
      </c>
      <c r="G8842">
        <v>133</v>
      </c>
      <c r="H8842">
        <v>120</v>
      </c>
    </row>
    <row r="8843" spans="1:8" x14ac:dyDescent="0.2">
      <c r="A8843" s="1" t="s">
        <v>968</v>
      </c>
      <c r="D8843" s="1" t="s">
        <v>968</v>
      </c>
      <c r="E8843" t="s">
        <v>23</v>
      </c>
      <c r="F8843">
        <v>483</v>
      </c>
      <c r="G8843">
        <v>245</v>
      </c>
      <c r="H8843">
        <v>238</v>
      </c>
    </row>
    <row r="8844" spans="1:8" x14ac:dyDescent="0.2">
      <c r="A8844" s="1" t="s">
        <v>968</v>
      </c>
      <c r="D8844" s="1" t="s">
        <v>968</v>
      </c>
      <c r="E8844" t="s">
        <v>24</v>
      </c>
      <c r="F8844">
        <v>55</v>
      </c>
      <c r="G8844">
        <v>30</v>
      </c>
      <c r="H8844">
        <v>25</v>
      </c>
    </row>
    <row r="8845" spans="1:8" x14ac:dyDescent="0.2">
      <c r="A8845" s="1" t="s">
        <v>968</v>
      </c>
      <c r="D8845" s="1" t="s">
        <v>968</v>
      </c>
      <c r="E8845" t="s">
        <v>25</v>
      </c>
      <c r="F8845">
        <v>222</v>
      </c>
      <c r="G8845">
        <v>121</v>
      </c>
      <c r="H8845">
        <v>101</v>
      </c>
    </row>
    <row r="8846" spans="1:8" x14ac:dyDescent="0.2">
      <c r="A8846" s="1" t="s">
        <v>968</v>
      </c>
      <c r="D8846" s="1" t="s">
        <v>968</v>
      </c>
      <c r="E8846" t="s">
        <v>29</v>
      </c>
      <c r="F8846">
        <v>364</v>
      </c>
      <c r="G8846">
        <v>175</v>
      </c>
      <c r="H8846">
        <v>189</v>
      </c>
    </row>
    <row r="8847" spans="1:8" x14ac:dyDescent="0.2">
      <c r="A8847" s="1" t="s">
        <v>968</v>
      </c>
      <c r="D8847" s="1" t="s">
        <v>968</v>
      </c>
      <c r="E8847" t="s">
        <v>32</v>
      </c>
      <c r="F8847">
        <v>281</v>
      </c>
      <c r="G8847">
        <v>144</v>
      </c>
      <c r="H8847">
        <v>137</v>
      </c>
    </row>
    <row r="8848" spans="1:8" x14ac:dyDescent="0.2">
      <c r="A8848" s="1" t="s">
        <v>968</v>
      </c>
      <c r="D8848" s="1" t="s">
        <v>968</v>
      </c>
      <c r="E8848" t="s">
        <v>33</v>
      </c>
      <c r="F8848">
        <v>488</v>
      </c>
      <c r="G8848">
        <v>228</v>
      </c>
      <c r="H8848">
        <v>260</v>
      </c>
    </row>
    <row r="8849" spans="1:8" x14ac:dyDescent="0.2">
      <c r="A8849" s="1" t="s">
        <v>968</v>
      </c>
      <c r="D8849" s="1" t="s">
        <v>968</v>
      </c>
      <c r="E8849" t="s">
        <v>34</v>
      </c>
      <c r="F8849">
        <v>36</v>
      </c>
      <c r="G8849">
        <v>18</v>
      </c>
      <c r="H8849">
        <v>18</v>
      </c>
    </row>
    <row r="8850" spans="1:8" x14ac:dyDescent="0.2">
      <c r="A8850" s="1" t="s">
        <v>968</v>
      </c>
      <c r="D8850" s="1" t="s">
        <v>968</v>
      </c>
      <c r="E8850" t="s">
        <v>35</v>
      </c>
      <c r="F8850">
        <v>1646</v>
      </c>
      <c r="G8850">
        <v>817</v>
      </c>
      <c r="H8850">
        <v>829</v>
      </c>
    </row>
    <row r="8851" spans="1:8" x14ac:dyDescent="0.2">
      <c r="A8851" s="1" t="s">
        <v>968</v>
      </c>
      <c r="D8851" s="1" t="s">
        <v>968</v>
      </c>
      <c r="E8851" t="s">
        <v>36</v>
      </c>
      <c r="F8851">
        <v>784</v>
      </c>
      <c r="G8851">
        <v>387</v>
      </c>
      <c r="H8851">
        <v>397</v>
      </c>
    </row>
    <row r="8852" spans="1:8" x14ac:dyDescent="0.2">
      <c r="A8852" s="1" t="s">
        <v>968</v>
      </c>
      <c r="D8852" s="1" t="s">
        <v>968</v>
      </c>
      <c r="E8852" t="s">
        <v>37</v>
      </c>
      <c r="F8852">
        <v>532</v>
      </c>
      <c r="G8852">
        <v>258</v>
      </c>
      <c r="H8852">
        <v>274</v>
      </c>
    </row>
    <row r="8853" spans="1:8" x14ac:dyDescent="0.2">
      <c r="A8853" s="1" t="s">
        <v>968</v>
      </c>
      <c r="D8853" s="1" t="s">
        <v>968</v>
      </c>
      <c r="E8853" t="s">
        <v>38</v>
      </c>
      <c r="F8853">
        <v>207</v>
      </c>
      <c r="G8853">
        <v>104</v>
      </c>
      <c r="H8853">
        <v>103</v>
      </c>
    </row>
    <row r="8854" spans="1:8" x14ac:dyDescent="0.2">
      <c r="A8854" s="1" t="s">
        <v>968</v>
      </c>
      <c r="D8854" s="1" t="s">
        <v>968</v>
      </c>
      <c r="E8854" t="s">
        <v>40</v>
      </c>
      <c r="F8854">
        <v>100</v>
      </c>
      <c r="G8854">
        <v>47</v>
      </c>
      <c r="H8854">
        <v>53</v>
      </c>
    </row>
    <row r="8855" spans="1:8" x14ac:dyDescent="0.2">
      <c r="A8855" s="1" t="s">
        <v>968</v>
      </c>
      <c r="D8855" s="1" t="s">
        <v>968</v>
      </c>
      <c r="E8855" t="s">
        <v>44</v>
      </c>
      <c r="F8855">
        <v>11</v>
      </c>
      <c r="G8855">
        <v>2</v>
      </c>
      <c r="H8855">
        <v>9</v>
      </c>
    </row>
    <row r="8856" spans="1:8" x14ac:dyDescent="0.2">
      <c r="A8856" s="1" t="s">
        <v>968</v>
      </c>
      <c r="D8856" s="1" t="s">
        <v>968</v>
      </c>
      <c r="E8856" t="s">
        <v>50</v>
      </c>
      <c r="F8856">
        <v>34</v>
      </c>
      <c r="G8856">
        <v>14</v>
      </c>
      <c r="H8856">
        <v>20</v>
      </c>
    </row>
    <row r="8857" spans="1:8" x14ac:dyDescent="0.2">
      <c r="A8857" s="1" t="s">
        <v>968</v>
      </c>
      <c r="D8857" s="1" t="s">
        <v>968</v>
      </c>
      <c r="E8857" t="s">
        <v>51</v>
      </c>
      <c r="F8857">
        <v>343</v>
      </c>
      <c r="G8857">
        <v>173</v>
      </c>
      <c r="H8857">
        <v>170</v>
      </c>
    </row>
    <row r="8858" spans="1:8" x14ac:dyDescent="0.2">
      <c r="A8858" s="1" t="s">
        <v>968</v>
      </c>
      <c r="D8858" s="1" t="s">
        <v>968</v>
      </c>
      <c r="E8858" t="s">
        <v>55</v>
      </c>
      <c r="F8858">
        <v>1077</v>
      </c>
      <c r="G8858">
        <v>561</v>
      </c>
      <c r="H8858">
        <v>516</v>
      </c>
    </row>
    <row r="8859" spans="1:8" x14ac:dyDescent="0.2">
      <c r="A8859" s="1" t="s">
        <v>968</v>
      </c>
      <c r="D8859" s="1" t="s">
        <v>968</v>
      </c>
      <c r="E8859" t="s">
        <v>66</v>
      </c>
      <c r="F8859">
        <v>59</v>
      </c>
      <c r="G8859">
        <v>25</v>
      </c>
      <c r="H8859">
        <v>34</v>
      </c>
    </row>
    <row r="8860" spans="1:8" x14ac:dyDescent="0.2">
      <c r="A8860" s="1" t="s">
        <v>968</v>
      </c>
      <c r="D8860" s="1" t="s">
        <v>968</v>
      </c>
      <c r="E8860" t="s">
        <v>71</v>
      </c>
      <c r="F8860">
        <v>166</v>
      </c>
      <c r="G8860">
        <v>71</v>
      </c>
      <c r="H8860">
        <v>95</v>
      </c>
    </row>
    <row r="8861" spans="1:8" x14ac:dyDescent="0.2">
      <c r="A8861" s="1" t="s">
        <v>968</v>
      </c>
      <c r="D8861" s="1" t="s">
        <v>968</v>
      </c>
      <c r="E8861" t="s">
        <v>93</v>
      </c>
      <c r="F8861">
        <v>2354</v>
      </c>
      <c r="G8861">
        <v>1176</v>
      </c>
      <c r="H8861">
        <v>1178</v>
      </c>
    </row>
    <row r="8862" spans="1:8" x14ac:dyDescent="0.2">
      <c r="A8862" s="1" t="s">
        <v>968</v>
      </c>
      <c r="D8862" s="1" t="s">
        <v>968</v>
      </c>
      <c r="E8862" t="s">
        <v>127</v>
      </c>
      <c r="F8862">
        <v>13</v>
      </c>
      <c r="G8862">
        <v>7</v>
      </c>
      <c r="H8862">
        <v>6</v>
      </c>
    </row>
    <row r="8863" spans="1:8" x14ac:dyDescent="0.2">
      <c r="A8863" s="1" t="s">
        <v>968</v>
      </c>
      <c r="D8863" s="1" t="s">
        <v>968</v>
      </c>
      <c r="E8863" t="s">
        <v>128</v>
      </c>
      <c r="F8863">
        <v>34</v>
      </c>
      <c r="G8863">
        <v>15</v>
      </c>
      <c r="H8863">
        <v>19</v>
      </c>
    </row>
    <row r="8864" spans="1:8" x14ac:dyDescent="0.2">
      <c r="A8864" s="1" t="s">
        <v>968</v>
      </c>
      <c r="D8864" s="1" t="s">
        <v>968</v>
      </c>
      <c r="E8864" t="s">
        <v>136</v>
      </c>
      <c r="F8864">
        <v>51</v>
      </c>
      <c r="G8864">
        <v>21</v>
      </c>
      <c r="H8864">
        <v>30</v>
      </c>
    </row>
    <row r="8865" spans="1:8" x14ac:dyDescent="0.2">
      <c r="A8865" s="1" t="s">
        <v>968</v>
      </c>
      <c r="D8865" s="1" t="s">
        <v>968</v>
      </c>
      <c r="E8865" t="s">
        <v>137</v>
      </c>
      <c r="F8865">
        <v>210</v>
      </c>
      <c r="G8865">
        <v>11</v>
      </c>
      <c r="H8865">
        <v>199</v>
      </c>
    </row>
    <row r="8866" spans="1:8" x14ac:dyDescent="0.2">
      <c r="A8866" s="1" t="s">
        <v>968</v>
      </c>
      <c r="D8866" s="1" t="s">
        <v>310</v>
      </c>
    </row>
    <row r="8867" spans="1:8" x14ac:dyDescent="0.2">
      <c r="A8867" s="1" t="s">
        <v>968</v>
      </c>
      <c r="D8867" s="1" t="s">
        <v>968</v>
      </c>
      <c r="E8867" t="s">
        <v>140</v>
      </c>
      <c r="F8867">
        <v>26478</v>
      </c>
      <c r="G8867">
        <v>13166</v>
      </c>
      <c r="H8867">
        <v>13312</v>
      </c>
    </row>
    <row r="8868" spans="1:8" x14ac:dyDescent="0.2">
      <c r="A8868" s="1" t="s">
        <v>968</v>
      </c>
      <c r="D8868" s="1" t="s">
        <v>968</v>
      </c>
      <c r="E8868" t="s">
        <v>958</v>
      </c>
      <c r="F8868">
        <v>44</v>
      </c>
      <c r="G8868">
        <v>21</v>
      </c>
      <c r="H8868">
        <v>23</v>
      </c>
    </row>
    <row r="8869" spans="1:8" x14ac:dyDescent="0.2">
      <c r="A8869" s="1" t="s">
        <v>968</v>
      </c>
      <c r="D8869" s="1" t="s">
        <v>968</v>
      </c>
      <c r="E8869" t="s">
        <v>3</v>
      </c>
      <c r="F8869">
        <v>14</v>
      </c>
      <c r="G8869">
        <v>6</v>
      </c>
      <c r="H8869">
        <v>8</v>
      </c>
    </row>
    <row r="8870" spans="1:8" x14ac:dyDescent="0.2">
      <c r="A8870" s="1" t="s">
        <v>968</v>
      </c>
      <c r="D8870" s="1" t="s">
        <v>968</v>
      </c>
      <c r="E8870" t="s">
        <v>5</v>
      </c>
      <c r="F8870">
        <v>55</v>
      </c>
      <c r="G8870">
        <v>26</v>
      </c>
      <c r="H8870">
        <v>29</v>
      </c>
    </row>
    <row r="8871" spans="1:8" x14ac:dyDescent="0.2">
      <c r="A8871" s="1" t="s">
        <v>968</v>
      </c>
      <c r="D8871" s="1" t="s">
        <v>968</v>
      </c>
      <c r="E8871" t="s">
        <v>955</v>
      </c>
      <c r="F8871">
        <v>61</v>
      </c>
      <c r="G8871">
        <v>39</v>
      </c>
      <c r="H8871">
        <v>22</v>
      </c>
    </row>
    <row r="8872" spans="1:8" x14ac:dyDescent="0.2">
      <c r="A8872" s="1" t="s">
        <v>968</v>
      </c>
      <c r="D8872" s="1" t="s">
        <v>968</v>
      </c>
      <c r="E8872" t="s">
        <v>7</v>
      </c>
      <c r="F8872">
        <v>995</v>
      </c>
      <c r="G8872">
        <v>489</v>
      </c>
      <c r="H8872">
        <v>506</v>
      </c>
    </row>
    <row r="8873" spans="1:8" x14ac:dyDescent="0.2">
      <c r="A8873" s="1" t="s">
        <v>968</v>
      </c>
      <c r="D8873" s="1" t="s">
        <v>968</v>
      </c>
      <c r="E8873" t="s">
        <v>8</v>
      </c>
      <c r="F8873">
        <v>13024</v>
      </c>
      <c r="G8873">
        <v>6533</v>
      </c>
      <c r="H8873">
        <v>6491</v>
      </c>
    </row>
    <row r="8874" spans="1:8" x14ac:dyDescent="0.2">
      <c r="A8874" s="1" t="s">
        <v>968</v>
      </c>
      <c r="D8874" s="1" t="s">
        <v>968</v>
      </c>
      <c r="E8874" t="s">
        <v>11</v>
      </c>
      <c r="F8874">
        <v>34</v>
      </c>
      <c r="G8874">
        <v>16</v>
      </c>
      <c r="H8874">
        <v>18</v>
      </c>
    </row>
    <row r="8875" spans="1:8" x14ac:dyDescent="0.2">
      <c r="A8875" s="1" t="s">
        <v>968</v>
      </c>
      <c r="D8875" s="1" t="s">
        <v>968</v>
      </c>
      <c r="E8875" t="s">
        <v>13</v>
      </c>
      <c r="F8875">
        <v>966</v>
      </c>
      <c r="G8875">
        <v>498</v>
      </c>
      <c r="H8875">
        <v>468</v>
      </c>
    </row>
    <row r="8876" spans="1:8" x14ac:dyDescent="0.2">
      <c r="A8876" s="1" t="s">
        <v>968</v>
      </c>
      <c r="D8876" s="1" t="s">
        <v>968</v>
      </c>
      <c r="E8876" t="s">
        <v>14</v>
      </c>
      <c r="F8876">
        <v>1432</v>
      </c>
      <c r="G8876">
        <v>706</v>
      </c>
      <c r="H8876">
        <v>726</v>
      </c>
    </row>
    <row r="8877" spans="1:8" x14ac:dyDescent="0.2">
      <c r="A8877" s="1" t="s">
        <v>968</v>
      </c>
      <c r="D8877" s="1" t="s">
        <v>968</v>
      </c>
      <c r="E8877" t="s">
        <v>15</v>
      </c>
      <c r="F8877">
        <v>180</v>
      </c>
      <c r="G8877">
        <v>94</v>
      </c>
      <c r="H8877">
        <v>86</v>
      </c>
    </row>
    <row r="8878" spans="1:8" x14ac:dyDescent="0.2">
      <c r="A8878" s="1" t="s">
        <v>968</v>
      </c>
      <c r="D8878" s="1" t="s">
        <v>968</v>
      </c>
      <c r="E8878" t="s">
        <v>16</v>
      </c>
      <c r="F8878">
        <v>1473</v>
      </c>
      <c r="G8878">
        <v>714</v>
      </c>
      <c r="H8878">
        <v>759</v>
      </c>
    </row>
    <row r="8879" spans="1:8" x14ac:dyDescent="0.2">
      <c r="A8879" s="1" t="s">
        <v>968</v>
      </c>
      <c r="D8879" s="1" t="s">
        <v>968</v>
      </c>
      <c r="E8879" t="s">
        <v>17</v>
      </c>
      <c r="F8879">
        <v>23</v>
      </c>
      <c r="G8879">
        <v>14</v>
      </c>
      <c r="H8879">
        <v>9</v>
      </c>
    </row>
    <row r="8880" spans="1:8" x14ac:dyDescent="0.2">
      <c r="A8880" s="1" t="s">
        <v>968</v>
      </c>
      <c r="D8880" s="1" t="s">
        <v>968</v>
      </c>
      <c r="E8880" t="s">
        <v>19</v>
      </c>
      <c r="F8880">
        <v>134</v>
      </c>
      <c r="G8880">
        <v>70</v>
      </c>
      <c r="H8880">
        <v>64</v>
      </c>
    </row>
    <row r="8881" spans="1:8" x14ac:dyDescent="0.2">
      <c r="A8881" s="1" t="s">
        <v>968</v>
      </c>
      <c r="D8881" s="1" t="s">
        <v>968</v>
      </c>
      <c r="E8881" t="s">
        <v>20</v>
      </c>
      <c r="F8881">
        <v>795</v>
      </c>
      <c r="G8881">
        <v>384</v>
      </c>
      <c r="H8881">
        <v>411</v>
      </c>
    </row>
    <row r="8882" spans="1:8" x14ac:dyDescent="0.2">
      <c r="A8882" s="1" t="s">
        <v>968</v>
      </c>
      <c r="D8882" s="1" t="s">
        <v>968</v>
      </c>
      <c r="E8882" t="s">
        <v>21</v>
      </c>
      <c r="F8882">
        <v>469</v>
      </c>
      <c r="G8882">
        <v>247</v>
      </c>
      <c r="H8882">
        <v>222</v>
      </c>
    </row>
    <row r="8883" spans="1:8" x14ac:dyDescent="0.2">
      <c r="A8883" s="1" t="s">
        <v>968</v>
      </c>
      <c r="D8883" s="1" t="s">
        <v>968</v>
      </c>
      <c r="E8883" t="s">
        <v>22</v>
      </c>
      <c r="F8883">
        <v>716</v>
      </c>
      <c r="G8883">
        <v>371</v>
      </c>
      <c r="H8883">
        <v>345</v>
      </c>
    </row>
    <row r="8884" spans="1:8" x14ac:dyDescent="0.2">
      <c r="A8884" s="1" t="s">
        <v>968</v>
      </c>
      <c r="D8884" s="1" t="s">
        <v>968</v>
      </c>
      <c r="E8884" t="s">
        <v>24</v>
      </c>
      <c r="F8884">
        <v>743</v>
      </c>
      <c r="G8884">
        <v>393</v>
      </c>
      <c r="H8884">
        <v>350</v>
      </c>
    </row>
    <row r="8885" spans="1:8" x14ac:dyDescent="0.2">
      <c r="A8885" s="1" t="s">
        <v>968</v>
      </c>
      <c r="D8885" s="1" t="s">
        <v>968</v>
      </c>
      <c r="E8885" t="s">
        <v>25</v>
      </c>
      <c r="F8885">
        <v>21</v>
      </c>
      <c r="G8885">
        <v>11</v>
      </c>
      <c r="H8885">
        <v>10</v>
      </c>
    </row>
    <row r="8886" spans="1:8" x14ac:dyDescent="0.2">
      <c r="A8886" s="1" t="s">
        <v>968</v>
      </c>
      <c r="D8886" s="1" t="s">
        <v>968</v>
      </c>
      <c r="E8886" t="s">
        <v>29</v>
      </c>
      <c r="F8886">
        <v>458</v>
      </c>
      <c r="G8886">
        <v>225</v>
      </c>
      <c r="H8886">
        <v>233</v>
      </c>
    </row>
    <row r="8887" spans="1:8" x14ac:dyDescent="0.2">
      <c r="A8887" s="1" t="s">
        <v>968</v>
      </c>
      <c r="D8887" s="1" t="s">
        <v>968</v>
      </c>
      <c r="E8887" t="s">
        <v>32</v>
      </c>
      <c r="F8887">
        <v>180</v>
      </c>
      <c r="G8887">
        <v>87</v>
      </c>
      <c r="H8887">
        <v>93</v>
      </c>
    </row>
    <row r="8888" spans="1:8" x14ac:dyDescent="0.2">
      <c r="A8888" s="1" t="s">
        <v>968</v>
      </c>
      <c r="D8888" s="1" t="s">
        <v>968</v>
      </c>
      <c r="E8888" t="s">
        <v>33</v>
      </c>
      <c r="F8888">
        <v>847</v>
      </c>
      <c r="G8888">
        <v>401</v>
      </c>
      <c r="H8888">
        <v>446</v>
      </c>
    </row>
    <row r="8889" spans="1:8" x14ac:dyDescent="0.2">
      <c r="A8889" s="1" t="s">
        <v>968</v>
      </c>
      <c r="D8889" s="1" t="s">
        <v>968</v>
      </c>
      <c r="E8889" t="s">
        <v>35</v>
      </c>
      <c r="F8889">
        <v>662</v>
      </c>
      <c r="G8889">
        <v>366</v>
      </c>
      <c r="H8889">
        <v>296</v>
      </c>
    </row>
    <row r="8890" spans="1:8" x14ac:dyDescent="0.2">
      <c r="A8890" s="1" t="s">
        <v>968</v>
      </c>
      <c r="D8890" s="1" t="s">
        <v>968</v>
      </c>
      <c r="E8890" t="s">
        <v>36</v>
      </c>
      <c r="F8890">
        <v>1125</v>
      </c>
      <c r="G8890">
        <v>570</v>
      </c>
      <c r="H8890">
        <v>555</v>
      </c>
    </row>
    <row r="8891" spans="1:8" x14ac:dyDescent="0.2">
      <c r="A8891" s="1" t="s">
        <v>968</v>
      </c>
      <c r="D8891" s="1" t="s">
        <v>968</v>
      </c>
      <c r="E8891" t="s">
        <v>37</v>
      </c>
      <c r="F8891">
        <v>804</v>
      </c>
      <c r="G8891">
        <v>390</v>
      </c>
      <c r="H8891">
        <v>414</v>
      </c>
    </row>
    <row r="8892" spans="1:8" x14ac:dyDescent="0.2">
      <c r="A8892" s="1" t="s">
        <v>968</v>
      </c>
      <c r="D8892" s="1" t="s">
        <v>968</v>
      </c>
      <c r="E8892" t="s">
        <v>38</v>
      </c>
      <c r="F8892">
        <v>98</v>
      </c>
      <c r="G8892">
        <v>54</v>
      </c>
      <c r="H8892">
        <v>44</v>
      </c>
    </row>
    <row r="8893" spans="1:8" x14ac:dyDescent="0.2">
      <c r="A8893" s="1" t="s">
        <v>968</v>
      </c>
      <c r="D8893" s="1" t="s">
        <v>968</v>
      </c>
      <c r="E8893" t="s">
        <v>40</v>
      </c>
      <c r="F8893">
        <v>24</v>
      </c>
      <c r="G8893">
        <v>12</v>
      </c>
      <c r="H8893">
        <v>12</v>
      </c>
    </row>
    <row r="8894" spans="1:8" x14ac:dyDescent="0.2">
      <c r="A8894" s="1" t="s">
        <v>968</v>
      </c>
      <c r="D8894" s="1" t="s">
        <v>968</v>
      </c>
      <c r="E8894" t="s">
        <v>44</v>
      </c>
      <c r="F8894">
        <v>34</v>
      </c>
      <c r="G8894">
        <v>19</v>
      </c>
      <c r="H8894">
        <v>15</v>
      </c>
    </row>
    <row r="8895" spans="1:8" x14ac:dyDescent="0.2">
      <c r="A8895" s="1" t="s">
        <v>968</v>
      </c>
      <c r="D8895" s="1" t="s">
        <v>968</v>
      </c>
      <c r="E8895" t="s">
        <v>48</v>
      </c>
      <c r="F8895">
        <v>38</v>
      </c>
      <c r="G8895">
        <v>18</v>
      </c>
      <c r="H8895">
        <v>20</v>
      </c>
    </row>
    <row r="8896" spans="1:8" x14ac:dyDescent="0.2">
      <c r="A8896" s="1" t="s">
        <v>968</v>
      </c>
      <c r="D8896" s="1" t="s">
        <v>968</v>
      </c>
      <c r="E8896" t="s">
        <v>55</v>
      </c>
      <c r="F8896">
        <v>662</v>
      </c>
      <c r="G8896">
        <v>318</v>
      </c>
      <c r="H8896">
        <v>344</v>
      </c>
    </row>
    <row r="8897" spans="1:8" x14ac:dyDescent="0.2">
      <c r="A8897" s="1" t="s">
        <v>968</v>
      </c>
      <c r="D8897" s="1" t="s">
        <v>968</v>
      </c>
      <c r="E8897" t="s">
        <v>66</v>
      </c>
      <c r="F8897">
        <v>45</v>
      </c>
      <c r="G8897">
        <v>22</v>
      </c>
      <c r="H8897">
        <v>23</v>
      </c>
    </row>
    <row r="8898" spans="1:8" x14ac:dyDescent="0.2">
      <c r="A8898" s="1" t="s">
        <v>968</v>
      </c>
      <c r="D8898" s="1" t="s">
        <v>968</v>
      </c>
      <c r="E8898" t="s">
        <v>71</v>
      </c>
      <c r="F8898">
        <v>20</v>
      </c>
      <c r="G8898">
        <v>10</v>
      </c>
      <c r="H8898">
        <v>10</v>
      </c>
    </row>
    <row r="8899" spans="1:8" x14ac:dyDescent="0.2">
      <c r="A8899" s="1" t="s">
        <v>968</v>
      </c>
      <c r="D8899" s="1" t="s">
        <v>968</v>
      </c>
      <c r="E8899" t="s">
        <v>93</v>
      </c>
      <c r="F8899">
        <v>28</v>
      </c>
      <c r="G8899">
        <v>14</v>
      </c>
      <c r="H8899">
        <v>14</v>
      </c>
    </row>
    <row r="8900" spans="1:8" x14ac:dyDescent="0.2">
      <c r="A8900" s="1" t="s">
        <v>968</v>
      </c>
      <c r="D8900" s="1" t="s">
        <v>968</v>
      </c>
      <c r="E8900" t="s">
        <v>99</v>
      </c>
      <c r="F8900">
        <v>18</v>
      </c>
      <c r="G8900">
        <v>8</v>
      </c>
      <c r="H8900">
        <v>10</v>
      </c>
    </row>
    <row r="8901" spans="1:8" x14ac:dyDescent="0.2">
      <c r="A8901" s="1" t="s">
        <v>968</v>
      </c>
      <c r="D8901" s="1" t="s">
        <v>968</v>
      </c>
      <c r="E8901" t="s">
        <v>136</v>
      </c>
      <c r="F8901">
        <v>32</v>
      </c>
      <c r="G8901">
        <v>15</v>
      </c>
      <c r="H8901">
        <v>17</v>
      </c>
    </row>
    <row r="8902" spans="1:8" x14ac:dyDescent="0.2">
      <c r="A8902" s="1" t="s">
        <v>968</v>
      </c>
      <c r="D8902" s="1" t="s">
        <v>968</v>
      </c>
      <c r="E8902" t="s">
        <v>137</v>
      </c>
      <c r="F8902">
        <v>224</v>
      </c>
      <c r="G8902">
        <v>5</v>
      </c>
      <c r="H8902">
        <v>219</v>
      </c>
    </row>
    <row r="8903" spans="1:8" x14ac:dyDescent="0.2">
      <c r="A8903" s="1" t="s">
        <v>968</v>
      </c>
      <c r="D8903" s="1" t="s">
        <v>311</v>
      </c>
    </row>
    <row r="8904" spans="1:8" x14ac:dyDescent="0.2">
      <c r="A8904" s="1" t="s">
        <v>968</v>
      </c>
      <c r="D8904" s="1" t="s">
        <v>968</v>
      </c>
      <c r="E8904" t="s">
        <v>140</v>
      </c>
      <c r="F8904">
        <v>95410</v>
      </c>
      <c r="G8904">
        <v>46753</v>
      </c>
      <c r="H8904">
        <v>48657</v>
      </c>
    </row>
    <row r="8905" spans="1:8" x14ac:dyDescent="0.2">
      <c r="A8905" s="1" t="s">
        <v>968</v>
      </c>
      <c r="D8905" s="1" t="s">
        <v>968</v>
      </c>
      <c r="E8905" t="s">
        <v>958</v>
      </c>
      <c r="F8905">
        <v>211</v>
      </c>
      <c r="G8905">
        <v>102</v>
      </c>
      <c r="H8905">
        <v>109</v>
      </c>
    </row>
    <row r="8906" spans="1:8" x14ac:dyDescent="0.2">
      <c r="A8906" s="1" t="s">
        <v>968</v>
      </c>
      <c r="D8906" s="1" t="s">
        <v>968</v>
      </c>
      <c r="E8906" t="s">
        <v>3</v>
      </c>
      <c r="F8906">
        <v>133</v>
      </c>
      <c r="G8906">
        <v>64</v>
      </c>
      <c r="H8906">
        <v>69</v>
      </c>
    </row>
    <row r="8907" spans="1:8" x14ac:dyDescent="0.2">
      <c r="A8907" s="1" t="s">
        <v>968</v>
      </c>
      <c r="D8907" s="1" t="s">
        <v>968</v>
      </c>
      <c r="E8907" t="s">
        <v>4</v>
      </c>
      <c r="F8907">
        <v>19</v>
      </c>
      <c r="G8907">
        <v>7</v>
      </c>
      <c r="H8907">
        <v>12</v>
      </c>
    </row>
    <row r="8908" spans="1:8" x14ac:dyDescent="0.2">
      <c r="A8908" s="1" t="s">
        <v>968</v>
      </c>
      <c r="D8908" s="1" t="s">
        <v>968</v>
      </c>
      <c r="E8908" t="s">
        <v>5</v>
      </c>
      <c r="F8908">
        <v>27</v>
      </c>
      <c r="G8908">
        <v>14</v>
      </c>
      <c r="H8908">
        <v>13</v>
      </c>
    </row>
    <row r="8909" spans="1:8" x14ac:dyDescent="0.2">
      <c r="A8909" s="1" t="s">
        <v>968</v>
      </c>
      <c r="D8909" s="1" t="s">
        <v>968</v>
      </c>
      <c r="E8909" t="s">
        <v>6</v>
      </c>
      <c r="F8909">
        <v>11</v>
      </c>
      <c r="G8909">
        <v>6</v>
      </c>
      <c r="H8909">
        <v>5</v>
      </c>
    </row>
    <row r="8910" spans="1:8" x14ac:dyDescent="0.2">
      <c r="A8910" s="1" t="s">
        <v>968</v>
      </c>
      <c r="D8910" s="1" t="s">
        <v>968</v>
      </c>
      <c r="E8910" t="s">
        <v>977</v>
      </c>
      <c r="F8910">
        <v>104</v>
      </c>
      <c r="G8910">
        <v>50</v>
      </c>
      <c r="H8910">
        <v>54</v>
      </c>
    </row>
    <row r="8911" spans="1:8" x14ac:dyDescent="0.2">
      <c r="A8911" s="1" t="s">
        <v>968</v>
      </c>
      <c r="D8911" s="1" t="s">
        <v>968</v>
      </c>
      <c r="E8911" t="s">
        <v>955</v>
      </c>
      <c r="F8911">
        <v>20</v>
      </c>
      <c r="G8911">
        <v>8</v>
      </c>
      <c r="H8911">
        <v>12</v>
      </c>
    </row>
    <row r="8912" spans="1:8" x14ac:dyDescent="0.2">
      <c r="A8912" s="1" t="s">
        <v>968</v>
      </c>
      <c r="D8912" s="1" t="s">
        <v>968</v>
      </c>
      <c r="E8912" t="s">
        <v>7</v>
      </c>
      <c r="F8912">
        <v>12427</v>
      </c>
      <c r="G8912">
        <v>5707</v>
      </c>
      <c r="H8912">
        <v>6720</v>
      </c>
    </row>
    <row r="8913" spans="1:8" x14ac:dyDescent="0.2">
      <c r="A8913" s="1" t="s">
        <v>968</v>
      </c>
      <c r="D8913" s="1" t="s">
        <v>968</v>
      </c>
      <c r="E8913" t="s">
        <v>8</v>
      </c>
      <c r="F8913">
        <v>31140</v>
      </c>
      <c r="G8913">
        <v>15965</v>
      </c>
      <c r="H8913">
        <v>15175</v>
      </c>
    </row>
    <row r="8914" spans="1:8" x14ac:dyDescent="0.2">
      <c r="A8914" s="1" t="s">
        <v>968</v>
      </c>
      <c r="D8914" s="1" t="s">
        <v>968</v>
      </c>
      <c r="E8914" t="s">
        <v>9</v>
      </c>
      <c r="F8914">
        <v>264</v>
      </c>
      <c r="G8914">
        <v>120</v>
      </c>
      <c r="H8914">
        <v>144</v>
      </c>
    </row>
    <row r="8915" spans="1:8" x14ac:dyDescent="0.2">
      <c r="A8915" s="1" t="s">
        <v>968</v>
      </c>
      <c r="D8915" s="1" t="s">
        <v>968</v>
      </c>
      <c r="E8915" t="s">
        <v>11</v>
      </c>
      <c r="F8915">
        <v>81</v>
      </c>
      <c r="G8915">
        <v>36</v>
      </c>
      <c r="H8915">
        <v>45</v>
      </c>
    </row>
    <row r="8916" spans="1:8" x14ac:dyDescent="0.2">
      <c r="A8916" s="1" t="s">
        <v>968</v>
      </c>
      <c r="D8916" s="1" t="s">
        <v>968</v>
      </c>
      <c r="E8916" t="s">
        <v>13</v>
      </c>
      <c r="F8916">
        <v>1905</v>
      </c>
      <c r="G8916">
        <v>1002</v>
      </c>
      <c r="H8916">
        <v>903</v>
      </c>
    </row>
    <row r="8917" spans="1:8" x14ac:dyDescent="0.2">
      <c r="A8917" s="1" t="s">
        <v>968</v>
      </c>
      <c r="D8917" s="1" t="s">
        <v>968</v>
      </c>
      <c r="E8917" t="s">
        <v>14</v>
      </c>
      <c r="F8917">
        <v>4585</v>
      </c>
      <c r="G8917">
        <v>2187</v>
      </c>
      <c r="H8917">
        <v>2398</v>
      </c>
    </row>
    <row r="8918" spans="1:8" x14ac:dyDescent="0.2">
      <c r="A8918" s="1" t="s">
        <v>968</v>
      </c>
      <c r="D8918" s="1" t="s">
        <v>968</v>
      </c>
      <c r="E8918" t="s">
        <v>15</v>
      </c>
      <c r="F8918">
        <v>1944</v>
      </c>
      <c r="G8918">
        <v>995</v>
      </c>
      <c r="H8918">
        <v>949</v>
      </c>
    </row>
    <row r="8919" spans="1:8" x14ac:dyDescent="0.2">
      <c r="A8919" s="1" t="s">
        <v>968</v>
      </c>
      <c r="D8919" s="1" t="s">
        <v>968</v>
      </c>
      <c r="E8919" t="s">
        <v>16</v>
      </c>
      <c r="F8919">
        <v>3733</v>
      </c>
      <c r="G8919">
        <v>1844</v>
      </c>
      <c r="H8919">
        <v>1889</v>
      </c>
    </row>
    <row r="8920" spans="1:8" x14ac:dyDescent="0.2">
      <c r="A8920" s="1" t="s">
        <v>968</v>
      </c>
      <c r="D8920" s="1" t="s">
        <v>968</v>
      </c>
      <c r="E8920" t="s">
        <v>17</v>
      </c>
      <c r="F8920">
        <v>1025</v>
      </c>
      <c r="G8920">
        <v>488</v>
      </c>
      <c r="H8920">
        <v>537</v>
      </c>
    </row>
    <row r="8921" spans="1:8" x14ac:dyDescent="0.2">
      <c r="A8921" s="1" t="s">
        <v>968</v>
      </c>
      <c r="D8921" s="1" t="s">
        <v>968</v>
      </c>
      <c r="E8921" t="s">
        <v>19</v>
      </c>
      <c r="F8921">
        <v>4733</v>
      </c>
      <c r="G8921">
        <v>2317</v>
      </c>
      <c r="H8921">
        <v>2416</v>
      </c>
    </row>
    <row r="8922" spans="1:8" x14ac:dyDescent="0.2">
      <c r="A8922" s="1" t="s">
        <v>968</v>
      </c>
      <c r="D8922" s="1" t="s">
        <v>968</v>
      </c>
      <c r="E8922" t="s">
        <v>20</v>
      </c>
      <c r="F8922">
        <v>3784</v>
      </c>
      <c r="G8922">
        <v>1809</v>
      </c>
      <c r="H8922">
        <v>1975</v>
      </c>
    </row>
    <row r="8923" spans="1:8" x14ac:dyDescent="0.2">
      <c r="A8923" s="1" t="s">
        <v>968</v>
      </c>
      <c r="D8923" s="1" t="s">
        <v>968</v>
      </c>
      <c r="E8923" t="s">
        <v>21</v>
      </c>
      <c r="F8923">
        <v>5096</v>
      </c>
      <c r="G8923">
        <v>2431</v>
      </c>
      <c r="H8923">
        <v>2665</v>
      </c>
    </row>
    <row r="8924" spans="1:8" x14ac:dyDescent="0.2">
      <c r="A8924" s="1" t="s">
        <v>968</v>
      </c>
      <c r="D8924" s="1" t="s">
        <v>968</v>
      </c>
      <c r="E8924" t="s">
        <v>22</v>
      </c>
      <c r="F8924">
        <v>3214</v>
      </c>
      <c r="G8924">
        <v>1518</v>
      </c>
      <c r="H8924">
        <v>1696</v>
      </c>
    </row>
    <row r="8925" spans="1:8" x14ac:dyDescent="0.2">
      <c r="A8925" s="1" t="s">
        <v>968</v>
      </c>
      <c r="D8925" s="1" t="s">
        <v>968</v>
      </c>
      <c r="E8925" t="s">
        <v>23</v>
      </c>
      <c r="F8925">
        <v>433</v>
      </c>
      <c r="G8925">
        <v>238</v>
      </c>
      <c r="H8925">
        <v>195</v>
      </c>
    </row>
    <row r="8926" spans="1:8" x14ac:dyDescent="0.2">
      <c r="A8926" s="1" t="s">
        <v>968</v>
      </c>
      <c r="D8926" s="1" t="s">
        <v>968</v>
      </c>
      <c r="E8926" t="s">
        <v>24</v>
      </c>
      <c r="F8926">
        <v>650</v>
      </c>
      <c r="G8926">
        <v>342</v>
      </c>
      <c r="H8926">
        <v>308</v>
      </c>
    </row>
    <row r="8927" spans="1:8" x14ac:dyDescent="0.2">
      <c r="A8927" s="1" t="s">
        <v>968</v>
      </c>
      <c r="D8927" s="1" t="s">
        <v>968</v>
      </c>
      <c r="E8927" t="s">
        <v>25</v>
      </c>
      <c r="F8927">
        <v>176</v>
      </c>
      <c r="G8927">
        <v>95</v>
      </c>
      <c r="H8927">
        <v>81</v>
      </c>
    </row>
    <row r="8928" spans="1:8" x14ac:dyDescent="0.2">
      <c r="A8928" s="1" t="s">
        <v>968</v>
      </c>
      <c r="D8928" s="1" t="s">
        <v>968</v>
      </c>
      <c r="E8928" t="s">
        <v>27</v>
      </c>
      <c r="F8928">
        <v>62</v>
      </c>
      <c r="G8928">
        <v>32</v>
      </c>
      <c r="H8928">
        <v>30</v>
      </c>
    </row>
    <row r="8929" spans="1:8" x14ac:dyDescent="0.2">
      <c r="A8929" s="1" t="s">
        <v>968</v>
      </c>
      <c r="D8929" s="1" t="s">
        <v>968</v>
      </c>
      <c r="E8929" t="s">
        <v>28</v>
      </c>
      <c r="F8929">
        <v>108</v>
      </c>
      <c r="G8929">
        <v>54</v>
      </c>
      <c r="H8929">
        <v>54</v>
      </c>
    </row>
    <row r="8930" spans="1:8" x14ac:dyDescent="0.2">
      <c r="A8930" s="1" t="s">
        <v>968</v>
      </c>
      <c r="D8930" s="1" t="s">
        <v>968</v>
      </c>
      <c r="E8930" t="s">
        <v>29</v>
      </c>
      <c r="F8930">
        <v>1767</v>
      </c>
      <c r="G8930">
        <v>903</v>
      </c>
      <c r="H8930">
        <v>864</v>
      </c>
    </row>
    <row r="8931" spans="1:8" x14ac:dyDescent="0.2">
      <c r="A8931" s="1" t="s">
        <v>968</v>
      </c>
      <c r="D8931" s="1" t="s">
        <v>968</v>
      </c>
      <c r="E8931" t="s">
        <v>32</v>
      </c>
      <c r="F8931">
        <v>725</v>
      </c>
      <c r="G8931">
        <v>342</v>
      </c>
      <c r="H8931">
        <v>383</v>
      </c>
    </row>
    <row r="8932" spans="1:8" x14ac:dyDescent="0.2">
      <c r="A8932" s="1" t="s">
        <v>968</v>
      </c>
      <c r="D8932" s="1" t="s">
        <v>968</v>
      </c>
      <c r="E8932" t="s">
        <v>33</v>
      </c>
      <c r="F8932">
        <v>4591</v>
      </c>
      <c r="G8932">
        <v>2209</v>
      </c>
      <c r="H8932">
        <v>2382</v>
      </c>
    </row>
    <row r="8933" spans="1:8" x14ac:dyDescent="0.2">
      <c r="A8933" s="1" t="s">
        <v>968</v>
      </c>
      <c r="D8933" s="1" t="s">
        <v>968</v>
      </c>
      <c r="E8933" t="s">
        <v>34</v>
      </c>
      <c r="F8933">
        <v>146</v>
      </c>
      <c r="G8933">
        <v>70</v>
      </c>
      <c r="H8933">
        <v>76</v>
      </c>
    </row>
    <row r="8934" spans="1:8" x14ac:dyDescent="0.2">
      <c r="A8934" s="1" t="s">
        <v>968</v>
      </c>
      <c r="D8934" s="1" t="s">
        <v>968</v>
      </c>
      <c r="E8934" t="s">
        <v>35</v>
      </c>
      <c r="F8934">
        <v>2123</v>
      </c>
      <c r="G8934">
        <v>994</v>
      </c>
      <c r="H8934">
        <v>1129</v>
      </c>
    </row>
    <row r="8935" spans="1:8" x14ac:dyDescent="0.2">
      <c r="A8935" s="1" t="s">
        <v>968</v>
      </c>
      <c r="D8935" s="1" t="s">
        <v>968</v>
      </c>
      <c r="E8935" t="s">
        <v>36</v>
      </c>
      <c r="F8935">
        <v>2330</v>
      </c>
      <c r="G8935">
        <v>1200</v>
      </c>
      <c r="H8935">
        <v>1130</v>
      </c>
    </row>
    <row r="8936" spans="1:8" x14ac:dyDescent="0.2">
      <c r="A8936" s="1" t="s">
        <v>968</v>
      </c>
      <c r="D8936" s="1" t="s">
        <v>968</v>
      </c>
      <c r="E8936" t="s">
        <v>37</v>
      </c>
      <c r="F8936">
        <v>44</v>
      </c>
      <c r="G8936">
        <v>20</v>
      </c>
      <c r="H8936">
        <v>24</v>
      </c>
    </row>
    <row r="8937" spans="1:8" x14ac:dyDescent="0.2">
      <c r="A8937" s="1" t="s">
        <v>968</v>
      </c>
      <c r="D8937" s="1" t="s">
        <v>968</v>
      </c>
      <c r="E8937" t="s">
        <v>38</v>
      </c>
      <c r="F8937">
        <v>1466</v>
      </c>
      <c r="G8937">
        <v>736</v>
      </c>
      <c r="H8937">
        <v>730</v>
      </c>
    </row>
    <row r="8938" spans="1:8" x14ac:dyDescent="0.2">
      <c r="A8938" s="1" t="s">
        <v>968</v>
      </c>
      <c r="D8938" s="1" t="s">
        <v>968</v>
      </c>
      <c r="E8938" t="s">
        <v>39</v>
      </c>
      <c r="F8938">
        <v>10</v>
      </c>
      <c r="G8938">
        <v>4</v>
      </c>
      <c r="H8938">
        <v>6</v>
      </c>
    </row>
    <row r="8939" spans="1:8" x14ac:dyDescent="0.2">
      <c r="A8939" s="1" t="s">
        <v>968</v>
      </c>
      <c r="D8939" s="1" t="s">
        <v>968</v>
      </c>
      <c r="E8939" t="s">
        <v>40</v>
      </c>
      <c r="F8939">
        <v>660</v>
      </c>
      <c r="G8939">
        <v>329</v>
      </c>
      <c r="H8939">
        <v>331</v>
      </c>
    </row>
    <row r="8940" spans="1:8" x14ac:dyDescent="0.2">
      <c r="A8940" s="1" t="s">
        <v>968</v>
      </c>
      <c r="D8940" s="1" t="s">
        <v>968</v>
      </c>
      <c r="E8940" t="s">
        <v>41</v>
      </c>
      <c r="F8940">
        <v>52</v>
      </c>
      <c r="G8940">
        <v>22</v>
      </c>
      <c r="H8940">
        <v>30</v>
      </c>
    </row>
    <row r="8941" spans="1:8" x14ac:dyDescent="0.2">
      <c r="A8941" s="1" t="s">
        <v>968</v>
      </c>
      <c r="D8941" s="1" t="s">
        <v>968</v>
      </c>
      <c r="E8941" t="s">
        <v>42</v>
      </c>
      <c r="F8941">
        <v>286</v>
      </c>
      <c r="G8941">
        <v>148</v>
      </c>
      <c r="H8941">
        <v>138</v>
      </c>
    </row>
    <row r="8942" spans="1:8" x14ac:dyDescent="0.2">
      <c r="A8942" s="1" t="s">
        <v>968</v>
      </c>
      <c r="D8942" s="1" t="s">
        <v>968</v>
      </c>
      <c r="E8942" t="s">
        <v>44</v>
      </c>
      <c r="F8942">
        <v>763</v>
      </c>
      <c r="G8942">
        <v>394</v>
      </c>
      <c r="H8942">
        <v>369</v>
      </c>
    </row>
    <row r="8943" spans="1:8" x14ac:dyDescent="0.2">
      <c r="A8943" s="1" t="s">
        <v>968</v>
      </c>
      <c r="D8943" s="1" t="s">
        <v>968</v>
      </c>
      <c r="E8943" t="s">
        <v>45</v>
      </c>
      <c r="F8943">
        <v>262</v>
      </c>
      <c r="G8943">
        <v>131</v>
      </c>
      <c r="H8943">
        <v>131</v>
      </c>
    </row>
    <row r="8944" spans="1:8" x14ac:dyDescent="0.2">
      <c r="A8944" s="1" t="s">
        <v>968</v>
      </c>
      <c r="D8944" s="1" t="s">
        <v>968</v>
      </c>
      <c r="E8944" t="s">
        <v>47</v>
      </c>
      <c r="F8944">
        <v>21</v>
      </c>
      <c r="G8944">
        <v>11</v>
      </c>
      <c r="H8944">
        <v>10</v>
      </c>
    </row>
    <row r="8945" spans="1:8" x14ac:dyDescent="0.2">
      <c r="A8945" s="1" t="s">
        <v>968</v>
      </c>
      <c r="D8945" s="1" t="s">
        <v>968</v>
      </c>
      <c r="E8945" t="s">
        <v>49</v>
      </c>
      <c r="F8945">
        <v>88</v>
      </c>
      <c r="G8945">
        <v>51</v>
      </c>
      <c r="H8945">
        <v>37</v>
      </c>
    </row>
    <row r="8946" spans="1:8" x14ac:dyDescent="0.2">
      <c r="A8946" s="1" t="s">
        <v>968</v>
      </c>
      <c r="D8946" s="1" t="s">
        <v>968</v>
      </c>
      <c r="E8946" t="s">
        <v>50</v>
      </c>
      <c r="F8946">
        <v>306</v>
      </c>
      <c r="G8946">
        <v>151</v>
      </c>
      <c r="H8946">
        <v>155</v>
      </c>
    </row>
    <row r="8947" spans="1:8" x14ac:dyDescent="0.2">
      <c r="A8947" s="1" t="s">
        <v>968</v>
      </c>
      <c r="D8947" s="1" t="s">
        <v>968</v>
      </c>
      <c r="E8947" t="s">
        <v>51</v>
      </c>
      <c r="F8947">
        <v>81</v>
      </c>
      <c r="G8947">
        <v>39</v>
      </c>
      <c r="H8947">
        <v>42</v>
      </c>
    </row>
    <row r="8948" spans="1:8" x14ac:dyDescent="0.2">
      <c r="A8948" s="1" t="s">
        <v>968</v>
      </c>
      <c r="D8948" s="1" t="s">
        <v>968</v>
      </c>
      <c r="E8948" t="s">
        <v>55</v>
      </c>
      <c r="F8948">
        <v>1419</v>
      </c>
      <c r="G8948">
        <v>706</v>
      </c>
      <c r="H8948">
        <v>713</v>
      </c>
    </row>
    <row r="8949" spans="1:8" x14ac:dyDescent="0.2">
      <c r="A8949" s="1" t="s">
        <v>968</v>
      </c>
      <c r="D8949" s="1" t="s">
        <v>968</v>
      </c>
      <c r="E8949" t="s">
        <v>59</v>
      </c>
      <c r="F8949">
        <v>59</v>
      </c>
      <c r="G8949">
        <v>33</v>
      </c>
      <c r="H8949">
        <v>26</v>
      </c>
    </row>
    <row r="8950" spans="1:8" x14ac:dyDescent="0.2">
      <c r="A8950" s="1" t="s">
        <v>968</v>
      </c>
      <c r="D8950" s="1" t="s">
        <v>968</v>
      </c>
      <c r="E8950" t="s">
        <v>66</v>
      </c>
      <c r="F8950">
        <v>197</v>
      </c>
      <c r="G8950">
        <v>94</v>
      </c>
      <c r="H8950">
        <v>103</v>
      </c>
    </row>
    <row r="8951" spans="1:8" x14ac:dyDescent="0.2">
      <c r="A8951" s="1" t="s">
        <v>968</v>
      </c>
      <c r="D8951" s="1" t="s">
        <v>968</v>
      </c>
      <c r="E8951" t="s">
        <v>67</v>
      </c>
      <c r="F8951">
        <v>58</v>
      </c>
      <c r="G8951">
        <v>24</v>
      </c>
      <c r="H8951">
        <v>34</v>
      </c>
    </row>
    <row r="8952" spans="1:8" x14ac:dyDescent="0.2">
      <c r="A8952" s="1" t="s">
        <v>968</v>
      </c>
      <c r="D8952" s="1" t="s">
        <v>968</v>
      </c>
      <c r="E8952" t="s">
        <v>71</v>
      </c>
      <c r="F8952">
        <v>303</v>
      </c>
      <c r="G8952">
        <v>156</v>
      </c>
      <c r="H8952">
        <v>147</v>
      </c>
    </row>
    <row r="8953" spans="1:8" x14ac:dyDescent="0.2">
      <c r="A8953" s="1" t="s">
        <v>968</v>
      </c>
      <c r="D8953" s="1" t="s">
        <v>968</v>
      </c>
      <c r="E8953" t="s">
        <v>73</v>
      </c>
      <c r="F8953">
        <v>19</v>
      </c>
      <c r="G8953">
        <v>8</v>
      </c>
      <c r="H8953">
        <v>11</v>
      </c>
    </row>
    <row r="8954" spans="1:8" x14ac:dyDescent="0.2">
      <c r="A8954" s="1" t="s">
        <v>968</v>
      </c>
      <c r="D8954" s="1" t="s">
        <v>968</v>
      </c>
      <c r="E8954" t="s">
        <v>91</v>
      </c>
      <c r="F8954">
        <v>145</v>
      </c>
      <c r="G8954">
        <v>70</v>
      </c>
      <c r="H8954">
        <v>75</v>
      </c>
    </row>
    <row r="8955" spans="1:8" x14ac:dyDescent="0.2">
      <c r="A8955" s="1" t="s">
        <v>968</v>
      </c>
      <c r="D8955" s="1" t="s">
        <v>968</v>
      </c>
      <c r="E8955" t="s">
        <v>93</v>
      </c>
      <c r="F8955">
        <v>217</v>
      </c>
      <c r="G8955">
        <v>104</v>
      </c>
      <c r="H8955">
        <v>113</v>
      </c>
    </row>
    <row r="8956" spans="1:8" x14ac:dyDescent="0.2">
      <c r="A8956" s="1" t="s">
        <v>968</v>
      </c>
      <c r="D8956" s="1" t="s">
        <v>968</v>
      </c>
      <c r="E8956" t="s">
        <v>127</v>
      </c>
      <c r="F8956">
        <v>313</v>
      </c>
      <c r="G8956">
        <v>159</v>
      </c>
      <c r="H8956">
        <v>154</v>
      </c>
    </row>
    <row r="8957" spans="1:8" x14ac:dyDescent="0.2">
      <c r="A8957" s="1" t="s">
        <v>968</v>
      </c>
      <c r="D8957" s="1" t="s">
        <v>968</v>
      </c>
      <c r="E8957" t="s">
        <v>128</v>
      </c>
      <c r="F8957">
        <v>277</v>
      </c>
      <c r="G8957">
        <v>149</v>
      </c>
      <c r="H8957">
        <v>128</v>
      </c>
    </row>
    <row r="8958" spans="1:8" x14ac:dyDescent="0.2">
      <c r="A8958" s="1" t="s">
        <v>968</v>
      </c>
      <c r="D8958" s="1" t="s">
        <v>968</v>
      </c>
      <c r="E8958" t="s">
        <v>136</v>
      </c>
      <c r="F8958">
        <v>54</v>
      </c>
      <c r="G8958">
        <v>25</v>
      </c>
      <c r="H8958">
        <v>29</v>
      </c>
    </row>
    <row r="8959" spans="1:8" x14ac:dyDescent="0.2">
      <c r="A8959" s="1" t="s">
        <v>968</v>
      </c>
      <c r="D8959" s="1" t="s">
        <v>968</v>
      </c>
      <c r="E8959" t="s">
        <v>137</v>
      </c>
      <c r="F8959">
        <v>743</v>
      </c>
      <c r="G8959">
        <v>40</v>
      </c>
      <c r="H8959">
        <v>703</v>
      </c>
    </row>
    <row r="8960" spans="1:8" x14ac:dyDescent="0.2">
      <c r="A8960" s="1" t="s">
        <v>968</v>
      </c>
      <c r="D8960" s="1" t="s">
        <v>150</v>
      </c>
    </row>
    <row r="8961" spans="1:8" x14ac:dyDescent="0.2">
      <c r="A8961" s="1" t="s">
        <v>968</v>
      </c>
      <c r="D8961" s="1" t="s">
        <v>968</v>
      </c>
      <c r="E8961" t="s">
        <v>140</v>
      </c>
      <c r="F8961">
        <v>625</v>
      </c>
      <c r="G8961">
        <v>557</v>
      </c>
      <c r="H8961">
        <v>68</v>
      </c>
    </row>
    <row r="8962" spans="1:8" x14ac:dyDescent="0.2">
      <c r="A8962" s="1" t="s">
        <v>968</v>
      </c>
      <c r="D8962" s="1" t="s">
        <v>968</v>
      </c>
      <c r="E8962" t="s">
        <v>3</v>
      </c>
      <c r="F8962">
        <v>10</v>
      </c>
      <c r="G8962">
        <v>8</v>
      </c>
      <c r="H8962">
        <v>2</v>
      </c>
    </row>
    <row r="8963" spans="1:8" x14ac:dyDescent="0.2">
      <c r="A8963" s="1" t="s">
        <v>968</v>
      </c>
      <c r="D8963" s="1" t="s">
        <v>968</v>
      </c>
      <c r="E8963" t="s">
        <v>5</v>
      </c>
      <c r="F8963">
        <v>11</v>
      </c>
      <c r="G8963">
        <v>9</v>
      </c>
      <c r="H8963">
        <v>2</v>
      </c>
    </row>
    <row r="8964" spans="1:8" x14ac:dyDescent="0.2">
      <c r="A8964" s="1" t="s">
        <v>968</v>
      </c>
      <c r="D8964" s="1" t="s">
        <v>968</v>
      </c>
      <c r="E8964" t="s">
        <v>7</v>
      </c>
      <c r="F8964">
        <v>171</v>
      </c>
      <c r="G8964">
        <v>166</v>
      </c>
      <c r="H8964">
        <v>5</v>
      </c>
    </row>
    <row r="8965" spans="1:8" x14ac:dyDescent="0.2">
      <c r="A8965" s="1" t="s">
        <v>968</v>
      </c>
      <c r="D8965" s="1" t="s">
        <v>968</v>
      </c>
      <c r="E8965" t="s">
        <v>8</v>
      </c>
      <c r="F8965">
        <v>229</v>
      </c>
      <c r="G8965">
        <v>203</v>
      </c>
      <c r="H8965">
        <v>26</v>
      </c>
    </row>
    <row r="8966" spans="1:8" x14ac:dyDescent="0.2">
      <c r="A8966" s="1" t="s">
        <v>968</v>
      </c>
      <c r="D8966" s="1" t="s">
        <v>968</v>
      </c>
      <c r="E8966" t="s">
        <v>13</v>
      </c>
      <c r="F8966">
        <v>45</v>
      </c>
      <c r="G8966">
        <v>33</v>
      </c>
      <c r="H8966">
        <v>12</v>
      </c>
    </row>
    <row r="8967" spans="1:8" x14ac:dyDescent="0.2">
      <c r="A8967" s="1" t="s">
        <v>968</v>
      </c>
      <c r="D8967" s="1" t="s">
        <v>968</v>
      </c>
      <c r="E8967" t="s">
        <v>15</v>
      </c>
      <c r="F8967">
        <v>11</v>
      </c>
      <c r="G8967">
        <v>11</v>
      </c>
      <c r="H8967">
        <v>0</v>
      </c>
    </row>
    <row r="8968" spans="1:8" x14ac:dyDescent="0.2">
      <c r="A8968" s="1" t="s">
        <v>968</v>
      </c>
      <c r="D8968" s="1" t="s">
        <v>968</v>
      </c>
      <c r="E8968" t="s">
        <v>19</v>
      </c>
      <c r="F8968">
        <v>16</v>
      </c>
      <c r="G8968">
        <v>15</v>
      </c>
      <c r="H8968">
        <v>1</v>
      </c>
    </row>
    <row r="8969" spans="1:8" x14ac:dyDescent="0.2">
      <c r="A8969" s="1" t="s">
        <v>968</v>
      </c>
      <c r="D8969" s="1" t="s">
        <v>968</v>
      </c>
      <c r="E8969" t="s">
        <v>21</v>
      </c>
      <c r="F8969">
        <v>11</v>
      </c>
      <c r="G8969">
        <v>10</v>
      </c>
      <c r="H8969">
        <v>1</v>
      </c>
    </row>
    <row r="8970" spans="1:8" x14ac:dyDescent="0.2">
      <c r="A8970" s="1" t="s">
        <v>968</v>
      </c>
      <c r="D8970" s="1" t="s">
        <v>968</v>
      </c>
      <c r="E8970" t="s">
        <v>33</v>
      </c>
      <c r="F8970">
        <v>11</v>
      </c>
      <c r="G8970">
        <v>11</v>
      </c>
      <c r="H8970">
        <v>0</v>
      </c>
    </row>
    <row r="8971" spans="1:8" x14ac:dyDescent="0.2">
      <c r="A8971" s="1" t="s">
        <v>968</v>
      </c>
      <c r="D8971" s="1" t="s">
        <v>968</v>
      </c>
      <c r="E8971" t="s">
        <v>59</v>
      </c>
      <c r="F8971">
        <v>11</v>
      </c>
      <c r="G8971">
        <v>11</v>
      </c>
      <c r="H8971">
        <v>0</v>
      </c>
    </row>
    <row r="8972" spans="1:8" x14ac:dyDescent="0.2">
      <c r="A8972" s="1" t="s">
        <v>968</v>
      </c>
      <c r="D8972" s="1" t="s">
        <v>968</v>
      </c>
      <c r="E8972" t="s">
        <v>68</v>
      </c>
      <c r="F8972">
        <v>11</v>
      </c>
      <c r="G8972">
        <v>11</v>
      </c>
      <c r="H8972">
        <v>0</v>
      </c>
    </row>
    <row r="8973" spans="1:8" x14ac:dyDescent="0.2">
      <c r="D8973" s="1" t="s">
        <v>968</v>
      </c>
      <c r="E8973" t="s">
        <v>136</v>
      </c>
      <c r="F8973">
        <v>88</v>
      </c>
      <c r="G8973">
        <v>69</v>
      </c>
      <c r="H8973">
        <v>19</v>
      </c>
    </row>
    <row r="8975" spans="1:8" x14ac:dyDescent="0.2">
      <c r="A8975" s="1" t="s">
        <v>968</v>
      </c>
      <c r="C8975" s="1" t="s">
        <v>892</v>
      </c>
    </row>
    <row r="8976" spans="1:8" x14ac:dyDescent="0.2">
      <c r="A8976" s="1" t="s">
        <v>968</v>
      </c>
      <c r="D8976" s="1" t="s">
        <v>968</v>
      </c>
      <c r="E8976" t="s">
        <v>140</v>
      </c>
      <c r="F8976">
        <v>867747</v>
      </c>
      <c r="G8976">
        <v>429893</v>
      </c>
      <c r="H8976">
        <v>437854</v>
      </c>
    </row>
    <row r="8977" spans="1:8" x14ac:dyDescent="0.2">
      <c r="A8977" s="1" t="s">
        <v>968</v>
      </c>
      <c r="D8977" s="1" t="s">
        <v>968</v>
      </c>
      <c r="E8977" t="s">
        <v>958</v>
      </c>
      <c r="F8977">
        <v>8665</v>
      </c>
      <c r="G8977">
        <v>4434</v>
      </c>
      <c r="H8977">
        <v>4231</v>
      </c>
    </row>
    <row r="8978" spans="1:8" x14ac:dyDescent="0.2">
      <c r="A8978" s="1" t="s">
        <v>968</v>
      </c>
      <c r="D8978" s="1" t="s">
        <v>968</v>
      </c>
      <c r="E8978" t="s">
        <v>3</v>
      </c>
      <c r="F8978">
        <v>5195</v>
      </c>
      <c r="G8978">
        <v>2627</v>
      </c>
      <c r="H8978">
        <v>2568</v>
      </c>
    </row>
    <row r="8979" spans="1:8" x14ac:dyDescent="0.2">
      <c r="A8979" s="1" t="s">
        <v>968</v>
      </c>
      <c r="D8979" s="1" t="s">
        <v>968</v>
      </c>
      <c r="E8979" t="s">
        <v>4</v>
      </c>
      <c r="F8979">
        <v>9199</v>
      </c>
      <c r="G8979">
        <v>4507</v>
      </c>
      <c r="H8979">
        <v>4692</v>
      </c>
    </row>
    <row r="8980" spans="1:8" x14ac:dyDescent="0.2">
      <c r="A8980" s="1" t="s">
        <v>968</v>
      </c>
      <c r="D8980" s="1" t="s">
        <v>968</v>
      </c>
      <c r="E8980" t="s">
        <v>5</v>
      </c>
      <c r="F8980">
        <v>2273</v>
      </c>
      <c r="G8980">
        <v>1161</v>
      </c>
      <c r="H8980">
        <v>1112</v>
      </c>
    </row>
    <row r="8981" spans="1:8" x14ac:dyDescent="0.2">
      <c r="A8981" s="1" t="s">
        <v>968</v>
      </c>
      <c r="D8981" s="1" t="s">
        <v>968</v>
      </c>
      <c r="E8981" t="s">
        <v>6</v>
      </c>
      <c r="F8981">
        <v>9053</v>
      </c>
      <c r="G8981">
        <v>4352</v>
      </c>
      <c r="H8981">
        <v>4701</v>
      </c>
    </row>
    <row r="8982" spans="1:8" x14ac:dyDescent="0.2">
      <c r="A8982" s="1" t="s">
        <v>968</v>
      </c>
      <c r="D8982" s="1" t="s">
        <v>968</v>
      </c>
      <c r="E8982" t="s">
        <v>977</v>
      </c>
      <c r="F8982">
        <v>4066</v>
      </c>
      <c r="G8982">
        <v>2044</v>
      </c>
      <c r="H8982">
        <v>2022</v>
      </c>
    </row>
    <row r="8983" spans="1:8" x14ac:dyDescent="0.2">
      <c r="A8983" s="1" t="s">
        <v>968</v>
      </c>
      <c r="D8983" s="1" t="s">
        <v>968</v>
      </c>
      <c r="E8983" t="s">
        <v>955</v>
      </c>
      <c r="F8983">
        <v>2696</v>
      </c>
      <c r="G8983">
        <v>1325</v>
      </c>
      <c r="H8983">
        <v>1371</v>
      </c>
    </row>
    <row r="8984" spans="1:8" x14ac:dyDescent="0.2">
      <c r="A8984" s="1" t="s">
        <v>968</v>
      </c>
      <c r="D8984" s="1" t="s">
        <v>968</v>
      </c>
      <c r="E8984" t="s">
        <v>7</v>
      </c>
      <c r="F8984">
        <v>79803</v>
      </c>
      <c r="G8984">
        <v>37541</v>
      </c>
      <c r="H8984">
        <v>42262</v>
      </c>
    </row>
    <row r="8985" spans="1:8" x14ac:dyDescent="0.2">
      <c r="A8985" s="1" t="s">
        <v>968</v>
      </c>
      <c r="D8985" s="1" t="s">
        <v>968</v>
      </c>
      <c r="E8985" t="s">
        <v>8</v>
      </c>
      <c r="F8985">
        <v>153193</v>
      </c>
      <c r="G8985">
        <v>78034</v>
      </c>
      <c r="H8985">
        <v>75159</v>
      </c>
    </row>
    <row r="8986" spans="1:8" x14ac:dyDescent="0.2">
      <c r="A8986" s="1" t="s">
        <v>968</v>
      </c>
      <c r="D8986" s="1" t="s">
        <v>968</v>
      </c>
      <c r="E8986" t="s">
        <v>9</v>
      </c>
      <c r="F8986">
        <v>710</v>
      </c>
      <c r="G8986">
        <v>354</v>
      </c>
      <c r="H8986">
        <v>356</v>
      </c>
    </row>
    <row r="8987" spans="1:8" x14ac:dyDescent="0.2">
      <c r="A8987" s="1" t="s">
        <v>968</v>
      </c>
      <c r="D8987" s="1" t="s">
        <v>968</v>
      </c>
      <c r="E8987" t="s">
        <v>10</v>
      </c>
      <c r="F8987">
        <v>103</v>
      </c>
      <c r="G8987">
        <v>60</v>
      </c>
      <c r="H8987">
        <v>43</v>
      </c>
    </row>
    <row r="8988" spans="1:8" x14ac:dyDescent="0.2">
      <c r="A8988" s="1" t="s">
        <v>968</v>
      </c>
      <c r="D8988" s="1" t="s">
        <v>968</v>
      </c>
      <c r="E8988" t="s">
        <v>957</v>
      </c>
      <c r="F8988">
        <v>1220</v>
      </c>
      <c r="G8988">
        <v>585</v>
      </c>
      <c r="H8988">
        <v>635</v>
      </c>
    </row>
    <row r="8989" spans="1:8" x14ac:dyDescent="0.2">
      <c r="A8989" s="1" t="s">
        <v>968</v>
      </c>
      <c r="D8989" s="1" t="s">
        <v>968</v>
      </c>
      <c r="E8989" t="s">
        <v>11</v>
      </c>
      <c r="F8989">
        <v>1456</v>
      </c>
      <c r="G8989">
        <v>729</v>
      </c>
      <c r="H8989">
        <v>727</v>
      </c>
    </row>
    <row r="8990" spans="1:8" x14ac:dyDescent="0.2">
      <c r="A8990" s="1" t="s">
        <v>968</v>
      </c>
      <c r="D8990" s="1" t="s">
        <v>968</v>
      </c>
      <c r="E8990" t="s">
        <v>12</v>
      </c>
      <c r="F8990">
        <v>79</v>
      </c>
      <c r="G8990">
        <v>39</v>
      </c>
      <c r="H8990">
        <v>40</v>
      </c>
    </row>
    <row r="8991" spans="1:8" x14ac:dyDescent="0.2">
      <c r="A8991" s="1" t="s">
        <v>968</v>
      </c>
      <c r="D8991" s="1" t="s">
        <v>968</v>
      </c>
      <c r="E8991" t="s">
        <v>956</v>
      </c>
      <c r="F8991">
        <v>1338</v>
      </c>
      <c r="G8991">
        <v>638</v>
      </c>
      <c r="H8991">
        <v>700</v>
      </c>
    </row>
    <row r="8992" spans="1:8" x14ac:dyDescent="0.2">
      <c r="A8992" s="1" t="s">
        <v>968</v>
      </c>
      <c r="D8992" s="1" t="s">
        <v>968</v>
      </c>
      <c r="E8992" t="s">
        <v>13</v>
      </c>
      <c r="F8992">
        <v>47563</v>
      </c>
      <c r="G8992">
        <v>24530</v>
      </c>
      <c r="H8992">
        <v>23033</v>
      </c>
    </row>
    <row r="8993" spans="1:8" x14ac:dyDescent="0.2">
      <c r="A8993" s="1" t="s">
        <v>968</v>
      </c>
      <c r="D8993" s="1" t="s">
        <v>968</v>
      </c>
      <c r="E8993" t="s">
        <v>14</v>
      </c>
      <c r="F8993">
        <v>34349</v>
      </c>
      <c r="G8993">
        <v>16410</v>
      </c>
      <c r="H8993">
        <v>17939</v>
      </c>
    </row>
    <row r="8994" spans="1:8" x14ac:dyDescent="0.2">
      <c r="A8994" s="1" t="s">
        <v>968</v>
      </c>
      <c r="D8994" s="1" t="s">
        <v>968</v>
      </c>
      <c r="E8994" t="s">
        <v>15</v>
      </c>
      <c r="F8994">
        <v>43050</v>
      </c>
      <c r="G8994">
        <v>22016</v>
      </c>
      <c r="H8994">
        <v>21034</v>
      </c>
    </row>
    <row r="8995" spans="1:8" x14ac:dyDescent="0.2">
      <c r="A8995" s="1" t="s">
        <v>968</v>
      </c>
      <c r="D8995" s="1" t="s">
        <v>968</v>
      </c>
      <c r="E8995" t="s">
        <v>16</v>
      </c>
      <c r="F8995">
        <v>22275</v>
      </c>
      <c r="G8995">
        <v>10732</v>
      </c>
      <c r="H8995">
        <v>11543</v>
      </c>
    </row>
    <row r="8996" spans="1:8" x14ac:dyDescent="0.2">
      <c r="A8996" s="1" t="s">
        <v>968</v>
      </c>
      <c r="D8996" s="1" t="s">
        <v>968</v>
      </c>
      <c r="E8996" t="s">
        <v>17</v>
      </c>
      <c r="F8996">
        <v>11108</v>
      </c>
      <c r="G8996">
        <v>5664</v>
      </c>
      <c r="H8996">
        <v>5444</v>
      </c>
    </row>
    <row r="8997" spans="1:8" x14ac:dyDescent="0.2">
      <c r="A8997" s="1" t="s">
        <v>968</v>
      </c>
      <c r="D8997" s="1" t="s">
        <v>968</v>
      </c>
      <c r="E8997" t="s">
        <v>18</v>
      </c>
      <c r="F8997">
        <v>1030</v>
      </c>
      <c r="G8997">
        <v>522</v>
      </c>
      <c r="H8997">
        <v>508</v>
      </c>
    </row>
    <row r="8998" spans="1:8" x14ac:dyDescent="0.2">
      <c r="A8998" s="1" t="s">
        <v>968</v>
      </c>
      <c r="D8998" s="1" t="s">
        <v>968</v>
      </c>
      <c r="E8998" t="s">
        <v>19</v>
      </c>
      <c r="F8998">
        <v>42434</v>
      </c>
      <c r="G8998">
        <v>20660</v>
      </c>
      <c r="H8998">
        <v>21774</v>
      </c>
    </row>
    <row r="8999" spans="1:8" x14ac:dyDescent="0.2">
      <c r="A8999" s="1" t="s">
        <v>968</v>
      </c>
      <c r="D8999" s="1" t="s">
        <v>968</v>
      </c>
      <c r="E8999" t="s">
        <v>20</v>
      </c>
      <c r="F8999">
        <v>22852</v>
      </c>
      <c r="G8999">
        <v>11018</v>
      </c>
      <c r="H8999">
        <v>11834</v>
      </c>
    </row>
    <row r="9000" spans="1:8" x14ac:dyDescent="0.2">
      <c r="A9000" s="1" t="s">
        <v>968</v>
      </c>
      <c r="D9000" s="1" t="s">
        <v>968</v>
      </c>
      <c r="E9000" t="s">
        <v>21</v>
      </c>
      <c r="F9000">
        <v>12138</v>
      </c>
      <c r="G9000">
        <v>5918</v>
      </c>
      <c r="H9000">
        <v>6220</v>
      </c>
    </row>
    <row r="9001" spans="1:8" x14ac:dyDescent="0.2">
      <c r="A9001" s="1" t="s">
        <v>968</v>
      </c>
      <c r="D9001" s="1" t="s">
        <v>968</v>
      </c>
      <c r="E9001" t="s">
        <v>22</v>
      </c>
      <c r="F9001">
        <v>53654</v>
      </c>
      <c r="G9001">
        <v>26157</v>
      </c>
      <c r="H9001">
        <v>27497</v>
      </c>
    </row>
    <row r="9002" spans="1:8" x14ac:dyDescent="0.2">
      <c r="A9002" s="1" t="s">
        <v>968</v>
      </c>
      <c r="D9002" s="1" t="s">
        <v>968</v>
      </c>
      <c r="E9002" t="s">
        <v>23</v>
      </c>
      <c r="F9002">
        <v>3220</v>
      </c>
      <c r="G9002">
        <v>1639</v>
      </c>
      <c r="H9002">
        <v>1581</v>
      </c>
    </row>
    <row r="9003" spans="1:8" x14ac:dyDescent="0.2">
      <c r="A9003" s="1" t="s">
        <v>968</v>
      </c>
      <c r="D9003" s="1" t="s">
        <v>968</v>
      </c>
      <c r="E9003" t="s">
        <v>24</v>
      </c>
      <c r="F9003">
        <v>20794</v>
      </c>
      <c r="G9003">
        <v>10725</v>
      </c>
      <c r="H9003">
        <v>10069</v>
      </c>
    </row>
    <row r="9004" spans="1:8" x14ac:dyDescent="0.2">
      <c r="A9004" s="1" t="s">
        <v>968</v>
      </c>
      <c r="D9004" s="1" t="s">
        <v>968</v>
      </c>
      <c r="E9004" t="s">
        <v>25</v>
      </c>
      <c r="F9004">
        <v>8002</v>
      </c>
      <c r="G9004">
        <v>4080</v>
      </c>
      <c r="H9004">
        <v>3922</v>
      </c>
    </row>
    <row r="9005" spans="1:8" x14ac:dyDescent="0.2">
      <c r="A9005" s="1" t="s">
        <v>968</v>
      </c>
      <c r="D9005" s="1" t="s">
        <v>968</v>
      </c>
      <c r="E9005" t="s">
        <v>26</v>
      </c>
      <c r="F9005">
        <v>2667</v>
      </c>
      <c r="G9005">
        <v>1368</v>
      </c>
      <c r="H9005">
        <v>1299</v>
      </c>
    </row>
    <row r="9006" spans="1:8" x14ac:dyDescent="0.2">
      <c r="A9006" s="1" t="s">
        <v>968</v>
      </c>
      <c r="D9006" s="1" t="s">
        <v>968</v>
      </c>
      <c r="E9006" t="s">
        <v>27</v>
      </c>
      <c r="F9006">
        <v>214</v>
      </c>
      <c r="G9006">
        <v>106</v>
      </c>
      <c r="H9006">
        <v>108</v>
      </c>
    </row>
    <row r="9007" spans="1:8" x14ac:dyDescent="0.2">
      <c r="A9007" s="1" t="s">
        <v>968</v>
      </c>
      <c r="D9007" s="1" t="s">
        <v>968</v>
      </c>
      <c r="E9007" t="s">
        <v>28</v>
      </c>
      <c r="F9007">
        <v>1007</v>
      </c>
      <c r="G9007">
        <v>514</v>
      </c>
      <c r="H9007">
        <v>493</v>
      </c>
    </row>
    <row r="9008" spans="1:8" x14ac:dyDescent="0.2">
      <c r="A9008" s="1" t="s">
        <v>968</v>
      </c>
      <c r="D9008" s="1" t="s">
        <v>968</v>
      </c>
      <c r="E9008" t="s">
        <v>29</v>
      </c>
      <c r="F9008">
        <v>14543</v>
      </c>
      <c r="G9008">
        <v>7237</v>
      </c>
      <c r="H9008">
        <v>7306</v>
      </c>
    </row>
    <row r="9009" spans="1:8" x14ac:dyDescent="0.2">
      <c r="A9009" s="1" t="s">
        <v>968</v>
      </c>
      <c r="D9009" s="1" t="s">
        <v>968</v>
      </c>
      <c r="E9009" t="s">
        <v>30</v>
      </c>
      <c r="F9009">
        <v>362</v>
      </c>
      <c r="G9009">
        <v>190</v>
      </c>
      <c r="H9009">
        <v>172</v>
      </c>
    </row>
    <row r="9010" spans="1:8" x14ac:dyDescent="0.2">
      <c r="A9010" s="1" t="s">
        <v>968</v>
      </c>
      <c r="D9010" s="1" t="s">
        <v>968</v>
      </c>
      <c r="E9010" t="s">
        <v>31</v>
      </c>
      <c r="F9010">
        <v>26</v>
      </c>
      <c r="G9010">
        <v>9</v>
      </c>
      <c r="H9010">
        <v>17</v>
      </c>
    </row>
    <row r="9011" spans="1:8" x14ac:dyDescent="0.2">
      <c r="A9011" s="1" t="s">
        <v>968</v>
      </c>
      <c r="D9011" s="1" t="s">
        <v>968</v>
      </c>
      <c r="E9011" t="s">
        <v>32</v>
      </c>
      <c r="F9011">
        <v>5830</v>
      </c>
      <c r="G9011">
        <v>2884</v>
      </c>
      <c r="H9011">
        <v>2946</v>
      </c>
    </row>
    <row r="9012" spans="1:8" x14ac:dyDescent="0.2">
      <c r="A9012" s="1" t="s">
        <v>968</v>
      </c>
      <c r="D9012" s="1" t="s">
        <v>968</v>
      </c>
      <c r="E9012" t="s">
        <v>33</v>
      </c>
      <c r="F9012">
        <v>31968</v>
      </c>
      <c r="G9012">
        <v>15600</v>
      </c>
      <c r="H9012">
        <v>16368</v>
      </c>
    </row>
    <row r="9013" spans="1:8" x14ac:dyDescent="0.2">
      <c r="A9013" s="1" t="s">
        <v>968</v>
      </c>
      <c r="D9013" s="1" t="s">
        <v>968</v>
      </c>
      <c r="E9013" t="s">
        <v>34</v>
      </c>
      <c r="F9013">
        <v>10053</v>
      </c>
      <c r="G9013">
        <v>5092</v>
      </c>
      <c r="H9013">
        <v>4961</v>
      </c>
    </row>
    <row r="9014" spans="1:8" x14ac:dyDescent="0.2">
      <c r="A9014" s="1" t="s">
        <v>968</v>
      </c>
      <c r="D9014" s="1" t="s">
        <v>968</v>
      </c>
      <c r="E9014" t="s">
        <v>35</v>
      </c>
      <c r="F9014">
        <v>21828</v>
      </c>
      <c r="G9014">
        <v>10519</v>
      </c>
      <c r="H9014">
        <v>11309</v>
      </c>
    </row>
    <row r="9015" spans="1:8" x14ac:dyDescent="0.2">
      <c r="A9015" s="1" t="s">
        <v>968</v>
      </c>
      <c r="D9015" s="1" t="s">
        <v>968</v>
      </c>
      <c r="E9015" t="s">
        <v>36</v>
      </c>
      <c r="F9015">
        <v>37620</v>
      </c>
      <c r="G9015">
        <v>19421</v>
      </c>
      <c r="H9015">
        <v>18199</v>
      </c>
    </row>
    <row r="9016" spans="1:8" x14ac:dyDescent="0.2">
      <c r="A9016" s="1" t="s">
        <v>968</v>
      </c>
      <c r="D9016" s="1" t="s">
        <v>968</v>
      </c>
      <c r="E9016" t="s">
        <v>37</v>
      </c>
      <c r="F9016">
        <v>6803</v>
      </c>
      <c r="G9016">
        <v>3135</v>
      </c>
      <c r="H9016">
        <v>3668</v>
      </c>
    </row>
    <row r="9017" spans="1:8" x14ac:dyDescent="0.2">
      <c r="A9017" s="1" t="s">
        <v>968</v>
      </c>
      <c r="D9017" s="1" t="s">
        <v>968</v>
      </c>
      <c r="E9017" t="s">
        <v>38</v>
      </c>
      <c r="F9017">
        <v>12064</v>
      </c>
      <c r="G9017">
        <v>6130</v>
      </c>
      <c r="H9017">
        <v>5934</v>
      </c>
    </row>
    <row r="9018" spans="1:8" x14ac:dyDescent="0.2">
      <c r="A9018" s="1" t="s">
        <v>968</v>
      </c>
      <c r="D9018" s="1" t="s">
        <v>968</v>
      </c>
      <c r="E9018" t="s">
        <v>39</v>
      </c>
      <c r="F9018">
        <v>2023</v>
      </c>
      <c r="G9018">
        <v>946</v>
      </c>
      <c r="H9018">
        <v>1077</v>
      </c>
    </row>
    <row r="9019" spans="1:8" x14ac:dyDescent="0.2">
      <c r="A9019" s="1" t="s">
        <v>968</v>
      </c>
      <c r="D9019" s="1" t="s">
        <v>968</v>
      </c>
      <c r="E9019" t="s">
        <v>40</v>
      </c>
      <c r="F9019">
        <v>6103</v>
      </c>
      <c r="G9019">
        <v>3050</v>
      </c>
      <c r="H9019">
        <v>3053</v>
      </c>
    </row>
    <row r="9020" spans="1:8" x14ac:dyDescent="0.2">
      <c r="A9020" s="1" t="s">
        <v>968</v>
      </c>
      <c r="D9020" s="1" t="s">
        <v>968</v>
      </c>
      <c r="E9020" t="s">
        <v>41</v>
      </c>
      <c r="F9020">
        <v>26798</v>
      </c>
      <c r="G9020">
        <v>12974</v>
      </c>
      <c r="H9020">
        <v>13824</v>
      </c>
    </row>
    <row r="9021" spans="1:8" x14ac:dyDescent="0.2">
      <c r="A9021" s="1" t="s">
        <v>968</v>
      </c>
      <c r="D9021" s="1" t="s">
        <v>968</v>
      </c>
      <c r="E9021" t="s">
        <v>42</v>
      </c>
      <c r="F9021">
        <v>7510</v>
      </c>
      <c r="G9021">
        <v>3675</v>
      </c>
      <c r="H9021">
        <v>3835</v>
      </c>
    </row>
    <row r="9022" spans="1:8" x14ac:dyDescent="0.2">
      <c r="A9022" s="1" t="s">
        <v>968</v>
      </c>
      <c r="D9022" s="1" t="s">
        <v>968</v>
      </c>
      <c r="E9022" t="s">
        <v>44</v>
      </c>
      <c r="F9022">
        <v>9496</v>
      </c>
      <c r="G9022">
        <v>4835</v>
      </c>
      <c r="H9022">
        <v>4661</v>
      </c>
    </row>
    <row r="9023" spans="1:8" x14ac:dyDescent="0.2">
      <c r="A9023" s="1" t="s">
        <v>968</v>
      </c>
      <c r="D9023" s="1" t="s">
        <v>968</v>
      </c>
      <c r="E9023" t="s">
        <v>45</v>
      </c>
      <c r="F9023">
        <v>9525</v>
      </c>
      <c r="G9023">
        <v>4776</v>
      </c>
      <c r="H9023">
        <v>4749</v>
      </c>
    </row>
    <row r="9024" spans="1:8" x14ac:dyDescent="0.2">
      <c r="A9024" s="1" t="s">
        <v>968</v>
      </c>
      <c r="D9024" s="1" t="s">
        <v>968</v>
      </c>
      <c r="E9024" t="s">
        <v>46</v>
      </c>
      <c r="F9024">
        <v>959</v>
      </c>
      <c r="G9024">
        <v>485</v>
      </c>
      <c r="H9024">
        <v>474</v>
      </c>
    </row>
    <row r="9025" spans="1:8" x14ac:dyDescent="0.2">
      <c r="A9025" s="1" t="s">
        <v>968</v>
      </c>
      <c r="D9025" s="1" t="s">
        <v>968</v>
      </c>
      <c r="E9025" t="s">
        <v>47</v>
      </c>
      <c r="F9025">
        <v>448</v>
      </c>
      <c r="G9025">
        <v>217</v>
      </c>
      <c r="H9025">
        <v>231</v>
      </c>
    </row>
    <row r="9026" spans="1:8" x14ac:dyDescent="0.2">
      <c r="A9026" s="1" t="s">
        <v>968</v>
      </c>
      <c r="D9026" s="1" t="s">
        <v>968</v>
      </c>
      <c r="E9026" t="s">
        <v>48</v>
      </c>
      <c r="F9026">
        <v>29</v>
      </c>
      <c r="G9026">
        <v>16</v>
      </c>
      <c r="H9026">
        <v>13</v>
      </c>
    </row>
    <row r="9027" spans="1:8" x14ac:dyDescent="0.2">
      <c r="A9027" s="1" t="s">
        <v>968</v>
      </c>
      <c r="D9027" s="1" t="s">
        <v>968</v>
      </c>
      <c r="E9027" t="s">
        <v>959</v>
      </c>
      <c r="F9027">
        <v>14</v>
      </c>
      <c r="G9027">
        <v>8</v>
      </c>
      <c r="H9027">
        <v>6</v>
      </c>
    </row>
    <row r="9028" spans="1:8" x14ac:dyDescent="0.2">
      <c r="A9028" s="1" t="s">
        <v>968</v>
      </c>
      <c r="D9028" s="1" t="s">
        <v>968</v>
      </c>
      <c r="E9028" t="s">
        <v>49</v>
      </c>
      <c r="F9028">
        <v>1011</v>
      </c>
      <c r="G9028">
        <v>531</v>
      </c>
      <c r="H9028">
        <v>480</v>
      </c>
    </row>
    <row r="9029" spans="1:8" x14ac:dyDescent="0.2">
      <c r="A9029" s="1" t="s">
        <v>968</v>
      </c>
      <c r="D9029" s="1" t="s">
        <v>968</v>
      </c>
      <c r="E9029" t="s">
        <v>50</v>
      </c>
      <c r="F9029">
        <v>5595</v>
      </c>
      <c r="G9029">
        <v>2856</v>
      </c>
      <c r="H9029">
        <v>2739</v>
      </c>
    </row>
    <row r="9030" spans="1:8" x14ac:dyDescent="0.2">
      <c r="A9030" s="1" t="s">
        <v>968</v>
      </c>
      <c r="D9030" s="1" t="s">
        <v>968</v>
      </c>
      <c r="E9030" t="s">
        <v>51</v>
      </c>
      <c r="F9030">
        <v>2981</v>
      </c>
      <c r="G9030">
        <v>1579</v>
      </c>
      <c r="H9030">
        <v>1402</v>
      </c>
    </row>
    <row r="9031" spans="1:8" x14ac:dyDescent="0.2">
      <c r="A9031" s="1" t="s">
        <v>968</v>
      </c>
      <c r="D9031" s="1" t="s">
        <v>968</v>
      </c>
      <c r="E9031" t="s">
        <v>52</v>
      </c>
      <c r="F9031">
        <v>21</v>
      </c>
      <c r="G9031">
        <v>11</v>
      </c>
      <c r="H9031">
        <v>10</v>
      </c>
    </row>
    <row r="9032" spans="1:8" x14ac:dyDescent="0.2">
      <c r="A9032" s="1" t="s">
        <v>968</v>
      </c>
      <c r="D9032" s="1" t="s">
        <v>968</v>
      </c>
      <c r="E9032" t="s">
        <v>961</v>
      </c>
      <c r="F9032">
        <v>770</v>
      </c>
      <c r="G9032">
        <v>361</v>
      </c>
      <c r="H9032">
        <v>409</v>
      </c>
    </row>
    <row r="9033" spans="1:8" x14ac:dyDescent="0.2">
      <c r="A9033" s="1" t="s">
        <v>968</v>
      </c>
      <c r="D9033" s="1" t="s">
        <v>968</v>
      </c>
      <c r="E9033" t="s">
        <v>55</v>
      </c>
      <c r="F9033">
        <v>7824</v>
      </c>
      <c r="G9033">
        <v>3862</v>
      </c>
      <c r="H9033">
        <v>3962</v>
      </c>
    </row>
    <row r="9034" spans="1:8" x14ac:dyDescent="0.2">
      <c r="A9034" s="1" t="s">
        <v>968</v>
      </c>
      <c r="D9034" s="1" t="s">
        <v>968</v>
      </c>
      <c r="E9034" t="s">
        <v>56</v>
      </c>
      <c r="F9034">
        <v>18</v>
      </c>
      <c r="G9034">
        <v>10</v>
      </c>
      <c r="H9034">
        <v>8</v>
      </c>
    </row>
    <row r="9035" spans="1:8" x14ac:dyDescent="0.2">
      <c r="A9035" s="1" t="s">
        <v>968</v>
      </c>
      <c r="D9035" s="1" t="s">
        <v>968</v>
      </c>
      <c r="E9035" t="s">
        <v>58</v>
      </c>
      <c r="F9035">
        <v>87</v>
      </c>
      <c r="G9035">
        <v>49</v>
      </c>
      <c r="H9035">
        <v>38</v>
      </c>
    </row>
    <row r="9036" spans="1:8" x14ac:dyDescent="0.2">
      <c r="A9036" s="1" t="s">
        <v>968</v>
      </c>
      <c r="D9036" s="1" t="s">
        <v>968</v>
      </c>
      <c r="E9036" t="s">
        <v>59</v>
      </c>
      <c r="F9036">
        <v>6119</v>
      </c>
      <c r="G9036">
        <v>2995</v>
      </c>
      <c r="H9036">
        <v>3124</v>
      </c>
    </row>
    <row r="9037" spans="1:8" x14ac:dyDescent="0.2">
      <c r="A9037" s="1" t="s">
        <v>968</v>
      </c>
      <c r="D9037" s="1" t="s">
        <v>968</v>
      </c>
      <c r="E9037" t="s">
        <v>60</v>
      </c>
      <c r="F9037">
        <v>16</v>
      </c>
      <c r="G9037">
        <v>10</v>
      </c>
      <c r="H9037">
        <v>6</v>
      </c>
    </row>
    <row r="9038" spans="1:8" x14ac:dyDescent="0.2">
      <c r="A9038" s="1" t="s">
        <v>968</v>
      </c>
      <c r="D9038" s="1" t="s">
        <v>968</v>
      </c>
      <c r="E9038" t="s">
        <v>66</v>
      </c>
      <c r="F9038">
        <v>2034</v>
      </c>
      <c r="G9038">
        <v>1001</v>
      </c>
      <c r="H9038">
        <v>1033</v>
      </c>
    </row>
    <row r="9039" spans="1:8" x14ac:dyDescent="0.2">
      <c r="A9039" s="1" t="s">
        <v>968</v>
      </c>
      <c r="D9039" s="1" t="s">
        <v>968</v>
      </c>
      <c r="E9039" t="s">
        <v>67</v>
      </c>
      <c r="F9039">
        <v>2445</v>
      </c>
      <c r="G9039">
        <v>1116</v>
      </c>
      <c r="H9039">
        <v>1329</v>
      </c>
    </row>
    <row r="9040" spans="1:8" x14ac:dyDescent="0.2">
      <c r="A9040" s="1" t="s">
        <v>968</v>
      </c>
      <c r="D9040" s="1" t="s">
        <v>968</v>
      </c>
      <c r="E9040" t="s">
        <v>68</v>
      </c>
      <c r="F9040">
        <v>21</v>
      </c>
      <c r="G9040">
        <v>10</v>
      </c>
      <c r="H9040">
        <v>11</v>
      </c>
    </row>
    <row r="9041" spans="1:8" x14ac:dyDescent="0.2">
      <c r="A9041" s="1" t="s">
        <v>968</v>
      </c>
      <c r="D9041" s="1" t="s">
        <v>968</v>
      </c>
      <c r="E9041" t="s">
        <v>69</v>
      </c>
      <c r="F9041">
        <v>26</v>
      </c>
      <c r="G9041">
        <v>15</v>
      </c>
      <c r="H9041">
        <v>11</v>
      </c>
    </row>
    <row r="9042" spans="1:8" x14ac:dyDescent="0.2">
      <c r="A9042" s="1" t="s">
        <v>968</v>
      </c>
      <c r="D9042" s="1" t="s">
        <v>968</v>
      </c>
      <c r="E9042" t="s">
        <v>70</v>
      </c>
      <c r="F9042">
        <v>22</v>
      </c>
      <c r="G9042">
        <v>11</v>
      </c>
      <c r="H9042">
        <v>11</v>
      </c>
    </row>
    <row r="9043" spans="1:8" x14ac:dyDescent="0.2">
      <c r="A9043" s="1" t="s">
        <v>968</v>
      </c>
      <c r="D9043" s="1" t="s">
        <v>968</v>
      </c>
      <c r="E9043" t="s">
        <v>71</v>
      </c>
      <c r="F9043">
        <v>2309</v>
      </c>
      <c r="G9043">
        <v>1165</v>
      </c>
      <c r="H9043">
        <v>1144</v>
      </c>
    </row>
    <row r="9044" spans="1:8" x14ac:dyDescent="0.2">
      <c r="A9044" s="1" t="s">
        <v>968</v>
      </c>
      <c r="D9044" s="1" t="s">
        <v>968</v>
      </c>
      <c r="E9044" t="s">
        <v>72</v>
      </c>
      <c r="F9044">
        <v>38</v>
      </c>
      <c r="G9044">
        <v>20</v>
      </c>
      <c r="H9044">
        <v>18</v>
      </c>
    </row>
    <row r="9045" spans="1:8" x14ac:dyDescent="0.2">
      <c r="A9045" s="1" t="s">
        <v>968</v>
      </c>
      <c r="D9045" s="1" t="s">
        <v>968</v>
      </c>
      <c r="E9045" t="s">
        <v>73</v>
      </c>
      <c r="F9045">
        <v>309</v>
      </c>
      <c r="G9045">
        <v>161</v>
      </c>
      <c r="H9045">
        <v>148</v>
      </c>
    </row>
    <row r="9046" spans="1:8" x14ac:dyDescent="0.2">
      <c r="A9046" s="1" t="s">
        <v>968</v>
      </c>
      <c r="D9046" s="1" t="s">
        <v>968</v>
      </c>
      <c r="E9046" t="s">
        <v>77</v>
      </c>
      <c r="F9046">
        <v>11</v>
      </c>
      <c r="G9046">
        <v>3</v>
      </c>
      <c r="H9046">
        <v>8</v>
      </c>
    </row>
    <row r="9047" spans="1:8" x14ac:dyDescent="0.2">
      <c r="A9047" s="1" t="s">
        <v>968</v>
      </c>
      <c r="D9047" s="1" t="s">
        <v>968</v>
      </c>
      <c r="E9047" t="s">
        <v>81</v>
      </c>
      <c r="F9047">
        <v>17</v>
      </c>
      <c r="G9047">
        <v>10</v>
      </c>
      <c r="H9047">
        <v>7</v>
      </c>
    </row>
    <row r="9048" spans="1:8" x14ac:dyDescent="0.2">
      <c r="A9048" s="1" t="s">
        <v>968</v>
      </c>
      <c r="D9048" s="1" t="s">
        <v>968</v>
      </c>
      <c r="E9048" t="s">
        <v>960</v>
      </c>
      <c r="F9048">
        <v>31</v>
      </c>
      <c r="G9048">
        <v>9</v>
      </c>
      <c r="H9048">
        <v>22</v>
      </c>
    </row>
    <row r="9049" spans="1:8" x14ac:dyDescent="0.2">
      <c r="A9049" s="1" t="s">
        <v>968</v>
      </c>
      <c r="D9049" s="1" t="s">
        <v>968</v>
      </c>
      <c r="E9049" t="s">
        <v>86</v>
      </c>
      <c r="F9049">
        <v>513</v>
      </c>
      <c r="G9049">
        <v>243</v>
      </c>
      <c r="H9049">
        <v>270</v>
      </c>
    </row>
    <row r="9050" spans="1:8" x14ac:dyDescent="0.2">
      <c r="A9050" s="1" t="s">
        <v>968</v>
      </c>
      <c r="D9050" s="1" t="s">
        <v>968</v>
      </c>
      <c r="E9050" t="s">
        <v>91</v>
      </c>
      <c r="F9050">
        <v>726</v>
      </c>
      <c r="G9050">
        <v>376</v>
      </c>
      <c r="H9050">
        <v>350</v>
      </c>
    </row>
    <row r="9051" spans="1:8" x14ac:dyDescent="0.2">
      <c r="A9051" s="1" t="s">
        <v>968</v>
      </c>
      <c r="D9051" s="1" t="s">
        <v>968</v>
      </c>
      <c r="E9051" t="s">
        <v>92</v>
      </c>
      <c r="F9051">
        <v>19</v>
      </c>
      <c r="G9051">
        <v>9</v>
      </c>
      <c r="H9051">
        <v>10</v>
      </c>
    </row>
    <row r="9052" spans="1:8" x14ac:dyDescent="0.2">
      <c r="A9052" s="1" t="s">
        <v>968</v>
      </c>
      <c r="D9052" s="1" t="s">
        <v>968</v>
      </c>
      <c r="E9052" t="s">
        <v>93</v>
      </c>
      <c r="F9052">
        <v>9400</v>
      </c>
      <c r="G9052">
        <v>4519</v>
      </c>
      <c r="H9052">
        <v>4881</v>
      </c>
    </row>
    <row r="9053" spans="1:8" x14ac:dyDescent="0.2">
      <c r="A9053" s="1" t="s">
        <v>968</v>
      </c>
      <c r="D9053" s="1" t="s">
        <v>968</v>
      </c>
      <c r="E9053" t="s">
        <v>96</v>
      </c>
      <c r="F9053">
        <v>46</v>
      </c>
      <c r="G9053">
        <v>23</v>
      </c>
      <c r="H9053">
        <v>23</v>
      </c>
    </row>
    <row r="9054" spans="1:8" x14ac:dyDescent="0.2">
      <c r="A9054" s="1" t="s">
        <v>968</v>
      </c>
      <c r="D9054" s="1" t="s">
        <v>968</v>
      </c>
      <c r="E9054" t="s">
        <v>98</v>
      </c>
      <c r="F9054">
        <v>21</v>
      </c>
      <c r="G9054">
        <v>10</v>
      </c>
      <c r="H9054">
        <v>11</v>
      </c>
    </row>
    <row r="9055" spans="1:8" x14ac:dyDescent="0.2">
      <c r="A9055" s="1" t="s">
        <v>968</v>
      </c>
      <c r="D9055" s="1" t="s">
        <v>968</v>
      </c>
      <c r="E9055" t="s">
        <v>99</v>
      </c>
      <c r="F9055">
        <v>258</v>
      </c>
      <c r="G9055">
        <v>132</v>
      </c>
      <c r="H9055">
        <v>126</v>
      </c>
    </row>
    <row r="9056" spans="1:8" x14ac:dyDescent="0.2">
      <c r="A9056" s="1" t="s">
        <v>968</v>
      </c>
      <c r="D9056" s="1" t="s">
        <v>968</v>
      </c>
      <c r="E9056" t="s">
        <v>101</v>
      </c>
      <c r="F9056">
        <v>591</v>
      </c>
      <c r="G9056">
        <v>289</v>
      </c>
      <c r="H9056">
        <v>302</v>
      </c>
    </row>
    <row r="9057" spans="1:8" x14ac:dyDescent="0.2">
      <c r="A9057" s="1" t="s">
        <v>968</v>
      </c>
      <c r="D9057" s="1" t="s">
        <v>968</v>
      </c>
      <c r="E9057" t="s">
        <v>104</v>
      </c>
      <c r="F9057">
        <v>22</v>
      </c>
      <c r="G9057">
        <v>14</v>
      </c>
      <c r="H9057">
        <v>8</v>
      </c>
    </row>
    <row r="9058" spans="1:8" x14ac:dyDescent="0.2">
      <c r="A9058" s="1" t="s">
        <v>968</v>
      </c>
      <c r="D9058" s="1" t="s">
        <v>968</v>
      </c>
      <c r="E9058" t="s">
        <v>106</v>
      </c>
      <c r="F9058">
        <v>34</v>
      </c>
      <c r="G9058">
        <v>20</v>
      </c>
      <c r="H9058">
        <v>14</v>
      </c>
    </row>
    <row r="9059" spans="1:8" x14ac:dyDescent="0.2">
      <c r="A9059" s="1" t="s">
        <v>968</v>
      </c>
      <c r="D9059" s="1" t="s">
        <v>968</v>
      </c>
      <c r="E9059" t="s">
        <v>116</v>
      </c>
      <c r="F9059">
        <v>61</v>
      </c>
      <c r="G9059">
        <v>28</v>
      </c>
      <c r="H9059">
        <v>33</v>
      </c>
    </row>
    <row r="9060" spans="1:8" x14ac:dyDescent="0.2">
      <c r="A9060" s="1" t="s">
        <v>968</v>
      </c>
      <c r="D9060" s="1" t="s">
        <v>968</v>
      </c>
      <c r="E9060" t="s">
        <v>120</v>
      </c>
      <c r="F9060">
        <v>36</v>
      </c>
      <c r="G9060">
        <v>21</v>
      </c>
      <c r="H9060">
        <v>15</v>
      </c>
    </row>
    <row r="9061" spans="1:8" x14ac:dyDescent="0.2">
      <c r="A9061" s="1" t="s">
        <v>968</v>
      </c>
      <c r="D9061" s="1" t="s">
        <v>968</v>
      </c>
      <c r="E9061" t="s">
        <v>121</v>
      </c>
      <c r="F9061">
        <v>6543</v>
      </c>
      <c r="G9061">
        <v>3355</v>
      </c>
      <c r="H9061">
        <v>3188</v>
      </c>
    </row>
    <row r="9062" spans="1:8" x14ac:dyDescent="0.2">
      <c r="A9062" s="1" t="s">
        <v>968</v>
      </c>
      <c r="D9062" s="1" t="s">
        <v>968</v>
      </c>
      <c r="E9062" t="s">
        <v>127</v>
      </c>
      <c r="F9062">
        <v>1723</v>
      </c>
      <c r="G9062">
        <v>906</v>
      </c>
      <c r="H9062">
        <v>817</v>
      </c>
    </row>
    <row r="9063" spans="1:8" x14ac:dyDescent="0.2">
      <c r="A9063" s="1" t="s">
        <v>968</v>
      </c>
      <c r="D9063" s="1" t="s">
        <v>968</v>
      </c>
      <c r="E9063" t="s">
        <v>128</v>
      </c>
      <c r="F9063">
        <v>1171</v>
      </c>
      <c r="G9063">
        <v>596</v>
      </c>
      <c r="H9063">
        <v>575</v>
      </c>
    </row>
    <row r="9064" spans="1:8" x14ac:dyDescent="0.2">
      <c r="A9064" s="1" t="s">
        <v>968</v>
      </c>
      <c r="D9064" s="1" t="s">
        <v>968</v>
      </c>
      <c r="E9064" t="s">
        <v>132</v>
      </c>
      <c r="F9064">
        <v>2124</v>
      </c>
      <c r="G9064">
        <v>999</v>
      </c>
      <c r="H9064">
        <v>1125</v>
      </c>
    </row>
    <row r="9065" spans="1:8" x14ac:dyDescent="0.2">
      <c r="A9065" s="1" t="s">
        <v>968</v>
      </c>
      <c r="D9065" s="1" t="s">
        <v>968</v>
      </c>
      <c r="E9065" t="s">
        <v>136</v>
      </c>
      <c r="F9065">
        <v>108</v>
      </c>
      <c r="G9065">
        <v>55</v>
      </c>
      <c r="H9065">
        <v>53</v>
      </c>
    </row>
    <row r="9066" spans="1:8" x14ac:dyDescent="0.2">
      <c r="A9066" s="1" t="s">
        <v>968</v>
      </c>
      <c r="D9066" s="1" t="s">
        <v>968</v>
      </c>
      <c r="E9066" t="s">
        <v>137</v>
      </c>
      <c r="F9066">
        <v>3210</v>
      </c>
      <c r="G9066">
        <v>809</v>
      </c>
      <c r="H9066">
        <v>2401</v>
      </c>
    </row>
    <row r="9067" spans="1:8" x14ac:dyDescent="0.2">
      <c r="A9067" s="1" t="s">
        <v>968</v>
      </c>
      <c r="D9067" s="1" t="s">
        <v>968</v>
      </c>
      <c r="E9067" t="s">
        <v>138</v>
      </c>
      <c r="F9067">
        <v>28</v>
      </c>
      <c r="G9067">
        <v>16</v>
      </c>
      <c r="H9067">
        <v>12</v>
      </c>
    </row>
    <row r="9068" spans="1:8" x14ac:dyDescent="0.2">
      <c r="A9068" s="1" t="s">
        <v>968</v>
      </c>
      <c r="D9068" s="1" t="s">
        <v>312</v>
      </c>
    </row>
    <row r="9069" spans="1:8" x14ac:dyDescent="0.2">
      <c r="A9069" s="1" t="s">
        <v>968</v>
      </c>
      <c r="D9069" s="1" t="s">
        <v>968</v>
      </c>
      <c r="E9069" t="s">
        <v>140</v>
      </c>
      <c r="F9069">
        <v>44082</v>
      </c>
      <c r="G9069">
        <v>21425</v>
      </c>
      <c r="H9069">
        <v>22657</v>
      </c>
    </row>
    <row r="9070" spans="1:8" x14ac:dyDescent="0.2">
      <c r="A9070" s="1" t="s">
        <v>968</v>
      </c>
      <c r="D9070" s="1" t="s">
        <v>968</v>
      </c>
      <c r="E9070" t="s">
        <v>958</v>
      </c>
      <c r="F9070">
        <v>1481</v>
      </c>
      <c r="G9070">
        <v>707</v>
      </c>
      <c r="H9070">
        <v>774</v>
      </c>
    </row>
    <row r="9071" spans="1:8" x14ac:dyDescent="0.2">
      <c r="A9071" s="1" t="s">
        <v>968</v>
      </c>
      <c r="D9071" s="1" t="s">
        <v>968</v>
      </c>
      <c r="E9071" t="s">
        <v>3</v>
      </c>
      <c r="F9071">
        <v>727</v>
      </c>
      <c r="G9071">
        <v>366</v>
      </c>
      <c r="H9071">
        <v>361</v>
      </c>
    </row>
    <row r="9072" spans="1:8" x14ac:dyDescent="0.2">
      <c r="A9072" s="1" t="s">
        <v>968</v>
      </c>
      <c r="D9072" s="1" t="s">
        <v>968</v>
      </c>
      <c r="E9072" t="s">
        <v>4</v>
      </c>
      <c r="F9072">
        <v>3189</v>
      </c>
      <c r="G9072">
        <v>1522</v>
      </c>
      <c r="H9072">
        <v>1667</v>
      </c>
    </row>
    <row r="9073" spans="1:8" x14ac:dyDescent="0.2">
      <c r="A9073" s="1" t="s">
        <v>968</v>
      </c>
      <c r="D9073" s="1" t="s">
        <v>968</v>
      </c>
      <c r="E9073" t="s">
        <v>5</v>
      </c>
      <c r="F9073">
        <v>89</v>
      </c>
      <c r="G9073">
        <v>40</v>
      </c>
      <c r="H9073">
        <v>49</v>
      </c>
    </row>
    <row r="9074" spans="1:8" x14ac:dyDescent="0.2">
      <c r="A9074" s="1" t="s">
        <v>968</v>
      </c>
      <c r="D9074" s="1" t="s">
        <v>968</v>
      </c>
      <c r="E9074" t="s">
        <v>6</v>
      </c>
      <c r="F9074">
        <v>1574</v>
      </c>
      <c r="G9074">
        <v>764</v>
      </c>
      <c r="H9074">
        <v>810</v>
      </c>
    </row>
    <row r="9075" spans="1:8" x14ac:dyDescent="0.2">
      <c r="A9075" s="1" t="s">
        <v>968</v>
      </c>
      <c r="D9075" s="1" t="s">
        <v>968</v>
      </c>
      <c r="E9075" t="s">
        <v>977</v>
      </c>
      <c r="F9075">
        <v>651</v>
      </c>
      <c r="G9075">
        <v>331</v>
      </c>
      <c r="H9075">
        <v>320</v>
      </c>
    </row>
    <row r="9076" spans="1:8" x14ac:dyDescent="0.2">
      <c r="A9076" s="1" t="s">
        <v>968</v>
      </c>
      <c r="D9076" s="1" t="s">
        <v>968</v>
      </c>
      <c r="E9076" t="s">
        <v>955</v>
      </c>
      <c r="F9076">
        <v>559</v>
      </c>
      <c r="G9076">
        <v>283</v>
      </c>
      <c r="H9076">
        <v>276</v>
      </c>
    </row>
    <row r="9077" spans="1:8" x14ac:dyDescent="0.2">
      <c r="A9077" s="1" t="s">
        <v>968</v>
      </c>
      <c r="D9077" s="1" t="s">
        <v>968</v>
      </c>
      <c r="E9077" t="s">
        <v>7</v>
      </c>
      <c r="F9077">
        <v>4144</v>
      </c>
      <c r="G9077">
        <v>1949</v>
      </c>
      <c r="H9077">
        <v>2195</v>
      </c>
    </row>
    <row r="9078" spans="1:8" x14ac:dyDescent="0.2">
      <c r="A9078" s="1" t="s">
        <v>968</v>
      </c>
      <c r="D9078" s="1" t="s">
        <v>968</v>
      </c>
      <c r="E9078" t="s">
        <v>8</v>
      </c>
      <c r="F9078">
        <v>8682</v>
      </c>
      <c r="G9078">
        <v>4312</v>
      </c>
      <c r="H9078">
        <v>4370</v>
      </c>
    </row>
    <row r="9079" spans="1:8" x14ac:dyDescent="0.2">
      <c r="A9079" s="1" t="s">
        <v>968</v>
      </c>
      <c r="D9079" s="1" t="s">
        <v>968</v>
      </c>
      <c r="E9079" t="s">
        <v>9</v>
      </c>
      <c r="F9079">
        <v>274</v>
      </c>
      <c r="G9079">
        <v>132</v>
      </c>
      <c r="H9079">
        <v>142</v>
      </c>
    </row>
    <row r="9080" spans="1:8" x14ac:dyDescent="0.2">
      <c r="A9080" s="1" t="s">
        <v>968</v>
      </c>
      <c r="D9080" s="1" t="s">
        <v>968</v>
      </c>
      <c r="E9080" t="s">
        <v>10</v>
      </c>
      <c r="F9080">
        <v>15</v>
      </c>
      <c r="G9080">
        <v>5</v>
      </c>
      <c r="H9080">
        <v>10</v>
      </c>
    </row>
    <row r="9081" spans="1:8" x14ac:dyDescent="0.2">
      <c r="A9081" s="1" t="s">
        <v>968</v>
      </c>
      <c r="D9081" s="1" t="s">
        <v>968</v>
      </c>
      <c r="E9081" t="s">
        <v>957</v>
      </c>
      <c r="F9081">
        <v>249</v>
      </c>
      <c r="G9081">
        <v>115</v>
      </c>
      <c r="H9081">
        <v>134</v>
      </c>
    </row>
    <row r="9082" spans="1:8" x14ac:dyDescent="0.2">
      <c r="A9082" s="1" t="s">
        <v>968</v>
      </c>
      <c r="D9082" s="1" t="s">
        <v>968</v>
      </c>
      <c r="E9082" t="s">
        <v>11</v>
      </c>
      <c r="F9082">
        <v>158</v>
      </c>
      <c r="G9082">
        <v>77</v>
      </c>
      <c r="H9082">
        <v>81</v>
      </c>
    </row>
    <row r="9083" spans="1:8" x14ac:dyDescent="0.2">
      <c r="A9083" s="1" t="s">
        <v>968</v>
      </c>
      <c r="D9083" s="1" t="s">
        <v>968</v>
      </c>
      <c r="E9083" t="s">
        <v>956</v>
      </c>
      <c r="F9083">
        <v>103</v>
      </c>
      <c r="G9083">
        <v>45</v>
      </c>
      <c r="H9083">
        <v>58</v>
      </c>
    </row>
    <row r="9084" spans="1:8" x14ac:dyDescent="0.2">
      <c r="A9084" s="1" t="s">
        <v>968</v>
      </c>
      <c r="D9084" s="1" t="s">
        <v>968</v>
      </c>
      <c r="E9084" t="s">
        <v>13</v>
      </c>
      <c r="F9084">
        <v>1219</v>
      </c>
      <c r="G9084">
        <v>647</v>
      </c>
      <c r="H9084">
        <v>572</v>
      </c>
    </row>
    <row r="9085" spans="1:8" x14ac:dyDescent="0.2">
      <c r="A9085" s="1" t="s">
        <v>968</v>
      </c>
      <c r="D9085" s="1" t="s">
        <v>968</v>
      </c>
      <c r="E9085" t="s">
        <v>14</v>
      </c>
      <c r="F9085">
        <v>1471</v>
      </c>
      <c r="G9085">
        <v>699</v>
      </c>
      <c r="H9085">
        <v>772</v>
      </c>
    </row>
    <row r="9086" spans="1:8" x14ac:dyDescent="0.2">
      <c r="A9086" s="1" t="s">
        <v>968</v>
      </c>
      <c r="D9086" s="1" t="s">
        <v>968</v>
      </c>
      <c r="E9086" t="s">
        <v>15</v>
      </c>
      <c r="F9086">
        <v>1958</v>
      </c>
      <c r="G9086">
        <v>974</v>
      </c>
      <c r="H9086">
        <v>984</v>
      </c>
    </row>
    <row r="9087" spans="1:8" x14ac:dyDescent="0.2">
      <c r="A9087" s="1" t="s">
        <v>968</v>
      </c>
      <c r="D9087" s="1" t="s">
        <v>968</v>
      </c>
      <c r="E9087" t="s">
        <v>16</v>
      </c>
      <c r="F9087">
        <v>1073</v>
      </c>
      <c r="G9087">
        <v>526</v>
      </c>
      <c r="H9087">
        <v>547</v>
      </c>
    </row>
    <row r="9088" spans="1:8" x14ac:dyDescent="0.2">
      <c r="A9088" s="1" t="s">
        <v>968</v>
      </c>
      <c r="D9088" s="1" t="s">
        <v>968</v>
      </c>
      <c r="E9088" t="s">
        <v>17</v>
      </c>
      <c r="F9088">
        <v>163</v>
      </c>
      <c r="G9088">
        <v>76</v>
      </c>
      <c r="H9088">
        <v>87</v>
      </c>
    </row>
    <row r="9089" spans="1:8" x14ac:dyDescent="0.2">
      <c r="A9089" s="1" t="s">
        <v>968</v>
      </c>
      <c r="D9089" s="1" t="s">
        <v>968</v>
      </c>
      <c r="E9089" t="s">
        <v>18</v>
      </c>
      <c r="F9089">
        <v>47</v>
      </c>
      <c r="G9089">
        <v>25</v>
      </c>
      <c r="H9089">
        <v>22</v>
      </c>
    </row>
    <row r="9090" spans="1:8" x14ac:dyDescent="0.2">
      <c r="A9090" s="1" t="s">
        <v>968</v>
      </c>
      <c r="D9090" s="1" t="s">
        <v>968</v>
      </c>
      <c r="E9090" t="s">
        <v>19</v>
      </c>
      <c r="F9090">
        <v>362</v>
      </c>
      <c r="G9090">
        <v>172</v>
      </c>
      <c r="H9090">
        <v>190</v>
      </c>
    </row>
    <row r="9091" spans="1:8" x14ac:dyDescent="0.2">
      <c r="A9091" s="1" t="s">
        <v>968</v>
      </c>
      <c r="D9091" s="1" t="s">
        <v>968</v>
      </c>
      <c r="E9091" t="s">
        <v>20</v>
      </c>
      <c r="F9091">
        <v>1774</v>
      </c>
      <c r="G9091">
        <v>851</v>
      </c>
      <c r="H9091">
        <v>923</v>
      </c>
    </row>
    <row r="9092" spans="1:8" x14ac:dyDescent="0.2">
      <c r="A9092" s="1" t="s">
        <v>968</v>
      </c>
      <c r="D9092" s="1" t="s">
        <v>968</v>
      </c>
      <c r="E9092" t="s">
        <v>21</v>
      </c>
      <c r="F9092">
        <v>596</v>
      </c>
      <c r="G9092">
        <v>291</v>
      </c>
      <c r="H9092">
        <v>305</v>
      </c>
    </row>
    <row r="9093" spans="1:8" x14ac:dyDescent="0.2">
      <c r="A9093" s="1" t="s">
        <v>968</v>
      </c>
      <c r="D9093" s="1" t="s">
        <v>968</v>
      </c>
      <c r="E9093" t="s">
        <v>22</v>
      </c>
      <c r="F9093">
        <v>1191</v>
      </c>
      <c r="G9093">
        <v>568</v>
      </c>
      <c r="H9093">
        <v>623</v>
      </c>
    </row>
    <row r="9094" spans="1:8" x14ac:dyDescent="0.2">
      <c r="A9094" s="1" t="s">
        <v>968</v>
      </c>
      <c r="D9094" s="1" t="s">
        <v>968</v>
      </c>
      <c r="E9094" t="s">
        <v>23</v>
      </c>
      <c r="F9094">
        <v>10</v>
      </c>
      <c r="G9094">
        <v>5</v>
      </c>
      <c r="H9094">
        <v>5</v>
      </c>
    </row>
    <row r="9095" spans="1:8" x14ac:dyDescent="0.2">
      <c r="A9095" s="1" t="s">
        <v>968</v>
      </c>
      <c r="D9095" s="1" t="s">
        <v>968</v>
      </c>
      <c r="E9095" t="s">
        <v>24</v>
      </c>
      <c r="F9095">
        <v>213</v>
      </c>
      <c r="G9095">
        <v>104</v>
      </c>
      <c r="H9095">
        <v>109</v>
      </c>
    </row>
    <row r="9096" spans="1:8" x14ac:dyDescent="0.2">
      <c r="A9096" s="1" t="s">
        <v>968</v>
      </c>
      <c r="D9096" s="1" t="s">
        <v>968</v>
      </c>
      <c r="E9096" t="s">
        <v>25</v>
      </c>
      <c r="F9096">
        <v>750</v>
      </c>
      <c r="G9096">
        <v>384</v>
      </c>
      <c r="H9096">
        <v>366</v>
      </c>
    </row>
    <row r="9097" spans="1:8" x14ac:dyDescent="0.2">
      <c r="A9097" s="1" t="s">
        <v>968</v>
      </c>
      <c r="D9097" s="1" t="s">
        <v>968</v>
      </c>
      <c r="E9097" t="s">
        <v>27</v>
      </c>
      <c r="F9097">
        <v>37</v>
      </c>
      <c r="G9097">
        <v>17</v>
      </c>
      <c r="H9097">
        <v>20</v>
      </c>
    </row>
    <row r="9098" spans="1:8" x14ac:dyDescent="0.2">
      <c r="A9098" s="1" t="s">
        <v>968</v>
      </c>
      <c r="D9098" s="1" t="s">
        <v>968</v>
      </c>
      <c r="E9098" t="s">
        <v>28</v>
      </c>
      <c r="F9098">
        <v>265</v>
      </c>
      <c r="G9098">
        <v>129</v>
      </c>
      <c r="H9098">
        <v>136</v>
      </c>
    </row>
    <row r="9099" spans="1:8" x14ac:dyDescent="0.2">
      <c r="A9099" s="1" t="s">
        <v>968</v>
      </c>
      <c r="D9099" s="1" t="s">
        <v>968</v>
      </c>
      <c r="E9099" t="s">
        <v>29</v>
      </c>
      <c r="F9099">
        <v>510</v>
      </c>
      <c r="G9099">
        <v>235</v>
      </c>
      <c r="H9099">
        <v>275</v>
      </c>
    </row>
    <row r="9100" spans="1:8" x14ac:dyDescent="0.2">
      <c r="A9100" s="1" t="s">
        <v>968</v>
      </c>
      <c r="D9100" s="1" t="s">
        <v>968</v>
      </c>
      <c r="E9100" t="s">
        <v>31</v>
      </c>
      <c r="F9100">
        <v>13</v>
      </c>
      <c r="G9100">
        <v>3</v>
      </c>
      <c r="H9100">
        <v>10</v>
      </c>
    </row>
    <row r="9101" spans="1:8" x14ac:dyDescent="0.2">
      <c r="A9101" s="1" t="s">
        <v>968</v>
      </c>
      <c r="D9101" s="1" t="s">
        <v>968</v>
      </c>
      <c r="E9101" t="s">
        <v>32</v>
      </c>
      <c r="F9101">
        <v>38</v>
      </c>
      <c r="G9101">
        <v>22</v>
      </c>
      <c r="H9101">
        <v>16</v>
      </c>
    </row>
    <row r="9102" spans="1:8" x14ac:dyDescent="0.2">
      <c r="A9102" s="1" t="s">
        <v>968</v>
      </c>
      <c r="D9102" s="1" t="s">
        <v>968</v>
      </c>
      <c r="E9102" t="s">
        <v>33</v>
      </c>
      <c r="F9102">
        <v>1533</v>
      </c>
      <c r="G9102">
        <v>736</v>
      </c>
      <c r="H9102">
        <v>797</v>
      </c>
    </row>
    <row r="9103" spans="1:8" x14ac:dyDescent="0.2">
      <c r="A9103" s="1" t="s">
        <v>968</v>
      </c>
      <c r="D9103" s="1" t="s">
        <v>968</v>
      </c>
      <c r="E9103" t="s">
        <v>34</v>
      </c>
      <c r="F9103">
        <v>337</v>
      </c>
      <c r="G9103">
        <v>162</v>
      </c>
      <c r="H9103">
        <v>175</v>
      </c>
    </row>
    <row r="9104" spans="1:8" x14ac:dyDescent="0.2">
      <c r="A9104" s="1" t="s">
        <v>968</v>
      </c>
      <c r="D9104" s="1" t="s">
        <v>968</v>
      </c>
      <c r="E9104" t="s">
        <v>35</v>
      </c>
      <c r="F9104">
        <v>343</v>
      </c>
      <c r="G9104">
        <v>156</v>
      </c>
      <c r="H9104">
        <v>187</v>
      </c>
    </row>
    <row r="9105" spans="1:8" x14ac:dyDescent="0.2">
      <c r="A9105" s="1" t="s">
        <v>968</v>
      </c>
      <c r="D9105" s="1" t="s">
        <v>968</v>
      </c>
      <c r="E9105" t="s">
        <v>36</v>
      </c>
      <c r="F9105">
        <v>1215</v>
      </c>
      <c r="G9105">
        <v>617</v>
      </c>
      <c r="H9105">
        <v>598</v>
      </c>
    </row>
    <row r="9106" spans="1:8" x14ac:dyDescent="0.2">
      <c r="A9106" s="1" t="s">
        <v>968</v>
      </c>
      <c r="D9106" s="1" t="s">
        <v>968</v>
      </c>
      <c r="E9106" t="s">
        <v>37</v>
      </c>
      <c r="F9106">
        <v>1083</v>
      </c>
      <c r="G9106">
        <v>496</v>
      </c>
      <c r="H9106">
        <v>587</v>
      </c>
    </row>
    <row r="9107" spans="1:8" x14ac:dyDescent="0.2">
      <c r="A9107" s="1" t="s">
        <v>968</v>
      </c>
      <c r="D9107" s="1" t="s">
        <v>968</v>
      </c>
      <c r="E9107" t="s">
        <v>38</v>
      </c>
      <c r="F9107">
        <v>1122</v>
      </c>
      <c r="G9107">
        <v>538</v>
      </c>
      <c r="H9107">
        <v>584</v>
      </c>
    </row>
    <row r="9108" spans="1:8" x14ac:dyDescent="0.2">
      <c r="A9108" s="1" t="s">
        <v>968</v>
      </c>
      <c r="D9108" s="1" t="s">
        <v>968</v>
      </c>
      <c r="E9108" t="s">
        <v>39</v>
      </c>
      <c r="F9108">
        <v>232</v>
      </c>
      <c r="G9108">
        <v>98</v>
      </c>
      <c r="H9108">
        <v>134</v>
      </c>
    </row>
    <row r="9109" spans="1:8" x14ac:dyDescent="0.2">
      <c r="A9109" s="1" t="s">
        <v>968</v>
      </c>
      <c r="D9109" s="1" t="s">
        <v>968</v>
      </c>
      <c r="E9109" t="s">
        <v>40</v>
      </c>
      <c r="F9109">
        <v>387</v>
      </c>
      <c r="G9109">
        <v>184</v>
      </c>
      <c r="H9109">
        <v>203</v>
      </c>
    </row>
    <row r="9110" spans="1:8" x14ac:dyDescent="0.2">
      <c r="A9110" s="1" t="s">
        <v>968</v>
      </c>
      <c r="D9110" s="1" t="s">
        <v>968</v>
      </c>
      <c r="E9110" t="s">
        <v>41</v>
      </c>
      <c r="F9110">
        <v>1851</v>
      </c>
      <c r="G9110">
        <v>893</v>
      </c>
      <c r="H9110">
        <v>958</v>
      </c>
    </row>
    <row r="9111" spans="1:8" x14ac:dyDescent="0.2">
      <c r="A9111" s="1" t="s">
        <v>968</v>
      </c>
      <c r="D9111" s="1" t="s">
        <v>968</v>
      </c>
      <c r="E9111" t="s">
        <v>42</v>
      </c>
      <c r="F9111">
        <v>23</v>
      </c>
      <c r="G9111">
        <v>8</v>
      </c>
      <c r="H9111">
        <v>15</v>
      </c>
    </row>
    <row r="9112" spans="1:8" x14ac:dyDescent="0.2">
      <c r="A9112" s="1" t="s">
        <v>968</v>
      </c>
      <c r="D9112" s="1" t="s">
        <v>968</v>
      </c>
      <c r="E9112" t="s">
        <v>44</v>
      </c>
      <c r="F9112">
        <v>108</v>
      </c>
      <c r="G9112">
        <v>51</v>
      </c>
      <c r="H9112">
        <v>57</v>
      </c>
    </row>
    <row r="9113" spans="1:8" x14ac:dyDescent="0.2">
      <c r="A9113" s="1" t="s">
        <v>968</v>
      </c>
      <c r="D9113" s="1" t="s">
        <v>968</v>
      </c>
      <c r="E9113" t="s">
        <v>45</v>
      </c>
      <c r="F9113">
        <v>61</v>
      </c>
      <c r="G9113">
        <v>35</v>
      </c>
      <c r="H9113">
        <v>26</v>
      </c>
    </row>
    <row r="9114" spans="1:8" x14ac:dyDescent="0.2">
      <c r="A9114" s="1" t="s">
        <v>968</v>
      </c>
      <c r="D9114" s="1" t="s">
        <v>968</v>
      </c>
      <c r="E9114" t="s">
        <v>46</v>
      </c>
      <c r="F9114">
        <v>432</v>
      </c>
      <c r="G9114">
        <v>216</v>
      </c>
      <c r="H9114">
        <v>216</v>
      </c>
    </row>
    <row r="9115" spans="1:8" x14ac:dyDescent="0.2">
      <c r="A9115" s="1" t="s">
        <v>968</v>
      </c>
      <c r="D9115" s="1" t="s">
        <v>968</v>
      </c>
      <c r="E9115" t="s">
        <v>47</v>
      </c>
      <c r="F9115">
        <v>33</v>
      </c>
      <c r="G9115">
        <v>17</v>
      </c>
      <c r="H9115">
        <v>16</v>
      </c>
    </row>
    <row r="9116" spans="1:8" x14ac:dyDescent="0.2">
      <c r="A9116" s="1" t="s">
        <v>968</v>
      </c>
      <c r="D9116" s="1" t="s">
        <v>968</v>
      </c>
      <c r="E9116" t="s">
        <v>50</v>
      </c>
      <c r="F9116">
        <v>79</v>
      </c>
      <c r="G9116">
        <v>40</v>
      </c>
      <c r="H9116">
        <v>39</v>
      </c>
    </row>
    <row r="9117" spans="1:8" x14ac:dyDescent="0.2">
      <c r="A9117" s="1" t="s">
        <v>968</v>
      </c>
      <c r="D9117" s="1" t="s">
        <v>968</v>
      </c>
      <c r="E9117" t="s">
        <v>51</v>
      </c>
      <c r="F9117">
        <v>30</v>
      </c>
      <c r="G9117">
        <v>16</v>
      </c>
      <c r="H9117">
        <v>14</v>
      </c>
    </row>
    <row r="9118" spans="1:8" x14ac:dyDescent="0.2">
      <c r="A9118" s="1" t="s">
        <v>968</v>
      </c>
      <c r="D9118" s="1" t="s">
        <v>968</v>
      </c>
      <c r="E9118" t="s">
        <v>55</v>
      </c>
      <c r="F9118">
        <v>322</v>
      </c>
      <c r="G9118">
        <v>155</v>
      </c>
      <c r="H9118">
        <v>167</v>
      </c>
    </row>
    <row r="9119" spans="1:8" x14ac:dyDescent="0.2">
      <c r="A9119" s="1" t="s">
        <v>968</v>
      </c>
      <c r="D9119" s="1" t="s">
        <v>968</v>
      </c>
      <c r="E9119" t="s">
        <v>59</v>
      </c>
      <c r="F9119">
        <v>479</v>
      </c>
      <c r="G9119">
        <v>228</v>
      </c>
      <c r="H9119">
        <v>251</v>
      </c>
    </row>
    <row r="9120" spans="1:8" x14ac:dyDescent="0.2">
      <c r="A9120" s="1" t="s">
        <v>968</v>
      </c>
      <c r="D9120" s="1" t="s">
        <v>968</v>
      </c>
      <c r="E9120" t="s">
        <v>66</v>
      </c>
      <c r="F9120">
        <v>85</v>
      </c>
      <c r="G9120">
        <v>45</v>
      </c>
      <c r="H9120">
        <v>40</v>
      </c>
    </row>
    <row r="9121" spans="1:8" x14ac:dyDescent="0.2">
      <c r="A9121" s="1" t="s">
        <v>968</v>
      </c>
      <c r="D9121" s="1" t="s">
        <v>968</v>
      </c>
      <c r="E9121" t="s">
        <v>67</v>
      </c>
      <c r="F9121">
        <v>52</v>
      </c>
      <c r="G9121">
        <v>19</v>
      </c>
      <c r="H9121">
        <v>33</v>
      </c>
    </row>
    <row r="9122" spans="1:8" x14ac:dyDescent="0.2">
      <c r="A9122" s="1" t="s">
        <v>968</v>
      </c>
      <c r="D9122" s="1" t="s">
        <v>968</v>
      </c>
      <c r="E9122" t="s">
        <v>71</v>
      </c>
      <c r="F9122">
        <v>53</v>
      </c>
      <c r="G9122">
        <v>30</v>
      </c>
      <c r="H9122">
        <v>23</v>
      </c>
    </row>
    <row r="9123" spans="1:8" x14ac:dyDescent="0.2">
      <c r="A9123" s="1" t="s">
        <v>968</v>
      </c>
      <c r="D9123" s="1" t="s">
        <v>968</v>
      </c>
      <c r="E9123" t="s">
        <v>73</v>
      </c>
      <c r="F9123">
        <v>91</v>
      </c>
      <c r="G9123">
        <v>42</v>
      </c>
      <c r="H9123">
        <v>49</v>
      </c>
    </row>
    <row r="9124" spans="1:8" x14ac:dyDescent="0.2">
      <c r="A9124" s="1" t="s">
        <v>968</v>
      </c>
      <c r="D9124" s="1" t="s">
        <v>968</v>
      </c>
      <c r="E9124" t="s">
        <v>86</v>
      </c>
      <c r="F9124">
        <v>21</v>
      </c>
      <c r="G9124">
        <v>12</v>
      </c>
      <c r="H9124">
        <v>9</v>
      </c>
    </row>
    <row r="9125" spans="1:8" x14ac:dyDescent="0.2">
      <c r="A9125" s="1" t="s">
        <v>968</v>
      </c>
      <c r="D9125" s="1" t="s">
        <v>968</v>
      </c>
      <c r="E9125" t="s">
        <v>93</v>
      </c>
      <c r="F9125">
        <v>387</v>
      </c>
      <c r="G9125">
        <v>188</v>
      </c>
      <c r="H9125">
        <v>199</v>
      </c>
    </row>
    <row r="9126" spans="1:8" x14ac:dyDescent="0.2">
      <c r="A9126" s="1" t="s">
        <v>968</v>
      </c>
      <c r="D9126" s="1" t="s">
        <v>968</v>
      </c>
      <c r="E9126" t="s">
        <v>101</v>
      </c>
      <c r="F9126">
        <v>49</v>
      </c>
      <c r="G9126">
        <v>24</v>
      </c>
      <c r="H9126">
        <v>25</v>
      </c>
    </row>
    <row r="9127" spans="1:8" x14ac:dyDescent="0.2">
      <c r="A9127" s="1" t="s">
        <v>968</v>
      </c>
      <c r="D9127" s="1" t="s">
        <v>968</v>
      </c>
      <c r="E9127" t="s">
        <v>128</v>
      </c>
      <c r="F9127">
        <v>42</v>
      </c>
      <c r="G9127">
        <v>22</v>
      </c>
      <c r="H9127">
        <v>20</v>
      </c>
    </row>
    <row r="9128" spans="1:8" x14ac:dyDescent="0.2">
      <c r="A9128" s="1" t="s">
        <v>968</v>
      </c>
      <c r="D9128" s="1" t="s">
        <v>968</v>
      </c>
      <c r="E9128" t="s">
        <v>136</v>
      </c>
      <c r="F9128">
        <v>23</v>
      </c>
      <c r="G9128">
        <v>9</v>
      </c>
      <c r="H9128">
        <v>14</v>
      </c>
    </row>
    <row r="9129" spans="1:8" x14ac:dyDescent="0.2">
      <c r="A9129" s="1" t="s">
        <v>968</v>
      </c>
      <c r="D9129" s="1" t="s">
        <v>968</v>
      </c>
      <c r="E9129" t="s">
        <v>137</v>
      </c>
      <c r="F9129">
        <v>24</v>
      </c>
      <c r="G9129">
        <v>12</v>
      </c>
      <c r="H9129">
        <v>12</v>
      </c>
    </row>
    <row r="9130" spans="1:8" x14ac:dyDescent="0.2">
      <c r="A9130" s="1" t="s">
        <v>968</v>
      </c>
      <c r="D9130" s="1" t="s">
        <v>313</v>
      </c>
    </row>
    <row r="9131" spans="1:8" x14ac:dyDescent="0.2">
      <c r="A9131" s="1" t="s">
        <v>968</v>
      </c>
      <c r="D9131" s="1" t="s">
        <v>968</v>
      </c>
      <c r="E9131" t="s">
        <v>140</v>
      </c>
      <c r="F9131">
        <v>52024</v>
      </c>
      <c r="G9131">
        <v>25185</v>
      </c>
      <c r="H9131">
        <v>26839</v>
      </c>
    </row>
    <row r="9132" spans="1:8" x14ac:dyDescent="0.2">
      <c r="A9132" s="1" t="s">
        <v>968</v>
      </c>
      <c r="D9132" s="1" t="s">
        <v>968</v>
      </c>
      <c r="E9132" t="s">
        <v>958</v>
      </c>
      <c r="F9132">
        <v>669</v>
      </c>
      <c r="G9132">
        <v>315</v>
      </c>
      <c r="H9132">
        <v>354</v>
      </c>
    </row>
    <row r="9133" spans="1:8" x14ac:dyDescent="0.2">
      <c r="A9133" s="1" t="s">
        <v>968</v>
      </c>
      <c r="D9133" s="1" t="s">
        <v>968</v>
      </c>
      <c r="E9133" t="s">
        <v>3</v>
      </c>
      <c r="F9133">
        <v>230</v>
      </c>
      <c r="G9133">
        <v>117</v>
      </c>
      <c r="H9133">
        <v>113</v>
      </c>
    </row>
    <row r="9134" spans="1:8" x14ac:dyDescent="0.2">
      <c r="A9134" s="1" t="s">
        <v>968</v>
      </c>
      <c r="D9134" s="1" t="s">
        <v>968</v>
      </c>
      <c r="E9134" t="s">
        <v>4</v>
      </c>
      <c r="F9134">
        <v>1739</v>
      </c>
      <c r="G9134">
        <v>841</v>
      </c>
      <c r="H9134">
        <v>898</v>
      </c>
    </row>
    <row r="9135" spans="1:8" x14ac:dyDescent="0.2">
      <c r="A9135" s="1" t="s">
        <v>968</v>
      </c>
      <c r="D9135" s="1" t="s">
        <v>968</v>
      </c>
      <c r="E9135" t="s">
        <v>5</v>
      </c>
      <c r="F9135">
        <v>160</v>
      </c>
      <c r="G9135">
        <v>72</v>
      </c>
      <c r="H9135">
        <v>88</v>
      </c>
    </row>
    <row r="9136" spans="1:8" x14ac:dyDescent="0.2">
      <c r="A9136" s="1" t="s">
        <v>968</v>
      </c>
      <c r="D9136" s="1" t="s">
        <v>968</v>
      </c>
      <c r="E9136" t="s">
        <v>6</v>
      </c>
      <c r="F9136">
        <v>2101</v>
      </c>
      <c r="G9136">
        <v>982</v>
      </c>
      <c r="H9136">
        <v>1119</v>
      </c>
    </row>
    <row r="9137" spans="1:8" x14ac:dyDescent="0.2">
      <c r="A9137" s="1" t="s">
        <v>968</v>
      </c>
      <c r="D9137" s="1" t="s">
        <v>968</v>
      </c>
      <c r="E9137" t="s">
        <v>977</v>
      </c>
      <c r="F9137">
        <v>246</v>
      </c>
      <c r="G9137">
        <v>118</v>
      </c>
      <c r="H9137">
        <v>128</v>
      </c>
    </row>
    <row r="9138" spans="1:8" x14ac:dyDescent="0.2">
      <c r="A9138" s="1" t="s">
        <v>968</v>
      </c>
      <c r="D9138" s="1" t="s">
        <v>968</v>
      </c>
      <c r="E9138" t="s">
        <v>955</v>
      </c>
      <c r="F9138">
        <v>547</v>
      </c>
      <c r="G9138">
        <v>260</v>
      </c>
      <c r="H9138">
        <v>287</v>
      </c>
    </row>
    <row r="9139" spans="1:8" x14ac:dyDescent="0.2">
      <c r="A9139" s="1" t="s">
        <v>968</v>
      </c>
      <c r="D9139" s="1" t="s">
        <v>968</v>
      </c>
      <c r="E9139" t="s">
        <v>7</v>
      </c>
      <c r="F9139">
        <v>3345</v>
      </c>
      <c r="G9139">
        <v>1526</v>
      </c>
      <c r="H9139">
        <v>1819</v>
      </c>
    </row>
    <row r="9140" spans="1:8" x14ac:dyDescent="0.2">
      <c r="A9140" s="1" t="s">
        <v>968</v>
      </c>
      <c r="D9140" s="1" t="s">
        <v>968</v>
      </c>
      <c r="E9140" t="s">
        <v>8</v>
      </c>
      <c r="F9140">
        <v>10386</v>
      </c>
      <c r="G9140">
        <v>5173</v>
      </c>
      <c r="H9140">
        <v>5213</v>
      </c>
    </row>
    <row r="9141" spans="1:8" x14ac:dyDescent="0.2">
      <c r="A9141" s="1" t="s">
        <v>968</v>
      </c>
      <c r="D9141" s="1" t="s">
        <v>968</v>
      </c>
      <c r="E9141" t="s">
        <v>9</v>
      </c>
      <c r="F9141">
        <v>72</v>
      </c>
      <c r="G9141">
        <v>32</v>
      </c>
      <c r="H9141">
        <v>40</v>
      </c>
    </row>
    <row r="9142" spans="1:8" x14ac:dyDescent="0.2">
      <c r="A9142" s="1" t="s">
        <v>968</v>
      </c>
      <c r="D9142" s="1" t="s">
        <v>968</v>
      </c>
      <c r="E9142" t="s">
        <v>957</v>
      </c>
      <c r="F9142">
        <v>76</v>
      </c>
      <c r="G9142">
        <v>35</v>
      </c>
      <c r="H9142">
        <v>41</v>
      </c>
    </row>
    <row r="9143" spans="1:8" x14ac:dyDescent="0.2">
      <c r="A9143" s="1" t="s">
        <v>968</v>
      </c>
      <c r="D9143" s="1" t="s">
        <v>968</v>
      </c>
      <c r="E9143" t="s">
        <v>11</v>
      </c>
      <c r="F9143">
        <v>113</v>
      </c>
      <c r="G9143">
        <v>58</v>
      </c>
      <c r="H9143">
        <v>55</v>
      </c>
    </row>
    <row r="9144" spans="1:8" x14ac:dyDescent="0.2">
      <c r="A9144" s="1" t="s">
        <v>968</v>
      </c>
      <c r="D9144" s="1" t="s">
        <v>968</v>
      </c>
      <c r="E9144" t="s">
        <v>12</v>
      </c>
      <c r="F9144">
        <v>12</v>
      </c>
      <c r="G9144">
        <v>7</v>
      </c>
      <c r="H9144">
        <v>5</v>
      </c>
    </row>
    <row r="9145" spans="1:8" x14ac:dyDescent="0.2">
      <c r="A9145" s="1" t="s">
        <v>968</v>
      </c>
      <c r="D9145" s="1" t="s">
        <v>968</v>
      </c>
      <c r="E9145" t="s">
        <v>956</v>
      </c>
      <c r="F9145">
        <v>783</v>
      </c>
      <c r="G9145">
        <v>356</v>
      </c>
      <c r="H9145">
        <v>427</v>
      </c>
    </row>
    <row r="9146" spans="1:8" x14ac:dyDescent="0.2">
      <c r="A9146" s="1" t="s">
        <v>968</v>
      </c>
      <c r="D9146" s="1" t="s">
        <v>968</v>
      </c>
      <c r="E9146" t="s">
        <v>13</v>
      </c>
      <c r="F9146">
        <v>3228</v>
      </c>
      <c r="G9146">
        <v>1581</v>
      </c>
      <c r="H9146">
        <v>1647</v>
      </c>
    </row>
    <row r="9147" spans="1:8" x14ac:dyDescent="0.2">
      <c r="A9147" s="1" t="s">
        <v>968</v>
      </c>
      <c r="D9147" s="1" t="s">
        <v>968</v>
      </c>
      <c r="E9147" t="s">
        <v>14</v>
      </c>
      <c r="F9147">
        <v>2513</v>
      </c>
      <c r="G9147">
        <v>1191</v>
      </c>
      <c r="H9147">
        <v>1322</v>
      </c>
    </row>
    <row r="9148" spans="1:8" x14ac:dyDescent="0.2">
      <c r="A9148" s="1" t="s">
        <v>968</v>
      </c>
      <c r="D9148" s="1" t="s">
        <v>968</v>
      </c>
      <c r="E9148" t="s">
        <v>15</v>
      </c>
      <c r="F9148">
        <v>3093</v>
      </c>
      <c r="G9148">
        <v>1549</v>
      </c>
      <c r="H9148">
        <v>1544</v>
      </c>
    </row>
    <row r="9149" spans="1:8" x14ac:dyDescent="0.2">
      <c r="A9149" s="1" t="s">
        <v>968</v>
      </c>
      <c r="D9149" s="1" t="s">
        <v>968</v>
      </c>
      <c r="E9149" t="s">
        <v>16</v>
      </c>
      <c r="F9149">
        <v>3085</v>
      </c>
      <c r="G9149">
        <v>1421</v>
      </c>
      <c r="H9149">
        <v>1664</v>
      </c>
    </row>
    <row r="9150" spans="1:8" x14ac:dyDescent="0.2">
      <c r="A9150" s="1" t="s">
        <v>968</v>
      </c>
      <c r="D9150" s="1" t="s">
        <v>968</v>
      </c>
      <c r="E9150" t="s">
        <v>17</v>
      </c>
      <c r="F9150">
        <v>113</v>
      </c>
      <c r="G9150">
        <v>55</v>
      </c>
      <c r="H9150">
        <v>58</v>
      </c>
    </row>
    <row r="9151" spans="1:8" x14ac:dyDescent="0.2">
      <c r="A9151" s="1" t="s">
        <v>968</v>
      </c>
      <c r="D9151" s="1" t="s">
        <v>968</v>
      </c>
      <c r="E9151" t="s">
        <v>18</v>
      </c>
      <c r="F9151">
        <v>99</v>
      </c>
      <c r="G9151">
        <v>53</v>
      </c>
      <c r="H9151">
        <v>46</v>
      </c>
    </row>
    <row r="9152" spans="1:8" x14ac:dyDescent="0.2">
      <c r="A9152" s="1" t="s">
        <v>968</v>
      </c>
      <c r="D9152" s="1" t="s">
        <v>968</v>
      </c>
      <c r="E9152" t="s">
        <v>19</v>
      </c>
      <c r="F9152">
        <v>2619</v>
      </c>
      <c r="G9152">
        <v>1299</v>
      </c>
      <c r="H9152">
        <v>1320</v>
      </c>
    </row>
    <row r="9153" spans="1:8" x14ac:dyDescent="0.2">
      <c r="A9153" s="1" t="s">
        <v>968</v>
      </c>
      <c r="D9153" s="1" t="s">
        <v>968</v>
      </c>
      <c r="E9153" t="s">
        <v>20</v>
      </c>
      <c r="F9153">
        <v>244</v>
      </c>
      <c r="G9153">
        <v>109</v>
      </c>
      <c r="H9153">
        <v>135</v>
      </c>
    </row>
    <row r="9154" spans="1:8" x14ac:dyDescent="0.2">
      <c r="A9154" s="1" t="s">
        <v>968</v>
      </c>
      <c r="D9154" s="1" t="s">
        <v>968</v>
      </c>
      <c r="E9154" t="s">
        <v>21</v>
      </c>
      <c r="F9154">
        <v>523</v>
      </c>
      <c r="G9154">
        <v>264</v>
      </c>
      <c r="H9154">
        <v>259</v>
      </c>
    </row>
    <row r="9155" spans="1:8" x14ac:dyDescent="0.2">
      <c r="A9155" s="1" t="s">
        <v>968</v>
      </c>
      <c r="D9155" s="1" t="s">
        <v>968</v>
      </c>
      <c r="E9155" t="s">
        <v>22</v>
      </c>
      <c r="F9155">
        <v>2582</v>
      </c>
      <c r="G9155">
        <v>1256</v>
      </c>
      <c r="H9155">
        <v>1326</v>
      </c>
    </row>
    <row r="9156" spans="1:8" x14ac:dyDescent="0.2">
      <c r="A9156" s="1" t="s">
        <v>968</v>
      </c>
      <c r="D9156" s="1" t="s">
        <v>968</v>
      </c>
      <c r="E9156" t="s">
        <v>23</v>
      </c>
      <c r="F9156">
        <v>49</v>
      </c>
      <c r="G9156">
        <v>24</v>
      </c>
      <c r="H9156">
        <v>25</v>
      </c>
    </row>
    <row r="9157" spans="1:8" x14ac:dyDescent="0.2">
      <c r="A9157" s="1" t="s">
        <v>968</v>
      </c>
      <c r="D9157" s="1" t="s">
        <v>968</v>
      </c>
      <c r="E9157" t="s">
        <v>24</v>
      </c>
      <c r="F9157">
        <v>134</v>
      </c>
      <c r="G9157">
        <v>65</v>
      </c>
      <c r="H9157">
        <v>69</v>
      </c>
    </row>
    <row r="9158" spans="1:8" x14ac:dyDescent="0.2">
      <c r="A9158" s="1" t="s">
        <v>968</v>
      </c>
      <c r="D9158" s="1" t="s">
        <v>968</v>
      </c>
      <c r="E9158" t="s">
        <v>25</v>
      </c>
      <c r="F9158">
        <v>83</v>
      </c>
      <c r="G9158">
        <v>38</v>
      </c>
      <c r="H9158">
        <v>45</v>
      </c>
    </row>
    <row r="9159" spans="1:8" x14ac:dyDescent="0.2">
      <c r="A9159" s="1" t="s">
        <v>968</v>
      </c>
      <c r="D9159" s="1" t="s">
        <v>968</v>
      </c>
      <c r="E9159" t="s">
        <v>27</v>
      </c>
      <c r="F9159">
        <v>11</v>
      </c>
      <c r="G9159">
        <v>7</v>
      </c>
      <c r="H9159">
        <v>4</v>
      </c>
    </row>
    <row r="9160" spans="1:8" x14ac:dyDescent="0.2">
      <c r="A9160" s="1" t="s">
        <v>968</v>
      </c>
      <c r="D9160" s="1" t="s">
        <v>968</v>
      </c>
      <c r="E9160" t="s">
        <v>28</v>
      </c>
      <c r="F9160">
        <v>117</v>
      </c>
      <c r="G9160">
        <v>65</v>
      </c>
      <c r="H9160">
        <v>52</v>
      </c>
    </row>
    <row r="9161" spans="1:8" x14ac:dyDescent="0.2">
      <c r="A9161" s="1" t="s">
        <v>968</v>
      </c>
      <c r="D9161" s="1" t="s">
        <v>968</v>
      </c>
      <c r="E9161" t="s">
        <v>29</v>
      </c>
      <c r="F9161">
        <v>1103</v>
      </c>
      <c r="G9161">
        <v>547</v>
      </c>
      <c r="H9161">
        <v>556</v>
      </c>
    </row>
    <row r="9162" spans="1:8" x14ac:dyDescent="0.2">
      <c r="A9162" s="1" t="s">
        <v>968</v>
      </c>
      <c r="D9162" s="1" t="s">
        <v>968</v>
      </c>
      <c r="E9162" t="s">
        <v>32</v>
      </c>
      <c r="F9162">
        <v>296</v>
      </c>
      <c r="G9162">
        <v>158</v>
      </c>
      <c r="H9162">
        <v>138</v>
      </c>
    </row>
    <row r="9163" spans="1:8" x14ac:dyDescent="0.2">
      <c r="A9163" s="1" t="s">
        <v>968</v>
      </c>
      <c r="D9163" s="1" t="s">
        <v>968</v>
      </c>
      <c r="E9163" t="s">
        <v>33</v>
      </c>
      <c r="F9163">
        <v>2095</v>
      </c>
      <c r="G9163">
        <v>1012</v>
      </c>
      <c r="H9163">
        <v>1083</v>
      </c>
    </row>
    <row r="9164" spans="1:8" x14ac:dyDescent="0.2">
      <c r="A9164" s="1" t="s">
        <v>968</v>
      </c>
      <c r="D9164" s="1" t="s">
        <v>968</v>
      </c>
      <c r="E9164" t="s">
        <v>34</v>
      </c>
      <c r="F9164">
        <v>827</v>
      </c>
      <c r="G9164">
        <v>406</v>
      </c>
      <c r="H9164">
        <v>421</v>
      </c>
    </row>
    <row r="9165" spans="1:8" x14ac:dyDescent="0.2">
      <c r="A9165" s="1" t="s">
        <v>968</v>
      </c>
      <c r="D9165" s="1" t="s">
        <v>968</v>
      </c>
      <c r="E9165" t="s">
        <v>35</v>
      </c>
      <c r="F9165">
        <v>676</v>
      </c>
      <c r="G9165">
        <v>321</v>
      </c>
      <c r="H9165">
        <v>355</v>
      </c>
    </row>
    <row r="9166" spans="1:8" x14ac:dyDescent="0.2">
      <c r="A9166" s="1" t="s">
        <v>968</v>
      </c>
      <c r="D9166" s="1" t="s">
        <v>968</v>
      </c>
      <c r="E9166" t="s">
        <v>36</v>
      </c>
      <c r="F9166">
        <v>1279</v>
      </c>
      <c r="G9166">
        <v>637</v>
      </c>
      <c r="H9166">
        <v>642</v>
      </c>
    </row>
    <row r="9167" spans="1:8" x14ac:dyDescent="0.2">
      <c r="A9167" s="1" t="s">
        <v>968</v>
      </c>
      <c r="D9167" s="1" t="s">
        <v>968</v>
      </c>
      <c r="E9167" t="s">
        <v>37</v>
      </c>
      <c r="F9167">
        <v>773</v>
      </c>
      <c r="G9167">
        <v>379</v>
      </c>
      <c r="H9167">
        <v>394</v>
      </c>
    </row>
    <row r="9168" spans="1:8" x14ac:dyDescent="0.2">
      <c r="A9168" s="1" t="s">
        <v>968</v>
      </c>
      <c r="D9168" s="1" t="s">
        <v>968</v>
      </c>
      <c r="E9168" t="s">
        <v>38</v>
      </c>
      <c r="F9168">
        <v>763</v>
      </c>
      <c r="G9168">
        <v>382</v>
      </c>
      <c r="H9168">
        <v>381</v>
      </c>
    </row>
    <row r="9169" spans="1:8" x14ac:dyDescent="0.2">
      <c r="A9169" s="1" t="s">
        <v>968</v>
      </c>
      <c r="D9169" s="1" t="s">
        <v>968</v>
      </c>
      <c r="E9169" t="s">
        <v>40</v>
      </c>
      <c r="F9169">
        <v>484</v>
      </c>
      <c r="G9169">
        <v>234</v>
      </c>
      <c r="H9169">
        <v>250</v>
      </c>
    </row>
    <row r="9170" spans="1:8" x14ac:dyDescent="0.2">
      <c r="A9170" s="1" t="s">
        <v>968</v>
      </c>
      <c r="D9170" s="1" t="s">
        <v>968</v>
      </c>
      <c r="E9170" t="s">
        <v>41</v>
      </c>
      <c r="F9170">
        <v>1892</v>
      </c>
      <c r="G9170">
        <v>861</v>
      </c>
      <c r="H9170">
        <v>1031</v>
      </c>
    </row>
    <row r="9171" spans="1:8" x14ac:dyDescent="0.2">
      <c r="A9171" s="1" t="s">
        <v>968</v>
      </c>
      <c r="D9171" s="1" t="s">
        <v>968</v>
      </c>
      <c r="E9171" t="s">
        <v>42</v>
      </c>
      <c r="F9171">
        <v>19</v>
      </c>
      <c r="G9171">
        <v>10</v>
      </c>
      <c r="H9171">
        <v>9</v>
      </c>
    </row>
    <row r="9172" spans="1:8" x14ac:dyDescent="0.2">
      <c r="A9172" s="1" t="s">
        <v>968</v>
      </c>
      <c r="D9172" s="1" t="s">
        <v>968</v>
      </c>
      <c r="E9172" t="s">
        <v>44</v>
      </c>
      <c r="F9172">
        <v>173</v>
      </c>
      <c r="G9172">
        <v>79</v>
      </c>
      <c r="H9172">
        <v>94</v>
      </c>
    </row>
    <row r="9173" spans="1:8" x14ac:dyDescent="0.2">
      <c r="A9173" s="1" t="s">
        <v>968</v>
      </c>
      <c r="D9173" s="1" t="s">
        <v>968</v>
      </c>
      <c r="E9173" t="s">
        <v>45</v>
      </c>
      <c r="F9173">
        <v>141</v>
      </c>
      <c r="G9173">
        <v>71</v>
      </c>
      <c r="H9173">
        <v>70</v>
      </c>
    </row>
    <row r="9174" spans="1:8" x14ac:dyDescent="0.2">
      <c r="A9174" s="1" t="s">
        <v>968</v>
      </c>
      <c r="D9174" s="1" t="s">
        <v>968</v>
      </c>
      <c r="E9174" t="s">
        <v>46</v>
      </c>
      <c r="F9174">
        <v>114</v>
      </c>
      <c r="G9174">
        <v>55</v>
      </c>
      <c r="H9174">
        <v>59</v>
      </c>
    </row>
    <row r="9175" spans="1:8" x14ac:dyDescent="0.2">
      <c r="A9175" s="1" t="s">
        <v>968</v>
      </c>
      <c r="D9175" s="1" t="s">
        <v>968</v>
      </c>
      <c r="E9175" t="s">
        <v>47</v>
      </c>
      <c r="F9175">
        <v>11</v>
      </c>
      <c r="G9175">
        <v>6</v>
      </c>
      <c r="H9175">
        <v>5</v>
      </c>
    </row>
    <row r="9176" spans="1:8" x14ac:dyDescent="0.2">
      <c r="A9176" s="1" t="s">
        <v>968</v>
      </c>
      <c r="D9176" s="1" t="s">
        <v>968</v>
      </c>
      <c r="E9176" t="s">
        <v>50</v>
      </c>
      <c r="F9176">
        <v>70</v>
      </c>
      <c r="G9176">
        <v>34</v>
      </c>
      <c r="H9176">
        <v>36</v>
      </c>
    </row>
    <row r="9177" spans="1:8" x14ac:dyDescent="0.2">
      <c r="A9177" s="1" t="s">
        <v>968</v>
      </c>
      <c r="D9177" s="1" t="s">
        <v>968</v>
      </c>
      <c r="E9177" t="s">
        <v>51</v>
      </c>
      <c r="F9177">
        <v>71</v>
      </c>
      <c r="G9177">
        <v>40</v>
      </c>
      <c r="H9177">
        <v>31</v>
      </c>
    </row>
    <row r="9178" spans="1:8" x14ac:dyDescent="0.2">
      <c r="A9178" s="1" t="s">
        <v>968</v>
      </c>
      <c r="D9178" s="1" t="s">
        <v>968</v>
      </c>
      <c r="E9178" t="s">
        <v>961</v>
      </c>
      <c r="F9178">
        <v>534</v>
      </c>
      <c r="G9178">
        <v>249</v>
      </c>
      <c r="H9178">
        <v>285</v>
      </c>
    </row>
    <row r="9179" spans="1:8" x14ac:dyDescent="0.2">
      <c r="A9179" s="1" t="s">
        <v>968</v>
      </c>
      <c r="D9179" s="1" t="s">
        <v>968</v>
      </c>
      <c r="E9179" t="s">
        <v>55</v>
      </c>
      <c r="F9179">
        <v>344</v>
      </c>
      <c r="G9179">
        <v>177</v>
      </c>
      <c r="H9179">
        <v>167</v>
      </c>
    </row>
    <row r="9180" spans="1:8" x14ac:dyDescent="0.2">
      <c r="A9180" s="1" t="s">
        <v>968</v>
      </c>
      <c r="D9180" s="1" t="s">
        <v>968</v>
      </c>
      <c r="E9180" t="s">
        <v>59</v>
      </c>
      <c r="F9180">
        <v>157</v>
      </c>
      <c r="G9180">
        <v>82</v>
      </c>
      <c r="H9180">
        <v>75</v>
      </c>
    </row>
    <row r="9181" spans="1:8" x14ac:dyDescent="0.2">
      <c r="A9181" s="1" t="s">
        <v>968</v>
      </c>
      <c r="D9181" s="1" t="s">
        <v>968</v>
      </c>
      <c r="E9181" t="s">
        <v>66</v>
      </c>
      <c r="F9181">
        <v>133</v>
      </c>
      <c r="G9181">
        <v>62</v>
      </c>
      <c r="H9181">
        <v>71</v>
      </c>
    </row>
    <row r="9182" spans="1:8" x14ac:dyDescent="0.2">
      <c r="A9182" s="1" t="s">
        <v>968</v>
      </c>
      <c r="D9182" s="1" t="s">
        <v>968</v>
      </c>
      <c r="E9182" t="s">
        <v>71</v>
      </c>
      <c r="F9182">
        <v>80</v>
      </c>
      <c r="G9182">
        <v>43</v>
      </c>
      <c r="H9182">
        <v>37</v>
      </c>
    </row>
    <row r="9183" spans="1:8" x14ac:dyDescent="0.2">
      <c r="A9183" s="1" t="s">
        <v>968</v>
      </c>
      <c r="D9183" s="1" t="s">
        <v>968</v>
      </c>
      <c r="E9183" t="s">
        <v>93</v>
      </c>
      <c r="F9183">
        <v>790</v>
      </c>
      <c r="G9183">
        <v>371</v>
      </c>
      <c r="H9183">
        <v>419</v>
      </c>
    </row>
    <row r="9184" spans="1:8" x14ac:dyDescent="0.2">
      <c r="A9184" s="1" t="s">
        <v>968</v>
      </c>
      <c r="D9184" s="1" t="s">
        <v>968</v>
      </c>
      <c r="E9184" t="s">
        <v>121</v>
      </c>
      <c r="F9184">
        <v>47</v>
      </c>
      <c r="G9184">
        <v>20</v>
      </c>
      <c r="H9184">
        <v>27</v>
      </c>
    </row>
    <row r="9185" spans="1:8" x14ac:dyDescent="0.2">
      <c r="A9185" s="1" t="s">
        <v>968</v>
      </c>
      <c r="D9185" s="1" t="s">
        <v>968</v>
      </c>
      <c r="E9185" t="s">
        <v>127</v>
      </c>
      <c r="F9185">
        <v>78</v>
      </c>
      <c r="G9185">
        <v>39</v>
      </c>
      <c r="H9185">
        <v>39</v>
      </c>
    </row>
    <row r="9186" spans="1:8" x14ac:dyDescent="0.2">
      <c r="A9186" s="1" t="s">
        <v>968</v>
      </c>
      <c r="D9186" s="1" t="s">
        <v>968</v>
      </c>
      <c r="E9186" t="s">
        <v>128</v>
      </c>
      <c r="F9186">
        <v>23</v>
      </c>
      <c r="G9186">
        <v>18</v>
      </c>
      <c r="H9186">
        <v>5</v>
      </c>
    </row>
    <row r="9187" spans="1:8" x14ac:dyDescent="0.2">
      <c r="A9187" s="1" t="s">
        <v>968</v>
      </c>
      <c r="D9187" s="1" t="s">
        <v>968</v>
      </c>
      <c r="E9187" t="s">
        <v>136</v>
      </c>
      <c r="F9187">
        <v>44</v>
      </c>
      <c r="G9187">
        <v>20</v>
      </c>
      <c r="H9187">
        <v>24</v>
      </c>
    </row>
    <row r="9188" spans="1:8" x14ac:dyDescent="0.2">
      <c r="A9188" s="1" t="s">
        <v>968</v>
      </c>
      <c r="D9188" s="1" t="s">
        <v>968</v>
      </c>
      <c r="E9188" t="s">
        <v>137</v>
      </c>
      <c r="F9188">
        <v>35</v>
      </c>
      <c r="G9188">
        <v>3</v>
      </c>
      <c r="H9188">
        <v>32</v>
      </c>
    </row>
    <row r="9189" spans="1:8" x14ac:dyDescent="0.2">
      <c r="A9189" s="1" t="s">
        <v>968</v>
      </c>
      <c r="D9189" s="1" t="s">
        <v>314</v>
      </c>
    </row>
    <row r="9190" spans="1:8" x14ac:dyDescent="0.2">
      <c r="A9190" s="1" t="s">
        <v>968</v>
      </c>
      <c r="D9190" s="1" t="s">
        <v>968</v>
      </c>
      <c r="E9190" t="s">
        <v>140</v>
      </c>
      <c r="F9190">
        <v>48676</v>
      </c>
      <c r="G9190">
        <v>24314</v>
      </c>
      <c r="H9190">
        <v>24362</v>
      </c>
    </row>
    <row r="9191" spans="1:8" x14ac:dyDescent="0.2">
      <c r="A9191" s="1" t="s">
        <v>968</v>
      </c>
      <c r="D9191" s="1" t="s">
        <v>968</v>
      </c>
      <c r="E9191" t="s">
        <v>958</v>
      </c>
      <c r="F9191">
        <v>4004</v>
      </c>
      <c r="G9191">
        <v>1950</v>
      </c>
      <c r="H9191">
        <v>2054</v>
      </c>
    </row>
    <row r="9192" spans="1:8" x14ac:dyDescent="0.2">
      <c r="A9192" s="1" t="s">
        <v>968</v>
      </c>
      <c r="D9192" s="1" t="s">
        <v>968</v>
      </c>
      <c r="E9192" t="s">
        <v>3</v>
      </c>
      <c r="F9192">
        <v>1718</v>
      </c>
      <c r="G9192">
        <v>819</v>
      </c>
      <c r="H9192">
        <v>899</v>
      </c>
    </row>
    <row r="9193" spans="1:8" x14ac:dyDescent="0.2">
      <c r="A9193" s="1" t="s">
        <v>968</v>
      </c>
      <c r="D9193" s="1" t="s">
        <v>968</v>
      </c>
      <c r="E9193" t="s">
        <v>4</v>
      </c>
      <c r="F9193">
        <v>3096</v>
      </c>
      <c r="G9193">
        <v>1506</v>
      </c>
      <c r="H9193">
        <v>1590</v>
      </c>
    </row>
    <row r="9194" spans="1:8" x14ac:dyDescent="0.2">
      <c r="A9194" s="1" t="s">
        <v>968</v>
      </c>
      <c r="D9194" s="1" t="s">
        <v>968</v>
      </c>
      <c r="E9194" t="s">
        <v>5</v>
      </c>
      <c r="F9194">
        <v>98</v>
      </c>
      <c r="G9194">
        <v>61</v>
      </c>
      <c r="H9194">
        <v>37</v>
      </c>
    </row>
    <row r="9195" spans="1:8" x14ac:dyDescent="0.2">
      <c r="A9195" s="1" t="s">
        <v>968</v>
      </c>
      <c r="D9195" s="1" t="s">
        <v>968</v>
      </c>
      <c r="E9195" t="s">
        <v>6</v>
      </c>
      <c r="F9195">
        <v>3960</v>
      </c>
      <c r="G9195">
        <v>1884</v>
      </c>
      <c r="H9195">
        <v>2076</v>
      </c>
    </row>
    <row r="9196" spans="1:8" x14ac:dyDescent="0.2">
      <c r="A9196" s="1" t="s">
        <v>968</v>
      </c>
      <c r="D9196" s="1" t="s">
        <v>968</v>
      </c>
      <c r="E9196" t="s">
        <v>977</v>
      </c>
      <c r="F9196">
        <v>1604</v>
      </c>
      <c r="G9196">
        <v>803</v>
      </c>
      <c r="H9196">
        <v>801</v>
      </c>
    </row>
    <row r="9197" spans="1:8" x14ac:dyDescent="0.2">
      <c r="A9197" s="1" t="s">
        <v>968</v>
      </c>
      <c r="D9197" s="1" t="s">
        <v>968</v>
      </c>
      <c r="E9197" t="s">
        <v>955</v>
      </c>
      <c r="F9197">
        <v>1287</v>
      </c>
      <c r="G9197">
        <v>609</v>
      </c>
      <c r="H9197">
        <v>678</v>
      </c>
    </row>
    <row r="9198" spans="1:8" x14ac:dyDescent="0.2">
      <c r="A9198" s="1" t="s">
        <v>968</v>
      </c>
      <c r="D9198" s="1" t="s">
        <v>968</v>
      </c>
      <c r="E9198" t="s">
        <v>7</v>
      </c>
      <c r="F9198">
        <v>766</v>
      </c>
      <c r="G9198">
        <v>360</v>
      </c>
      <c r="H9198">
        <v>406</v>
      </c>
    </row>
    <row r="9199" spans="1:8" x14ac:dyDescent="0.2">
      <c r="A9199" s="1" t="s">
        <v>968</v>
      </c>
      <c r="D9199" s="1" t="s">
        <v>968</v>
      </c>
      <c r="E9199" t="s">
        <v>8</v>
      </c>
      <c r="F9199">
        <v>3042</v>
      </c>
      <c r="G9199">
        <v>1576</v>
      </c>
      <c r="H9199">
        <v>1466</v>
      </c>
    </row>
    <row r="9200" spans="1:8" x14ac:dyDescent="0.2">
      <c r="A9200" s="1" t="s">
        <v>968</v>
      </c>
      <c r="D9200" s="1" t="s">
        <v>968</v>
      </c>
      <c r="E9200" t="s">
        <v>9</v>
      </c>
      <c r="F9200">
        <v>90</v>
      </c>
      <c r="G9200">
        <v>41</v>
      </c>
      <c r="H9200">
        <v>49</v>
      </c>
    </row>
    <row r="9201" spans="1:8" x14ac:dyDescent="0.2">
      <c r="A9201" s="1" t="s">
        <v>968</v>
      </c>
      <c r="D9201" s="1" t="s">
        <v>968</v>
      </c>
      <c r="E9201" t="s">
        <v>10</v>
      </c>
      <c r="F9201">
        <v>36</v>
      </c>
      <c r="G9201">
        <v>21</v>
      </c>
      <c r="H9201">
        <v>15</v>
      </c>
    </row>
    <row r="9202" spans="1:8" x14ac:dyDescent="0.2">
      <c r="A9202" s="1" t="s">
        <v>968</v>
      </c>
      <c r="D9202" s="1" t="s">
        <v>968</v>
      </c>
      <c r="E9202" t="s">
        <v>957</v>
      </c>
      <c r="F9202">
        <v>678</v>
      </c>
      <c r="G9202">
        <v>327</v>
      </c>
      <c r="H9202">
        <v>351</v>
      </c>
    </row>
    <row r="9203" spans="1:8" x14ac:dyDescent="0.2">
      <c r="A9203" s="1" t="s">
        <v>968</v>
      </c>
      <c r="D9203" s="1" t="s">
        <v>968</v>
      </c>
      <c r="E9203" t="s">
        <v>11</v>
      </c>
      <c r="F9203">
        <v>132</v>
      </c>
      <c r="G9203">
        <v>62</v>
      </c>
      <c r="H9203">
        <v>70</v>
      </c>
    </row>
    <row r="9204" spans="1:8" x14ac:dyDescent="0.2">
      <c r="A9204" s="1" t="s">
        <v>968</v>
      </c>
      <c r="D9204" s="1" t="s">
        <v>968</v>
      </c>
      <c r="E9204" t="s">
        <v>12</v>
      </c>
      <c r="F9204">
        <v>49</v>
      </c>
      <c r="G9204">
        <v>19</v>
      </c>
      <c r="H9204">
        <v>30</v>
      </c>
    </row>
    <row r="9205" spans="1:8" x14ac:dyDescent="0.2">
      <c r="A9205" s="1" t="s">
        <v>968</v>
      </c>
      <c r="D9205" s="1" t="s">
        <v>968</v>
      </c>
      <c r="E9205" t="s">
        <v>956</v>
      </c>
      <c r="F9205">
        <v>294</v>
      </c>
      <c r="G9205">
        <v>140</v>
      </c>
      <c r="H9205">
        <v>154</v>
      </c>
    </row>
    <row r="9206" spans="1:8" x14ac:dyDescent="0.2">
      <c r="A9206" s="1" t="s">
        <v>968</v>
      </c>
      <c r="D9206" s="1" t="s">
        <v>968</v>
      </c>
      <c r="E9206" t="s">
        <v>13</v>
      </c>
      <c r="F9206">
        <v>1246</v>
      </c>
      <c r="G9206">
        <v>634</v>
      </c>
      <c r="H9206">
        <v>612</v>
      </c>
    </row>
    <row r="9207" spans="1:8" x14ac:dyDescent="0.2">
      <c r="A9207" s="1" t="s">
        <v>968</v>
      </c>
      <c r="D9207" s="1" t="s">
        <v>968</v>
      </c>
      <c r="E9207" t="s">
        <v>14</v>
      </c>
      <c r="F9207">
        <v>1721</v>
      </c>
      <c r="G9207">
        <v>831</v>
      </c>
      <c r="H9207">
        <v>890</v>
      </c>
    </row>
    <row r="9208" spans="1:8" x14ac:dyDescent="0.2">
      <c r="A9208" s="1" t="s">
        <v>968</v>
      </c>
      <c r="D9208" s="1" t="s">
        <v>968</v>
      </c>
      <c r="E9208" t="s">
        <v>15</v>
      </c>
      <c r="F9208">
        <v>14863</v>
      </c>
      <c r="G9208">
        <v>7645</v>
      </c>
      <c r="H9208">
        <v>7218</v>
      </c>
    </row>
    <row r="9209" spans="1:8" x14ac:dyDescent="0.2">
      <c r="A9209" s="1" t="s">
        <v>968</v>
      </c>
      <c r="D9209" s="1" t="s">
        <v>968</v>
      </c>
      <c r="E9209" t="s">
        <v>16</v>
      </c>
      <c r="F9209">
        <v>597</v>
      </c>
      <c r="G9209">
        <v>292</v>
      </c>
      <c r="H9209">
        <v>305</v>
      </c>
    </row>
    <row r="9210" spans="1:8" x14ac:dyDescent="0.2">
      <c r="A9210" s="1" t="s">
        <v>968</v>
      </c>
      <c r="D9210" s="1" t="s">
        <v>968</v>
      </c>
      <c r="E9210" t="s">
        <v>17</v>
      </c>
      <c r="F9210">
        <v>597</v>
      </c>
      <c r="G9210">
        <v>298</v>
      </c>
      <c r="H9210">
        <v>299</v>
      </c>
    </row>
    <row r="9211" spans="1:8" x14ac:dyDescent="0.2">
      <c r="A9211" s="1" t="s">
        <v>968</v>
      </c>
      <c r="D9211" s="1" t="s">
        <v>968</v>
      </c>
      <c r="E9211" t="s">
        <v>18</v>
      </c>
      <c r="F9211">
        <v>43</v>
      </c>
      <c r="G9211">
        <v>21</v>
      </c>
      <c r="H9211">
        <v>22</v>
      </c>
    </row>
    <row r="9212" spans="1:8" x14ac:dyDescent="0.2">
      <c r="A9212" s="1" t="s">
        <v>968</v>
      </c>
      <c r="D9212" s="1" t="s">
        <v>968</v>
      </c>
      <c r="E9212" t="s">
        <v>19</v>
      </c>
      <c r="F9212">
        <v>250</v>
      </c>
      <c r="G9212">
        <v>119</v>
      </c>
      <c r="H9212">
        <v>131</v>
      </c>
    </row>
    <row r="9213" spans="1:8" x14ac:dyDescent="0.2">
      <c r="A9213" s="1" t="s">
        <v>968</v>
      </c>
      <c r="D9213" s="1" t="s">
        <v>968</v>
      </c>
      <c r="E9213" t="s">
        <v>20</v>
      </c>
      <c r="F9213">
        <v>173</v>
      </c>
      <c r="G9213">
        <v>87</v>
      </c>
      <c r="H9213">
        <v>86</v>
      </c>
    </row>
    <row r="9214" spans="1:8" x14ac:dyDescent="0.2">
      <c r="A9214" s="1" t="s">
        <v>968</v>
      </c>
      <c r="D9214" s="1" t="s">
        <v>968</v>
      </c>
      <c r="E9214" t="s">
        <v>21</v>
      </c>
      <c r="F9214">
        <v>124</v>
      </c>
      <c r="G9214">
        <v>63</v>
      </c>
      <c r="H9214">
        <v>61</v>
      </c>
    </row>
    <row r="9215" spans="1:8" x14ac:dyDescent="0.2">
      <c r="A9215" s="1" t="s">
        <v>968</v>
      </c>
      <c r="D9215" s="1" t="s">
        <v>968</v>
      </c>
      <c r="E9215" t="s">
        <v>22</v>
      </c>
      <c r="F9215">
        <v>77</v>
      </c>
      <c r="G9215">
        <v>44</v>
      </c>
      <c r="H9215">
        <v>33</v>
      </c>
    </row>
    <row r="9216" spans="1:8" x14ac:dyDescent="0.2">
      <c r="A9216" s="1" t="s">
        <v>968</v>
      </c>
      <c r="D9216" s="1" t="s">
        <v>968</v>
      </c>
      <c r="E9216" t="s">
        <v>23</v>
      </c>
      <c r="F9216">
        <v>473</v>
      </c>
      <c r="G9216">
        <v>236</v>
      </c>
      <c r="H9216">
        <v>237</v>
      </c>
    </row>
    <row r="9217" spans="1:8" x14ac:dyDescent="0.2">
      <c r="A9217" s="1" t="s">
        <v>968</v>
      </c>
      <c r="D9217" s="1" t="s">
        <v>968</v>
      </c>
      <c r="E9217" t="s">
        <v>24</v>
      </c>
      <c r="F9217">
        <v>421</v>
      </c>
      <c r="G9217">
        <v>204</v>
      </c>
      <c r="H9217">
        <v>217</v>
      </c>
    </row>
    <row r="9218" spans="1:8" x14ac:dyDescent="0.2">
      <c r="A9218" s="1" t="s">
        <v>968</v>
      </c>
      <c r="D9218" s="1" t="s">
        <v>968</v>
      </c>
      <c r="E9218" t="s">
        <v>25</v>
      </c>
      <c r="F9218">
        <v>369</v>
      </c>
      <c r="G9218">
        <v>195</v>
      </c>
      <c r="H9218">
        <v>174</v>
      </c>
    </row>
    <row r="9219" spans="1:8" x14ac:dyDescent="0.2">
      <c r="A9219" s="1" t="s">
        <v>968</v>
      </c>
      <c r="D9219" s="1" t="s">
        <v>968</v>
      </c>
      <c r="E9219" t="s">
        <v>26</v>
      </c>
      <c r="F9219">
        <v>187</v>
      </c>
      <c r="G9219">
        <v>97</v>
      </c>
      <c r="H9219">
        <v>90</v>
      </c>
    </row>
    <row r="9220" spans="1:8" x14ac:dyDescent="0.2">
      <c r="A9220" s="1" t="s">
        <v>968</v>
      </c>
      <c r="D9220" s="1" t="s">
        <v>968</v>
      </c>
      <c r="E9220" t="s">
        <v>27</v>
      </c>
      <c r="F9220">
        <v>20</v>
      </c>
      <c r="G9220">
        <v>11</v>
      </c>
      <c r="H9220">
        <v>9</v>
      </c>
    </row>
    <row r="9221" spans="1:8" x14ac:dyDescent="0.2">
      <c r="A9221" s="1" t="s">
        <v>968</v>
      </c>
      <c r="D9221" s="1" t="s">
        <v>968</v>
      </c>
      <c r="E9221" t="s">
        <v>28</v>
      </c>
      <c r="F9221">
        <v>368</v>
      </c>
      <c r="G9221">
        <v>192</v>
      </c>
      <c r="H9221">
        <v>176</v>
      </c>
    </row>
    <row r="9222" spans="1:8" x14ac:dyDescent="0.2">
      <c r="A9222" s="1" t="s">
        <v>968</v>
      </c>
      <c r="D9222" s="1" t="s">
        <v>968</v>
      </c>
      <c r="E9222" t="s">
        <v>29</v>
      </c>
      <c r="F9222">
        <v>519</v>
      </c>
      <c r="G9222">
        <v>267</v>
      </c>
      <c r="H9222">
        <v>252</v>
      </c>
    </row>
    <row r="9223" spans="1:8" x14ac:dyDescent="0.2">
      <c r="A9223" s="1" t="s">
        <v>968</v>
      </c>
      <c r="D9223" s="1" t="s">
        <v>968</v>
      </c>
      <c r="E9223" t="s">
        <v>32</v>
      </c>
      <c r="F9223">
        <v>75</v>
      </c>
      <c r="G9223">
        <v>38</v>
      </c>
      <c r="H9223">
        <v>37</v>
      </c>
    </row>
    <row r="9224" spans="1:8" x14ac:dyDescent="0.2">
      <c r="A9224" s="1" t="s">
        <v>968</v>
      </c>
      <c r="D9224" s="1" t="s">
        <v>968</v>
      </c>
      <c r="E9224" t="s">
        <v>33</v>
      </c>
      <c r="F9224">
        <v>627</v>
      </c>
      <c r="G9224">
        <v>315</v>
      </c>
      <c r="H9224">
        <v>312</v>
      </c>
    </row>
    <row r="9225" spans="1:8" x14ac:dyDescent="0.2">
      <c r="A9225" s="1" t="s">
        <v>968</v>
      </c>
      <c r="D9225" s="1" t="s">
        <v>968</v>
      </c>
      <c r="E9225" t="s">
        <v>34</v>
      </c>
      <c r="F9225">
        <v>372</v>
      </c>
      <c r="G9225">
        <v>192</v>
      </c>
      <c r="H9225">
        <v>180</v>
      </c>
    </row>
    <row r="9226" spans="1:8" x14ac:dyDescent="0.2">
      <c r="A9226" s="1" t="s">
        <v>968</v>
      </c>
      <c r="D9226" s="1" t="s">
        <v>968</v>
      </c>
      <c r="E9226" t="s">
        <v>35</v>
      </c>
      <c r="F9226">
        <v>493</v>
      </c>
      <c r="G9226">
        <v>246</v>
      </c>
      <c r="H9226">
        <v>247</v>
      </c>
    </row>
    <row r="9227" spans="1:8" x14ac:dyDescent="0.2">
      <c r="A9227" s="1" t="s">
        <v>968</v>
      </c>
      <c r="D9227" s="1" t="s">
        <v>968</v>
      </c>
      <c r="E9227" t="s">
        <v>36</v>
      </c>
      <c r="F9227">
        <v>777</v>
      </c>
      <c r="G9227">
        <v>374</v>
      </c>
      <c r="H9227">
        <v>403</v>
      </c>
    </row>
    <row r="9228" spans="1:8" x14ac:dyDescent="0.2">
      <c r="A9228" s="1" t="s">
        <v>968</v>
      </c>
      <c r="D9228" s="1" t="s">
        <v>968</v>
      </c>
      <c r="E9228" t="s">
        <v>37</v>
      </c>
      <c r="F9228">
        <v>18</v>
      </c>
      <c r="G9228">
        <v>10</v>
      </c>
      <c r="H9228">
        <v>8</v>
      </c>
    </row>
    <row r="9229" spans="1:8" x14ac:dyDescent="0.2">
      <c r="A9229" s="1" t="s">
        <v>968</v>
      </c>
      <c r="D9229" s="1" t="s">
        <v>968</v>
      </c>
      <c r="E9229" t="s">
        <v>38</v>
      </c>
      <c r="F9229">
        <v>745</v>
      </c>
      <c r="G9229">
        <v>391</v>
      </c>
      <c r="H9229">
        <v>354</v>
      </c>
    </row>
    <row r="9230" spans="1:8" x14ac:dyDescent="0.2">
      <c r="A9230" s="1" t="s">
        <v>968</v>
      </c>
      <c r="D9230" s="1" t="s">
        <v>968</v>
      </c>
      <c r="E9230" t="s">
        <v>39</v>
      </c>
      <c r="F9230">
        <v>926</v>
      </c>
      <c r="G9230">
        <v>449</v>
      </c>
      <c r="H9230">
        <v>477</v>
      </c>
    </row>
    <row r="9231" spans="1:8" x14ac:dyDescent="0.2">
      <c r="A9231" s="1" t="s">
        <v>968</v>
      </c>
      <c r="D9231" s="1" t="s">
        <v>968</v>
      </c>
      <c r="E9231" t="s">
        <v>40</v>
      </c>
      <c r="F9231">
        <v>228</v>
      </c>
      <c r="G9231">
        <v>108</v>
      </c>
      <c r="H9231">
        <v>120</v>
      </c>
    </row>
    <row r="9232" spans="1:8" x14ac:dyDescent="0.2">
      <c r="A9232" s="1" t="s">
        <v>968</v>
      </c>
      <c r="D9232" s="1" t="s">
        <v>968</v>
      </c>
      <c r="E9232" t="s">
        <v>41</v>
      </c>
      <c r="F9232">
        <v>145</v>
      </c>
      <c r="G9232">
        <v>72</v>
      </c>
      <c r="H9232">
        <v>73</v>
      </c>
    </row>
    <row r="9233" spans="1:8" x14ac:dyDescent="0.2">
      <c r="A9233" s="1" t="s">
        <v>968</v>
      </c>
      <c r="D9233" s="1" t="s">
        <v>968</v>
      </c>
      <c r="E9233" t="s">
        <v>44</v>
      </c>
      <c r="F9233">
        <v>284</v>
      </c>
      <c r="G9233">
        <v>150</v>
      </c>
      <c r="H9233">
        <v>134</v>
      </c>
    </row>
    <row r="9234" spans="1:8" x14ac:dyDescent="0.2">
      <c r="A9234" s="1" t="s">
        <v>968</v>
      </c>
      <c r="D9234" s="1" t="s">
        <v>968</v>
      </c>
      <c r="E9234" t="s">
        <v>46</v>
      </c>
      <c r="F9234">
        <v>83</v>
      </c>
      <c r="G9234">
        <v>39</v>
      </c>
      <c r="H9234">
        <v>44</v>
      </c>
    </row>
    <row r="9235" spans="1:8" x14ac:dyDescent="0.2">
      <c r="A9235" s="1" t="s">
        <v>968</v>
      </c>
      <c r="D9235" s="1" t="s">
        <v>968</v>
      </c>
      <c r="E9235" t="s">
        <v>50</v>
      </c>
      <c r="F9235">
        <v>28</v>
      </c>
      <c r="G9235">
        <v>16</v>
      </c>
      <c r="H9235">
        <v>12</v>
      </c>
    </row>
    <row r="9236" spans="1:8" x14ac:dyDescent="0.2">
      <c r="A9236" s="1" t="s">
        <v>968</v>
      </c>
      <c r="D9236" s="1" t="s">
        <v>968</v>
      </c>
      <c r="E9236" t="s">
        <v>51</v>
      </c>
      <c r="F9236">
        <v>134</v>
      </c>
      <c r="G9236">
        <v>61</v>
      </c>
      <c r="H9236">
        <v>73</v>
      </c>
    </row>
    <row r="9237" spans="1:8" x14ac:dyDescent="0.2">
      <c r="A9237" s="1" t="s">
        <v>968</v>
      </c>
      <c r="D9237" s="1" t="s">
        <v>968</v>
      </c>
      <c r="E9237" t="s">
        <v>55</v>
      </c>
      <c r="F9237">
        <v>249</v>
      </c>
      <c r="G9237">
        <v>125</v>
      </c>
      <c r="H9237">
        <v>124</v>
      </c>
    </row>
    <row r="9238" spans="1:8" x14ac:dyDescent="0.2">
      <c r="A9238" s="1" t="s">
        <v>968</v>
      </c>
      <c r="D9238" s="1" t="s">
        <v>968</v>
      </c>
      <c r="E9238" t="s">
        <v>59</v>
      </c>
      <c r="F9238">
        <v>86</v>
      </c>
      <c r="G9238">
        <v>51</v>
      </c>
      <c r="H9238">
        <v>35</v>
      </c>
    </row>
    <row r="9239" spans="1:8" x14ac:dyDescent="0.2">
      <c r="A9239" s="1" t="s">
        <v>968</v>
      </c>
      <c r="D9239" s="1" t="s">
        <v>968</v>
      </c>
      <c r="E9239" t="s">
        <v>66</v>
      </c>
      <c r="F9239">
        <v>15</v>
      </c>
      <c r="G9239">
        <v>8</v>
      </c>
      <c r="H9239">
        <v>7</v>
      </c>
    </row>
    <row r="9240" spans="1:8" x14ac:dyDescent="0.2">
      <c r="A9240" s="1" t="s">
        <v>968</v>
      </c>
      <c r="D9240" s="1" t="s">
        <v>968</v>
      </c>
      <c r="E9240" t="s">
        <v>67</v>
      </c>
      <c r="F9240">
        <v>82</v>
      </c>
      <c r="G9240">
        <v>40</v>
      </c>
      <c r="H9240">
        <v>42</v>
      </c>
    </row>
    <row r="9241" spans="1:8" x14ac:dyDescent="0.2">
      <c r="A9241" s="1" t="s">
        <v>968</v>
      </c>
      <c r="D9241" s="1" t="s">
        <v>968</v>
      </c>
      <c r="E9241" t="s">
        <v>70</v>
      </c>
      <c r="F9241">
        <v>10</v>
      </c>
      <c r="G9241">
        <v>5</v>
      </c>
      <c r="H9241">
        <v>5</v>
      </c>
    </row>
    <row r="9242" spans="1:8" x14ac:dyDescent="0.2">
      <c r="A9242" s="1" t="s">
        <v>968</v>
      </c>
      <c r="D9242" s="1" t="s">
        <v>968</v>
      </c>
      <c r="E9242" t="s">
        <v>71</v>
      </c>
      <c r="F9242">
        <v>66</v>
      </c>
      <c r="G9242">
        <v>33</v>
      </c>
      <c r="H9242">
        <v>33</v>
      </c>
    </row>
    <row r="9243" spans="1:8" x14ac:dyDescent="0.2">
      <c r="A9243" s="1" t="s">
        <v>968</v>
      </c>
      <c r="D9243" s="1" t="s">
        <v>968</v>
      </c>
      <c r="E9243" t="s">
        <v>73</v>
      </c>
      <c r="F9243">
        <v>11</v>
      </c>
      <c r="G9243">
        <v>6</v>
      </c>
      <c r="H9243">
        <v>5</v>
      </c>
    </row>
    <row r="9244" spans="1:8" x14ac:dyDescent="0.2">
      <c r="A9244" s="1" t="s">
        <v>968</v>
      </c>
      <c r="D9244" s="1" t="s">
        <v>968</v>
      </c>
      <c r="E9244" t="s">
        <v>93</v>
      </c>
      <c r="F9244">
        <v>77</v>
      </c>
      <c r="G9244">
        <v>33</v>
      </c>
      <c r="H9244">
        <v>44</v>
      </c>
    </row>
    <row r="9245" spans="1:8" x14ac:dyDescent="0.2">
      <c r="A9245" s="1" t="s">
        <v>968</v>
      </c>
      <c r="D9245" s="1" t="s">
        <v>968</v>
      </c>
      <c r="E9245" t="s">
        <v>120</v>
      </c>
      <c r="F9245">
        <v>18</v>
      </c>
      <c r="G9245">
        <v>10</v>
      </c>
      <c r="H9245">
        <v>8</v>
      </c>
    </row>
    <row r="9246" spans="1:8" x14ac:dyDescent="0.2">
      <c r="A9246" s="1" t="s">
        <v>968</v>
      </c>
      <c r="D9246" s="1" t="s">
        <v>968</v>
      </c>
      <c r="E9246" t="s">
        <v>121</v>
      </c>
      <c r="F9246">
        <v>20</v>
      </c>
      <c r="G9246">
        <v>10</v>
      </c>
      <c r="H9246">
        <v>10</v>
      </c>
    </row>
    <row r="9247" spans="1:8" x14ac:dyDescent="0.2">
      <c r="A9247" s="1" t="s">
        <v>968</v>
      </c>
      <c r="D9247" s="1" t="s">
        <v>968</v>
      </c>
      <c r="E9247" t="s">
        <v>127</v>
      </c>
      <c r="F9247">
        <v>50</v>
      </c>
      <c r="G9247">
        <v>24</v>
      </c>
      <c r="H9247">
        <v>26</v>
      </c>
    </row>
    <row r="9248" spans="1:8" x14ac:dyDescent="0.2">
      <c r="A9248" s="1" t="s">
        <v>968</v>
      </c>
      <c r="D9248" s="1" t="s">
        <v>968</v>
      </c>
      <c r="E9248" t="s">
        <v>128</v>
      </c>
      <c r="F9248">
        <v>16</v>
      </c>
      <c r="G9248">
        <v>7</v>
      </c>
      <c r="H9248">
        <v>9</v>
      </c>
    </row>
    <row r="9249" spans="1:8" x14ac:dyDescent="0.2">
      <c r="A9249" s="1" t="s">
        <v>968</v>
      </c>
      <c r="D9249" s="1" t="s">
        <v>968</v>
      </c>
      <c r="E9249" t="s">
        <v>136</v>
      </c>
      <c r="F9249">
        <v>47</v>
      </c>
      <c r="G9249">
        <v>25</v>
      </c>
      <c r="H9249">
        <v>22</v>
      </c>
    </row>
    <row r="9250" spans="1:8" x14ac:dyDescent="0.2">
      <c r="A9250" s="1" t="s">
        <v>968</v>
      </c>
      <c r="D9250" s="1" t="s">
        <v>968</v>
      </c>
      <c r="E9250" t="s">
        <v>137</v>
      </c>
      <c r="F9250">
        <v>92</v>
      </c>
      <c r="G9250">
        <v>62</v>
      </c>
      <c r="H9250">
        <v>30</v>
      </c>
    </row>
    <row r="9251" spans="1:8" x14ac:dyDescent="0.2">
      <c r="A9251" s="1" t="s">
        <v>968</v>
      </c>
      <c r="D9251" s="1" t="s">
        <v>315</v>
      </c>
    </row>
    <row r="9252" spans="1:8" x14ac:dyDescent="0.2">
      <c r="A9252" s="1" t="s">
        <v>968</v>
      </c>
      <c r="D9252" s="1" t="s">
        <v>968</v>
      </c>
      <c r="E9252" t="s">
        <v>140</v>
      </c>
      <c r="F9252">
        <v>21742</v>
      </c>
      <c r="G9252">
        <v>10708</v>
      </c>
      <c r="H9252">
        <v>11034</v>
      </c>
    </row>
    <row r="9253" spans="1:8" x14ac:dyDescent="0.2">
      <c r="A9253" s="1" t="s">
        <v>968</v>
      </c>
      <c r="D9253" s="1" t="s">
        <v>968</v>
      </c>
      <c r="E9253" t="s">
        <v>958</v>
      </c>
      <c r="F9253">
        <v>194</v>
      </c>
      <c r="G9253">
        <v>87</v>
      </c>
      <c r="H9253">
        <v>107</v>
      </c>
    </row>
    <row r="9254" spans="1:8" x14ac:dyDescent="0.2">
      <c r="A9254" s="1" t="s">
        <v>968</v>
      </c>
      <c r="D9254" s="1" t="s">
        <v>968</v>
      </c>
      <c r="E9254" t="s">
        <v>3</v>
      </c>
      <c r="F9254">
        <v>123</v>
      </c>
      <c r="G9254">
        <v>58</v>
      </c>
      <c r="H9254">
        <v>65</v>
      </c>
    </row>
    <row r="9255" spans="1:8" x14ac:dyDescent="0.2">
      <c r="A9255" s="1" t="s">
        <v>968</v>
      </c>
      <c r="D9255" s="1" t="s">
        <v>968</v>
      </c>
      <c r="E9255" t="s">
        <v>4</v>
      </c>
      <c r="F9255">
        <v>616</v>
      </c>
      <c r="G9255">
        <v>310</v>
      </c>
      <c r="H9255">
        <v>306</v>
      </c>
    </row>
    <row r="9256" spans="1:8" x14ac:dyDescent="0.2">
      <c r="A9256" s="1" t="s">
        <v>968</v>
      </c>
      <c r="D9256" s="1" t="s">
        <v>968</v>
      </c>
      <c r="E9256" t="s">
        <v>5</v>
      </c>
      <c r="F9256">
        <v>14</v>
      </c>
      <c r="G9256">
        <v>7</v>
      </c>
      <c r="H9256">
        <v>7</v>
      </c>
    </row>
    <row r="9257" spans="1:8" x14ac:dyDescent="0.2">
      <c r="A9257" s="1" t="s">
        <v>968</v>
      </c>
      <c r="D9257" s="1" t="s">
        <v>968</v>
      </c>
      <c r="E9257" t="s">
        <v>6</v>
      </c>
      <c r="F9257">
        <v>751</v>
      </c>
      <c r="G9257">
        <v>364</v>
      </c>
      <c r="H9257">
        <v>387</v>
      </c>
    </row>
    <row r="9258" spans="1:8" x14ac:dyDescent="0.2">
      <c r="A9258" s="1" t="s">
        <v>968</v>
      </c>
      <c r="D9258" s="1" t="s">
        <v>968</v>
      </c>
      <c r="E9258" t="s">
        <v>977</v>
      </c>
      <c r="F9258">
        <v>264</v>
      </c>
      <c r="G9258">
        <v>124</v>
      </c>
      <c r="H9258">
        <v>140</v>
      </c>
    </row>
    <row r="9259" spans="1:8" x14ac:dyDescent="0.2">
      <c r="A9259" s="1" t="s">
        <v>968</v>
      </c>
      <c r="D9259" s="1" t="s">
        <v>968</v>
      </c>
      <c r="E9259" t="s">
        <v>955</v>
      </c>
      <c r="F9259">
        <v>39</v>
      </c>
      <c r="G9259">
        <v>18</v>
      </c>
      <c r="H9259">
        <v>21</v>
      </c>
    </row>
    <row r="9260" spans="1:8" x14ac:dyDescent="0.2">
      <c r="A9260" s="1" t="s">
        <v>968</v>
      </c>
      <c r="D9260" s="1" t="s">
        <v>968</v>
      </c>
      <c r="E9260" t="s">
        <v>7</v>
      </c>
      <c r="F9260">
        <v>447</v>
      </c>
      <c r="G9260">
        <v>212</v>
      </c>
      <c r="H9260">
        <v>235</v>
      </c>
    </row>
    <row r="9261" spans="1:8" x14ac:dyDescent="0.2">
      <c r="A9261" s="1" t="s">
        <v>968</v>
      </c>
      <c r="D9261" s="1" t="s">
        <v>968</v>
      </c>
      <c r="E9261" t="s">
        <v>8</v>
      </c>
      <c r="F9261">
        <v>1651</v>
      </c>
      <c r="G9261">
        <v>833</v>
      </c>
      <c r="H9261">
        <v>818</v>
      </c>
    </row>
    <row r="9262" spans="1:8" x14ac:dyDescent="0.2">
      <c r="A9262" s="1" t="s">
        <v>968</v>
      </c>
      <c r="D9262" s="1" t="s">
        <v>968</v>
      </c>
      <c r="E9262" t="s">
        <v>957</v>
      </c>
      <c r="F9262">
        <v>70</v>
      </c>
      <c r="G9262">
        <v>21</v>
      </c>
      <c r="H9262">
        <v>49</v>
      </c>
    </row>
    <row r="9263" spans="1:8" x14ac:dyDescent="0.2">
      <c r="A9263" s="1" t="s">
        <v>968</v>
      </c>
      <c r="D9263" s="1" t="s">
        <v>968</v>
      </c>
      <c r="E9263" t="s">
        <v>11</v>
      </c>
      <c r="F9263">
        <v>28</v>
      </c>
      <c r="G9263">
        <v>16</v>
      </c>
      <c r="H9263">
        <v>12</v>
      </c>
    </row>
    <row r="9264" spans="1:8" x14ac:dyDescent="0.2">
      <c r="A9264" s="1" t="s">
        <v>968</v>
      </c>
      <c r="D9264" s="1" t="s">
        <v>968</v>
      </c>
      <c r="E9264" t="s">
        <v>956</v>
      </c>
      <c r="F9264">
        <v>12</v>
      </c>
      <c r="G9264">
        <v>8</v>
      </c>
      <c r="H9264">
        <v>4</v>
      </c>
    </row>
    <row r="9265" spans="1:8" x14ac:dyDescent="0.2">
      <c r="A9265" s="1" t="s">
        <v>968</v>
      </c>
      <c r="D9265" s="1" t="s">
        <v>968</v>
      </c>
      <c r="E9265" t="s">
        <v>13</v>
      </c>
      <c r="F9265">
        <v>1063</v>
      </c>
      <c r="G9265">
        <v>515</v>
      </c>
      <c r="H9265">
        <v>548</v>
      </c>
    </row>
    <row r="9266" spans="1:8" x14ac:dyDescent="0.2">
      <c r="A9266" s="1" t="s">
        <v>968</v>
      </c>
      <c r="D9266" s="1" t="s">
        <v>968</v>
      </c>
      <c r="E9266" t="s">
        <v>14</v>
      </c>
      <c r="F9266">
        <v>1013</v>
      </c>
      <c r="G9266">
        <v>498</v>
      </c>
      <c r="H9266">
        <v>515</v>
      </c>
    </row>
    <row r="9267" spans="1:8" x14ac:dyDescent="0.2">
      <c r="A9267" s="1" t="s">
        <v>968</v>
      </c>
      <c r="D9267" s="1" t="s">
        <v>968</v>
      </c>
      <c r="E9267" t="s">
        <v>15</v>
      </c>
      <c r="F9267">
        <v>7427</v>
      </c>
      <c r="G9267">
        <v>3787</v>
      </c>
      <c r="H9267">
        <v>3640</v>
      </c>
    </row>
    <row r="9268" spans="1:8" x14ac:dyDescent="0.2">
      <c r="A9268" s="1" t="s">
        <v>968</v>
      </c>
      <c r="D9268" s="1" t="s">
        <v>968</v>
      </c>
      <c r="E9268" t="s">
        <v>16</v>
      </c>
      <c r="F9268">
        <v>635</v>
      </c>
      <c r="G9268">
        <v>328</v>
      </c>
      <c r="H9268">
        <v>307</v>
      </c>
    </row>
    <row r="9269" spans="1:8" x14ac:dyDescent="0.2">
      <c r="A9269" s="1" t="s">
        <v>968</v>
      </c>
      <c r="D9269" s="1" t="s">
        <v>968</v>
      </c>
      <c r="E9269" t="s">
        <v>17</v>
      </c>
      <c r="F9269">
        <v>159</v>
      </c>
      <c r="G9269">
        <v>80</v>
      </c>
      <c r="H9269">
        <v>79</v>
      </c>
    </row>
    <row r="9270" spans="1:8" x14ac:dyDescent="0.2">
      <c r="A9270" s="1" t="s">
        <v>968</v>
      </c>
      <c r="D9270" s="1" t="s">
        <v>968</v>
      </c>
      <c r="E9270" t="s">
        <v>18</v>
      </c>
      <c r="F9270">
        <v>13</v>
      </c>
      <c r="G9270">
        <v>5</v>
      </c>
      <c r="H9270">
        <v>8</v>
      </c>
    </row>
    <row r="9271" spans="1:8" x14ac:dyDescent="0.2">
      <c r="A9271" s="1" t="s">
        <v>968</v>
      </c>
      <c r="D9271" s="1" t="s">
        <v>968</v>
      </c>
      <c r="E9271" t="s">
        <v>19</v>
      </c>
      <c r="F9271">
        <v>549</v>
      </c>
      <c r="G9271">
        <v>245</v>
      </c>
      <c r="H9271">
        <v>304</v>
      </c>
    </row>
    <row r="9272" spans="1:8" x14ac:dyDescent="0.2">
      <c r="A9272" s="1" t="s">
        <v>968</v>
      </c>
      <c r="D9272" s="1" t="s">
        <v>968</v>
      </c>
      <c r="E9272" t="s">
        <v>20</v>
      </c>
      <c r="F9272">
        <v>272</v>
      </c>
      <c r="G9272">
        <v>137</v>
      </c>
      <c r="H9272">
        <v>135</v>
      </c>
    </row>
    <row r="9273" spans="1:8" x14ac:dyDescent="0.2">
      <c r="A9273" s="1" t="s">
        <v>968</v>
      </c>
      <c r="D9273" s="1" t="s">
        <v>968</v>
      </c>
      <c r="E9273" t="s">
        <v>21</v>
      </c>
      <c r="F9273">
        <v>648</v>
      </c>
      <c r="G9273">
        <v>308</v>
      </c>
      <c r="H9273">
        <v>340</v>
      </c>
    </row>
    <row r="9274" spans="1:8" x14ac:dyDescent="0.2">
      <c r="A9274" s="1" t="s">
        <v>968</v>
      </c>
      <c r="D9274" s="1" t="s">
        <v>968</v>
      </c>
      <c r="E9274" t="s">
        <v>22</v>
      </c>
      <c r="F9274">
        <v>412</v>
      </c>
      <c r="G9274">
        <v>194</v>
      </c>
      <c r="H9274">
        <v>218</v>
      </c>
    </row>
    <row r="9275" spans="1:8" x14ac:dyDescent="0.2">
      <c r="A9275" s="1" t="s">
        <v>968</v>
      </c>
      <c r="D9275" s="1" t="s">
        <v>968</v>
      </c>
      <c r="E9275" t="s">
        <v>23</v>
      </c>
      <c r="F9275">
        <v>12</v>
      </c>
      <c r="G9275">
        <v>5</v>
      </c>
      <c r="H9275">
        <v>7</v>
      </c>
    </row>
    <row r="9276" spans="1:8" x14ac:dyDescent="0.2">
      <c r="A9276" s="1" t="s">
        <v>968</v>
      </c>
      <c r="D9276" s="1" t="s">
        <v>968</v>
      </c>
      <c r="E9276" t="s">
        <v>24</v>
      </c>
      <c r="F9276">
        <v>100</v>
      </c>
      <c r="G9276">
        <v>53</v>
      </c>
      <c r="H9276">
        <v>47</v>
      </c>
    </row>
    <row r="9277" spans="1:8" x14ac:dyDescent="0.2">
      <c r="A9277" s="1" t="s">
        <v>968</v>
      </c>
      <c r="D9277" s="1" t="s">
        <v>968</v>
      </c>
      <c r="E9277" t="s">
        <v>25</v>
      </c>
      <c r="F9277">
        <v>61</v>
      </c>
      <c r="G9277">
        <v>31</v>
      </c>
      <c r="H9277">
        <v>30</v>
      </c>
    </row>
    <row r="9278" spans="1:8" x14ac:dyDescent="0.2">
      <c r="A9278" s="1" t="s">
        <v>968</v>
      </c>
      <c r="D9278" s="1" t="s">
        <v>968</v>
      </c>
      <c r="E9278" t="s">
        <v>27</v>
      </c>
      <c r="F9278">
        <v>28</v>
      </c>
      <c r="G9278">
        <v>10</v>
      </c>
      <c r="H9278">
        <v>18</v>
      </c>
    </row>
    <row r="9279" spans="1:8" x14ac:dyDescent="0.2">
      <c r="A9279" s="1" t="s">
        <v>968</v>
      </c>
      <c r="D9279" s="1" t="s">
        <v>968</v>
      </c>
      <c r="E9279" t="s">
        <v>28</v>
      </c>
      <c r="F9279">
        <v>96</v>
      </c>
      <c r="G9279">
        <v>45</v>
      </c>
      <c r="H9279">
        <v>51</v>
      </c>
    </row>
    <row r="9280" spans="1:8" x14ac:dyDescent="0.2">
      <c r="A9280" s="1" t="s">
        <v>968</v>
      </c>
      <c r="D9280" s="1" t="s">
        <v>968</v>
      </c>
      <c r="E9280" t="s">
        <v>29</v>
      </c>
      <c r="F9280">
        <v>426</v>
      </c>
      <c r="G9280">
        <v>200</v>
      </c>
      <c r="H9280">
        <v>226</v>
      </c>
    </row>
    <row r="9281" spans="1:8" x14ac:dyDescent="0.2">
      <c r="A9281" s="1" t="s">
        <v>968</v>
      </c>
      <c r="D9281" s="1" t="s">
        <v>968</v>
      </c>
      <c r="E9281" t="s">
        <v>32</v>
      </c>
      <c r="F9281">
        <v>45</v>
      </c>
      <c r="G9281">
        <v>21</v>
      </c>
      <c r="H9281">
        <v>24</v>
      </c>
    </row>
    <row r="9282" spans="1:8" x14ac:dyDescent="0.2">
      <c r="A9282" s="1" t="s">
        <v>968</v>
      </c>
      <c r="D9282" s="1" t="s">
        <v>968</v>
      </c>
      <c r="E9282" t="s">
        <v>33</v>
      </c>
      <c r="F9282">
        <v>437</v>
      </c>
      <c r="G9282">
        <v>217</v>
      </c>
      <c r="H9282">
        <v>220</v>
      </c>
    </row>
    <row r="9283" spans="1:8" x14ac:dyDescent="0.2">
      <c r="A9283" s="1" t="s">
        <v>968</v>
      </c>
      <c r="D9283" s="1" t="s">
        <v>968</v>
      </c>
      <c r="E9283" t="s">
        <v>34</v>
      </c>
      <c r="F9283">
        <v>149</v>
      </c>
      <c r="G9283">
        <v>78</v>
      </c>
      <c r="H9283">
        <v>71</v>
      </c>
    </row>
    <row r="9284" spans="1:8" x14ac:dyDescent="0.2">
      <c r="A9284" s="1" t="s">
        <v>968</v>
      </c>
      <c r="D9284" s="1" t="s">
        <v>968</v>
      </c>
      <c r="E9284" t="s">
        <v>35</v>
      </c>
      <c r="F9284">
        <v>325</v>
      </c>
      <c r="G9284">
        <v>161</v>
      </c>
      <c r="H9284">
        <v>164</v>
      </c>
    </row>
    <row r="9285" spans="1:8" x14ac:dyDescent="0.2">
      <c r="A9285" s="1" t="s">
        <v>968</v>
      </c>
      <c r="D9285" s="1" t="s">
        <v>968</v>
      </c>
      <c r="E9285" t="s">
        <v>36</v>
      </c>
      <c r="F9285">
        <v>509</v>
      </c>
      <c r="G9285">
        <v>250</v>
      </c>
      <c r="H9285">
        <v>259</v>
      </c>
    </row>
    <row r="9286" spans="1:8" x14ac:dyDescent="0.2">
      <c r="A9286" s="1" t="s">
        <v>968</v>
      </c>
      <c r="D9286" s="1" t="s">
        <v>968</v>
      </c>
      <c r="E9286" t="s">
        <v>37</v>
      </c>
      <c r="F9286">
        <v>1155</v>
      </c>
      <c r="G9286">
        <v>517</v>
      </c>
      <c r="H9286">
        <v>638</v>
      </c>
    </row>
    <row r="9287" spans="1:8" x14ac:dyDescent="0.2">
      <c r="A9287" s="1" t="s">
        <v>968</v>
      </c>
      <c r="D9287" s="1" t="s">
        <v>968</v>
      </c>
      <c r="E9287" t="s">
        <v>38</v>
      </c>
      <c r="F9287">
        <v>253</v>
      </c>
      <c r="G9287">
        <v>122</v>
      </c>
      <c r="H9287">
        <v>131</v>
      </c>
    </row>
    <row r="9288" spans="1:8" x14ac:dyDescent="0.2">
      <c r="A9288" s="1" t="s">
        <v>968</v>
      </c>
      <c r="D9288" s="1" t="s">
        <v>968</v>
      </c>
      <c r="E9288" t="s">
        <v>39</v>
      </c>
      <c r="F9288">
        <v>62</v>
      </c>
      <c r="G9288">
        <v>29</v>
      </c>
      <c r="H9288">
        <v>33</v>
      </c>
    </row>
    <row r="9289" spans="1:8" x14ac:dyDescent="0.2">
      <c r="A9289" s="1" t="s">
        <v>968</v>
      </c>
      <c r="D9289" s="1" t="s">
        <v>968</v>
      </c>
      <c r="E9289" t="s">
        <v>40</v>
      </c>
      <c r="F9289">
        <v>45</v>
      </c>
      <c r="G9289">
        <v>18</v>
      </c>
      <c r="H9289">
        <v>27</v>
      </c>
    </row>
    <row r="9290" spans="1:8" x14ac:dyDescent="0.2">
      <c r="A9290" s="1" t="s">
        <v>968</v>
      </c>
      <c r="D9290" s="1" t="s">
        <v>968</v>
      </c>
      <c r="E9290" t="s">
        <v>41</v>
      </c>
      <c r="F9290">
        <v>232</v>
      </c>
      <c r="G9290">
        <v>106</v>
      </c>
      <c r="H9290">
        <v>126</v>
      </c>
    </row>
    <row r="9291" spans="1:8" x14ac:dyDescent="0.2">
      <c r="A9291" s="1" t="s">
        <v>968</v>
      </c>
      <c r="D9291" s="1" t="s">
        <v>968</v>
      </c>
      <c r="E9291" t="s">
        <v>42</v>
      </c>
      <c r="F9291">
        <v>51</v>
      </c>
      <c r="G9291">
        <v>24</v>
      </c>
      <c r="H9291">
        <v>27</v>
      </c>
    </row>
    <row r="9292" spans="1:8" x14ac:dyDescent="0.2">
      <c r="A9292" s="1" t="s">
        <v>968</v>
      </c>
      <c r="D9292" s="1" t="s">
        <v>968</v>
      </c>
      <c r="E9292" t="s">
        <v>44</v>
      </c>
      <c r="F9292">
        <v>468</v>
      </c>
      <c r="G9292">
        <v>239</v>
      </c>
      <c r="H9292">
        <v>229</v>
      </c>
    </row>
    <row r="9293" spans="1:8" x14ac:dyDescent="0.2">
      <c r="A9293" s="1" t="s">
        <v>968</v>
      </c>
      <c r="D9293" s="1" t="s">
        <v>968</v>
      </c>
      <c r="E9293" t="s">
        <v>45</v>
      </c>
      <c r="F9293">
        <v>66</v>
      </c>
      <c r="G9293">
        <v>34</v>
      </c>
      <c r="H9293">
        <v>32</v>
      </c>
    </row>
    <row r="9294" spans="1:8" x14ac:dyDescent="0.2">
      <c r="A9294" s="1" t="s">
        <v>968</v>
      </c>
      <c r="D9294" s="1" t="s">
        <v>968</v>
      </c>
      <c r="E9294" t="s">
        <v>46</v>
      </c>
      <c r="F9294">
        <v>56</v>
      </c>
      <c r="G9294">
        <v>30</v>
      </c>
      <c r="H9294">
        <v>26</v>
      </c>
    </row>
    <row r="9295" spans="1:8" x14ac:dyDescent="0.2">
      <c r="A9295" s="1" t="s">
        <v>968</v>
      </c>
      <c r="D9295" s="1" t="s">
        <v>968</v>
      </c>
      <c r="E9295" t="s">
        <v>47</v>
      </c>
      <c r="F9295">
        <v>20</v>
      </c>
      <c r="G9295">
        <v>9</v>
      </c>
      <c r="H9295">
        <v>11</v>
      </c>
    </row>
    <row r="9296" spans="1:8" x14ac:dyDescent="0.2">
      <c r="A9296" s="1" t="s">
        <v>968</v>
      </c>
      <c r="D9296" s="1" t="s">
        <v>968</v>
      </c>
      <c r="E9296" t="s">
        <v>51</v>
      </c>
      <c r="F9296">
        <v>32</v>
      </c>
      <c r="G9296">
        <v>17</v>
      </c>
      <c r="H9296">
        <v>15</v>
      </c>
    </row>
    <row r="9297" spans="1:8" x14ac:dyDescent="0.2">
      <c r="A9297" s="1" t="s">
        <v>968</v>
      </c>
      <c r="D9297" s="1" t="s">
        <v>968</v>
      </c>
      <c r="E9297" t="s">
        <v>55</v>
      </c>
      <c r="F9297">
        <v>614</v>
      </c>
      <c r="G9297">
        <v>292</v>
      </c>
      <c r="H9297">
        <v>322</v>
      </c>
    </row>
    <row r="9298" spans="1:8" x14ac:dyDescent="0.2">
      <c r="A9298" s="1" t="s">
        <v>968</v>
      </c>
      <c r="D9298" s="1" t="s">
        <v>968</v>
      </c>
      <c r="E9298" t="s">
        <v>66</v>
      </c>
      <c r="F9298">
        <v>11</v>
      </c>
      <c r="G9298">
        <v>4</v>
      </c>
      <c r="H9298">
        <v>7</v>
      </c>
    </row>
    <row r="9299" spans="1:8" x14ac:dyDescent="0.2">
      <c r="A9299" s="1" t="s">
        <v>968</v>
      </c>
      <c r="D9299" s="1" t="s">
        <v>968</v>
      </c>
      <c r="E9299" t="s">
        <v>71</v>
      </c>
      <c r="F9299">
        <v>41</v>
      </c>
      <c r="G9299">
        <v>22</v>
      </c>
      <c r="H9299">
        <v>19</v>
      </c>
    </row>
    <row r="9300" spans="1:8" x14ac:dyDescent="0.2">
      <c r="A9300" s="1" t="s">
        <v>968</v>
      </c>
      <c r="D9300" s="1" t="s">
        <v>968</v>
      </c>
      <c r="E9300" t="s">
        <v>132</v>
      </c>
      <c r="F9300">
        <v>15</v>
      </c>
      <c r="G9300">
        <v>8</v>
      </c>
      <c r="H9300">
        <v>7</v>
      </c>
    </row>
    <row r="9301" spans="1:8" x14ac:dyDescent="0.2">
      <c r="A9301" s="1" t="s">
        <v>968</v>
      </c>
      <c r="D9301" s="1" t="s">
        <v>968</v>
      </c>
      <c r="E9301" t="s">
        <v>136</v>
      </c>
      <c r="F9301">
        <v>13</v>
      </c>
      <c r="G9301">
        <v>4</v>
      </c>
      <c r="H9301">
        <v>9</v>
      </c>
    </row>
    <row r="9302" spans="1:8" x14ac:dyDescent="0.2">
      <c r="A9302" s="1" t="s">
        <v>968</v>
      </c>
      <c r="D9302" s="1" t="s">
        <v>968</v>
      </c>
      <c r="E9302" t="s">
        <v>137</v>
      </c>
      <c r="F9302">
        <v>20</v>
      </c>
      <c r="G9302">
        <v>7</v>
      </c>
      <c r="H9302">
        <v>13</v>
      </c>
    </row>
    <row r="9303" spans="1:8" x14ac:dyDescent="0.2">
      <c r="A9303" s="1" t="s">
        <v>968</v>
      </c>
      <c r="D9303" s="1" t="s">
        <v>316</v>
      </c>
    </row>
    <row r="9304" spans="1:8" x14ac:dyDescent="0.2">
      <c r="A9304" s="1" t="s">
        <v>968</v>
      </c>
      <c r="D9304" s="1" t="s">
        <v>968</v>
      </c>
      <c r="E9304" t="s">
        <v>140</v>
      </c>
      <c r="F9304">
        <v>51075</v>
      </c>
      <c r="G9304">
        <v>25576</v>
      </c>
      <c r="H9304">
        <v>25499</v>
      </c>
    </row>
    <row r="9305" spans="1:8" x14ac:dyDescent="0.2">
      <c r="A9305" s="1" t="s">
        <v>968</v>
      </c>
      <c r="D9305" s="1" t="s">
        <v>968</v>
      </c>
      <c r="E9305" t="s">
        <v>958</v>
      </c>
      <c r="F9305">
        <v>619</v>
      </c>
      <c r="G9305">
        <v>299</v>
      </c>
      <c r="H9305">
        <v>320</v>
      </c>
    </row>
    <row r="9306" spans="1:8" x14ac:dyDescent="0.2">
      <c r="A9306" s="1" t="s">
        <v>968</v>
      </c>
      <c r="D9306" s="1" t="s">
        <v>968</v>
      </c>
      <c r="E9306" t="s">
        <v>3</v>
      </c>
      <c r="F9306">
        <v>661</v>
      </c>
      <c r="G9306">
        <v>334</v>
      </c>
      <c r="H9306">
        <v>327</v>
      </c>
    </row>
    <row r="9307" spans="1:8" x14ac:dyDescent="0.2">
      <c r="A9307" s="1" t="s">
        <v>968</v>
      </c>
      <c r="D9307" s="1" t="s">
        <v>968</v>
      </c>
      <c r="E9307" t="s">
        <v>4</v>
      </c>
      <c r="F9307">
        <v>145</v>
      </c>
      <c r="G9307">
        <v>67</v>
      </c>
      <c r="H9307">
        <v>78</v>
      </c>
    </row>
    <row r="9308" spans="1:8" x14ac:dyDescent="0.2">
      <c r="A9308" s="1" t="s">
        <v>968</v>
      </c>
      <c r="D9308" s="1" t="s">
        <v>968</v>
      </c>
      <c r="E9308" t="s">
        <v>5</v>
      </c>
      <c r="F9308">
        <v>944</v>
      </c>
      <c r="G9308">
        <v>435</v>
      </c>
      <c r="H9308">
        <v>509</v>
      </c>
    </row>
    <row r="9309" spans="1:8" x14ac:dyDescent="0.2">
      <c r="A9309" s="1" t="s">
        <v>968</v>
      </c>
      <c r="D9309" s="1" t="s">
        <v>968</v>
      </c>
      <c r="E9309" t="s">
        <v>6</v>
      </c>
      <c r="F9309">
        <v>389</v>
      </c>
      <c r="G9309">
        <v>182</v>
      </c>
      <c r="H9309">
        <v>207</v>
      </c>
    </row>
    <row r="9310" spans="1:8" x14ac:dyDescent="0.2">
      <c r="A9310" s="1" t="s">
        <v>968</v>
      </c>
      <c r="D9310" s="1" t="s">
        <v>968</v>
      </c>
      <c r="E9310" t="s">
        <v>977</v>
      </c>
      <c r="F9310">
        <v>485</v>
      </c>
      <c r="G9310">
        <v>230</v>
      </c>
      <c r="H9310">
        <v>255</v>
      </c>
    </row>
    <row r="9311" spans="1:8" x14ac:dyDescent="0.2">
      <c r="A9311" s="1" t="s">
        <v>968</v>
      </c>
      <c r="D9311" s="1" t="s">
        <v>968</v>
      </c>
      <c r="E9311" t="s">
        <v>955</v>
      </c>
      <c r="F9311">
        <v>49</v>
      </c>
      <c r="G9311">
        <v>22</v>
      </c>
      <c r="H9311">
        <v>27</v>
      </c>
    </row>
    <row r="9312" spans="1:8" x14ac:dyDescent="0.2">
      <c r="A9312" s="1" t="s">
        <v>968</v>
      </c>
      <c r="D9312" s="1" t="s">
        <v>968</v>
      </c>
      <c r="E9312" t="s">
        <v>7</v>
      </c>
      <c r="F9312">
        <v>5588</v>
      </c>
      <c r="G9312">
        <v>2650</v>
      </c>
      <c r="H9312">
        <v>2938</v>
      </c>
    </row>
    <row r="9313" spans="1:8" x14ac:dyDescent="0.2">
      <c r="A9313" s="1" t="s">
        <v>968</v>
      </c>
      <c r="D9313" s="1" t="s">
        <v>968</v>
      </c>
      <c r="E9313" t="s">
        <v>8</v>
      </c>
      <c r="F9313">
        <v>8735</v>
      </c>
      <c r="G9313">
        <v>4496</v>
      </c>
      <c r="H9313">
        <v>4239</v>
      </c>
    </row>
    <row r="9314" spans="1:8" x14ac:dyDescent="0.2">
      <c r="A9314" s="1" t="s">
        <v>968</v>
      </c>
      <c r="D9314" s="1" t="s">
        <v>968</v>
      </c>
      <c r="E9314" t="s">
        <v>9</v>
      </c>
      <c r="F9314">
        <v>68</v>
      </c>
      <c r="G9314">
        <v>32</v>
      </c>
      <c r="H9314">
        <v>36</v>
      </c>
    </row>
    <row r="9315" spans="1:8" x14ac:dyDescent="0.2">
      <c r="A9315" s="1" t="s">
        <v>968</v>
      </c>
      <c r="D9315" s="1" t="s">
        <v>968</v>
      </c>
      <c r="E9315" t="s">
        <v>10</v>
      </c>
      <c r="F9315">
        <v>14</v>
      </c>
      <c r="G9315">
        <v>6</v>
      </c>
      <c r="H9315">
        <v>8</v>
      </c>
    </row>
    <row r="9316" spans="1:8" x14ac:dyDescent="0.2">
      <c r="A9316" s="1" t="s">
        <v>968</v>
      </c>
      <c r="D9316" s="1" t="s">
        <v>968</v>
      </c>
      <c r="E9316" t="s">
        <v>957</v>
      </c>
      <c r="F9316">
        <v>47</v>
      </c>
      <c r="G9316">
        <v>27</v>
      </c>
      <c r="H9316">
        <v>20</v>
      </c>
    </row>
    <row r="9317" spans="1:8" x14ac:dyDescent="0.2">
      <c r="A9317" s="1" t="s">
        <v>968</v>
      </c>
      <c r="D9317" s="1" t="s">
        <v>968</v>
      </c>
      <c r="E9317" t="s">
        <v>11</v>
      </c>
      <c r="F9317">
        <v>21</v>
      </c>
      <c r="G9317">
        <v>11</v>
      </c>
      <c r="H9317">
        <v>10</v>
      </c>
    </row>
    <row r="9318" spans="1:8" x14ac:dyDescent="0.2">
      <c r="A9318" s="1" t="s">
        <v>968</v>
      </c>
      <c r="D9318" s="1" t="s">
        <v>968</v>
      </c>
      <c r="E9318" t="s">
        <v>956</v>
      </c>
      <c r="F9318">
        <v>10</v>
      </c>
      <c r="G9318">
        <v>5</v>
      </c>
      <c r="H9318">
        <v>5</v>
      </c>
    </row>
    <row r="9319" spans="1:8" x14ac:dyDescent="0.2">
      <c r="A9319" s="1" t="s">
        <v>968</v>
      </c>
      <c r="D9319" s="1" t="s">
        <v>968</v>
      </c>
      <c r="E9319" t="s">
        <v>13</v>
      </c>
      <c r="F9319">
        <v>2519</v>
      </c>
      <c r="G9319">
        <v>1302</v>
      </c>
      <c r="H9319">
        <v>1217</v>
      </c>
    </row>
    <row r="9320" spans="1:8" x14ac:dyDescent="0.2">
      <c r="A9320" s="1" t="s">
        <v>968</v>
      </c>
      <c r="D9320" s="1" t="s">
        <v>968</v>
      </c>
      <c r="E9320" t="s">
        <v>14</v>
      </c>
      <c r="F9320">
        <v>2732</v>
      </c>
      <c r="G9320">
        <v>1321</v>
      </c>
      <c r="H9320">
        <v>1411</v>
      </c>
    </row>
    <row r="9321" spans="1:8" x14ac:dyDescent="0.2">
      <c r="A9321" s="1" t="s">
        <v>968</v>
      </c>
      <c r="D9321" s="1" t="s">
        <v>968</v>
      </c>
      <c r="E9321" t="s">
        <v>15</v>
      </c>
      <c r="F9321">
        <v>5910</v>
      </c>
      <c r="G9321">
        <v>3068</v>
      </c>
      <c r="H9321">
        <v>2842</v>
      </c>
    </row>
    <row r="9322" spans="1:8" x14ac:dyDescent="0.2">
      <c r="A9322" s="1" t="s">
        <v>968</v>
      </c>
      <c r="D9322" s="1" t="s">
        <v>968</v>
      </c>
      <c r="E9322" t="s">
        <v>16</v>
      </c>
      <c r="F9322">
        <v>2322</v>
      </c>
      <c r="G9322">
        <v>1143</v>
      </c>
      <c r="H9322">
        <v>1179</v>
      </c>
    </row>
    <row r="9323" spans="1:8" x14ac:dyDescent="0.2">
      <c r="A9323" s="1" t="s">
        <v>968</v>
      </c>
      <c r="D9323" s="1" t="s">
        <v>968</v>
      </c>
      <c r="E9323" t="s">
        <v>17</v>
      </c>
      <c r="F9323">
        <v>1107</v>
      </c>
      <c r="G9323">
        <v>542</v>
      </c>
      <c r="H9323">
        <v>565</v>
      </c>
    </row>
    <row r="9324" spans="1:8" x14ac:dyDescent="0.2">
      <c r="A9324" s="1" t="s">
        <v>968</v>
      </c>
      <c r="D9324" s="1" t="s">
        <v>968</v>
      </c>
      <c r="E9324" t="s">
        <v>18</v>
      </c>
      <c r="F9324">
        <v>149</v>
      </c>
      <c r="G9324">
        <v>72</v>
      </c>
      <c r="H9324">
        <v>77</v>
      </c>
    </row>
    <row r="9325" spans="1:8" x14ac:dyDescent="0.2">
      <c r="A9325" s="1" t="s">
        <v>968</v>
      </c>
      <c r="D9325" s="1" t="s">
        <v>968</v>
      </c>
      <c r="E9325" t="s">
        <v>19</v>
      </c>
      <c r="F9325">
        <v>1447</v>
      </c>
      <c r="G9325">
        <v>709</v>
      </c>
      <c r="H9325">
        <v>738</v>
      </c>
    </row>
    <row r="9326" spans="1:8" x14ac:dyDescent="0.2">
      <c r="A9326" s="1" t="s">
        <v>968</v>
      </c>
      <c r="D9326" s="1" t="s">
        <v>968</v>
      </c>
      <c r="E9326" t="s">
        <v>20</v>
      </c>
      <c r="F9326">
        <v>700</v>
      </c>
      <c r="G9326">
        <v>359</v>
      </c>
      <c r="H9326">
        <v>341</v>
      </c>
    </row>
    <row r="9327" spans="1:8" x14ac:dyDescent="0.2">
      <c r="A9327" s="1" t="s">
        <v>968</v>
      </c>
      <c r="D9327" s="1" t="s">
        <v>968</v>
      </c>
      <c r="E9327" t="s">
        <v>21</v>
      </c>
      <c r="F9327">
        <v>411</v>
      </c>
      <c r="G9327">
        <v>208</v>
      </c>
      <c r="H9327">
        <v>203</v>
      </c>
    </row>
    <row r="9328" spans="1:8" x14ac:dyDescent="0.2">
      <c r="A9328" s="1" t="s">
        <v>968</v>
      </c>
      <c r="D9328" s="1" t="s">
        <v>968</v>
      </c>
      <c r="E9328" t="s">
        <v>22</v>
      </c>
      <c r="F9328">
        <v>308</v>
      </c>
      <c r="G9328">
        <v>160</v>
      </c>
      <c r="H9328">
        <v>148</v>
      </c>
    </row>
    <row r="9329" spans="1:8" x14ac:dyDescent="0.2">
      <c r="A9329" s="1" t="s">
        <v>968</v>
      </c>
      <c r="D9329" s="1" t="s">
        <v>968</v>
      </c>
      <c r="E9329" t="s">
        <v>23</v>
      </c>
      <c r="F9329">
        <v>138</v>
      </c>
      <c r="G9329">
        <v>74</v>
      </c>
      <c r="H9329">
        <v>64</v>
      </c>
    </row>
    <row r="9330" spans="1:8" x14ac:dyDescent="0.2">
      <c r="A9330" s="1" t="s">
        <v>968</v>
      </c>
      <c r="D9330" s="1" t="s">
        <v>968</v>
      </c>
      <c r="E9330" t="s">
        <v>24</v>
      </c>
      <c r="F9330">
        <v>712</v>
      </c>
      <c r="G9330">
        <v>359</v>
      </c>
      <c r="H9330">
        <v>353</v>
      </c>
    </row>
    <row r="9331" spans="1:8" x14ac:dyDescent="0.2">
      <c r="A9331" s="1" t="s">
        <v>968</v>
      </c>
      <c r="D9331" s="1" t="s">
        <v>968</v>
      </c>
      <c r="E9331" t="s">
        <v>25</v>
      </c>
      <c r="F9331">
        <v>896</v>
      </c>
      <c r="G9331">
        <v>452</v>
      </c>
      <c r="H9331">
        <v>444</v>
      </c>
    </row>
    <row r="9332" spans="1:8" x14ac:dyDescent="0.2">
      <c r="A9332" s="1" t="s">
        <v>968</v>
      </c>
      <c r="D9332" s="1" t="s">
        <v>968</v>
      </c>
      <c r="E9332" t="s">
        <v>26</v>
      </c>
      <c r="F9332">
        <v>179</v>
      </c>
      <c r="G9332">
        <v>93</v>
      </c>
      <c r="H9332">
        <v>86</v>
      </c>
    </row>
    <row r="9333" spans="1:8" x14ac:dyDescent="0.2">
      <c r="A9333" s="1" t="s">
        <v>968</v>
      </c>
      <c r="D9333" s="1" t="s">
        <v>968</v>
      </c>
      <c r="E9333" t="s">
        <v>27</v>
      </c>
      <c r="F9333">
        <v>28</v>
      </c>
      <c r="G9333">
        <v>14</v>
      </c>
      <c r="H9333">
        <v>14</v>
      </c>
    </row>
    <row r="9334" spans="1:8" x14ac:dyDescent="0.2">
      <c r="A9334" s="1" t="s">
        <v>968</v>
      </c>
      <c r="D9334" s="1" t="s">
        <v>968</v>
      </c>
      <c r="E9334" t="s">
        <v>28</v>
      </c>
      <c r="F9334">
        <v>38</v>
      </c>
      <c r="G9334">
        <v>18</v>
      </c>
      <c r="H9334">
        <v>20</v>
      </c>
    </row>
    <row r="9335" spans="1:8" x14ac:dyDescent="0.2">
      <c r="A9335" s="1" t="s">
        <v>968</v>
      </c>
      <c r="D9335" s="1" t="s">
        <v>968</v>
      </c>
      <c r="E9335" t="s">
        <v>29</v>
      </c>
      <c r="F9335">
        <v>873</v>
      </c>
      <c r="G9335">
        <v>430</v>
      </c>
      <c r="H9335">
        <v>443</v>
      </c>
    </row>
    <row r="9336" spans="1:8" x14ac:dyDescent="0.2">
      <c r="A9336" s="1" t="s">
        <v>968</v>
      </c>
      <c r="D9336" s="1" t="s">
        <v>968</v>
      </c>
      <c r="E9336" t="s">
        <v>30</v>
      </c>
      <c r="F9336">
        <v>97</v>
      </c>
      <c r="G9336">
        <v>50</v>
      </c>
      <c r="H9336">
        <v>47</v>
      </c>
    </row>
    <row r="9337" spans="1:8" x14ac:dyDescent="0.2">
      <c r="A9337" s="1" t="s">
        <v>968</v>
      </c>
      <c r="D9337" s="1" t="s">
        <v>968</v>
      </c>
      <c r="E9337" t="s">
        <v>32</v>
      </c>
      <c r="F9337">
        <v>135</v>
      </c>
      <c r="G9337">
        <v>55</v>
      </c>
      <c r="H9337">
        <v>80</v>
      </c>
    </row>
    <row r="9338" spans="1:8" x14ac:dyDescent="0.2">
      <c r="A9338" s="1" t="s">
        <v>968</v>
      </c>
      <c r="D9338" s="1" t="s">
        <v>968</v>
      </c>
      <c r="E9338" t="s">
        <v>33</v>
      </c>
      <c r="F9338">
        <v>1557</v>
      </c>
      <c r="G9338">
        <v>787</v>
      </c>
      <c r="H9338">
        <v>770</v>
      </c>
    </row>
    <row r="9339" spans="1:8" x14ac:dyDescent="0.2">
      <c r="A9339" s="1" t="s">
        <v>968</v>
      </c>
      <c r="D9339" s="1" t="s">
        <v>968</v>
      </c>
      <c r="E9339" t="s">
        <v>34</v>
      </c>
      <c r="F9339">
        <v>756</v>
      </c>
      <c r="G9339">
        <v>383</v>
      </c>
      <c r="H9339">
        <v>373</v>
      </c>
    </row>
    <row r="9340" spans="1:8" x14ac:dyDescent="0.2">
      <c r="A9340" s="1" t="s">
        <v>968</v>
      </c>
      <c r="D9340" s="1" t="s">
        <v>968</v>
      </c>
      <c r="E9340" t="s">
        <v>35</v>
      </c>
      <c r="F9340">
        <v>753</v>
      </c>
      <c r="G9340">
        <v>359</v>
      </c>
      <c r="H9340">
        <v>394</v>
      </c>
    </row>
    <row r="9341" spans="1:8" x14ac:dyDescent="0.2">
      <c r="A9341" s="1" t="s">
        <v>968</v>
      </c>
      <c r="D9341" s="1" t="s">
        <v>968</v>
      </c>
      <c r="E9341" t="s">
        <v>36</v>
      </c>
      <c r="F9341">
        <v>2466</v>
      </c>
      <c r="G9341">
        <v>1289</v>
      </c>
      <c r="H9341">
        <v>1177</v>
      </c>
    </row>
    <row r="9342" spans="1:8" x14ac:dyDescent="0.2">
      <c r="A9342" s="1" t="s">
        <v>968</v>
      </c>
      <c r="D9342" s="1" t="s">
        <v>968</v>
      </c>
      <c r="E9342" t="s">
        <v>37</v>
      </c>
      <c r="F9342">
        <v>1158</v>
      </c>
      <c r="G9342">
        <v>549</v>
      </c>
      <c r="H9342">
        <v>609</v>
      </c>
    </row>
    <row r="9343" spans="1:8" x14ac:dyDescent="0.2">
      <c r="A9343" s="1" t="s">
        <v>968</v>
      </c>
      <c r="D9343" s="1" t="s">
        <v>968</v>
      </c>
      <c r="E9343" t="s">
        <v>38</v>
      </c>
      <c r="F9343">
        <v>548</v>
      </c>
      <c r="G9343">
        <v>290</v>
      </c>
      <c r="H9343">
        <v>258</v>
      </c>
    </row>
    <row r="9344" spans="1:8" x14ac:dyDescent="0.2">
      <c r="A9344" s="1" t="s">
        <v>968</v>
      </c>
      <c r="D9344" s="1" t="s">
        <v>968</v>
      </c>
      <c r="E9344" t="s">
        <v>39</v>
      </c>
      <c r="F9344">
        <v>125</v>
      </c>
      <c r="G9344">
        <v>59</v>
      </c>
      <c r="H9344">
        <v>66</v>
      </c>
    </row>
    <row r="9345" spans="1:8" x14ac:dyDescent="0.2">
      <c r="A9345" s="1" t="s">
        <v>968</v>
      </c>
      <c r="D9345" s="1" t="s">
        <v>968</v>
      </c>
      <c r="E9345" t="s">
        <v>40</v>
      </c>
      <c r="F9345">
        <v>593</v>
      </c>
      <c r="G9345">
        <v>310</v>
      </c>
      <c r="H9345">
        <v>283</v>
      </c>
    </row>
    <row r="9346" spans="1:8" x14ac:dyDescent="0.2">
      <c r="A9346" s="1" t="s">
        <v>968</v>
      </c>
      <c r="D9346" s="1" t="s">
        <v>968</v>
      </c>
      <c r="E9346" t="s">
        <v>41</v>
      </c>
      <c r="F9346">
        <v>1183</v>
      </c>
      <c r="G9346">
        <v>573</v>
      </c>
      <c r="H9346">
        <v>610</v>
      </c>
    </row>
    <row r="9347" spans="1:8" x14ac:dyDescent="0.2">
      <c r="A9347" s="1" t="s">
        <v>968</v>
      </c>
      <c r="D9347" s="1" t="s">
        <v>968</v>
      </c>
      <c r="E9347" t="s">
        <v>42</v>
      </c>
      <c r="F9347">
        <v>342</v>
      </c>
      <c r="G9347">
        <v>165</v>
      </c>
      <c r="H9347">
        <v>177</v>
      </c>
    </row>
    <row r="9348" spans="1:8" x14ac:dyDescent="0.2">
      <c r="A9348" s="1" t="s">
        <v>968</v>
      </c>
      <c r="D9348" s="1" t="s">
        <v>968</v>
      </c>
      <c r="E9348" t="s">
        <v>44</v>
      </c>
      <c r="F9348">
        <v>434</v>
      </c>
      <c r="G9348">
        <v>222</v>
      </c>
      <c r="H9348">
        <v>212</v>
      </c>
    </row>
    <row r="9349" spans="1:8" x14ac:dyDescent="0.2">
      <c r="A9349" s="1" t="s">
        <v>968</v>
      </c>
      <c r="D9349" s="1" t="s">
        <v>968</v>
      </c>
      <c r="E9349" t="s">
        <v>45</v>
      </c>
      <c r="F9349">
        <v>476</v>
      </c>
      <c r="G9349">
        <v>247</v>
      </c>
      <c r="H9349">
        <v>229</v>
      </c>
    </row>
    <row r="9350" spans="1:8" x14ac:dyDescent="0.2">
      <c r="A9350" s="1" t="s">
        <v>968</v>
      </c>
      <c r="D9350" s="1" t="s">
        <v>968</v>
      </c>
      <c r="E9350" t="s">
        <v>46</v>
      </c>
      <c r="F9350">
        <v>44</v>
      </c>
      <c r="G9350">
        <v>24</v>
      </c>
      <c r="H9350">
        <v>20</v>
      </c>
    </row>
    <row r="9351" spans="1:8" x14ac:dyDescent="0.2">
      <c r="A9351" s="1" t="s">
        <v>968</v>
      </c>
      <c r="D9351" s="1" t="s">
        <v>968</v>
      </c>
      <c r="E9351" t="s">
        <v>47</v>
      </c>
      <c r="F9351">
        <v>94</v>
      </c>
      <c r="G9351">
        <v>38</v>
      </c>
      <c r="H9351">
        <v>56</v>
      </c>
    </row>
    <row r="9352" spans="1:8" x14ac:dyDescent="0.2">
      <c r="A9352" s="1" t="s">
        <v>968</v>
      </c>
      <c r="D9352" s="1" t="s">
        <v>968</v>
      </c>
      <c r="E9352" t="s">
        <v>50</v>
      </c>
      <c r="F9352">
        <v>217</v>
      </c>
      <c r="G9352">
        <v>115</v>
      </c>
      <c r="H9352">
        <v>102</v>
      </c>
    </row>
    <row r="9353" spans="1:8" x14ac:dyDescent="0.2">
      <c r="A9353" s="1" t="s">
        <v>968</v>
      </c>
      <c r="D9353" s="1" t="s">
        <v>968</v>
      </c>
      <c r="E9353" t="s">
        <v>51</v>
      </c>
      <c r="F9353">
        <v>157</v>
      </c>
      <c r="G9353">
        <v>84</v>
      </c>
      <c r="H9353">
        <v>73</v>
      </c>
    </row>
    <row r="9354" spans="1:8" x14ac:dyDescent="0.2">
      <c r="A9354" s="1" t="s">
        <v>968</v>
      </c>
      <c r="D9354" s="1" t="s">
        <v>968</v>
      </c>
      <c r="E9354" t="s">
        <v>961</v>
      </c>
      <c r="F9354">
        <v>187</v>
      </c>
      <c r="G9354">
        <v>87</v>
      </c>
      <c r="H9354">
        <v>100</v>
      </c>
    </row>
    <row r="9355" spans="1:8" x14ac:dyDescent="0.2">
      <c r="A9355" s="1" t="s">
        <v>968</v>
      </c>
      <c r="D9355" s="1" t="s">
        <v>968</v>
      </c>
      <c r="E9355" t="s">
        <v>55</v>
      </c>
      <c r="F9355">
        <v>167</v>
      </c>
      <c r="G9355">
        <v>88</v>
      </c>
      <c r="H9355">
        <v>79</v>
      </c>
    </row>
    <row r="9356" spans="1:8" x14ac:dyDescent="0.2">
      <c r="A9356" s="1" t="s">
        <v>968</v>
      </c>
      <c r="D9356" s="1" t="s">
        <v>968</v>
      </c>
      <c r="E9356" t="s">
        <v>59</v>
      </c>
      <c r="F9356">
        <v>102</v>
      </c>
      <c r="G9356">
        <v>55</v>
      </c>
      <c r="H9356">
        <v>47</v>
      </c>
    </row>
    <row r="9357" spans="1:8" x14ac:dyDescent="0.2">
      <c r="A9357" s="1" t="s">
        <v>968</v>
      </c>
      <c r="D9357" s="1" t="s">
        <v>968</v>
      </c>
      <c r="E9357" t="s">
        <v>66</v>
      </c>
      <c r="F9357">
        <v>68</v>
      </c>
      <c r="G9357">
        <v>34</v>
      </c>
      <c r="H9357">
        <v>34</v>
      </c>
    </row>
    <row r="9358" spans="1:8" x14ac:dyDescent="0.2">
      <c r="A9358" s="1" t="s">
        <v>968</v>
      </c>
      <c r="D9358" s="1" t="s">
        <v>968</v>
      </c>
      <c r="E9358" t="s">
        <v>67</v>
      </c>
      <c r="F9358">
        <v>18</v>
      </c>
      <c r="G9358">
        <v>10</v>
      </c>
      <c r="H9358">
        <v>8</v>
      </c>
    </row>
    <row r="9359" spans="1:8" x14ac:dyDescent="0.2">
      <c r="A9359" s="1" t="s">
        <v>968</v>
      </c>
      <c r="D9359" s="1" t="s">
        <v>968</v>
      </c>
      <c r="E9359" t="s">
        <v>71</v>
      </c>
      <c r="F9359">
        <v>51</v>
      </c>
      <c r="G9359">
        <v>31</v>
      </c>
      <c r="H9359">
        <v>20</v>
      </c>
    </row>
    <row r="9360" spans="1:8" x14ac:dyDescent="0.2">
      <c r="A9360" s="1" t="s">
        <v>968</v>
      </c>
      <c r="D9360" s="1" t="s">
        <v>968</v>
      </c>
      <c r="E9360" t="s">
        <v>91</v>
      </c>
      <c r="F9360">
        <v>93</v>
      </c>
      <c r="G9360">
        <v>49</v>
      </c>
      <c r="H9360">
        <v>44</v>
      </c>
    </row>
    <row r="9361" spans="1:8" x14ac:dyDescent="0.2">
      <c r="A9361" s="1" t="s">
        <v>968</v>
      </c>
      <c r="D9361" s="1" t="s">
        <v>968</v>
      </c>
      <c r="E9361" t="s">
        <v>92</v>
      </c>
      <c r="F9361">
        <v>10</v>
      </c>
      <c r="G9361">
        <v>3</v>
      </c>
      <c r="H9361">
        <v>7</v>
      </c>
    </row>
    <row r="9362" spans="1:8" x14ac:dyDescent="0.2">
      <c r="A9362" s="1" t="s">
        <v>968</v>
      </c>
      <c r="D9362" s="1" t="s">
        <v>968</v>
      </c>
      <c r="E9362" t="s">
        <v>93</v>
      </c>
      <c r="F9362">
        <v>84</v>
      </c>
      <c r="G9362">
        <v>39</v>
      </c>
      <c r="H9362">
        <v>45</v>
      </c>
    </row>
    <row r="9363" spans="1:8" x14ac:dyDescent="0.2">
      <c r="A9363" s="1" t="s">
        <v>968</v>
      </c>
      <c r="D9363" s="1" t="s">
        <v>968</v>
      </c>
      <c r="E9363" t="s">
        <v>98</v>
      </c>
      <c r="F9363">
        <v>16</v>
      </c>
      <c r="G9363">
        <v>8</v>
      </c>
      <c r="H9363">
        <v>8</v>
      </c>
    </row>
    <row r="9364" spans="1:8" x14ac:dyDescent="0.2">
      <c r="A9364" s="1" t="s">
        <v>968</v>
      </c>
      <c r="D9364" s="1" t="s">
        <v>968</v>
      </c>
      <c r="E9364" t="s">
        <v>99</v>
      </c>
      <c r="F9364">
        <v>34</v>
      </c>
      <c r="G9364">
        <v>18</v>
      </c>
      <c r="H9364">
        <v>16</v>
      </c>
    </row>
    <row r="9365" spans="1:8" x14ac:dyDescent="0.2">
      <c r="A9365" s="1" t="s">
        <v>968</v>
      </c>
      <c r="D9365" s="1" t="s">
        <v>968</v>
      </c>
      <c r="E9365" t="s">
        <v>121</v>
      </c>
      <c r="F9365">
        <v>128</v>
      </c>
      <c r="G9365">
        <v>68</v>
      </c>
      <c r="H9365">
        <v>60</v>
      </c>
    </row>
    <row r="9366" spans="1:8" x14ac:dyDescent="0.2">
      <c r="A9366" s="1" t="s">
        <v>968</v>
      </c>
      <c r="D9366" s="1" t="s">
        <v>968</v>
      </c>
      <c r="E9366" t="s">
        <v>127</v>
      </c>
      <c r="F9366">
        <v>517</v>
      </c>
      <c r="G9366">
        <v>273</v>
      </c>
      <c r="H9366">
        <v>244</v>
      </c>
    </row>
    <row r="9367" spans="1:8" x14ac:dyDescent="0.2">
      <c r="A9367" s="1" t="s">
        <v>968</v>
      </c>
      <c r="D9367" s="1" t="s">
        <v>968</v>
      </c>
      <c r="E9367" t="s">
        <v>128</v>
      </c>
      <c r="F9367">
        <v>104</v>
      </c>
      <c r="G9367">
        <v>58</v>
      </c>
      <c r="H9367">
        <v>46</v>
      </c>
    </row>
    <row r="9368" spans="1:8" x14ac:dyDescent="0.2">
      <c r="A9368" s="1" t="s">
        <v>968</v>
      </c>
      <c r="D9368" s="1" t="s">
        <v>968</v>
      </c>
      <c r="E9368" t="s">
        <v>136</v>
      </c>
      <c r="F9368">
        <v>25</v>
      </c>
      <c r="G9368">
        <v>9</v>
      </c>
      <c r="H9368">
        <v>16</v>
      </c>
    </row>
    <row r="9369" spans="1:8" x14ac:dyDescent="0.2">
      <c r="A9369" s="1" t="s">
        <v>968</v>
      </c>
      <c r="D9369" s="1" t="s">
        <v>968</v>
      </c>
      <c r="E9369" t="s">
        <v>137</v>
      </c>
      <c r="F9369">
        <v>92</v>
      </c>
      <c r="G9369">
        <v>27</v>
      </c>
      <c r="H9369">
        <v>65</v>
      </c>
    </row>
    <row r="9370" spans="1:8" x14ac:dyDescent="0.2">
      <c r="A9370" s="1" t="s">
        <v>968</v>
      </c>
      <c r="D9370" s="1" t="s">
        <v>317</v>
      </c>
    </row>
    <row r="9371" spans="1:8" x14ac:dyDescent="0.2">
      <c r="A9371" s="1" t="s">
        <v>968</v>
      </c>
      <c r="D9371" s="1" t="s">
        <v>968</v>
      </c>
      <c r="E9371" t="s">
        <v>140</v>
      </c>
      <c r="F9371">
        <v>31881</v>
      </c>
      <c r="G9371">
        <v>15847</v>
      </c>
      <c r="H9371">
        <v>16034</v>
      </c>
    </row>
    <row r="9372" spans="1:8" x14ac:dyDescent="0.2">
      <c r="A9372" s="1" t="s">
        <v>968</v>
      </c>
      <c r="D9372" s="1" t="s">
        <v>968</v>
      </c>
      <c r="E9372" t="s">
        <v>958</v>
      </c>
      <c r="F9372">
        <v>75</v>
      </c>
      <c r="G9372">
        <v>36</v>
      </c>
      <c r="H9372">
        <v>39</v>
      </c>
    </row>
    <row r="9373" spans="1:8" x14ac:dyDescent="0.2">
      <c r="A9373" s="1" t="s">
        <v>968</v>
      </c>
      <c r="D9373" s="1" t="s">
        <v>968</v>
      </c>
      <c r="E9373" t="s">
        <v>3</v>
      </c>
      <c r="F9373">
        <v>70</v>
      </c>
      <c r="G9373">
        <v>32</v>
      </c>
      <c r="H9373">
        <v>38</v>
      </c>
    </row>
    <row r="9374" spans="1:8" x14ac:dyDescent="0.2">
      <c r="A9374" s="1" t="s">
        <v>968</v>
      </c>
      <c r="D9374" s="1" t="s">
        <v>968</v>
      </c>
      <c r="E9374" t="s">
        <v>7</v>
      </c>
      <c r="F9374">
        <v>2784</v>
      </c>
      <c r="G9374">
        <v>1310</v>
      </c>
      <c r="H9374">
        <v>1474</v>
      </c>
    </row>
    <row r="9375" spans="1:8" x14ac:dyDescent="0.2">
      <c r="A9375" s="1" t="s">
        <v>968</v>
      </c>
      <c r="D9375" s="1" t="s">
        <v>968</v>
      </c>
      <c r="E9375" t="s">
        <v>8</v>
      </c>
      <c r="F9375">
        <v>12666</v>
      </c>
      <c r="G9375">
        <v>6415</v>
      </c>
      <c r="H9375">
        <v>6251</v>
      </c>
    </row>
    <row r="9376" spans="1:8" x14ac:dyDescent="0.2">
      <c r="A9376" s="1" t="s">
        <v>968</v>
      </c>
      <c r="D9376" s="1" t="s">
        <v>968</v>
      </c>
      <c r="E9376" t="s">
        <v>11</v>
      </c>
      <c r="F9376">
        <v>29</v>
      </c>
      <c r="G9376">
        <v>16</v>
      </c>
      <c r="H9376">
        <v>13</v>
      </c>
    </row>
    <row r="9377" spans="1:8" x14ac:dyDescent="0.2">
      <c r="A9377" s="1" t="s">
        <v>968</v>
      </c>
      <c r="D9377" s="1" t="s">
        <v>968</v>
      </c>
      <c r="E9377" t="s">
        <v>13</v>
      </c>
      <c r="F9377">
        <v>1441</v>
      </c>
      <c r="G9377">
        <v>748</v>
      </c>
      <c r="H9377">
        <v>693</v>
      </c>
    </row>
    <row r="9378" spans="1:8" x14ac:dyDescent="0.2">
      <c r="A9378" s="1" t="s">
        <v>968</v>
      </c>
      <c r="D9378" s="1" t="s">
        <v>968</v>
      </c>
      <c r="E9378" t="s">
        <v>14</v>
      </c>
      <c r="F9378">
        <v>1444</v>
      </c>
      <c r="G9378">
        <v>693</v>
      </c>
      <c r="H9378">
        <v>751</v>
      </c>
    </row>
    <row r="9379" spans="1:8" x14ac:dyDescent="0.2">
      <c r="A9379" s="1" t="s">
        <v>968</v>
      </c>
      <c r="D9379" s="1" t="s">
        <v>968</v>
      </c>
      <c r="E9379" t="s">
        <v>15</v>
      </c>
      <c r="F9379">
        <v>222</v>
      </c>
      <c r="G9379">
        <v>118</v>
      </c>
      <c r="H9379">
        <v>104</v>
      </c>
    </row>
    <row r="9380" spans="1:8" x14ac:dyDescent="0.2">
      <c r="A9380" s="1" t="s">
        <v>968</v>
      </c>
      <c r="D9380" s="1" t="s">
        <v>968</v>
      </c>
      <c r="E9380" t="s">
        <v>16</v>
      </c>
      <c r="F9380">
        <v>1250</v>
      </c>
      <c r="G9380">
        <v>611</v>
      </c>
      <c r="H9380">
        <v>639</v>
      </c>
    </row>
    <row r="9381" spans="1:8" x14ac:dyDescent="0.2">
      <c r="A9381" s="1" t="s">
        <v>968</v>
      </c>
      <c r="D9381" s="1" t="s">
        <v>968</v>
      </c>
      <c r="E9381" t="s">
        <v>17</v>
      </c>
      <c r="F9381">
        <v>905</v>
      </c>
      <c r="G9381">
        <v>474</v>
      </c>
      <c r="H9381">
        <v>431</v>
      </c>
    </row>
    <row r="9382" spans="1:8" x14ac:dyDescent="0.2">
      <c r="A9382" s="1" t="s">
        <v>968</v>
      </c>
      <c r="D9382" s="1" t="s">
        <v>968</v>
      </c>
      <c r="E9382" t="s">
        <v>19</v>
      </c>
      <c r="F9382">
        <v>539</v>
      </c>
      <c r="G9382">
        <v>273</v>
      </c>
      <c r="H9382">
        <v>266</v>
      </c>
    </row>
    <row r="9383" spans="1:8" x14ac:dyDescent="0.2">
      <c r="A9383" s="1" t="s">
        <v>968</v>
      </c>
      <c r="D9383" s="1" t="s">
        <v>968</v>
      </c>
      <c r="E9383" t="s">
        <v>20</v>
      </c>
      <c r="F9383">
        <v>186</v>
      </c>
      <c r="G9383">
        <v>92</v>
      </c>
      <c r="H9383">
        <v>94</v>
      </c>
    </row>
    <row r="9384" spans="1:8" x14ac:dyDescent="0.2">
      <c r="A9384" s="1" t="s">
        <v>968</v>
      </c>
      <c r="D9384" s="1" t="s">
        <v>968</v>
      </c>
      <c r="E9384" t="s">
        <v>21</v>
      </c>
      <c r="F9384">
        <v>331</v>
      </c>
      <c r="G9384">
        <v>150</v>
      </c>
      <c r="H9384">
        <v>181</v>
      </c>
    </row>
    <row r="9385" spans="1:8" x14ac:dyDescent="0.2">
      <c r="A9385" s="1" t="s">
        <v>968</v>
      </c>
      <c r="D9385" s="1" t="s">
        <v>968</v>
      </c>
      <c r="E9385" t="s">
        <v>22</v>
      </c>
      <c r="F9385">
        <v>80</v>
      </c>
      <c r="G9385">
        <v>38</v>
      </c>
      <c r="H9385">
        <v>42</v>
      </c>
    </row>
    <row r="9386" spans="1:8" x14ac:dyDescent="0.2">
      <c r="A9386" s="1" t="s">
        <v>968</v>
      </c>
      <c r="D9386" s="1" t="s">
        <v>968</v>
      </c>
      <c r="E9386" t="s">
        <v>23</v>
      </c>
      <c r="F9386">
        <v>112</v>
      </c>
      <c r="G9386">
        <v>58</v>
      </c>
      <c r="H9386">
        <v>54</v>
      </c>
    </row>
    <row r="9387" spans="1:8" x14ac:dyDescent="0.2">
      <c r="A9387" s="1" t="s">
        <v>968</v>
      </c>
      <c r="D9387" s="1" t="s">
        <v>968</v>
      </c>
      <c r="E9387" t="s">
        <v>24</v>
      </c>
      <c r="F9387">
        <v>939</v>
      </c>
      <c r="G9387">
        <v>473</v>
      </c>
      <c r="H9387">
        <v>466</v>
      </c>
    </row>
    <row r="9388" spans="1:8" x14ac:dyDescent="0.2">
      <c r="A9388" s="1" t="s">
        <v>968</v>
      </c>
      <c r="D9388" s="1" t="s">
        <v>968</v>
      </c>
      <c r="E9388" t="s">
        <v>25</v>
      </c>
      <c r="F9388">
        <v>360</v>
      </c>
      <c r="G9388">
        <v>175</v>
      </c>
      <c r="H9388">
        <v>185</v>
      </c>
    </row>
    <row r="9389" spans="1:8" x14ac:dyDescent="0.2">
      <c r="A9389" s="1" t="s">
        <v>968</v>
      </c>
      <c r="D9389" s="1" t="s">
        <v>968</v>
      </c>
      <c r="E9389" t="s">
        <v>26</v>
      </c>
      <c r="F9389">
        <v>10</v>
      </c>
      <c r="G9389">
        <v>5</v>
      </c>
      <c r="H9389">
        <v>5</v>
      </c>
    </row>
    <row r="9390" spans="1:8" x14ac:dyDescent="0.2">
      <c r="A9390" s="1" t="s">
        <v>968</v>
      </c>
      <c r="D9390" s="1" t="s">
        <v>968</v>
      </c>
      <c r="E9390" t="s">
        <v>29</v>
      </c>
      <c r="F9390">
        <v>681</v>
      </c>
      <c r="G9390">
        <v>339</v>
      </c>
      <c r="H9390">
        <v>342</v>
      </c>
    </row>
    <row r="9391" spans="1:8" x14ac:dyDescent="0.2">
      <c r="A9391" s="1" t="s">
        <v>968</v>
      </c>
      <c r="D9391" s="1" t="s">
        <v>968</v>
      </c>
      <c r="E9391" t="s">
        <v>32</v>
      </c>
      <c r="F9391">
        <v>83</v>
      </c>
      <c r="G9391">
        <v>44</v>
      </c>
      <c r="H9391">
        <v>39</v>
      </c>
    </row>
    <row r="9392" spans="1:8" x14ac:dyDescent="0.2">
      <c r="A9392" s="1" t="s">
        <v>968</v>
      </c>
      <c r="D9392" s="1" t="s">
        <v>968</v>
      </c>
      <c r="E9392" t="s">
        <v>33</v>
      </c>
      <c r="F9392">
        <v>1670</v>
      </c>
      <c r="G9392">
        <v>812</v>
      </c>
      <c r="H9392">
        <v>858</v>
      </c>
    </row>
    <row r="9393" spans="1:8" x14ac:dyDescent="0.2">
      <c r="A9393" s="1" t="s">
        <v>968</v>
      </c>
      <c r="D9393" s="1" t="s">
        <v>968</v>
      </c>
      <c r="E9393" t="s">
        <v>34</v>
      </c>
      <c r="F9393">
        <v>234</v>
      </c>
      <c r="G9393">
        <v>115</v>
      </c>
      <c r="H9393">
        <v>119</v>
      </c>
    </row>
    <row r="9394" spans="1:8" x14ac:dyDescent="0.2">
      <c r="A9394" s="1" t="s">
        <v>968</v>
      </c>
      <c r="D9394" s="1" t="s">
        <v>968</v>
      </c>
      <c r="E9394" t="s">
        <v>35</v>
      </c>
      <c r="F9394">
        <v>2313</v>
      </c>
      <c r="G9394">
        <v>1148</v>
      </c>
      <c r="H9394">
        <v>1165</v>
      </c>
    </row>
    <row r="9395" spans="1:8" x14ac:dyDescent="0.2">
      <c r="A9395" s="1" t="s">
        <v>968</v>
      </c>
      <c r="D9395" s="1" t="s">
        <v>968</v>
      </c>
      <c r="E9395" t="s">
        <v>36</v>
      </c>
      <c r="F9395">
        <v>1284</v>
      </c>
      <c r="G9395">
        <v>630</v>
      </c>
      <c r="H9395">
        <v>654</v>
      </c>
    </row>
    <row r="9396" spans="1:8" x14ac:dyDescent="0.2">
      <c r="A9396" s="1" t="s">
        <v>968</v>
      </c>
      <c r="D9396" s="1" t="s">
        <v>968</v>
      </c>
      <c r="E9396" t="s">
        <v>38</v>
      </c>
      <c r="F9396">
        <v>106</v>
      </c>
      <c r="G9396">
        <v>61</v>
      </c>
      <c r="H9396">
        <v>45</v>
      </c>
    </row>
    <row r="9397" spans="1:8" x14ac:dyDescent="0.2">
      <c r="A9397" s="1" t="s">
        <v>968</v>
      </c>
      <c r="D9397" s="1" t="s">
        <v>968</v>
      </c>
      <c r="E9397" t="s">
        <v>39</v>
      </c>
      <c r="F9397">
        <v>10</v>
      </c>
      <c r="G9397">
        <v>4</v>
      </c>
      <c r="H9397">
        <v>6</v>
      </c>
    </row>
    <row r="9398" spans="1:8" x14ac:dyDescent="0.2">
      <c r="A9398" s="1" t="s">
        <v>968</v>
      </c>
      <c r="D9398" s="1" t="s">
        <v>968</v>
      </c>
      <c r="E9398" t="s">
        <v>40</v>
      </c>
      <c r="F9398">
        <v>108</v>
      </c>
      <c r="G9398">
        <v>53</v>
      </c>
      <c r="H9398">
        <v>55</v>
      </c>
    </row>
    <row r="9399" spans="1:8" x14ac:dyDescent="0.2">
      <c r="A9399" s="1" t="s">
        <v>968</v>
      </c>
      <c r="D9399" s="1" t="s">
        <v>968</v>
      </c>
      <c r="E9399" t="s">
        <v>42</v>
      </c>
      <c r="F9399">
        <v>477</v>
      </c>
      <c r="G9399">
        <v>241</v>
      </c>
      <c r="H9399">
        <v>236</v>
      </c>
    </row>
    <row r="9400" spans="1:8" x14ac:dyDescent="0.2">
      <c r="A9400" s="1" t="s">
        <v>968</v>
      </c>
      <c r="D9400" s="1" t="s">
        <v>968</v>
      </c>
      <c r="E9400" t="s">
        <v>44</v>
      </c>
      <c r="F9400">
        <v>563</v>
      </c>
      <c r="G9400">
        <v>272</v>
      </c>
      <c r="H9400">
        <v>291</v>
      </c>
    </row>
    <row r="9401" spans="1:8" x14ac:dyDescent="0.2">
      <c r="A9401" s="1" t="s">
        <v>968</v>
      </c>
      <c r="D9401" s="1" t="s">
        <v>968</v>
      </c>
      <c r="E9401" t="s">
        <v>50</v>
      </c>
      <c r="F9401">
        <v>22</v>
      </c>
      <c r="G9401">
        <v>11</v>
      </c>
      <c r="H9401">
        <v>11</v>
      </c>
    </row>
    <row r="9402" spans="1:8" x14ac:dyDescent="0.2">
      <c r="A9402" s="1" t="s">
        <v>968</v>
      </c>
      <c r="D9402" s="1" t="s">
        <v>968</v>
      </c>
      <c r="E9402" t="s">
        <v>55</v>
      </c>
      <c r="F9402">
        <v>555</v>
      </c>
      <c r="G9402">
        <v>267</v>
      </c>
      <c r="H9402">
        <v>288</v>
      </c>
    </row>
    <row r="9403" spans="1:8" x14ac:dyDescent="0.2">
      <c r="A9403" s="1" t="s">
        <v>968</v>
      </c>
      <c r="D9403" s="1" t="s">
        <v>968</v>
      </c>
      <c r="E9403" t="s">
        <v>59</v>
      </c>
      <c r="F9403">
        <v>97</v>
      </c>
      <c r="G9403">
        <v>49</v>
      </c>
      <c r="H9403">
        <v>48</v>
      </c>
    </row>
    <row r="9404" spans="1:8" x14ac:dyDescent="0.2">
      <c r="A9404" s="1" t="s">
        <v>968</v>
      </c>
      <c r="D9404" s="1" t="s">
        <v>968</v>
      </c>
      <c r="E9404" t="s">
        <v>66</v>
      </c>
      <c r="F9404">
        <v>49</v>
      </c>
      <c r="G9404">
        <v>22</v>
      </c>
      <c r="H9404">
        <v>27</v>
      </c>
    </row>
    <row r="9405" spans="1:8" x14ac:dyDescent="0.2">
      <c r="A9405" s="1" t="s">
        <v>968</v>
      </c>
      <c r="D9405" s="1" t="s">
        <v>968</v>
      </c>
      <c r="E9405" t="s">
        <v>71</v>
      </c>
      <c r="F9405">
        <v>30</v>
      </c>
      <c r="G9405">
        <v>14</v>
      </c>
      <c r="H9405">
        <v>16</v>
      </c>
    </row>
    <row r="9406" spans="1:8" x14ac:dyDescent="0.2">
      <c r="A9406" s="1" t="s">
        <v>968</v>
      </c>
      <c r="D9406" s="1" t="s">
        <v>968</v>
      </c>
      <c r="E9406" t="s">
        <v>73</v>
      </c>
      <c r="F9406">
        <v>17</v>
      </c>
      <c r="G9406">
        <v>11</v>
      </c>
      <c r="H9406">
        <v>6</v>
      </c>
    </row>
    <row r="9407" spans="1:8" x14ac:dyDescent="0.2">
      <c r="A9407" s="1" t="s">
        <v>968</v>
      </c>
      <c r="D9407" s="1" t="s">
        <v>968</v>
      </c>
      <c r="E9407" t="s">
        <v>101</v>
      </c>
      <c r="F9407">
        <v>29</v>
      </c>
      <c r="G9407">
        <v>14</v>
      </c>
      <c r="H9407">
        <v>15</v>
      </c>
    </row>
    <row r="9408" spans="1:8" x14ac:dyDescent="0.2">
      <c r="A9408" s="1" t="s">
        <v>968</v>
      </c>
      <c r="D9408" s="1" t="s">
        <v>968</v>
      </c>
      <c r="E9408" t="s">
        <v>136</v>
      </c>
      <c r="F9408">
        <v>39</v>
      </c>
      <c r="G9408">
        <v>20</v>
      </c>
      <c r="H9408">
        <v>19</v>
      </c>
    </row>
    <row r="9409" spans="1:8" x14ac:dyDescent="0.2">
      <c r="A9409" s="1" t="s">
        <v>968</v>
      </c>
      <c r="D9409" s="1" t="s">
        <v>968</v>
      </c>
      <c r="E9409" t="s">
        <v>137</v>
      </c>
      <c r="F9409">
        <v>71</v>
      </c>
      <c r="G9409">
        <v>3</v>
      </c>
      <c r="H9409">
        <v>68</v>
      </c>
    </row>
    <row r="9410" spans="1:8" x14ac:dyDescent="0.2">
      <c r="A9410" s="1" t="s">
        <v>968</v>
      </c>
      <c r="D9410" s="1" t="s">
        <v>318</v>
      </c>
    </row>
    <row r="9411" spans="1:8" x14ac:dyDescent="0.2">
      <c r="A9411" s="1" t="s">
        <v>968</v>
      </c>
      <c r="D9411" s="1" t="s">
        <v>968</v>
      </c>
      <c r="E9411" t="s">
        <v>140</v>
      </c>
      <c r="F9411">
        <v>38273</v>
      </c>
      <c r="G9411">
        <v>18916</v>
      </c>
      <c r="H9411">
        <v>19357</v>
      </c>
    </row>
    <row r="9412" spans="1:8" x14ac:dyDescent="0.2">
      <c r="A9412" s="1" t="s">
        <v>968</v>
      </c>
      <c r="D9412" s="1" t="s">
        <v>968</v>
      </c>
      <c r="E9412" t="s">
        <v>958</v>
      </c>
      <c r="F9412">
        <v>11</v>
      </c>
      <c r="G9412">
        <v>4</v>
      </c>
      <c r="H9412">
        <v>7</v>
      </c>
    </row>
    <row r="9413" spans="1:8" x14ac:dyDescent="0.2">
      <c r="A9413" s="1" t="s">
        <v>968</v>
      </c>
      <c r="D9413" s="1" t="s">
        <v>968</v>
      </c>
      <c r="E9413" t="s">
        <v>3</v>
      </c>
      <c r="F9413">
        <v>14</v>
      </c>
      <c r="G9413">
        <v>4</v>
      </c>
      <c r="H9413">
        <v>10</v>
      </c>
    </row>
    <row r="9414" spans="1:8" x14ac:dyDescent="0.2">
      <c r="A9414" s="1" t="s">
        <v>968</v>
      </c>
      <c r="D9414" s="1" t="s">
        <v>968</v>
      </c>
      <c r="E9414" t="s">
        <v>5</v>
      </c>
      <c r="F9414">
        <v>43</v>
      </c>
      <c r="G9414">
        <v>16</v>
      </c>
      <c r="H9414">
        <v>27</v>
      </c>
    </row>
    <row r="9415" spans="1:8" x14ac:dyDescent="0.2">
      <c r="A9415" s="1" t="s">
        <v>968</v>
      </c>
      <c r="D9415" s="1" t="s">
        <v>968</v>
      </c>
      <c r="E9415" t="s">
        <v>7</v>
      </c>
      <c r="F9415">
        <v>3562</v>
      </c>
      <c r="G9415">
        <v>1657</v>
      </c>
      <c r="H9415">
        <v>1905</v>
      </c>
    </row>
    <row r="9416" spans="1:8" x14ac:dyDescent="0.2">
      <c r="A9416" s="1" t="s">
        <v>968</v>
      </c>
      <c r="D9416" s="1" t="s">
        <v>968</v>
      </c>
      <c r="E9416" t="s">
        <v>8</v>
      </c>
      <c r="F9416">
        <v>11780</v>
      </c>
      <c r="G9416">
        <v>6015</v>
      </c>
      <c r="H9416">
        <v>5765</v>
      </c>
    </row>
    <row r="9417" spans="1:8" x14ac:dyDescent="0.2">
      <c r="A9417" s="1" t="s">
        <v>968</v>
      </c>
      <c r="D9417" s="1" t="s">
        <v>968</v>
      </c>
      <c r="E9417" t="s">
        <v>9</v>
      </c>
      <c r="F9417">
        <v>23</v>
      </c>
      <c r="G9417">
        <v>11</v>
      </c>
      <c r="H9417">
        <v>12</v>
      </c>
    </row>
    <row r="9418" spans="1:8" x14ac:dyDescent="0.2">
      <c r="A9418" s="1" t="s">
        <v>968</v>
      </c>
      <c r="D9418" s="1" t="s">
        <v>968</v>
      </c>
      <c r="E9418" t="s">
        <v>11</v>
      </c>
      <c r="F9418">
        <v>140</v>
      </c>
      <c r="G9418">
        <v>60</v>
      </c>
      <c r="H9418">
        <v>80</v>
      </c>
    </row>
    <row r="9419" spans="1:8" x14ac:dyDescent="0.2">
      <c r="A9419" s="1" t="s">
        <v>968</v>
      </c>
      <c r="D9419" s="1" t="s">
        <v>968</v>
      </c>
      <c r="E9419" t="s">
        <v>13</v>
      </c>
      <c r="F9419">
        <v>1519</v>
      </c>
      <c r="G9419">
        <v>767</v>
      </c>
      <c r="H9419">
        <v>752</v>
      </c>
    </row>
    <row r="9420" spans="1:8" x14ac:dyDescent="0.2">
      <c r="A9420" s="1" t="s">
        <v>968</v>
      </c>
      <c r="D9420" s="1" t="s">
        <v>968</v>
      </c>
      <c r="E9420" t="s">
        <v>14</v>
      </c>
      <c r="F9420">
        <v>1936</v>
      </c>
      <c r="G9420">
        <v>926</v>
      </c>
      <c r="H9420">
        <v>1010</v>
      </c>
    </row>
    <row r="9421" spans="1:8" x14ac:dyDescent="0.2">
      <c r="A9421" s="1" t="s">
        <v>968</v>
      </c>
      <c r="D9421" s="1" t="s">
        <v>968</v>
      </c>
      <c r="E9421" t="s">
        <v>16</v>
      </c>
      <c r="F9421">
        <v>535</v>
      </c>
      <c r="G9421">
        <v>257</v>
      </c>
      <c r="H9421">
        <v>278</v>
      </c>
    </row>
    <row r="9422" spans="1:8" x14ac:dyDescent="0.2">
      <c r="A9422" s="1" t="s">
        <v>968</v>
      </c>
      <c r="D9422" s="1" t="s">
        <v>968</v>
      </c>
      <c r="E9422" t="s">
        <v>17</v>
      </c>
      <c r="F9422">
        <v>120</v>
      </c>
      <c r="G9422">
        <v>58</v>
      </c>
      <c r="H9422">
        <v>62</v>
      </c>
    </row>
    <row r="9423" spans="1:8" x14ac:dyDescent="0.2">
      <c r="A9423" s="1" t="s">
        <v>968</v>
      </c>
      <c r="D9423" s="1" t="s">
        <v>968</v>
      </c>
      <c r="E9423" t="s">
        <v>18</v>
      </c>
      <c r="F9423">
        <v>78</v>
      </c>
      <c r="G9423">
        <v>44</v>
      </c>
      <c r="H9423">
        <v>34</v>
      </c>
    </row>
    <row r="9424" spans="1:8" x14ac:dyDescent="0.2">
      <c r="A9424" s="1" t="s">
        <v>968</v>
      </c>
      <c r="D9424" s="1" t="s">
        <v>968</v>
      </c>
      <c r="E9424" t="s">
        <v>19</v>
      </c>
      <c r="F9424">
        <v>5617</v>
      </c>
      <c r="G9424">
        <v>2745</v>
      </c>
      <c r="H9424">
        <v>2872</v>
      </c>
    </row>
    <row r="9425" spans="1:8" x14ac:dyDescent="0.2">
      <c r="A9425" s="1" t="s">
        <v>968</v>
      </c>
      <c r="D9425" s="1" t="s">
        <v>968</v>
      </c>
      <c r="E9425" t="s">
        <v>20</v>
      </c>
      <c r="F9425">
        <v>616</v>
      </c>
      <c r="G9425">
        <v>294</v>
      </c>
      <c r="H9425">
        <v>322</v>
      </c>
    </row>
    <row r="9426" spans="1:8" x14ac:dyDescent="0.2">
      <c r="A9426" s="1" t="s">
        <v>968</v>
      </c>
      <c r="D9426" s="1" t="s">
        <v>968</v>
      </c>
      <c r="E9426" t="s">
        <v>21</v>
      </c>
      <c r="F9426">
        <v>214</v>
      </c>
      <c r="G9426">
        <v>102</v>
      </c>
      <c r="H9426">
        <v>112</v>
      </c>
    </row>
    <row r="9427" spans="1:8" x14ac:dyDescent="0.2">
      <c r="A9427" s="1" t="s">
        <v>968</v>
      </c>
      <c r="D9427" s="1" t="s">
        <v>968</v>
      </c>
      <c r="E9427" t="s">
        <v>22</v>
      </c>
      <c r="F9427">
        <v>1070</v>
      </c>
      <c r="G9427">
        <v>536</v>
      </c>
      <c r="H9427">
        <v>534</v>
      </c>
    </row>
    <row r="9428" spans="1:8" x14ac:dyDescent="0.2">
      <c r="A9428" s="1" t="s">
        <v>968</v>
      </c>
      <c r="D9428" s="1" t="s">
        <v>968</v>
      </c>
      <c r="E9428" t="s">
        <v>23</v>
      </c>
      <c r="F9428">
        <v>273</v>
      </c>
      <c r="G9428">
        <v>139</v>
      </c>
      <c r="H9428">
        <v>134</v>
      </c>
    </row>
    <row r="9429" spans="1:8" x14ac:dyDescent="0.2">
      <c r="A9429" s="1" t="s">
        <v>968</v>
      </c>
      <c r="D9429" s="1" t="s">
        <v>968</v>
      </c>
      <c r="E9429" t="s">
        <v>24</v>
      </c>
      <c r="F9429">
        <v>705</v>
      </c>
      <c r="G9429">
        <v>366</v>
      </c>
      <c r="H9429">
        <v>339</v>
      </c>
    </row>
    <row r="9430" spans="1:8" x14ac:dyDescent="0.2">
      <c r="A9430" s="1" t="s">
        <v>968</v>
      </c>
      <c r="D9430" s="1" t="s">
        <v>968</v>
      </c>
      <c r="E9430" t="s">
        <v>25</v>
      </c>
      <c r="F9430">
        <v>94</v>
      </c>
      <c r="G9430">
        <v>46</v>
      </c>
      <c r="H9430">
        <v>48</v>
      </c>
    </row>
    <row r="9431" spans="1:8" x14ac:dyDescent="0.2">
      <c r="A9431" s="1" t="s">
        <v>968</v>
      </c>
      <c r="D9431" s="1" t="s">
        <v>968</v>
      </c>
      <c r="E9431" t="s">
        <v>29</v>
      </c>
      <c r="F9431">
        <v>508</v>
      </c>
      <c r="G9431">
        <v>269</v>
      </c>
      <c r="H9431">
        <v>239</v>
      </c>
    </row>
    <row r="9432" spans="1:8" x14ac:dyDescent="0.2">
      <c r="A9432" s="1" t="s">
        <v>968</v>
      </c>
      <c r="D9432" s="1" t="s">
        <v>968</v>
      </c>
      <c r="E9432" t="s">
        <v>32</v>
      </c>
      <c r="F9432">
        <v>490</v>
      </c>
      <c r="G9432">
        <v>235</v>
      </c>
      <c r="H9432">
        <v>255</v>
      </c>
    </row>
    <row r="9433" spans="1:8" x14ac:dyDescent="0.2">
      <c r="A9433" s="1" t="s">
        <v>968</v>
      </c>
      <c r="D9433" s="1" t="s">
        <v>968</v>
      </c>
      <c r="E9433" t="s">
        <v>33</v>
      </c>
      <c r="F9433">
        <v>2019</v>
      </c>
      <c r="G9433">
        <v>972</v>
      </c>
      <c r="H9433">
        <v>1047</v>
      </c>
    </row>
    <row r="9434" spans="1:8" x14ac:dyDescent="0.2">
      <c r="A9434" s="1" t="s">
        <v>968</v>
      </c>
      <c r="D9434" s="1" t="s">
        <v>968</v>
      </c>
      <c r="E9434" t="s">
        <v>34</v>
      </c>
      <c r="F9434">
        <v>421</v>
      </c>
      <c r="G9434">
        <v>214</v>
      </c>
      <c r="H9434">
        <v>207</v>
      </c>
    </row>
    <row r="9435" spans="1:8" x14ac:dyDescent="0.2">
      <c r="A9435" s="1" t="s">
        <v>968</v>
      </c>
      <c r="D9435" s="1" t="s">
        <v>968</v>
      </c>
      <c r="E9435" t="s">
        <v>35</v>
      </c>
      <c r="F9435">
        <v>968</v>
      </c>
      <c r="G9435">
        <v>462</v>
      </c>
      <c r="H9435">
        <v>506</v>
      </c>
    </row>
    <row r="9436" spans="1:8" x14ac:dyDescent="0.2">
      <c r="A9436" s="1" t="s">
        <v>968</v>
      </c>
      <c r="D9436" s="1" t="s">
        <v>968</v>
      </c>
      <c r="E9436" t="s">
        <v>36</v>
      </c>
      <c r="F9436">
        <v>1587</v>
      </c>
      <c r="G9436">
        <v>816</v>
      </c>
      <c r="H9436">
        <v>771</v>
      </c>
    </row>
    <row r="9437" spans="1:8" x14ac:dyDescent="0.2">
      <c r="A9437" s="1" t="s">
        <v>968</v>
      </c>
      <c r="D9437" s="1" t="s">
        <v>968</v>
      </c>
      <c r="E9437" t="s">
        <v>37</v>
      </c>
      <c r="F9437">
        <v>28</v>
      </c>
      <c r="G9437">
        <v>14</v>
      </c>
      <c r="H9437">
        <v>14</v>
      </c>
    </row>
    <row r="9438" spans="1:8" x14ac:dyDescent="0.2">
      <c r="A9438" s="1" t="s">
        <v>968</v>
      </c>
      <c r="D9438" s="1" t="s">
        <v>968</v>
      </c>
      <c r="E9438" t="s">
        <v>38</v>
      </c>
      <c r="F9438">
        <v>526</v>
      </c>
      <c r="G9438">
        <v>270</v>
      </c>
      <c r="H9438">
        <v>256</v>
      </c>
    </row>
    <row r="9439" spans="1:8" x14ac:dyDescent="0.2">
      <c r="A9439" s="1" t="s">
        <v>968</v>
      </c>
      <c r="D9439" s="1" t="s">
        <v>968</v>
      </c>
      <c r="E9439" t="s">
        <v>40</v>
      </c>
      <c r="F9439">
        <v>309</v>
      </c>
      <c r="G9439">
        <v>161</v>
      </c>
      <c r="H9439">
        <v>148</v>
      </c>
    </row>
    <row r="9440" spans="1:8" x14ac:dyDescent="0.2">
      <c r="A9440" s="1" t="s">
        <v>968</v>
      </c>
      <c r="D9440" s="1" t="s">
        <v>968</v>
      </c>
      <c r="E9440" t="s">
        <v>41</v>
      </c>
      <c r="F9440">
        <v>963</v>
      </c>
      <c r="G9440">
        <v>467</v>
      </c>
      <c r="H9440">
        <v>496</v>
      </c>
    </row>
    <row r="9441" spans="1:8" x14ac:dyDescent="0.2">
      <c r="A9441" s="1" t="s">
        <v>968</v>
      </c>
      <c r="D9441" s="1" t="s">
        <v>968</v>
      </c>
      <c r="E9441" t="s">
        <v>44</v>
      </c>
      <c r="F9441">
        <v>207</v>
      </c>
      <c r="G9441">
        <v>106</v>
      </c>
      <c r="H9441">
        <v>101</v>
      </c>
    </row>
    <row r="9442" spans="1:8" x14ac:dyDescent="0.2">
      <c r="A9442" s="1" t="s">
        <v>968</v>
      </c>
      <c r="D9442" s="1" t="s">
        <v>968</v>
      </c>
      <c r="E9442" t="s">
        <v>45</v>
      </c>
      <c r="F9442">
        <v>400</v>
      </c>
      <c r="G9442">
        <v>191</v>
      </c>
      <c r="H9442">
        <v>209</v>
      </c>
    </row>
    <row r="9443" spans="1:8" x14ac:dyDescent="0.2">
      <c r="A9443" s="1" t="s">
        <v>968</v>
      </c>
      <c r="D9443" s="1" t="s">
        <v>968</v>
      </c>
      <c r="E9443" t="s">
        <v>50</v>
      </c>
      <c r="F9443">
        <v>32</v>
      </c>
      <c r="G9443">
        <v>18</v>
      </c>
      <c r="H9443">
        <v>14</v>
      </c>
    </row>
    <row r="9444" spans="1:8" x14ac:dyDescent="0.2">
      <c r="A9444" s="1" t="s">
        <v>968</v>
      </c>
      <c r="D9444" s="1" t="s">
        <v>968</v>
      </c>
      <c r="E9444" t="s">
        <v>55</v>
      </c>
      <c r="F9444">
        <v>38</v>
      </c>
      <c r="G9444">
        <v>15</v>
      </c>
      <c r="H9444">
        <v>23</v>
      </c>
    </row>
    <row r="9445" spans="1:8" x14ac:dyDescent="0.2">
      <c r="A9445" s="1" t="s">
        <v>968</v>
      </c>
      <c r="D9445" s="1" t="s">
        <v>968</v>
      </c>
      <c r="E9445" t="s">
        <v>59</v>
      </c>
      <c r="F9445">
        <v>843</v>
      </c>
      <c r="G9445">
        <v>428</v>
      </c>
      <c r="H9445">
        <v>415</v>
      </c>
    </row>
    <row r="9446" spans="1:8" x14ac:dyDescent="0.2">
      <c r="A9446" s="1" t="s">
        <v>968</v>
      </c>
      <c r="D9446" s="1" t="s">
        <v>968</v>
      </c>
      <c r="E9446" t="s">
        <v>66</v>
      </c>
      <c r="F9446">
        <v>157</v>
      </c>
      <c r="G9446">
        <v>75</v>
      </c>
      <c r="H9446">
        <v>82</v>
      </c>
    </row>
    <row r="9447" spans="1:8" x14ac:dyDescent="0.2">
      <c r="A9447" s="1" t="s">
        <v>968</v>
      </c>
      <c r="D9447" s="1" t="s">
        <v>968</v>
      </c>
      <c r="E9447" t="s">
        <v>67</v>
      </c>
      <c r="F9447">
        <v>26</v>
      </c>
      <c r="G9447">
        <v>13</v>
      </c>
      <c r="H9447">
        <v>13</v>
      </c>
    </row>
    <row r="9448" spans="1:8" x14ac:dyDescent="0.2">
      <c r="A9448" s="1" t="s">
        <v>968</v>
      </c>
      <c r="D9448" s="1" t="s">
        <v>968</v>
      </c>
      <c r="E9448" t="s">
        <v>71</v>
      </c>
      <c r="F9448">
        <v>111</v>
      </c>
      <c r="G9448">
        <v>56</v>
      </c>
      <c r="H9448">
        <v>55</v>
      </c>
    </row>
    <row r="9449" spans="1:8" x14ac:dyDescent="0.2">
      <c r="A9449" s="1" t="s">
        <v>968</v>
      </c>
      <c r="D9449" s="1" t="s">
        <v>968</v>
      </c>
      <c r="E9449" t="s">
        <v>93</v>
      </c>
      <c r="F9449">
        <v>65</v>
      </c>
      <c r="G9449">
        <v>33</v>
      </c>
      <c r="H9449">
        <v>32</v>
      </c>
    </row>
    <row r="9450" spans="1:8" x14ac:dyDescent="0.2">
      <c r="A9450" s="1" t="s">
        <v>968</v>
      </c>
      <c r="D9450" s="1" t="s">
        <v>968</v>
      </c>
      <c r="E9450" t="s">
        <v>128</v>
      </c>
      <c r="F9450">
        <v>85</v>
      </c>
      <c r="G9450">
        <v>42</v>
      </c>
      <c r="H9450">
        <v>43</v>
      </c>
    </row>
    <row r="9451" spans="1:8" x14ac:dyDescent="0.2">
      <c r="A9451" s="1" t="s">
        <v>968</v>
      </c>
      <c r="D9451" s="1" t="s">
        <v>968</v>
      </c>
      <c r="E9451" t="s">
        <v>136</v>
      </c>
      <c r="F9451">
        <v>31</v>
      </c>
      <c r="G9451">
        <v>8</v>
      </c>
      <c r="H9451">
        <v>23</v>
      </c>
    </row>
    <row r="9452" spans="1:8" x14ac:dyDescent="0.2">
      <c r="A9452" s="1" t="s">
        <v>968</v>
      </c>
      <c r="D9452" s="1" t="s">
        <v>968</v>
      </c>
      <c r="E9452" t="s">
        <v>137</v>
      </c>
      <c r="F9452">
        <v>109</v>
      </c>
      <c r="G9452">
        <v>4</v>
      </c>
      <c r="H9452">
        <v>105</v>
      </c>
    </row>
    <row r="9453" spans="1:8" x14ac:dyDescent="0.2">
      <c r="A9453" s="1" t="s">
        <v>968</v>
      </c>
      <c r="D9453" s="1" t="s">
        <v>319</v>
      </c>
    </row>
    <row r="9454" spans="1:8" x14ac:dyDescent="0.2">
      <c r="A9454" s="1" t="s">
        <v>968</v>
      </c>
      <c r="D9454" s="1" t="s">
        <v>968</v>
      </c>
      <c r="E9454" t="s">
        <v>140</v>
      </c>
      <c r="F9454">
        <v>44949</v>
      </c>
      <c r="G9454">
        <v>21834</v>
      </c>
      <c r="H9454">
        <v>23115</v>
      </c>
    </row>
    <row r="9455" spans="1:8" x14ac:dyDescent="0.2">
      <c r="A9455" s="1" t="s">
        <v>968</v>
      </c>
      <c r="D9455" s="1" t="s">
        <v>968</v>
      </c>
      <c r="E9455" t="s">
        <v>958</v>
      </c>
      <c r="F9455">
        <v>128</v>
      </c>
      <c r="G9455">
        <v>71</v>
      </c>
      <c r="H9455">
        <v>57</v>
      </c>
    </row>
    <row r="9456" spans="1:8" x14ac:dyDescent="0.2">
      <c r="A9456" s="1" t="s">
        <v>968</v>
      </c>
      <c r="D9456" s="1" t="s">
        <v>968</v>
      </c>
      <c r="E9456" t="s">
        <v>3</v>
      </c>
      <c r="F9456">
        <v>50</v>
      </c>
      <c r="G9456">
        <v>24</v>
      </c>
      <c r="H9456">
        <v>26</v>
      </c>
    </row>
    <row r="9457" spans="1:8" x14ac:dyDescent="0.2">
      <c r="A9457" s="1" t="s">
        <v>968</v>
      </c>
      <c r="D9457" s="1" t="s">
        <v>968</v>
      </c>
      <c r="E9457" t="s">
        <v>955</v>
      </c>
      <c r="F9457">
        <v>10</v>
      </c>
      <c r="G9457">
        <v>5</v>
      </c>
      <c r="H9457">
        <v>5</v>
      </c>
    </row>
    <row r="9458" spans="1:8" x14ac:dyDescent="0.2">
      <c r="A9458" s="1" t="s">
        <v>968</v>
      </c>
      <c r="D9458" s="1" t="s">
        <v>968</v>
      </c>
      <c r="E9458" t="s">
        <v>7</v>
      </c>
      <c r="F9458">
        <v>4459</v>
      </c>
      <c r="G9458">
        <v>2097</v>
      </c>
      <c r="H9458">
        <v>2362</v>
      </c>
    </row>
    <row r="9459" spans="1:8" x14ac:dyDescent="0.2">
      <c r="A9459" s="1" t="s">
        <v>968</v>
      </c>
      <c r="D9459" s="1" t="s">
        <v>968</v>
      </c>
      <c r="E9459" t="s">
        <v>8</v>
      </c>
      <c r="F9459">
        <v>4068</v>
      </c>
      <c r="G9459">
        <v>1979</v>
      </c>
      <c r="H9459">
        <v>2089</v>
      </c>
    </row>
    <row r="9460" spans="1:8" x14ac:dyDescent="0.2">
      <c r="A9460" s="1" t="s">
        <v>968</v>
      </c>
      <c r="D9460" s="1" t="s">
        <v>968</v>
      </c>
      <c r="E9460" t="s">
        <v>11</v>
      </c>
      <c r="F9460">
        <v>82</v>
      </c>
      <c r="G9460">
        <v>41</v>
      </c>
      <c r="H9460">
        <v>41</v>
      </c>
    </row>
    <row r="9461" spans="1:8" x14ac:dyDescent="0.2">
      <c r="A9461" s="1" t="s">
        <v>968</v>
      </c>
      <c r="D9461" s="1" t="s">
        <v>968</v>
      </c>
      <c r="E9461" t="s">
        <v>13</v>
      </c>
      <c r="F9461">
        <v>2591</v>
      </c>
      <c r="G9461">
        <v>1315</v>
      </c>
      <c r="H9461">
        <v>1276</v>
      </c>
    </row>
    <row r="9462" spans="1:8" x14ac:dyDescent="0.2">
      <c r="A9462" s="1" t="s">
        <v>968</v>
      </c>
      <c r="D9462" s="1" t="s">
        <v>968</v>
      </c>
      <c r="E9462" t="s">
        <v>14</v>
      </c>
      <c r="F9462">
        <v>1614</v>
      </c>
      <c r="G9462">
        <v>743</v>
      </c>
      <c r="H9462">
        <v>871</v>
      </c>
    </row>
    <row r="9463" spans="1:8" x14ac:dyDescent="0.2">
      <c r="A9463" s="1" t="s">
        <v>968</v>
      </c>
      <c r="D9463" s="1" t="s">
        <v>968</v>
      </c>
      <c r="E9463" t="s">
        <v>15</v>
      </c>
      <c r="F9463">
        <v>12</v>
      </c>
      <c r="G9463">
        <v>5</v>
      </c>
      <c r="H9463">
        <v>7</v>
      </c>
    </row>
    <row r="9464" spans="1:8" x14ac:dyDescent="0.2">
      <c r="A9464" s="1" t="s">
        <v>968</v>
      </c>
      <c r="D9464" s="1" t="s">
        <v>968</v>
      </c>
      <c r="E9464" t="s">
        <v>16</v>
      </c>
      <c r="F9464">
        <v>1794</v>
      </c>
      <c r="G9464">
        <v>866</v>
      </c>
      <c r="H9464">
        <v>928</v>
      </c>
    </row>
    <row r="9465" spans="1:8" x14ac:dyDescent="0.2">
      <c r="A9465" s="1" t="s">
        <v>968</v>
      </c>
      <c r="D9465" s="1" t="s">
        <v>968</v>
      </c>
      <c r="E9465" t="s">
        <v>17</v>
      </c>
      <c r="F9465">
        <v>52</v>
      </c>
      <c r="G9465">
        <v>27</v>
      </c>
      <c r="H9465">
        <v>25</v>
      </c>
    </row>
    <row r="9466" spans="1:8" x14ac:dyDescent="0.2">
      <c r="A9466" s="1" t="s">
        <v>968</v>
      </c>
      <c r="D9466" s="1" t="s">
        <v>968</v>
      </c>
      <c r="E9466" t="s">
        <v>18</v>
      </c>
      <c r="F9466">
        <v>89</v>
      </c>
      <c r="G9466">
        <v>44</v>
      </c>
      <c r="H9466">
        <v>45</v>
      </c>
    </row>
    <row r="9467" spans="1:8" x14ac:dyDescent="0.2">
      <c r="A9467" s="1" t="s">
        <v>968</v>
      </c>
      <c r="D9467" s="1" t="s">
        <v>968</v>
      </c>
      <c r="E9467" t="s">
        <v>19</v>
      </c>
      <c r="F9467">
        <v>2885</v>
      </c>
      <c r="G9467">
        <v>1421</v>
      </c>
      <c r="H9467">
        <v>1464</v>
      </c>
    </row>
    <row r="9468" spans="1:8" x14ac:dyDescent="0.2">
      <c r="A9468" s="1" t="s">
        <v>968</v>
      </c>
      <c r="D9468" s="1" t="s">
        <v>968</v>
      </c>
      <c r="E9468" t="s">
        <v>20</v>
      </c>
      <c r="F9468">
        <v>788</v>
      </c>
      <c r="G9468">
        <v>364</v>
      </c>
      <c r="H9468">
        <v>424</v>
      </c>
    </row>
    <row r="9469" spans="1:8" x14ac:dyDescent="0.2">
      <c r="A9469" s="1" t="s">
        <v>968</v>
      </c>
      <c r="D9469" s="1" t="s">
        <v>968</v>
      </c>
      <c r="E9469" t="s">
        <v>21</v>
      </c>
      <c r="F9469">
        <v>949</v>
      </c>
      <c r="G9469">
        <v>454</v>
      </c>
      <c r="H9469">
        <v>495</v>
      </c>
    </row>
    <row r="9470" spans="1:8" x14ac:dyDescent="0.2">
      <c r="A9470" s="1" t="s">
        <v>968</v>
      </c>
      <c r="D9470" s="1" t="s">
        <v>968</v>
      </c>
      <c r="E9470" t="s">
        <v>22</v>
      </c>
      <c r="F9470">
        <v>11067</v>
      </c>
      <c r="G9470">
        <v>5443</v>
      </c>
      <c r="H9470">
        <v>5624</v>
      </c>
    </row>
    <row r="9471" spans="1:8" x14ac:dyDescent="0.2">
      <c r="A9471" s="1" t="s">
        <v>968</v>
      </c>
      <c r="D9471" s="1" t="s">
        <v>968</v>
      </c>
      <c r="E9471" t="s">
        <v>23</v>
      </c>
      <c r="F9471">
        <v>339</v>
      </c>
      <c r="G9471">
        <v>174</v>
      </c>
      <c r="H9471">
        <v>165</v>
      </c>
    </row>
    <row r="9472" spans="1:8" x14ac:dyDescent="0.2">
      <c r="A9472" s="1" t="s">
        <v>968</v>
      </c>
      <c r="D9472" s="1" t="s">
        <v>968</v>
      </c>
      <c r="E9472" t="s">
        <v>24</v>
      </c>
      <c r="F9472">
        <v>242</v>
      </c>
      <c r="G9472">
        <v>120</v>
      </c>
      <c r="H9472">
        <v>122</v>
      </c>
    </row>
    <row r="9473" spans="1:8" x14ac:dyDescent="0.2">
      <c r="A9473" s="1" t="s">
        <v>968</v>
      </c>
      <c r="D9473" s="1" t="s">
        <v>968</v>
      </c>
      <c r="E9473" t="s">
        <v>25</v>
      </c>
      <c r="F9473">
        <v>92</v>
      </c>
      <c r="G9473">
        <v>45</v>
      </c>
      <c r="H9473">
        <v>47</v>
      </c>
    </row>
    <row r="9474" spans="1:8" x14ac:dyDescent="0.2">
      <c r="A9474" s="1" t="s">
        <v>968</v>
      </c>
      <c r="D9474" s="1" t="s">
        <v>968</v>
      </c>
      <c r="E9474" t="s">
        <v>29</v>
      </c>
      <c r="F9474">
        <v>756</v>
      </c>
      <c r="G9474">
        <v>368</v>
      </c>
      <c r="H9474">
        <v>388</v>
      </c>
    </row>
    <row r="9475" spans="1:8" x14ac:dyDescent="0.2">
      <c r="A9475" s="1" t="s">
        <v>968</v>
      </c>
      <c r="D9475" s="1" t="s">
        <v>968</v>
      </c>
      <c r="E9475" t="s">
        <v>30</v>
      </c>
      <c r="F9475">
        <v>94</v>
      </c>
      <c r="G9475">
        <v>55</v>
      </c>
      <c r="H9475">
        <v>39</v>
      </c>
    </row>
    <row r="9476" spans="1:8" x14ac:dyDescent="0.2">
      <c r="A9476" s="1" t="s">
        <v>968</v>
      </c>
      <c r="D9476" s="1" t="s">
        <v>968</v>
      </c>
      <c r="E9476" t="s">
        <v>32</v>
      </c>
      <c r="F9476">
        <v>463</v>
      </c>
      <c r="G9476">
        <v>219</v>
      </c>
      <c r="H9476">
        <v>244</v>
      </c>
    </row>
    <row r="9477" spans="1:8" x14ac:dyDescent="0.2">
      <c r="A9477" s="1" t="s">
        <v>968</v>
      </c>
      <c r="D9477" s="1" t="s">
        <v>968</v>
      </c>
      <c r="E9477" t="s">
        <v>33</v>
      </c>
      <c r="F9477">
        <v>2414</v>
      </c>
      <c r="G9477">
        <v>1184</v>
      </c>
      <c r="H9477">
        <v>1230</v>
      </c>
    </row>
    <row r="9478" spans="1:8" x14ac:dyDescent="0.2">
      <c r="A9478" s="1" t="s">
        <v>968</v>
      </c>
      <c r="D9478" s="1" t="s">
        <v>968</v>
      </c>
      <c r="E9478" t="s">
        <v>34</v>
      </c>
      <c r="F9478">
        <v>570</v>
      </c>
      <c r="G9478">
        <v>290</v>
      </c>
      <c r="H9478">
        <v>280</v>
      </c>
    </row>
    <row r="9479" spans="1:8" x14ac:dyDescent="0.2">
      <c r="A9479" s="1" t="s">
        <v>968</v>
      </c>
      <c r="D9479" s="1" t="s">
        <v>968</v>
      </c>
      <c r="E9479" t="s">
        <v>35</v>
      </c>
      <c r="F9479">
        <v>1906</v>
      </c>
      <c r="G9479">
        <v>890</v>
      </c>
      <c r="H9479">
        <v>1016</v>
      </c>
    </row>
    <row r="9480" spans="1:8" x14ac:dyDescent="0.2">
      <c r="A9480" s="1" t="s">
        <v>968</v>
      </c>
      <c r="D9480" s="1" t="s">
        <v>968</v>
      </c>
      <c r="E9480" t="s">
        <v>36</v>
      </c>
      <c r="F9480">
        <v>1046</v>
      </c>
      <c r="G9480">
        <v>532</v>
      </c>
      <c r="H9480">
        <v>514</v>
      </c>
    </row>
    <row r="9481" spans="1:8" x14ac:dyDescent="0.2">
      <c r="A9481" s="1" t="s">
        <v>968</v>
      </c>
      <c r="D9481" s="1" t="s">
        <v>968</v>
      </c>
      <c r="E9481" t="s">
        <v>38</v>
      </c>
      <c r="F9481">
        <v>582</v>
      </c>
      <c r="G9481">
        <v>303</v>
      </c>
      <c r="H9481">
        <v>279</v>
      </c>
    </row>
    <row r="9482" spans="1:8" x14ac:dyDescent="0.2">
      <c r="A9482" s="1" t="s">
        <v>968</v>
      </c>
      <c r="D9482" s="1" t="s">
        <v>968</v>
      </c>
      <c r="E9482" t="s">
        <v>40</v>
      </c>
      <c r="F9482">
        <v>232</v>
      </c>
      <c r="G9482">
        <v>117</v>
      </c>
      <c r="H9482">
        <v>115</v>
      </c>
    </row>
    <row r="9483" spans="1:8" x14ac:dyDescent="0.2">
      <c r="A9483" s="1" t="s">
        <v>968</v>
      </c>
      <c r="D9483" s="1" t="s">
        <v>968</v>
      </c>
      <c r="E9483" t="s">
        <v>41</v>
      </c>
      <c r="F9483">
        <v>1409</v>
      </c>
      <c r="G9483">
        <v>674</v>
      </c>
      <c r="H9483">
        <v>735</v>
      </c>
    </row>
    <row r="9484" spans="1:8" x14ac:dyDescent="0.2">
      <c r="A9484" s="1" t="s">
        <v>968</v>
      </c>
      <c r="D9484" s="1" t="s">
        <v>968</v>
      </c>
      <c r="E9484" t="s">
        <v>42</v>
      </c>
      <c r="F9484">
        <v>43</v>
      </c>
      <c r="G9484">
        <v>18</v>
      </c>
      <c r="H9484">
        <v>25</v>
      </c>
    </row>
    <row r="9485" spans="1:8" x14ac:dyDescent="0.2">
      <c r="A9485" s="1" t="s">
        <v>968</v>
      </c>
      <c r="D9485" s="1" t="s">
        <v>968</v>
      </c>
      <c r="E9485" t="s">
        <v>44</v>
      </c>
      <c r="F9485">
        <v>137</v>
      </c>
      <c r="G9485">
        <v>65</v>
      </c>
      <c r="H9485">
        <v>72</v>
      </c>
    </row>
    <row r="9486" spans="1:8" x14ac:dyDescent="0.2">
      <c r="A9486" s="1" t="s">
        <v>968</v>
      </c>
      <c r="D9486" s="1" t="s">
        <v>968</v>
      </c>
      <c r="E9486" t="s">
        <v>45</v>
      </c>
      <c r="F9486">
        <v>1088</v>
      </c>
      <c r="G9486">
        <v>548</v>
      </c>
      <c r="H9486">
        <v>540</v>
      </c>
    </row>
    <row r="9487" spans="1:8" x14ac:dyDescent="0.2">
      <c r="A9487" s="1" t="s">
        <v>968</v>
      </c>
      <c r="D9487" s="1" t="s">
        <v>968</v>
      </c>
      <c r="E9487" t="s">
        <v>50</v>
      </c>
      <c r="F9487">
        <v>26</v>
      </c>
      <c r="G9487">
        <v>12</v>
      </c>
      <c r="H9487">
        <v>14</v>
      </c>
    </row>
    <row r="9488" spans="1:8" x14ac:dyDescent="0.2">
      <c r="A9488" s="1" t="s">
        <v>968</v>
      </c>
      <c r="D9488" s="1" t="s">
        <v>968</v>
      </c>
      <c r="E9488" t="s">
        <v>51</v>
      </c>
      <c r="F9488">
        <v>425</v>
      </c>
      <c r="G9488">
        <v>218</v>
      </c>
      <c r="H9488">
        <v>207</v>
      </c>
    </row>
    <row r="9489" spans="1:8" x14ac:dyDescent="0.2">
      <c r="A9489" s="1" t="s">
        <v>968</v>
      </c>
      <c r="D9489" s="1" t="s">
        <v>968</v>
      </c>
      <c r="E9489" t="s">
        <v>55</v>
      </c>
      <c r="F9489">
        <v>124</v>
      </c>
      <c r="G9489">
        <v>60</v>
      </c>
      <c r="H9489">
        <v>64</v>
      </c>
    </row>
    <row r="9490" spans="1:8" x14ac:dyDescent="0.2">
      <c r="A9490" s="1" t="s">
        <v>968</v>
      </c>
      <c r="D9490" s="1" t="s">
        <v>968</v>
      </c>
      <c r="E9490" t="s">
        <v>58</v>
      </c>
      <c r="F9490">
        <v>56</v>
      </c>
      <c r="G9490">
        <v>30</v>
      </c>
      <c r="H9490">
        <v>26</v>
      </c>
    </row>
    <row r="9491" spans="1:8" x14ac:dyDescent="0.2">
      <c r="A9491" s="1" t="s">
        <v>968</v>
      </c>
      <c r="D9491" s="1" t="s">
        <v>968</v>
      </c>
      <c r="E9491" t="s">
        <v>59</v>
      </c>
      <c r="F9491">
        <v>885</v>
      </c>
      <c r="G9491">
        <v>416</v>
      </c>
      <c r="H9491">
        <v>469</v>
      </c>
    </row>
    <row r="9492" spans="1:8" x14ac:dyDescent="0.2">
      <c r="A9492" s="1" t="s">
        <v>968</v>
      </c>
      <c r="D9492" s="1" t="s">
        <v>968</v>
      </c>
      <c r="E9492" t="s">
        <v>66</v>
      </c>
      <c r="F9492">
        <v>182</v>
      </c>
      <c r="G9492">
        <v>83</v>
      </c>
      <c r="H9492">
        <v>99</v>
      </c>
    </row>
    <row r="9493" spans="1:8" x14ac:dyDescent="0.2">
      <c r="A9493" s="1" t="s">
        <v>968</v>
      </c>
      <c r="D9493" s="1" t="s">
        <v>968</v>
      </c>
      <c r="E9493" t="s">
        <v>67</v>
      </c>
      <c r="F9493">
        <v>93</v>
      </c>
      <c r="G9493">
        <v>39</v>
      </c>
      <c r="H9493">
        <v>54</v>
      </c>
    </row>
    <row r="9494" spans="1:8" x14ac:dyDescent="0.2">
      <c r="A9494" s="1" t="s">
        <v>968</v>
      </c>
      <c r="D9494" s="1" t="s">
        <v>968</v>
      </c>
      <c r="E9494" t="s">
        <v>71</v>
      </c>
      <c r="F9494">
        <v>138</v>
      </c>
      <c r="G9494">
        <v>79</v>
      </c>
      <c r="H9494">
        <v>59</v>
      </c>
    </row>
    <row r="9495" spans="1:8" x14ac:dyDescent="0.2">
      <c r="A9495" s="1" t="s">
        <v>968</v>
      </c>
      <c r="D9495" s="1" t="s">
        <v>968</v>
      </c>
      <c r="E9495" t="s">
        <v>93</v>
      </c>
      <c r="F9495">
        <v>452</v>
      </c>
      <c r="G9495">
        <v>213</v>
      </c>
      <c r="H9495">
        <v>239</v>
      </c>
    </row>
    <row r="9496" spans="1:8" x14ac:dyDescent="0.2">
      <c r="A9496" s="1" t="s">
        <v>968</v>
      </c>
      <c r="D9496" s="1" t="s">
        <v>968</v>
      </c>
      <c r="E9496" t="s">
        <v>99</v>
      </c>
      <c r="F9496">
        <v>118</v>
      </c>
      <c r="G9496">
        <v>67</v>
      </c>
      <c r="H9496">
        <v>51</v>
      </c>
    </row>
    <row r="9497" spans="1:8" x14ac:dyDescent="0.2">
      <c r="A9497" s="1" t="s">
        <v>968</v>
      </c>
      <c r="D9497" s="1" t="s">
        <v>968</v>
      </c>
      <c r="E9497" t="s">
        <v>101</v>
      </c>
      <c r="F9497">
        <v>106</v>
      </c>
      <c r="G9497">
        <v>50</v>
      </c>
      <c r="H9497">
        <v>56</v>
      </c>
    </row>
    <row r="9498" spans="1:8" x14ac:dyDescent="0.2">
      <c r="A9498" s="1" t="s">
        <v>968</v>
      </c>
      <c r="D9498" s="1" t="s">
        <v>968</v>
      </c>
      <c r="E9498" t="s">
        <v>132</v>
      </c>
      <c r="F9498">
        <v>69</v>
      </c>
      <c r="G9498">
        <v>37</v>
      </c>
      <c r="H9498">
        <v>32</v>
      </c>
    </row>
    <row r="9499" spans="1:8" x14ac:dyDescent="0.2">
      <c r="A9499" s="1" t="s">
        <v>968</v>
      </c>
      <c r="D9499" s="1" t="s">
        <v>968</v>
      </c>
      <c r="E9499" t="s">
        <v>136</v>
      </c>
      <c r="F9499">
        <v>43</v>
      </c>
      <c r="G9499">
        <v>19</v>
      </c>
      <c r="H9499">
        <v>24</v>
      </c>
    </row>
    <row r="9500" spans="1:8" x14ac:dyDescent="0.2">
      <c r="A9500" s="1" t="s">
        <v>968</v>
      </c>
      <c r="D9500" s="1" t="s">
        <v>968</v>
      </c>
      <c r="E9500" t="s">
        <v>137</v>
      </c>
      <c r="F9500">
        <v>181</v>
      </c>
      <c r="G9500">
        <v>10</v>
      </c>
      <c r="H9500">
        <v>171</v>
      </c>
    </row>
    <row r="9501" spans="1:8" x14ac:dyDescent="0.2">
      <c r="A9501" s="1" t="s">
        <v>968</v>
      </c>
      <c r="D9501" s="1" t="s">
        <v>320</v>
      </c>
    </row>
    <row r="9502" spans="1:8" x14ac:dyDescent="0.2">
      <c r="A9502" s="1" t="s">
        <v>968</v>
      </c>
      <c r="D9502" s="1" t="s">
        <v>968</v>
      </c>
      <c r="E9502" t="s">
        <v>140</v>
      </c>
      <c r="F9502">
        <v>62282</v>
      </c>
      <c r="G9502">
        <v>30094</v>
      </c>
      <c r="H9502">
        <v>32188</v>
      </c>
    </row>
    <row r="9503" spans="1:8" x14ac:dyDescent="0.2">
      <c r="A9503" s="1" t="s">
        <v>968</v>
      </c>
      <c r="D9503" s="1" t="s">
        <v>968</v>
      </c>
      <c r="E9503" t="s">
        <v>958</v>
      </c>
      <c r="F9503">
        <v>39</v>
      </c>
      <c r="G9503">
        <v>18</v>
      </c>
      <c r="H9503">
        <v>21</v>
      </c>
    </row>
    <row r="9504" spans="1:8" x14ac:dyDescent="0.2">
      <c r="A9504" s="1" t="s">
        <v>968</v>
      </c>
      <c r="D9504" s="1" t="s">
        <v>968</v>
      </c>
      <c r="E9504" t="s">
        <v>3</v>
      </c>
      <c r="F9504">
        <v>82</v>
      </c>
      <c r="G9504">
        <v>45</v>
      </c>
      <c r="H9504">
        <v>37</v>
      </c>
    </row>
    <row r="9505" spans="1:8" x14ac:dyDescent="0.2">
      <c r="A9505" s="1" t="s">
        <v>968</v>
      </c>
      <c r="D9505" s="1" t="s">
        <v>968</v>
      </c>
      <c r="E9505" t="s">
        <v>4</v>
      </c>
      <c r="F9505">
        <v>19</v>
      </c>
      <c r="G9505">
        <v>5</v>
      </c>
      <c r="H9505">
        <v>14</v>
      </c>
    </row>
    <row r="9506" spans="1:8" x14ac:dyDescent="0.2">
      <c r="A9506" s="1" t="s">
        <v>968</v>
      </c>
      <c r="D9506" s="1" t="s">
        <v>968</v>
      </c>
      <c r="E9506" t="s">
        <v>5</v>
      </c>
      <c r="F9506">
        <v>116</v>
      </c>
      <c r="G9506">
        <v>60</v>
      </c>
      <c r="H9506">
        <v>56</v>
      </c>
    </row>
    <row r="9507" spans="1:8" x14ac:dyDescent="0.2">
      <c r="A9507" s="1" t="s">
        <v>968</v>
      </c>
      <c r="D9507" s="1" t="s">
        <v>968</v>
      </c>
      <c r="E9507" t="s">
        <v>6</v>
      </c>
      <c r="F9507">
        <v>28</v>
      </c>
      <c r="G9507">
        <v>14</v>
      </c>
      <c r="H9507">
        <v>14</v>
      </c>
    </row>
    <row r="9508" spans="1:8" x14ac:dyDescent="0.2">
      <c r="A9508" s="1" t="s">
        <v>968</v>
      </c>
      <c r="D9508" s="1" t="s">
        <v>968</v>
      </c>
      <c r="E9508" t="s">
        <v>977</v>
      </c>
      <c r="F9508">
        <v>173</v>
      </c>
      <c r="G9508">
        <v>86</v>
      </c>
      <c r="H9508">
        <v>87</v>
      </c>
    </row>
    <row r="9509" spans="1:8" x14ac:dyDescent="0.2">
      <c r="A9509" s="1" t="s">
        <v>968</v>
      </c>
      <c r="D9509" s="1" t="s">
        <v>968</v>
      </c>
      <c r="E9509" t="s">
        <v>955</v>
      </c>
      <c r="F9509">
        <v>67</v>
      </c>
      <c r="G9509">
        <v>32</v>
      </c>
      <c r="H9509">
        <v>35</v>
      </c>
    </row>
    <row r="9510" spans="1:8" x14ac:dyDescent="0.2">
      <c r="A9510" s="1" t="s">
        <v>968</v>
      </c>
      <c r="D9510" s="1" t="s">
        <v>968</v>
      </c>
      <c r="E9510" t="s">
        <v>7</v>
      </c>
      <c r="F9510">
        <v>9312</v>
      </c>
      <c r="G9510">
        <v>4312</v>
      </c>
      <c r="H9510">
        <v>5000</v>
      </c>
    </row>
    <row r="9511" spans="1:8" x14ac:dyDescent="0.2">
      <c r="A9511" s="1" t="s">
        <v>968</v>
      </c>
      <c r="D9511" s="1" t="s">
        <v>968</v>
      </c>
      <c r="E9511" t="s">
        <v>8</v>
      </c>
      <c r="F9511">
        <v>10597</v>
      </c>
      <c r="G9511">
        <v>5351</v>
      </c>
      <c r="H9511">
        <v>5246</v>
      </c>
    </row>
    <row r="9512" spans="1:8" x14ac:dyDescent="0.2">
      <c r="A9512" s="1" t="s">
        <v>968</v>
      </c>
      <c r="D9512" s="1" t="s">
        <v>968</v>
      </c>
      <c r="E9512" t="s">
        <v>957</v>
      </c>
      <c r="F9512">
        <v>23</v>
      </c>
      <c r="G9512">
        <v>7</v>
      </c>
      <c r="H9512">
        <v>16</v>
      </c>
    </row>
    <row r="9513" spans="1:8" x14ac:dyDescent="0.2">
      <c r="A9513" s="1" t="s">
        <v>968</v>
      </c>
      <c r="D9513" s="1" t="s">
        <v>968</v>
      </c>
      <c r="E9513" t="s">
        <v>11</v>
      </c>
      <c r="F9513">
        <v>56</v>
      </c>
      <c r="G9513">
        <v>23</v>
      </c>
      <c r="H9513">
        <v>33</v>
      </c>
    </row>
    <row r="9514" spans="1:8" x14ac:dyDescent="0.2">
      <c r="A9514" s="1" t="s">
        <v>968</v>
      </c>
      <c r="D9514" s="1" t="s">
        <v>968</v>
      </c>
      <c r="E9514" t="s">
        <v>13</v>
      </c>
      <c r="F9514">
        <v>4946</v>
      </c>
      <c r="G9514">
        <v>2511</v>
      </c>
      <c r="H9514">
        <v>2435</v>
      </c>
    </row>
    <row r="9515" spans="1:8" x14ac:dyDescent="0.2">
      <c r="A9515" s="1" t="s">
        <v>968</v>
      </c>
      <c r="D9515" s="1" t="s">
        <v>968</v>
      </c>
      <c r="E9515" t="s">
        <v>14</v>
      </c>
      <c r="F9515">
        <v>2497</v>
      </c>
      <c r="G9515">
        <v>1174</v>
      </c>
      <c r="H9515">
        <v>1323</v>
      </c>
    </row>
    <row r="9516" spans="1:8" x14ac:dyDescent="0.2">
      <c r="A9516" s="1" t="s">
        <v>968</v>
      </c>
      <c r="D9516" s="1" t="s">
        <v>968</v>
      </c>
      <c r="E9516" t="s">
        <v>15</v>
      </c>
      <c r="F9516">
        <v>620</v>
      </c>
      <c r="G9516">
        <v>318</v>
      </c>
      <c r="H9516">
        <v>302</v>
      </c>
    </row>
    <row r="9517" spans="1:8" x14ac:dyDescent="0.2">
      <c r="A9517" s="1" t="s">
        <v>968</v>
      </c>
      <c r="D9517" s="1" t="s">
        <v>968</v>
      </c>
      <c r="E9517" t="s">
        <v>16</v>
      </c>
      <c r="F9517">
        <v>2675</v>
      </c>
      <c r="G9517">
        <v>1272</v>
      </c>
      <c r="H9517">
        <v>1403</v>
      </c>
    </row>
    <row r="9518" spans="1:8" x14ac:dyDescent="0.2">
      <c r="A9518" s="1" t="s">
        <v>968</v>
      </c>
      <c r="D9518" s="1" t="s">
        <v>968</v>
      </c>
      <c r="E9518" t="s">
        <v>17</v>
      </c>
      <c r="F9518">
        <v>473</v>
      </c>
      <c r="G9518">
        <v>236</v>
      </c>
      <c r="H9518">
        <v>237</v>
      </c>
    </row>
    <row r="9519" spans="1:8" x14ac:dyDescent="0.2">
      <c r="A9519" s="1" t="s">
        <v>968</v>
      </c>
      <c r="D9519" s="1" t="s">
        <v>968</v>
      </c>
      <c r="E9519" t="s">
        <v>18</v>
      </c>
      <c r="F9519">
        <v>10</v>
      </c>
      <c r="G9519">
        <v>6</v>
      </c>
      <c r="H9519">
        <v>4</v>
      </c>
    </row>
    <row r="9520" spans="1:8" x14ac:dyDescent="0.2">
      <c r="A9520" s="1" t="s">
        <v>968</v>
      </c>
      <c r="D9520" s="1" t="s">
        <v>968</v>
      </c>
      <c r="E9520" t="s">
        <v>19</v>
      </c>
      <c r="F9520">
        <v>1011</v>
      </c>
      <c r="G9520">
        <v>499</v>
      </c>
      <c r="H9520">
        <v>512</v>
      </c>
    </row>
    <row r="9521" spans="1:8" x14ac:dyDescent="0.2">
      <c r="A9521" s="1" t="s">
        <v>968</v>
      </c>
      <c r="D9521" s="1" t="s">
        <v>968</v>
      </c>
      <c r="E9521" t="s">
        <v>20</v>
      </c>
      <c r="F9521">
        <v>820</v>
      </c>
      <c r="G9521">
        <v>363</v>
      </c>
      <c r="H9521">
        <v>457</v>
      </c>
    </row>
    <row r="9522" spans="1:8" x14ac:dyDescent="0.2">
      <c r="A9522" s="1" t="s">
        <v>968</v>
      </c>
      <c r="D9522" s="1" t="s">
        <v>968</v>
      </c>
      <c r="E9522" t="s">
        <v>21</v>
      </c>
      <c r="F9522">
        <v>555</v>
      </c>
      <c r="G9522">
        <v>267</v>
      </c>
      <c r="H9522">
        <v>288</v>
      </c>
    </row>
    <row r="9523" spans="1:8" x14ac:dyDescent="0.2">
      <c r="A9523" s="1" t="s">
        <v>968</v>
      </c>
      <c r="D9523" s="1" t="s">
        <v>968</v>
      </c>
      <c r="E9523" t="s">
        <v>22</v>
      </c>
      <c r="F9523">
        <v>5747</v>
      </c>
      <c r="G9523">
        <v>2723</v>
      </c>
      <c r="H9523">
        <v>3024</v>
      </c>
    </row>
    <row r="9524" spans="1:8" x14ac:dyDescent="0.2">
      <c r="A9524" s="1" t="s">
        <v>968</v>
      </c>
      <c r="D9524" s="1" t="s">
        <v>968</v>
      </c>
      <c r="E9524" t="s">
        <v>23</v>
      </c>
      <c r="F9524">
        <v>34</v>
      </c>
      <c r="G9524">
        <v>18</v>
      </c>
      <c r="H9524">
        <v>16</v>
      </c>
    </row>
    <row r="9525" spans="1:8" x14ac:dyDescent="0.2">
      <c r="A9525" s="1" t="s">
        <v>968</v>
      </c>
      <c r="D9525" s="1" t="s">
        <v>968</v>
      </c>
      <c r="E9525" t="s">
        <v>24</v>
      </c>
      <c r="F9525">
        <v>221</v>
      </c>
      <c r="G9525">
        <v>112</v>
      </c>
      <c r="H9525">
        <v>109</v>
      </c>
    </row>
    <row r="9526" spans="1:8" x14ac:dyDescent="0.2">
      <c r="A9526" s="1" t="s">
        <v>968</v>
      </c>
      <c r="D9526" s="1" t="s">
        <v>968</v>
      </c>
      <c r="E9526" t="s">
        <v>25</v>
      </c>
      <c r="F9526">
        <v>656</v>
      </c>
      <c r="G9526">
        <v>337</v>
      </c>
      <c r="H9526">
        <v>319</v>
      </c>
    </row>
    <row r="9527" spans="1:8" x14ac:dyDescent="0.2">
      <c r="A9527" s="1" t="s">
        <v>968</v>
      </c>
      <c r="D9527" s="1" t="s">
        <v>968</v>
      </c>
      <c r="E9527" t="s">
        <v>26</v>
      </c>
      <c r="F9527">
        <v>32</v>
      </c>
      <c r="G9527">
        <v>13</v>
      </c>
      <c r="H9527">
        <v>19</v>
      </c>
    </row>
    <row r="9528" spans="1:8" x14ac:dyDescent="0.2">
      <c r="A9528" s="1" t="s">
        <v>968</v>
      </c>
      <c r="D9528" s="1" t="s">
        <v>968</v>
      </c>
      <c r="E9528" t="s">
        <v>27</v>
      </c>
      <c r="F9528">
        <v>11</v>
      </c>
      <c r="G9528">
        <v>4</v>
      </c>
      <c r="H9528">
        <v>7</v>
      </c>
    </row>
    <row r="9529" spans="1:8" x14ac:dyDescent="0.2">
      <c r="A9529" s="1" t="s">
        <v>968</v>
      </c>
      <c r="D9529" s="1" t="s">
        <v>968</v>
      </c>
      <c r="E9529" t="s">
        <v>29</v>
      </c>
      <c r="F9529">
        <v>1167</v>
      </c>
      <c r="G9529">
        <v>573</v>
      </c>
      <c r="H9529">
        <v>594</v>
      </c>
    </row>
    <row r="9530" spans="1:8" x14ac:dyDescent="0.2">
      <c r="A9530" s="1" t="s">
        <v>968</v>
      </c>
      <c r="D9530" s="1" t="s">
        <v>968</v>
      </c>
      <c r="E9530" t="s">
        <v>32</v>
      </c>
      <c r="F9530">
        <v>331</v>
      </c>
      <c r="G9530">
        <v>160</v>
      </c>
      <c r="H9530">
        <v>171</v>
      </c>
    </row>
    <row r="9531" spans="1:8" x14ac:dyDescent="0.2">
      <c r="A9531" s="1" t="s">
        <v>968</v>
      </c>
      <c r="D9531" s="1" t="s">
        <v>968</v>
      </c>
      <c r="E9531" t="s">
        <v>33</v>
      </c>
      <c r="F9531">
        <v>929</v>
      </c>
      <c r="G9531">
        <v>452</v>
      </c>
      <c r="H9531">
        <v>477</v>
      </c>
    </row>
    <row r="9532" spans="1:8" x14ac:dyDescent="0.2">
      <c r="A9532" s="1" t="s">
        <v>968</v>
      </c>
      <c r="D9532" s="1" t="s">
        <v>968</v>
      </c>
      <c r="E9532" t="s">
        <v>34</v>
      </c>
      <c r="F9532">
        <v>679</v>
      </c>
      <c r="G9532">
        <v>345</v>
      </c>
      <c r="H9532">
        <v>334</v>
      </c>
    </row>
    <row r="9533" spans="1:8" x14ac:dyDescent="0.2">
      <c r="A9533" s="1" t="s">
        <v>968</v>
      </c>
      <c r="D9533" s="1" t="s">
        <v>968</v>
      </c>
      <c r="E9533" t="s">
        <v>35</v>
      </c>
      <c r="F9533">
        <v>889</v>
      </c>
      <c r="G9533">
        <v>429</v>
      </c>
      <c r="H9533">
        <v>460</v>
      </c>
    </row>
    <row r="9534" spans="1:8" x14ac:dyDescent="0.2">
      <c r="A9534" s="1" t="s">
        <v>968</v>
      </c>
      <c r="D9534" s="1" t="s">
        <v>968</v>
      </c>
      <c r="E9534" t="s">
        <v>36</v>
      </c>
      <c r="F9534">
        <v>3492</v>
      </c>
      <c r="G9534">
        <v>1782</v>
      </c>
      <c r="H9534">
        <v>1710</v>
      </c>
    </row>
    <row r="9535" spans="1:8" x14ac:dyDescent="0.2">
      <c r="A9535" s="1" t="s">
        <v>968</v>
      </c>
      <c r="D9535" s="1" t="s">
        <v>968</v>
      </c>
      <c r="E9535" t="s">
        <v>37</v>
      </c>
      <c r="F9535">
        <v>2389</v>
      </c>
      <c r="G9535">
        <v>1060</v>
      </c>
      <c r="H9535">
        <v>1329</v>
      </c>
    </row>
    <row r="9536" spans="1:8" x14ac:dyDescent="0.2">
      <c r="A9536" s="1" t="s">
        <v>968</v>
      </c>
      <c r="D9536" s="1" t="s">
        <v>968</v>
      </c>
      <c r="E9536" t="s">
        <v>38</v>
      </c>
      <c r="F9536">
        <v>560</v>
      </c>
      <c r="G9536">
        <v>271</v>
      </c>
      <c r="H9536">
        <v>289</v>
      </c>
    </row>
    <row r="9537" spans="1:8" x14ac:dyDescent="0.2">
      <c r="A9537" s="1" t="s">
        <v>968</v>
      </c>
      <c r="D9537" s="1" t="s">
        <v>968</v>
      </c>
      <c r="E9537" t="s">
        <v>39</v>
      </c>
      <c r="F9537">
        <v>35</v>
      </c>
      <c r="G9537">
        <v>18</v>
      </c>
      <c r="H9537">
        <v>17</v>
      </c>
    </row>
    <row r="9538" spans="1:8" x14ac:dyDescent="0.2">
      <c r="A9538" s="1" t="s">
        <v>968</v>
      </c>
      <c r="D9538" s="1" t="s">
        <v>968</v>
      </c>
      <c r="E9538" t="s">
        <v>40</v>
      </c>
      <c r="F9538">
        <v>279</v>
      </c>
      <c r="G9538">
        <v>133</v>
      </c>
      <c r="H9538">
        <v>146</v>
      </c>
    </row>
    <row r="9539" spans="1:8" x14ac:dyDescent="0.2">
      <c r="A9539" s="1" t="s">
        <v>968</v>
      </c>
      <c r="D9539" s="1" t="s">
        <v>968</v>
      </c>
      <c r="E9539" t="s">
        <v>41</v>
      </c>
      <c r="F9539">
        <v>2143</v>
      </c>
      <c r="G9539">
        <v>1015</v>
      </c>
      <c r="H9539">
        <v>1128</v>
      </c>
    </row>
    <row r="9540" spans="1:8" x14ac:dyDescent="0.2">
      <c r="A9540" s="1" t="s">
        <v>968</v>
      </c>
      <c r="D9540" s="1" t="s">
        <v>968</v>
      </c>
      <c r="E9540" t="s">
        <v>42</v>
      </c>
      <c r="F9540">
        <v>16</v>
      </c>
      <c r="G9540">
        <v>8</v>
      </c>
      <c r="H9540">
        <v>8</v>
      </c>
    </row>
    <row r="9541" spans="1:8" x14ac:dyDescent="0.2">
      <c r="A9541" s="1" t="s">
        <v>968</v>
      </c>
      <c r="D9541" s="1" t="s">
        <v>968</v>
      </c>
      <c r="E9541" t="s">
        <v>44</v>
      </c>
      <c r="F9541">
        <v>331</v>
      </c>
      <c r="G9541">
        <v>156</v>
      </c>
      <c r="H9541">
        <v>175</v>
      </c>
    </row>
    <row r="9542" spans="1:8" x14ac:dyDescent="0.2">
      <c r="A9542" s="1" t="s">
        <v>968</v>
      </c>
      <c r="D9542" s="1" t="s">
        <v>968</v>
      </c>
      <c r="E9542" t="s">
        <v>45</v>
      </c>
      <c r="F9542">
        <v>625</v>
      </c>
      <c r="G9542">
        <v>303</v>
      </c>
      <c r="H9542">
        <v>322</v>
      </c>
    </row>
    <row r="9543" spans="1:8" x14ac:dyDescent="0.2">
      <c r="A9543" s="1" t="s">
        <v>968</v>
      </c>
      <c r="D9543" s="1" t="s">
        <v>968</v>
      </c>
      <c r="E9543" t="s">
        <v>46</v>
      </c>
      <c r="F9543">
        <v>94</v>
      </c>
      <c r="G9543">
        <v>50</v>
      </c>
      <c r="H9543">
        <v>44</v>
      </c>
    </row>
    <row r="9544" spans="1:8" x14ac:dyDescent="0.2">
      <c r="A9544" s="1" t="s">
        <v>968</v>
      </c>
      <c r="D9544" s="1" t="s">
        <v>968</v>
      </c>
      <c r="E9544" t="s">
        <v>47</v>
      </c>
      <c r="F9544">
        <v>27</v>
      </c>
      <c r="G9544">
        <v>13</v>
      </c>
      <c r="H9544">
        <v>14</v>
      </c>
    </row>
    <row r="9545" spans="1:8" x14ac:dyDescent="0.2">
      <c r="A9545" s="1" t="s">
        <v>968</v>
      </c>
      <c r="D9545" s="1" t="s">
        <v>968</v>
      </c>
      <c r="E9545" t="s">
        <v>959</v>
      </c>
      <c r="F9545">
        <v>10</v>
      </c>
      <c r="G9545">
        <v>7</v>
      </c>
      <c r="H9545">
        <v>3</v>
      </c>
    </row>
    <row r="9546" spans="1:8" x14ac:dyDescent="0.2">
      <c r="A9546" s="1" t="s">
        <v>968</v>
      </c>
      <c r="D9546" s="1" t="s">
        <v>968</v>
      </c>
      <c r="E9546" t="s">
        <v>50</v>
      </c>
      <c r="F9546">
        <v>40</v>
      </c>
      <c r="G9546">
        <v>16</v>
      </c>
      <c r="H9546">
        <v>24</v>
      </c>
    </row>
    <row r="9547" spans="1:8" x14ac:dyDescent="0.2">
      <c r="A9547" s="1" t="s">
        <v>968</v>
      </c>
      <c r="D9547" s="1" t="s">
        <v>968</v>
      </c>
      <c r="E9547" t="s">
        <v>55</v>
      </c>
      <c r="F9547">
        <v>811</v>
      </c>
      <c r="G9547">
        <v>383</v>
      </c>
      <c r="H9547">
        <v>428</v>
      </c>
    </row>
    <row r="9548" spans="1:8" x14ac:dyDescent="0.2">
      <c r="A9548" s="1" t="s">
        <v>968</v>
      </c>
      <c r="D9548" s="1" t="s">
        <v>968</v>
      </c>
      <c r="E9548" t="s">
        <v>59</v>
      </c>
      <c r="F9548">
        <v>1452</v>
      </c>
      <c r="G9548">
        <v>657</v>
      </c>
      <c r="H9548">
        <v>795</v>
      </c>
    </row>
    <row r="9549" spans="1:8" x14ac:dyDescent="0.2">
      <c r="A9549" s="1" t="s">
        <v>968</v>
      </c>
      <c r="D9549" s="1" t="s">
        <v>968</v>
      </c>
      <c r="E9549" t="s">
        <v>66</v>
      </c>
      <c r="F9549">
        <v>69</v>
      </c>
      <c r="G9549">
        <v>34</v>
      </c>
      <c r="H9549">
        <v>35</v>
      </c>
    </row>
    <row r="9550" spans="1:8" x14ac:dyDescent="0.2">
      <c r="A9550" s="1" t="s">
        <v>968</v>
      </c>
      <c r="D9550" s="1" t="s">
        <v>968</v>
      </c>
      <c r="E9550" t="s">
        <v>67</v>
      </c>
      <c r="F9550">
        <v>267</v>
      </c>
      <c r="G9550">
        <v>118</v>
      </c>
      <c r="H9550">
        <v>149</v>
      </c>
    </row>
    <row r="9551" spans="1:8" x14ac:dyDescent="0.2">
      <c r="A9551" s="1" t="s">
        <v>968</v>
      </c>
      <c r="D9551" s="1" t="s">
        <v>968</v>
      </c>
      <c r="E9551" t="s">
        <v>71</v>
      </c>
      <c r="F9551">
        <v>79</v>
      </c>
      <c r="G9551">
        <v>35</v>
      </c>
      <c r="H9551">
        <v>44</v>
      </c>
    </row>
    <row r="9552" spans="1:8" x14ac:dyDescent="0.2">
      <c r="A9552" s="1" t="s">
        <v>968</v>
      </c>
      <c r="D9552" s="1" t="s">
        <v>968</v>
      </c>
      <c r="E9552" t="s">
        <v>86</v>
      </c>
      <c r="F9552">
        <v>364</v>
      </c>
      <c r="G9552">
        <v>168</v>
      </c>
      <c r="H9552">
        <v>196</v>
      </c>
    </row>
    <row r="9553" spans="1:8" x14ac:dyDescent="0.2">
      <c r="A9553" s="1" t="s">
        <v>968</v>
      </c>
      <c r="D9553" s="1" t="s">
        <v>968</v>
      </c>
      <c r="E9553" t="s">
        <v>93</v>
      </c>
      <c r="F9553">
        <v>3946</v>
      </c>
      <c r="G9553">
        <v>1924</v>
      </c>
      <c r="H9553">
        <v>2022</v>
      </c>
    </row>
    <row r="9554" spans="1:8" x14ac:dyDescent="0.2">
      <c r="A9554" s="1" t="s">
        <v>968</v>
      </c>
      <c r="D9554" s="1" t="s">
        <v>968</v>
      </c>
      <c r="E9554" t="s">
        <v>99</v>
      </c>
      <c r="F9554">
        <v>106</v>
      </c>
      <c r="G9554">
        <v>47</v>
      </c>
      <c r="H9554">
        <v>59</v>
      </c>
    </row>
    <row r="9555" spans="1:8" x14ac:dyDescent="0.2">
      <c r="A9555" s="1" t="s">
        <v>968</v>
      </c>
      <c r="D9555" s="1" t="s">
        <v>968</v>
      </c>
      <c r="E9555" t="s">
        <v>116</v>
      </c>
      <c r="F9555">
        <v>22</v>
      </c>
      <c r="G9555">
        <v>10</v>
      </c>
      <c r="H9555">
        <v>12</v>
      </c>
    </row>
    <row r="9556" spans="1:8" x14ac:dyDescent="0.2">
      <c r="A9556" s="1" t="s">
        <v>968</v>
      </c>
      <c r="D9556" s="1" t="s">
        <v>968</v>
      </c>
      <c r="E9556" t="s">
        <v>121</v>
      </c>
      <c r="F9556">
        <v>30</v>
      </c>
      <c r="G9556">
        <v>13</v>
      </c>
      <c r="H9556">
        <v>17</v>
      </c>
    </row>
    <row r="9557" spans="1:8" x14ac:dyDescent="0.2">
      <c r="A9557" s="1" t="s">
        <v>968</v>
      </c>
      <c r="D9557" s="1" t="s">
        <v>968</v>
      </c>
      <c r="E9557" t="s">
        <v>127</v>
      </c>
      <c r="F9557">
        <v>93</v>
      </c>
      <c r="G9557">
        <v>47</v>
      </c>
      <c r="H9557">
        <v>46</v>
      </c>
    </row>
    <row r="9558" spans="1:8" x14ac:dyDescent="0.2">
      <c r="A9558" s="1" t="s">
        <v>968</v>
      </c>
      <c r="D9558" s="1" t="s">
        <v>968</v>
      </c>
      <c r="E9558" t="s">
        <v>128</v>
      </c>
      <c r="F9558">
        <v>60</v>
      </c>
      <c r="G9558">
        <v>27</v>
      </c>
      <c r="H9558">
        <v>33</v>
      </c>
    </row>
    <row r="9559" spans="1:8" x14ac:dyDescent="0.2">
      <c r="A9559" s="1" t="s">
        <v>968</v>
      </c>
      <c r="D9559" s="1" t="s">
        <v>968</v>
      </c>
      <c r="E9559" t="s">
        <v>136</v>
      </c>
      <c r="F9559">
        <v>33</v>
      </c>
      <c r="G9559">
        <v>15</v>
      </c>
      <c r="H9559">
        <v>18</v>
      </c>
    </row>
    <row r="9560" spans="1:8" x14ac:dyDescent="0.2">
      <c r="A9560" s="1" t="s">
        <v>968</v>
      </c>
      <c r="D9560" s="1" t="s">
        <v>968</v>
      </c>
      <c r="E9560" t="s">
        <v>137</v>
      </c>
      <c r="F9560">
        <v>94</v>
      </c>
      <c r="G9560">
        <v>19</v>
      </c>
      <c r="H9560">
        <v>75</v>
      </c>
    </row>
    <row r="9561" spans="1:8" x14ac:dyDescent="0.2">
      <c r="A9561" s="1" t="s">
        <v>968</v>
      </c>
      <c r="D9561" s="1" t="s">
        <v>321</v>
      </c>
    </row>
    <row r="9562" spans="1:8" x14ac:dyDescent="0.2">
      <c r="A9562" s="1" t="s">
        <v>968</v>
      </c>
      <c r="D9562" s="1" t="s">
        <v>968</v>
      </c>
      <c r="E9562" t="s">
        <v>140</v>
      </c>
      <c r="F9562">
        <v>53812</v>
      </c>
      <c r="G9562">
        <v>26208</v>
      </c>
      <c r="H9562">
        <v>27604</v>
      </c>
    </row>
    <row r="9563" spans="1:8" x14ac:dyDescent="0.2">
      <c r="A9563" s="1" t="s">
        <v>968</v>
      </c>
      <c r="D9563" s="1" t="s">
        <v>968</v>
      </c>
      <c r="E9563" t="s">
        <v>958</v>
      </c>
      <c r="F9563">
        <v>58</v>
      </c>
      <c r="G9563">
        <v>31</v>
      </c>
      <c r="H9563">
        <v>27</v>
      </c>
    </row>
    <row r="9564" spans="1:8" x14ac:dyDescent="0.2">
      <c r="A9564" s="1" t="s">
        <v>968</v>
      </c>
      <c r="D9564" s="1" t="s">
        <v>968</v>
      </c>
      <c r="E9564" t="s">
        <v>3</v>
      </c>
      <c r="F9564">
        <v>100</v>
      </c>
      <c r="G9564">
        <v>48</v>
      </c>
      <c r="H9564">
        <v>52</v>
      </c>
    </row>
    <row r="9565" spans="1:8" x14ac:dyDescent="0.2">
      <c r="A9565" s="1" t="s">
        <v>968</v>
      </c>
      <c r="D9565" s="1" t="s">
        <v>968</v>
      </c>
      <c r="E9565" t="s">
        <v>4</v>
      </c>
      <c r="F9565">
        <v>10</v>
      </c>
      <c r="G9565">
        <v>2</v>
      </c>
      <c r="H9565">
        <v>8</v>
      </c>
    </row>
    <row r="9566" spans="1:8" x14ac:dyDescent="0.2">
      <c r="A9566" s="1" t="s">
        <v>968</v>
      </c>
      <c r="D9566" s="1" t="s">
        <v>968</v>
      </c>
      <c r="E9566" t="s">
        <v>5</v>
      </c>
      <c r="F9566">
        <v>36</v>
      </c>
      <c r="G9566">
        <v>20</v>
      </c>
      <c r="H9566">
        <v>16</v>
      </c>
    </row>
    <row r="9567" spans="1:8" x14ac:dyDescent="0.2">
      <c r="A9567" s="1" t="s">
        <v>968</v>
      </c>
      <c r="D9567" s="1" t="s">
        <v>968</v>
      </c>
      <c r="E9567" t="s">
        <v>977</v>
      </c>
      <c r="F9567">
        <v>20</v>
      </c>
      <c r="G9567">
        <v>10</v>
      </c>
      <c r="H9567">
        <v>10</v>
      </c>
    </row>
    <row r="9568" spans="1:8" x14ac:dyDescent="0.2">
      <c r="A9568" s="1" t="s">
        <v>968</v>
      </c>
      <c r="D9568" s="1" t="s">
        <v>968</v>
      </c>
      <c r="E9568" t="s">
        <v>7</v>
      </c>
      <c r="F9568">
        <v>2191</v>
      </c>
      <c r="G9568">
        <v>984</v>
      </c>
      <c r="H9568">
        <v>1207</v>
      </c>
    </row>
    <row r="9569" spans="1:8" x14ac:dyDescent="0.2">
      <c r="A9569" s="1" t="s">
        <v>968</v>
      </c>
      <c r="D9569" s="1" t="s">
        <v>968</v>
      </c>
      <c r="E9569" t="s">
        <v>8</v>
      </c>
      <c r="F9569">
        <v>16027</v>
      </c>
      <c r="G9569">
        <v>8097</v>
      </c>
      <c r="H9569">
        <v>7930</v>
      </c>
    </row>
    <row r="9570" spans="1:8" x14ac:dyDescent="0.2">
      <c r="A9570" s="1" t="s">
        <v>968</v>
      </c>
      <c r="D9570" s="1" t="s">
        <v>968</v>
      </c>
      <c r="E9570" t="s">
        <v>9</v>
      </c>
      <c r="F9570">
        <v>27</v>
      </c>
      <c r="G9570">
        <v>10</v>
      </c>
      <c r="H9570">
        <v>17</v>
      </c>
    </row>
    <row r="9571" spans="1:8" x14ac:dyDescent="0.2">
      <c r="A9571" s="1" t="s">
        <v>968</v>
      </c>
      <c r="D9571" s="1" t="s">
        <v>968</v>
      </c>
      <c r="E9571" t="s">
        <v>957</v>
      </c>
      <c r="F9571">
        <v>12</v>
      </c>
      <c r="G9571">
        <v>6</v>
      </c>
      <c r="H9571">
        <v>6</v>
      </c>
    </row>
    <row r="9572" spans="1:8" x14ac:dyDescent="0.2">
      <c r="A9572" s="1" t="s">
        <v>968</v>
      </c>
      <c r="D9572" s="1" t="s">
        <v>968</v>
      </c>
      <c r="E9572" t="s">
        <v>11</v>
      </c>
      <c r="F9572">
        <v>22</v>
      </c>
      <c r="G9572">
        <v>11</v>
      </c>
      <c r="H9572">
        <v>11</v>
      </c>
    </row>
    <row r="9573" spans="1:8" x14ac:dyDescent="0.2">
      <c r="A9573" s="1" t="s">
        <v>968</v>
      </c>
      <c r="D9573" s="1" t="s">
        <v>968</v>
      </c>
      <c r="E9573" t="s">
        <v>13</v>
      </c>
      <c r="F9573">
        <v>1381</v>
      </c>
      <c r="G9573">
        <v>721</v>
      </c>
      <c r="H9573">
        <v>660</v>
      </c>
    </row>
    <row r="9574" spans="1:8" x14ac:dyDescent="0.2">
      <c r="A9574" s="1" t="s">
        <v>968</v>
      </c>
      <c r="D9574" s="1" t="s">
        <v>968</v>
      </c>
      <c r="E9574" t="s">
        <v>14</v>
      </c>
      <c r="F9574">
        <v>2836</v>
      </c>
      <c r="G9574">
        <v>1316</v>
      </c>
      <c r="H9574">
        <v>1520</v>
      </c>
    </row>
    <row r="9575" spans="1:8" x14ac:dyDescent="0.2">
      <c r="A9575" s="1" t="s">
        <v>968</v>
      </c>
      <c r="D9575" s="1" t="s">
        <v>968</v>
      </c>
      <c r="E9575" t="s">
        <v>15</v>
      </c>
      <c r="F9575">
        <v>209</v>
      </c>
      <c r="G9575">
        <v>113</v>
      </c>
      <c r="H9575">
        <v>96</v>
      </c>
    </row>
    <row r="9576" spans="1:8" x14ac:dyDescent="0.2">
      <c r="A9576" s="1" t="s">
        <v>968</v>
      </c>
      <c r="D9576" s="1" t="s">
        <v>968</v>
      </c>
      <c r="E9576" t="s">
        <v>16</v>
      </c>
      <c r="F9576">
        <v>1921</v>
      </c>
      <c r="G9576">
        <v>888</v>
      </c>
      <c r="H9576">
        <v>1033</v>
      </c>
    </row>
    <row r="9577" spans="1:8" x14ac:dyDescent="0.2">
      <c r="A9577" s="1" t="s">
        <v>968</v>
      </c>
      <c r="D9577" s="1" t="s">
        <v>968</v>
      </c>
      <c r="E9577" t="s">
        <v>17</v>
      </c>
      <c r="F9577">
        <v>154</v>
      </c>
      <c r="G9577">
        <v>73</v>
      </c>
      <c r="H9577">
        <v>81</v>
      </c>
    </row>
    <row r="9578" spans="1:8" x14ac:dyDescent="0.2">
      <c r="A9578" s="1" t="s">
        <v>968</v>
      </c>
      <c r="D9578" s="1" t="s">
        <v>968</v>
      </c>
      <c r="E9578" t="s">
        <v>19</v>
      </c>
      <c r="F9578">
        <v>987</v>
      </c>
      <c r="G9578">
        <v>467</v>
      </c>
      <c r="H9578">
        <v>520</v>
      </c>
    </row>
    <row r="9579" spans="1:8" x14ac:dyDescent="0.2">
      <c r="A9579" s="1" t="s">
        <v>968</v>
      </c>
      <c r="D9579" s="1" t="s">
        <v>968</v>
      </c>
      <c r="E9579" t="s">
        <v>20</v>
      </c>
      <c r="F9579">
        <v>3334</v>
      </c>
      <c r="G9579">
        <v>1599</v>
      </c>
      <c r="H9579">
        <v>1735</v>
      </c>
    </row>
    <row r="9580" spans="1:8" x14ac:dyDescent="0.2">
      <c r="A9580" s="1" t="s">
        <v>968</v>
      </c>
      <c r="D9580" s="1" t="s">
        <v>968</v>
      </c>
      <c r="E9580" t="s">
        <v>21</v>
      </c>
      <c r="F9580">
        <v>336</v>
      </c>
      <c r="G9580">
        <v>148</v>
      </c>
      <c r="H9580">
        <v>188</v>
      </c>
    </row>
    <row r="9581" spans="1:8" x14ac:dyDescent="0.2">
      <c r="A9581" s="1" t="s">
        <v>968</v>
      </c>
      <c r="D9581" s="1" t="s">
        <v>968</v>
      </c>
      <c r="E9581" t="s">
        <v>22</v>
      </c>
      <c r="F9581">
        <v>8832</v>
      </c>
      <c r="G9581">
        <v>4315</v>
      </c>
      <c r="H9581">
        <v>4517</v>
      </c>
    </row>
    <row r="9582" spans="1:8" x14ac:dyDescent="0.2">
      <c r="A9582" s="1" t="s">
        <v>968</v>
      </c>
      <c r="D9582" s="1" t="s">
        <v>968</v>
      </c>
      <c r="E9582" t="s">
        <v>23</v>
      </c>
      <c r="F9582">
        <v>96</v>
      </c>
      <c r="G9582">
        <v>47</v>
      </c>
      <c r="H9582">
        <v>49</v>
      </c>
    </row>
    <row r="9583" spans="1:8" x14ac:dyDescent="0.2">
      <c r="A9583" s="1" t="s">
        <v>968</v>
      </c>
      <c r="D9583" s="1" t="s">
        <v>968</v>
      </c>
      <c r="E9583" t="s">
        <v>24</v>
      </c>
      <c r="F9583">
        <v>293</v>
      </c>
      <c r="G9583">
        <v>157</v>
      </c>
      <c r="H9583">
        <v>136</v>
      </c>
    </row>
    <row r="9584" spans="1:8" x14ac:dyDescent="0.2">
      <c r="A9584" s="1" t="s">
        <v>968</v>
      </c>
      <c r="D9584" s="1" t="s">
        <v>968</v>
      </c>
      <c r="E9584" t="s">
        <v>25</v>
      </c>
      <c r="F9584">
        <v>150</v>
      </c>
      <c r="G9584">
        <v>73</v>
      </c>
      <c r="H9584">
        <v>77</v>
      </c>
    </row>
    <row r="9585" spans="1:8" x14ac:dyDescent="0.2">
      <c r="A9585" s="1" t="s">
        <v>968</v>
      </c>
      <c r="D9585" s="1" t="s">
        <v>968</v>
      </c>
      <c r="E9585" t="s">
        <v>26</v>
      </c>
      <c r="F9585">
        <v>259</v>
      </c>
      <c r="G9585">
        <v>134</v>
      </c>
      <c r="H9585">
        <v>125</v>
      </c>
    </row>
    <row r="9586" spans="1:8" x14ac:dyDescent="0.2">
      <c r="A9586" s="1" t="s">
        <v>968</v>
      </c>
      <c r="D9586" s="1" t="s">
        <v>968</v>
      </c>
      <c r="E9586" t="s">
        <v>29</v>
      </c>
      <c r="F9586">
        <v>993</v>
      </c>
      <c r="G9586">
        <v>491</v>
      </c>
      <c r="H9586">
        <v>502</v>
      </c>
    </row>
    <row r="9587" spans="1:8" x14ac:dyDescent="0.2">
      <c r="A9587" s="1" t="s">
        <v>968</v>
      </c>
      <c r="D9587" s="1" t="s">
        <v>968</v>
      </c>
      <c r="E9587" t="s">
        <v>32</v>
      </c>
      <c r="F9587">
        <v>1468</v>
      </c>
      <c r="G9587">
        <v>749</v>
      </c>
      <c r="H9587">
        <v>719</v>
      </c>
    </row>
    <row r="9588" spans="1:8" x14ac:dyDescent="0.2">
      <c r="A9588" s="1" t="s">
        <v>968</v>
      </c>
      <c r="D9588" s="1" t="s">
        <v>968</v>
      </c>
      <c r="E9588" t="s">
        <v>33</v>
      </c>
      <c r="F9588">
        <v>2640</v>
      </c>
      <c r="G9588">
        <v>1236</v>
      </c>
      <c r="H9588">
        <v>1404</v>
      </c>
    </row>
    <row r="9589" spans="1:8" x14ac:dyDescent="0.2">
      <c r="A9589" s="1" t="s">
        <v>968</v>
      </c>
      <c r="D9589" s="1" t="s">
        <v>968</v>
      </c>
      <c r="E9589" t="s">
        <v>34</v>
      </c>
      <c r="F9589">
        <v>461</v>
      </c>
      <c r="G9589">
        <v>240</v>
      </c>
      <c r="H9589">
        <v>221</v>
      </c>
    </row>
    <row r="9590" spans="1:8" x14ac:dyDescent="0.2">
      <c r="A9590" s="1" t="s">
        <v>968</v>
      </c>
      <c r="D9590" s="1" t="s">
        <v>968</v>
      </c>
      <c r="E9590" t="s">
        <v>35</v>
      </c>
      <c r="F9590">
        <v>1139</v>
      </c>
      <c r="G9590">
        <v>523</v>
      </c>
      <c r="H9590">
        <v>616</v>
      </c>
    </row>
    <row r="9591" spans="1:8" x14ac:dyDescent="0.2">
      <c r="A9591" s="1" t="s">
        <v>968</v>
      </c>
      <c r="D9591" s="1" t="s">
        <v>968</v>
      </c>
      <c r="E9591" t="s">
        <v>36</v>
      </c>
      <c r="F9591">
        <v>1116</v>
      </c>
      <c r="G9591">
        <v>553</v>
      </c>
      <c r="H9591">
        <v>563</v>
      </c>
    </row>
    <row r="9592" spans="1:8" x14ac:dyDescent="0.2">
      <c r="A9592" s="1" t="s">
        <v>968</v>
      </c>
      <c r="D9592" s="1" t="s">
        <v>968</v>
      </c>
      <c r="E9592" t="s">
        <v>38</v>
      </c>
      <c r="F9592">
        <v>497</v>
      </c>
      <c r="G9592">
        <v>256</v>
      </c>
      <c r="H9592">
        <v>241</v>
      </c>
    </row>
    <row r="9593" spans="1:8" x14ac:dyDescent="0.2">
      <c r="A9593" s="1" t="s">
        <v>968</v>
      </c>
      <c r="D9593" s="1" t="s">
        <v>968</v>
      </c>
      <c r="E9593" t="s">
        <v>39</v>
      </c>
      <c r="F9593">
        <v>211</v>
      </c>
      <c r="G9593">
        <v>87</v>
      </c>
      <c r="H9593">
        <v>124</v>
      </c>
    </row>
    <row r="9594" spans="1:8" x14ac:dyDescent="0.2">
      <c r="A9594" s="1" t="s">
        <v>968</v>
      </c>
      <c r="D9594" s="1" t="s">
        <v>968</v>
      </c>
      <c r="E9594" t="s">
        <v>40</v>
      </c>
      <c r="F9594">
        <v>367</v>
      </c>
      <c r="G9594">
        <v>173</v>
      </c>
      <c r="H9594">
        <v>194</v>
      </c>
    </row>
    <row r="9595" spans="1:8" x14ac:dyDescent="0.2">
      <c r="A9595" s="1" t="s">
        <v>968</v>
      </c>
      <c r="D9595" s="1" t="s">
        <v>968</v>
      </c>
      <c r="E9595" t="s">
        <v>41</v>
      </c>
      <c r="F9595">
        <v>3069</v>
      </c>
      <c r="G9595">
        <v>1443</v>
      </c>
      <c r="H9595">
        <v>1626</v>
      </c>
    </row>
    <row r="9596" spans="1:8" x14ac:dyDescent="0.2">
      <c r="A9596" s="1" t="s">
        <v>968</v>
      </c>
      <c r="D9596" s="1" t="s">
        <v>968</v>
      </c>
      <c r="E9596" t="s">
        <v>42</v>
      </c>
      <c r="F9596">
        <v>262</v>
      </c>
      <c r="G9596">
        <v>134</v>
      </c>
      <c r="H9596">
        <v>128</v>
      </c>
    </row>
    <row r="9597" spans="1:8" x14ac:dyDescent="0.2">
      <c r="A9597" s="1" t="s">
        <v>968</v>
      </c>
      <c r="D9597" s="1" t="s">
        <v>968</v>
      </c>
      <c r="E9597" t="s">
        <v>44</v>
      </c>
      <c r="F9597">
        <v>260</v>
      </c>
      <c r="G9597">
        <v>136</v>
      </c>
      <c r="H9597">
        <v>124</v>
      </c>
    </row>
    <row r="9598" spans="1:8" x14ac:dyDescent="0.2">
      <c r="A9598" s="1" t="s">
        <v>968</v>
      </c>
      <c r="D9598" s="1" t="s">
        <v>968</v>
      </c>
      <c r="E9598" t="s">
        <v>45</v>
      </c>
      <c r="F9598">
        <v>118</v>
      </c>
      <c r="G9598">
        <v>60</v>
      </c>
      <c r="H9598">
        <v>58</v>
      </c>
    </row>
    <row r="9599" spans="1:8" x14ac:dyDescent="0.2">
      <c r="A9599" s="1" t="s">
        <v>968</v>
      </c>
      <c r="D9599" s="1" t="s">
        <v>968</v>
      </c>
      <c r="E9599" t="s">
        <v>47</v>
      </c>
      <c r="F9599">
        <v>28</v>
      </c>
      <c r="G9599">
        <v>14</v>
      </c>
      <c r="H9599">
        <v>14</v>
      </c>
    </row>
    <row r="9600" spans="1:8" x14ac:dyDescent="0.2">
      <c r="A9600" s="1" t="s">
        <v>968</v>
      </c>
      <c r="D9600" s="1" t="s">
        <v>968</v>
      </c>
      <c r="E9600" t="s">
        <v>50</v>
      </c>
      <c r="F9600">
        <v>41</v>
      </c>
      <c r="G9600">
        <v>19</v>
      </c>
      <c r="H9600">
        <v>22</v>
      </c>
    </row>
    <row r="9601" spans="1:8" x14ac:dyDescent="0.2">
      <c r="A9601" s="1" t="s">
        <v>968</v>
      </c>
      <c r="D9601" s="1" t="s">
        <v>968</v>
      </c>
      <c r="E9601" t="s">
        <v>55</v>
      </c>
      <c r="F9601">
        <v>396</v>
      </c>
      <c r="G9601">
        <v>200</v>
      </c>
      <c r="H9601">
        <v>196</v>
      </c>
    </row>
    <row r="9602" spans="1:8" x14ac:dyDescent="0.2">
      <c r="A9602" s="1" t="s">
        <v>968</v>
      </c>
      <c r="D9602" s="1" t="s">
        <v>968</v>
      </c>
      <c r="E9602" t="s">
        <v>59</v>
      </c>
      <c r="F9602">
        <v>91</v>
      </c>
      <c r="G9602">
        <v>46</v>
      </c>
      <c r="H9602">
        <v>45</v>
      </c>
    </row>
    <row r="9603" spans="1:8" x14ac:dyDescent="0.2">
      <c r="A9603" s="1" t="s">
        <v>968</v>
      </c>
      <c r="D9603" s="1" t="s">
        <v>968</v>
      </c>
      <c r="E9603" t="s">
        <v>66</v>
      </c>
      <c r="F9603">
        <v>109</v>
      </c>
      <c r="G9603">
        <v>53</v>
      </c>
      <c r="H9603">
        <v>56</v>
      </c>
    </row>
    <row r="9604" spans="1:8" x14ac:dyDescent="0.2">
      <c r="A9604" s="1" t="s">
        <v>968</v>
      </c>
      <c r="D9604" s="1" t="s">
        <v>968</v>
      </c>
      <c r="E9604" t="s">
        <v>67</v>
      </c>
      <c r="F9604">
        <v>11</v>
      </c>
      <c r="G9604">
        <v>7</v>
      </c>
      <c r="H9604">
        <v>4</v>
      </c>
    </row>
    <row r="9605" spans="1:8" x14ac:dyDescent="0.2">
      <c r="A9605" s="1" t="s">
        <v>968</v>
      </c>
      <c r="D9605" s="1" t="s">
        <v>968</v>
      </c>
      <c r="E9605" t="s">
        <v>71</v>
      </c>
      <c r="F9605">
        <v>152</v>
      </c>
      <c r="G9605">
        <v>70</v>
      </c>
      <c r="H9605">
        <v>82</v>
      </c>
    </row>
    <row r="9606" spans="1:8" x14ac:dyDescent="0.2">
      <c r="A9606" s="1" t="s">
        <v>968</v>
      </c>
      <c r="D9606" s="1" t="s">
        <v>968</v>
      </c>
      <c r="E9606" t="s">
        <v>81</v>
      </c>
      <c r="F9606">
        <v>11</v>
      </c>
      <c r="G9606">
        <v>6</v>
      </c>
      <c r="H9606">
        <v>5</v>
      </c>
    </row>
    <row r="9607" spans="1:8" x14ac:dyDescent="0.2">
      <c r="A9607" s="1" t="s">
        <v>968</v>
      </c>
      <c r="D9607" s="1" t="s">
        <v>968</v>
      </c>
      <c r="E9607" t="s">
        <v>960</v>
      </c>
      <c r="F9607">
        <v>10</v>
      </c>
      <c r="G9607">
        <v>4</v>
      </c>
      <c r="H9607">
        <v>6</v>
      </c>
    </row>
    <row r="9608" spans="1:8" x14ac:dyDescent="0.2">
      <c r="A9608" s="1" t="s">
        <v>968</v>
      </c>
      <c r="D9608" s="1" t="s">
        <v>968</v>
      </c>
      <c r="E9608" t="s">
        <v>86</v>
      </c>
      <c r="F9608">
        <v>17</v>
      </c>
      <c r="G9608">
        <v>10</v>
      </c>
      <c r="H9608">
        <v>7</v>
      </c>
    </row>
    <row r="9609" spans="1:8" x14ac:dyDescent="0.2">
      <c r="A9609" s="1" t="s">
        <v>968</v>
      </c>
      <c r="D9609" s="1" t="s">
        <v>968</v>
      </c>
      <c r="E9609" t="s">
        <v>91</v>
      </c>
      <c r="F9609">
        <v>24</v>
      </c>
      <c r="G9609">
        <v>10</v>
      </c>
      <c r="H9609">
        <v>14</v>
      </c>
    </row>
    <row r="9610" spans="1:8" x14ac:dyDescent="0.2">
      <c r="A9610" s="1" t="s">
        <v>968</v>
      </c>
      <c r="D9610" s="1" t="s">
        <v>968</v>
      </c>
      <c r="E9610" t="s">
        <v>93</v>
      </c>
      <c r="F9610">
        <v>516</v>
      </c>
      <c r="G9610">
        <v>238</v>
      </c>
      <c r="H9610">
        <v>278</v>
      </c>
    </row>
    <row r="9611" spans="1:8" x14ac:dyDescent="0.2">
      <c r="A9611" s="1" t="s">
        <v>968</v>
      </c>
      <c r="D9611" s="1" t="s">
        <v>968</v>
      </c>
      <c r="E9611" t="s">
        <v>101</v>
      </c>
      <c r="F9611">
        <v>111</v>
      </c>
      <c r="G9611">
        <v>49</v>
      </c>
      <c r="H9611">
        <v>62</v>
      </c>
    </row>
    <row r="9612" spans="1:8" x14ac:dyDescent="0.2">
      <c r="A9612" s="1" t="s">
        <v>968</v>
      </c>
      <c r="D9612" s="1" t="s">
        <v>968</v>
      </c>
      <c r="E9612" t="s">
        <v>121</v>
      </c>
      <c r="F9612">
        <v>15</v>
      </c>
      <c r="G9612">
        <v>9</v>
      </c>
      <c r="H9612">
        <v>6</v>
      </c>
    </row>
    <row r="9613" spans="1:8" x14ac:dyDescent="0.2">
      <c r="A9613" s="1" t="s">
        <v>968</v>
      </c>
      <c r="D9613" s="1" t="s">
        <v>968</v>
      </c>
      <c r="E9613" t="s">
        <v>127</v>
      </c>
      <c r="F9613">
        <v>175</v>
      </c>
      <c r="G9613">
        <v>97</v>
      </c>
      <c r="H9613">
        <v>78</v>
      </c>
    </row>
    <row r="9614" spans="1:8" x14ac:dyDescent="0.2">
      <c r="A9614" s="1" t="s">
        <v>968</v>
      </c>
      <c r="D9614" s="1" t="s">
        <v>968</v>
      </c>
      <c r="E9614" t="s">
        <v>136</v>
      </c>
      <c r="F9614">
        <v>26</v>
      </c>
      <c r="G9614">
        <v>15</v>
      </c>
      <c r="H9614">
        <v>11</v>
      </c>
    </row>
    <row r="9615" spans="1:8" x14ac:dyDescent="0.2">
      <c r="A9615" s="1" t="s">
        <v>968</v>
      </c>
      <c r="D9615" s="1" t="s">
        <v>968</v>
      </c>
      <c r="E9615" t="s">
        <v>137</v>
      </c>
      <c r="F9615">
        <v>187</v>
      </c>
      <c r="G9615">
        <v>10</v>
      </c>
      <c r="H9615">
        <v>177</v>
      </c>
    </row>
    <row r="9616" spans="1:8" x14ac:dyDescent="0.2">
      <c r="A9616" s="1" t="s">
        <v>968</v>
      </c>
      <c r="D9616" s="1" t="s">
        <v>322</v>
      </c>
    </row>
    <row r="9617" spans="1:8" x14ac:dyDescent="0.2">
      <c r="A9617" s="1" t="s">
        <v>968</v>
      </c>
      <c r="D9617" s="1" t="s">
        <v>968</v>
      </c>
      <c r="E9617" t="s">
        <v>140</v>
      </c>
      <c r="F9617">
        <v>44597</v>
      </c>
      <c r="G9617">
        <v>21559</v>
      </c>
      <c r="H9617">
        <v>23038</v>
      </c>
    </row>
    <row r="9618" spans="1:8" x14ac:dyDescent="0.2">
      <c r="A9618" s="1" t="s">
        <v>968</v>
      </c>
      <c r="D9618" s="1" t="s">
        <v>968</v>
      </c>
      <c r="E9618" t="s">
        <v>3</v>
      </c>
      <c r="F9618">
        <v>51</v>
      </c>
      <c r="G9618">
        <v>23</v>
      </c>
      <c r="H9618">
        <v>28</v>
      </c>
    </row>
    <row r="9619" spans="1:8" x14ac:dyDescent="0.2">
      <c r="A9619" s="1" t="s">
        <v>968</v>
      </c>
      <c r="D9619" s="1" t="s">
        <v>968</v>
      </c>
      <c r="E9619" t="s">
        <v>5</v>
      </c>
      <c r="F9619">
        <v>14</v>
      </c>
      <c r="G9619">
        <v>8</v>
      </c>
      <c r="H9619">
        <v>6</v>
      </c>
    </row>
    <row r="9620" spans="1:8" x14ac:dyDescent="0.2">
      <c r="A9620" s="1" t="s">
        <v>968</v>
      </c>
      <c r="D9620" s="1" t="s">
        <v>968</v>
      </c>
      <c r="E9620" t="s">
        <v>977</v>
      </c>
      <c r="F9620">
        <v>26</v>
      </c>
      <c r="G9620">
        <v>12</v>
      </c>
      <c r="H9620">
        <v>14</v>
      </c>
    </row>
    <row r="9621" spans="1:8" x14ac:dyDescent="0.2">
      <c r="A9621" s="1" t="s">
        <v>968</v>
      </c>
      <c r="D9621" s="1" t="s">
        <v>968</v>
      </c>
      <c r="E9621" t="s">
        <v>7</v>
      </c>
      <c r="F9621">
        <v>2310</v>
      </c>
      <c r="G9621">
        <v>1055</v>
      </c>
      <c r="H9621">
        <v>1255</v>
      </c>
    </row>
    <row r="9622" spans="1:8" x14ac:dyDescent="0.2">
      <c r="A9622" s="1" t="s">
        <v>968</v>
      </c>
      <c r="D9622" s="1" t="s">
        <v>968</v>
      </c>
      <c r="E9622" t="s">
        <v>8</v>
      </c>
      <c r="F9622">
        <v>11509</v>
      </c>
      <c r="G9622">
        <v>5804</v>
      </c>
      <c r="H9622">
        <v>5705</v>
      </c>
    </row>
    <row r="9623" spans="1:8" x14ac:dyDescent="0.2">
      <c r="A9623" s="1" t="s">
        <v>968</v>
      </c>
      <c r="D9623" s="1" t="s">
        <v>968</v>
      </c>
      <c r="E9623" t="s">
        <v>13</v>
      </c>
      <c r="F9623">
        <v>1638</v>
      </c>
      <c r="G9623">
        <v>830</v>
      </c>
      <c r="H9623">
        <v>808</v>
      </c>
    </row>
    <row r="9624" spans="1:8" x14ac:dyDescent="0.2">
      <c r="A9624" s="1" t="s">
        <v>968</v>
      </c>
      <c r="D9624" s="1" t="s">
        <v>968</v>
      </c>
      <c r="E9624" t="s">
        <v>14</v>
      </c>
      <c r="F9624">
        <v>2534</v>
      </c>
      <c r="G9624">
        <v>1193</v>
      </c>
      <c r="H9624">
        <v>1341</v>
      </c>
    </row>
    <row r="9625" spans="1:8" x14ac:dyDescent="0.2">
      <c r="A9625" s="1" t="s">
        <v>968</v>
      </c>
      <c r="D9625" s="1" t="s">
        <v>968</v>
      </c>
      <c r="E9625" t="s">
        <v>15</v>
      </c>
      <c r="F9625">
        <v>2942</v>
      </c>
      <c r="G9625">
        <v>1423</v>
      </c>
      <c r="H9625">
        <v>1519</v>
      </c>
    </row>
    <row r="9626" spans="1:8" x14ac:dyDescent="0.2">
      <c r="A9626" s="1" t="s">
        <v>968</v>
      </c>
      <c r="D9626" s="1" t="s">
        <v>968</v>
      </c>
      <c r="E9626" t="s">
        <v>16</v>
      </c>
      <c r="F9626">
        <v>782</v>
      </c>
      <c r="G9626">
        <v>389</v>
      </c>
      <c r="H9626">
        <v>393</v>
      </c>
    </row>
    <row r="9627" spans="1:8" x14ac:dyDescent="0.2">
      <c r="A9627" s="1" t="s">
        <v>968</v>
      </c>
      <c r="D9627" s="1" t="s">
        <v>968</v>
      </c>
      <c r="E9627" t="s">
        <v>17</v>
      </c>
      <c r="F9627">
        <v>95</v>
      </c>
      <c r="G9627">
        <v>48</v>
      </c>
      <c r="H9627">
        <v>47</v>
      </c>
    </row>
    <row r="9628" spans="1:8" x14ac:dyDescent="0.2">
      <c r="A9628" s="1" t="s">
        <v>968</v>
      </c>
      <c r="D9628" s="1" t="s">
        <v>968</v>
      </c>
      <c r="E9628" t="s">
        <v>19</v>
      </c>
      <c r="F9628">
        <v>5543</v>
      </c>
      <c r="G9628">
        <v>2631</v>
      </c>
      <c r="H9628">
        <v>2912</v>
      </c>
    </row>
    <row r="9629" spans="1:8" x14ac:dyDescent="0.2">
      <c r="A9629" s="1" t="s">
        <v>968</v>
      </c>
      <c r="D9629" s="1" t="s">
        <v>968</v>
      </c>
      <c r="E9629" t="s">
        <v>20</v>
      </c>
      <c r="F9629">
        <v>3148</v>
      </c>
      <c r="G9629">
        <v>1489</v>
      </c>
      <c r="H9629">
        <v>1659</v>
      </c>
    </row>
    <row r="9630" spans="1:8" x14ac:dyDescent="0.2">
      <c r="A9630" s="1" t="s">
        <v>968</v>
      </c>
      <c r="D9630" s="1" t="s">
        <v>968</v>
      </c>
      <c r="E9630" t="s">
        <v>21</v>
      </c>
      <c r="F9630">
        <v>826</v>
      </c>
      <c r="G9630">
        <v>388</v>
      </c>
      <c r="H9630">
        <v>438</v>
      </c>
    </row>
    <row r="9631" spans="1:8" x14ac:dyDescent="0.2">
      <c r="A9631" s="1" t="s">
        <v>968</v>
      </c>
      <c r="D9631" s="1" t="s">
        <v>968</v>
      </c>
      <c r="E9631" t="s">
        <v>22</v>
      </c>
      <c r="F9631">
        <v>2496</v>
      </c>
      <c r="G9631">
        <v>1202</v>
      </c>
      <c r="H9631">
        <v>1294</v>
      </c>
    </row>
    <row r="9632" spans="1:8" x14ac:dyDescent="0.2">
      <c r="A9632" s="1" t="s">
        <v>968</v>
      </c>
      <c r="D9632" s="1" t="s">
        <v>968</v>
      </c>
      <c r="E9632" t="s">
        <v>24</v>
      </c>
      <c r="F9632">
        <v>101</v>
      </c>
      <c r="G9632">
        <v>51</v>
      </c>
      <c r="H9632">
        <v>50</v>
      </c>
    </row>
    <row r="9633" spans="1:8" x14ac:dyDescent="0.2">
      <c r="A9633" s="1" t="s">
        <v>968</v>
      </c>
      <c r="D9633" s="1" t="s">
        <v>968</v>
      </c>
      <c r="E9633" t="s">
        <v>25</v>
      </c>
      <c r="F9633">
        <v>65</v>
      </c>
      <c r="G9633">
        <v>26</v>
      </c>
      <c r="H9633">
        <v>39</v>
      </c>
    </row>
    <row r="9634" spans="1:8" x14ac:dyDescent="0.2">
      <c r="A9634" s="1" t="s">
        <v>968</v>
      </c>
      <c r="D9634" s="1" t="s">
        <v>968</v>
      </c>
      <c r="E9634" t="s">
        <v>29</v>
      </c>
      <c r="F9634">
        <v>720</v>
      </c>
      <c r="G9634">
        <v>350</v>
      </c>
      <c r="H9634">
        <v>370</v>
      </c>
    </row>
    <row r="9635" spans="1:8" x14ac:dyDescent="0.2">
      <c r="A9635" s="1" t="s">
        <v>968</v>
      </c>
      <c r="D9635" s="1" t="s">
        <v>968</v>
      </c>
      <c r="E9635" t="s">
        <v>30</v>
      </c>
      <c r="F9635">
        <v>28</v>
      </c>
      <c r="G9635">
        <v>9</v>
      </c>
      <c r="H9635">
        <v>19</v>
      </c>
    </row>
    <row r="9636" spans="1:8" x14ac:dyDescent="0.2">
      <c r="A9636" s="1" t="s">
        <v>968</v>
      </c>
      <c r="D9636" s="1" t="s">
        <v>968</v>
      </c>
      <c r="E9636" t="s">
        <v>32</v>
      </c>
      <c r="F9636">
        <v>369</v>
      </c>
      <c r="G9636">
        <v>181</v>
      </c>
      <c r="H9636">
        <v>188</v>
      </c>
    </row>
    <row r="9637" spans="1:8" x14ac:dyDescent="0.2">
      <c r="A9637" s="1" t="s">
        <v>968</v>
      </c>
      <c r="D9637" s="1" t="s">
        <v>968</v>
      </c>
      <c r="E9637" t="s">
        <v>33</v>
      </c>
      <c r="F9637">
        <v>1787</v>
      </c>
      <c r="G9637">
        <v>848</v>
      </c>
      <c r="H9637">
        <v>939</v>
      </c>
    </row>
    <row r="9638" spans="1:8" x14ac:dyDescent="0.2">
      <c r="A9638" s="1" t="s">
        <v>968</v>
      </c>
      <c r="D9638" s="1" t="s">
        <v>968</v>
      </c>
      <c r="E9638" t="s">
        <v>34</v>
      </c>
      <c r="F9638">
        <v>522</v>
      </c>
      <c r="G9638">
        <v>268</v>
      </c>
      <c r="H9638">
        <v>254</v>
      </c>
    </row>
    <row r="9639" spans="1:8" x14ac:dyDescent="0.2">
      <c r="A9639" s="1" t="s">
        <v>968</v>
      </c>
      <c r="D9639" s="1" t="s">
        <v>968</v>
      </c>
      <c r="E9639" t="s">
        <v>35</v>
      </c>
      <c r="F9639">
        <v>910</v>
      </c>
      <c r="G9639">
        <v>425</v>
      </c>
      <c r="H9639">
        <v>485</v>
      </c>
    </row>
    <row r="9640" spans="1:8" x14ac:dyDescent="0.2">
      <c r="A9640" s="1" t="s">
        <v>968</v>
      </c>
      <c r="D9640" s="1" t="s">
        <v>968</v>
      </c>
      <c r="E9640" t="s">
        <v>36</v>
      </c>
      <c r="F9640">
        <v>759</v>
      </c>
      <c r="G9640">
        <v>368</v>
      </c>
      <c r="H9640">
        <v>391</v>
      </c>
    </row>
    <row r="9641" spans="1:8" x14ac:dyDescent="0.2">
      <c r="A9641" s="1" t="s">
        <v>968</v>
      </c>
      <c r="D9641" s="1" t="s">
        <v>968</v>
      </c>
      <c r="E9641" t="s">
        <v>38</v>
      </c>
      <c r="F9641">
        <v>592</v>
      </c>
      <c r="G9641">
        <v>303</v>
      </c>
      <c r="H9641">
        <v>289</v>
      </c>
    </row>
    <row r="9642" spans="1:8" x14ac:dyDescent="0.2">
      <c r="A9642" s="1" t="s">
        <v>968</v>
      </c>
      <c r="D9642" s="1" t="s">
        <v>968</v>
      </c>
      <c r="E9642" t="s">
        <v>40</v>
      </c>
      <c r="F9642">
        <v>19</v>
      </c>
      <c r="G9642">
        <v>10</v>
      </c>
      <c r="H9642">
        <v>9</v>
      </c>
    </row>
    <row r="9643" spans="1:8" x14ac:dyDescent="0.2">
      <c r="A9643" s="1" t="s">
        <v>968</v>
      </c>
      <c r="D9643" s="1" t="s">
        <v>968</v>
      </c>
      <c r="E9643" t="s">
        <v>41</v>
      </c>
      <c r="F9643">
        <v>2761</v>
      </c>
      <c r="G9643">
        <v>1287</v>
      </c>
      <c r="H9643">
        <v>1474</v>
      </c>
    </row>
    <row r="9644" spans="1:8" x14ac:dyDescent="0.2">
      <c r="A9644" s="1" t="s">
        <v>968</v>
      </c>
      <c r="D9644" s="1" t="s">
        <v>968</v>
      </c>
      <c r="E9644" t="s">
        <v>42</v>
      </c>
      <c r="F9644">
        <v>519</v>
      </c>
      <c r="G9644">
        <v>230</v>
      </c>
      <c r="H9644">
        <v>289</v>
      </c>
    </row>
    <row r="9645" spans="1:8" x14ac:dyDescent="0.2">
      <c r="A9645" s="1" t="s">
        <v>968</v>
      </c>
      <c r="D9645" s="1" t="s">
        <v>968</v>
      </c>
      <c r="E9645" t="s">
        <v>44</v>
      </c>
      <c r="F9645">
        <v>219</v>
      </c>
      <c r="G9645">
        <v>114</v>
      </c>
      <c r="H9645">
        <v>105</v>
      </c>
    </row>
    <row r="9646" spans="1:8" x14ac:dyDescent="0.2">
      <c r="A9646" s="1" t="s">
        <v>968</v>
      </c>
      <c r="D9646" s="1" t="s">
        <v>968</v>
      </c>
      <c r="E9646" t="s">
        <v>45</v>
      </c>
      <c r="F9646">
        <v>38</v>
      </c>
      <c r="G9646">
        <v>17</v>
      </c>
      <c r="H9646">
        <v>21</v>
      </c>
    </row>
    <row r="9647" spans="1:8" x14ac:dyDescent="0.2">
      <c r="A9647" s="1" t="s">
        <v>968</v>
      </c>
      <c r="D9647" s="1" t="s">
        <v>968</v>
      </c>
      <c r="E9647" t="s">
        <v>47</v>
      </c>
      <c r="F9647">
        <v>10</v>
      </c>
      <c r="G9647">
        <v>5</v>
      </c>
      <c r="H9647">
        <v>5</v>
      </c>
    </row>
    <row r="9648" spans="1:8" x14ac:dyDescent="0.2">
      <c r="A9648" s="1" t="s">
        <v>968</v>
      </c>
      <c r="D9648" s="1" t="s">
        <v>968</v>
      </c>
      <c r="E9648" t="s">
        <v>50</v>
      </c>
      <c r="F9648">
        <v>26</v>
      </c>
      <c r="G9648">
        <v>14</v>
      </c>
      <c r="H9648">
        <v>12</v>
      </c>
    </row>
    <row r="9649" spans="1:8" x14ac:dyDescent="0.2">
      <c r="A9649" s="1" t="s">
        <v>968</v>
      </c>
      <c r="D9649" s="1" t="s">
        <v>968</v>
      </c>
      <c r="E9649" t="s">
        <v>51</v>
      </c>
      <c r="F9649">
        <v>16</v>
      </c>
      <c r="G9649">
        <v>8</v>
      </c>
      <c r="H9649">
        <v>8</v>
      </c>
    </row>
    <row r="9650" spans="1:8" x14ac:dyDescent="0.2">
      <c r="A9650" s="1" t="s">
        <v>968</v>
      </c>
      <c r="D9650" s="1" t="s">
        <v>968</v>
      </c>
      <c r="E9650" t="s">
        <v>55</v>
      </c>
      <c r="F9650">
        <v>614</v>
      </c>
      <c r="G9650">
        <v>311</v>
      </c>
      <c r="H9650">
        <v>303</v>
      </c>
    </row>
    <row r="9651" spans="1:8" x14ac:dyDescent="0.2">
      <c r="A9651" s="1" t="s">
        <v>968</v>
      </c>
      <c r="D9651" s="1" t="s">
        <v>968</v>
      </c>
      <c r="E9651" t="s">
        <v>59</v>
      </c>
      <c r="F9651">
        <v>157</v>
      </c>
      <c r="G9651">
        <v>76</v>
      </c>
      <c r="H9651">
        <v>81</v>
      </c>
    </row>
    <row r="9652" spans="1:8" x14ac:dyDescent="0.2">
      <c r="A9652" s="1" t="s">
        <v>968</v>
      </c>
      <c r="D9652" s="1" t="s">
        <v>968</v>
      </c>
      <c r="E9652" t="s">
        <v>66</v>
      </c>
      <c r="F9652">
        <v>111</v>
      </c>
      <c r="G9652">
        <v>58</v>
      </c>
      <c r="H9652">
        <v>53</v>
      </c>
    </row>
    <row r="9653" spans="1:8" x14ac:dyDescent="0.2">
      <c r="A9653" s="1" t="s">
        <v>968</v>
      </c>
      <c r="D9653" s="1" t="s">
        <v>968</v>
      </c>
      <c r="E9653" t="s">
        <v>71</v>
      </c>
      <c r="F9653">
        <v>66</v>
      </c>
      <c r="G9653">
        <v>32</v>
      </c>
      <c r="H9653">
        <v>34</v>
      </c>
    </row>
    <row r="9654" spans="1:8" x14ac:dyDescent="0.2">
      <c r="A9654" s="1" t="s">
        <v>968</v>
      </c>
      <c r="D9654" s="1" t="s">
        <v>968</v>
      </c>
      <c r="E9654" t="s">
        <v>121</v>
      </c>
      <c r="F9654">
        <v>17</v>
      </c>
      <c r="G9654">
        <v>9</v>
      </c>
      <c r="H9654">
        <v>8</v>
      </c>
    </row>
    <row r="9655" spans="1:8" x14ac:dyDescent="0.2">
      <c r="A9655" s="1" t="s">
        <v>968</v>
      </c>
      <c r="D9655" s="1" t="s">
        <v>968</v>
      </c>
      <c r="E9655" t="s">
        <v>127</v>
      </c>
      <c r="F9655">
        <v>22</v>
      </c>
      <c r="G9655">
        <v>14</v>
      </c>
      <c r="H9655">
        <v>8</v>
      </c>
    </row>
    <row r="9656" spans="1:8" x14ac:dyDescent="0.2">
      <c r="A9656" s="1" t="s">
        <v>968</v>
      </c>
      <c r="D9656" s="1" t="s">
        <v>968</v>
      </c>
      <c r="E9656" t="s">
        <v>128</v>
      </c>
      <c r="F9656">
        <v>32</v>
      </c>
      <c r="G9656">
        <v>18</v>
      </c>
      <c r="H9656">
        <v>14</v>
      </c>
    </row>
    <row r="9657" spans="1:8" x14ac:dyDescent="0.2">
      <c r="A9657" s="1" t="s">
        <v>968</v>
      </c>
      <c r="D9657" s="1" t="s">
        <v>968</v>
      </c>
      <c r="E9657" t="s">
        <v>136</v>
      </c>
      <c r="F9657">
        <v>39</v>
      </c>
      <c r="G9657">
        <v>19</v>
      </c>
      <c r="H9657">
        <v>20</v>
      </c>
    </row>
    <row r="9658" spans="1:8" x14ac:dyDescent="0.2">
      <c r="A9658" s="1" t="s">
        <v>968</v>
      </c>
      <c r="D9658" s="1" t="s">
        <v>968</v>
      </c>
      <c r="E9658" t="s">
        <v>137</v>
      </c>
      <c r="F9658">
        <v>164</v>
      </c>
      <c r="G9658">
        <v>13</v>
      </c>
      <c r="H9658">
        <v>151</v>
      </c>
    </row>
    <row r="9659" spans="1:8" x14ac:dyDescent="0.2">
      <c r="A9659" s="1" t="s">
        <v>968</v>
      </c>
      <c r="D9659" s="1" t="s">
        <v>323</v>
      </c>
    </row>
    <row r="9660" spans="1:8" x14ac:dyDescent="0.2">
      <c r="A9660" s="1" t="s">
        <v>968</v>
      </c>
      <c r="D9660" s="1" t="s">
        <v>968</v>
      </c>
      <c r="E9660" t="s">
        <v>140</v>
      </c>
      <c r="F9660">
        <v>27146</v>
      </c>
      <c r="G9660">
        <v>12963</v>
      </c>
      <c r="H9660">
        <v>14183</v>
      </c>
    </row>
    <row r="9661" spans="1:8" x14ac:dyDescent="0.2">
      <c r="A9661" s="1" t="s">
        <v>968</v>
      </c>
      <c r="D9661" s="1" t="s">
        <v>968</v>
      </c>
      <c r="E9661" t="s">
        <v>958</v>
      </c>
      <c r="F9661">
        <v>88</v>
      </c>
      <c r="G9661">
        <v>40</v>
      </c>
      <c r="H9661">
        <v>48</v>
      </c>
    </row>
    <row r="9662" spans="1:8" x14ac:dyDescent="0.2">
      <c r="A9662" s="1" t="s">
        <v>968</v>
      </c>
      <c r="D9662" s="1" t="s">
        <v>968</v>
      </c>
      <c r="E9662" t="s">
        <v>3</v>
      </c>
      <c r="F9662">
        <v>24</v>
      </c>
      <c r="G9662">
        <v>11</v>
      </c>
      <c r="H9662">
        <v>13</v>
      </c>
    </row>
    <row r="9663" spans="1:8" x14ac:dyDescent="0.2">
      <c r="A9663" s="1" t="s">
        <v>968</v>
      </c>
      <c r="D9663" s="1" t="s">
        <v>968</v>
      </c>
      <c r="E9663" t="s">
        <v>7</v>
      </c>
      <c r="F9663">
        <v>4356</v>
      </c>
      <c r="G9663">
        <v>2029</v>
      </c>
      <c r="H9663">
        <v>2327</v>
      </c>
    </row>
    <row r="9664" spans="1:8" x14ac:dyDescent="0.2">
      <c r="A9664" s="1" t="s">
        <v>968</v>
      </c>
      <c r="D9664" s="1" t="s">
        <v>968</v>
      </c>
      <c r="E9664" t="s">
        <v>8</v>
      </c>
      <c r="F9664">
        <v>4250</v>
      </c>
      <c r="G9664">
        <v>2128</v>
      </c>
      <c r="H9664">
        <v>2122</v>
      </c>
    </row>
    <row r="9665" spans="1:8" x14ac:dyDescent="0.2">
      <c r="A9665" s="1" t="s">
        <v>968</v>
      </c>
      <c r="D9665" s="1" t="s">
        <v>968</v>
      </c>
      <c r="E9665" t="s">
        <v>9</v>
      </c>
      <c r="F9665">
        <v>15</v>
      </c>
      <c r="G9665">
        <v>9</v>
      </c>
      <c r="H9665">
        <v>6</v>
      </c>
    </row>
    <row r="9666" spans="1:8" x14ac:dyDescent="0.2">
      <c r="A9666" s="1" t="s">
        <v>968</v>
      </c>
      <c r="D9666" s="1" t="s">
        <v>968</v>
      </c>
      <c r="E9666" t="s">
        <v>11</v>
      </c>
      <c r="F9666">
        <v>215</v>
      </c>
      <c r="G9666">
        <v>106</v>
      </c>
      <c r="H9666">
        <v>109</v>
      </c>
    </row>
    <row r="9667" spans="1:8" x14ac:dyDescent="0.2">
      <c r="A9667" s="1" t="s">
        <v>968</v>
      </c>
      <c r="D9667" s="1" t="s">
        <v>968</v>
      </c>
      <c r="E9667" t="s">
        <v>13</v>
      </c>
      <c r="F9667">
        <v>683</v>
      </c>
      <c r="G9667">
        <v>341</v>
      </c>
      <c r="H9667">
        <v>342</v>
      </c>
    </row>
    <row r="9668" spans="1:8" x14ac:dyDescent="0.2">
      <c r="A9668" s="1" t="s">
        <v>968</v>
      </c>
      <c r="D9668" s="1" t="s">
        <v>968</v>
      </c>
      <c r="E9668" t="s">
        <v>14</v>
      </c>
      <c r="F9668">
        <v>1034</v>
      </c>
      <c r="G9668">
        <v>473</v>
      </c>
      <c r="H9668">
        <v>561</v>
      </c>
    </row>
    <row r="9669" spans="1:8" x14ac:dyDescent="0.2">
      <c r="A9669" s="1" t="s">
        <v>968</v>
      </c>
      <c r="D9669" s="1" t="s">
        <v>968</v>
      </c>
      <c r="E9669" t="s">
        <v>15</v>
      </c>
      <c r="F9669">
        <v>91</v>
      </c>
      <c r="G9669">
        <v>48</v>
      </c>
      <c r="H9669">
        <v>43</v>
      </c>
    </row>
    <row r="9670" spans="1:8" x14ac:dyDescent="0.2">
      <c r="A9670" s="1" t="s">
        <v>968</v>
      </c>
      <c r="D9670" s="1" t="s">
        <v>968</v>
      </c>
      <c r="E9670" t="s">
        <v>16</v>
      </c>
      <c r="F9670">
        <v>583</v>
      </c>
      <c r="G9670">
        <v>280</v>
      </c>
      <c r="H9670">
        <v>303</v>
      </c>
    </row>
    <row r="9671" spans="1:8" x14ac:dyDescent="0.2">
      <c r="A9671" s="1" t="s">
        <v>968</v>
      </c>
      <c r="D9671" s="1" t="s">
        <v>968</v>
      </c>
      <c r="E9671" t="s">
        <v>17</v>
      </c>
      <c r="F9671">
        <v>141</v>
      </c>
      <c r="G9671">
        <v>71</v>
      </c>
      <c r="H9671">
        <v>70</v>
      </c>
    </row>
    <row r="9672" spans="1:8" x14ac:dyDescent="0.2">
      <c r="A9672" s="1" t="s">
        <v>968</v>
      </c>
      <c r="D9672" s="1" t="s">
        <v>968</v>
      </c>
      <c r="E9672" t="s">
        <v>18</v>
      </c>
      <c r="F9672">
        <v>26</v>
      </c>
      <c r="G9672">
        <v>12</v>
      </c>
      <c r="H9672">
        <v>14</v>
      </c>
    </row>
    <row r="9673" spans="1:8" x14ac:dyDescent="0.2">
      <c r="A9673" s="1" t="s">
        <v>968</v>
      </c>
      <c r="D9673" s="1" t="s">
        <v>968</v>
      </c>
      <c r="E9673" t="s">
        <v>19</v>
      </c>
      <c r="F9673">
        <v>567</v>
      </c>
      <c r="G9673">
        <v>262</v>
      </c>
      <c r="H9673">
        <v>305</v>
      </c>
    </row>
    <row r="9674" spans="1:8" x14ac:dyDescent="0.2">
      <c r="A9674" s="1" t="s">
        <v>968</v>
      </c>
      <c r="D9674" s="1" t="s">
        <v>968</v>
      </c>
      <c r="E9674" t="s">
        <v>20</v>
      </c>
      <c r="F9674">
        <v>903</v>
      </c>
      <c r="G9674">
        <v>429</v>
      </c>
      <c r="H9674">
        <v>474</v>
      </c>
    </row>
    <row r="9675" spans="1:8" x14ac:dyDescent="0.2">
      <c r="A9675" s="1" t="s">
        <v>968</v>
      </c>
      <c r="D9675" s="1" t="s">
        <v>968</v>
      </c>
      <c r="E9675" t="s">
        <v>21</v>
      </c>
      <c r="F9675">
        <v>1667</v>
      </c>
      <c r="G9675">
        <v>795</v>
      </c>
      <c r="H9675">
        <v>872</v>
      </c>
    </row>
    <row r="9676" spans="1:8" x14ac:dyDescent="0.2">
      <c r="A9676" s="1" t="s">
        <v>968</v>
      </c>
      <c r="D9676" s="1" t="s">
        <v>968</v>
      </c>
      <c r="E9676" t="s">
        <v>22</v>
      </c>
      <c r="F9676">
        <v>4602</v>
      </c>
      <c r="G9676">
        <v>2132</v>
      </c>
      <c r="H9676">
        <v>2470</v>
      </c>
    </row>
    <row r="9677" spans="1:8" x14ac:dyDescent="0.2">
      <c r="A9677" s="1" t="s">
        <v>968</v>
      </c>
      <c r="D9677" s="1" t="s">
        <v>968</v>
      </c>
      <c r="E9677" t="s">
        <v>23</v>
      </c>
      <c r="F9677">
        <v>149</v>
      </c>
      <c r="G9677">
        <v>65</v>
      </c>
      <c r="H9677">
        <v>84</v>
      </c>
    </row>
    <row r="9678" spans="1:8" x14ac:dyDescent="0.2">
      <c r="A9678" s="1" t="s">
        <v>968</v>
      </c>
      <c r="D9678" s="1" t="s">
        <v>968</v>
      </c>
      <c r="E9678" t="s">
        <v>24</v>
      </c>
      <c r="F9678">
        <v>197</v>
      </c>
      <c r="G9678">
        <v>105</v>
      </c>
      <c r="H9678">
        <v>92</v>
      </c>
    </row>
    <row r="9679" spans="1:8" x14ac:dyDescent="0.2">
      <c r="A9679" s="1" t="s">
        <v>968</v>
      </c>
      <c r="D9679" s="1" t="s">
        <v>968</v>
      </c>
      <c r="E9679" t="s">
        <v>28</v>
      </c>
      <c r="F9679">
        <v>17</v>
      </c>
      <c r="G9679">
        <v>7</v>
      </c>
      <c r="H9679">
        <v>10</v>
      </c>
    </row>
    <row r="9680" spans="1:8" x14ac:dyDescent="0.2">
      <c r="A9680" s="1" t="s">
        <v>968</v>
      </c>
      <c r="D9680" s="1" t="s">
        <v>968</v>
      </c>
      <c r="E9680" t="s">
        <v>29</v>
      </c>
      <c r="F9680">
        <v>424</v>
      </c>
      <c r="G9680">
        <v>223</v>
      </c>
      <c r="H9680">
        <v>201</v>
      </c>
    </row>
    <row r="9681" spans="1:8" x14ac:dyDescent="0.2">
      <c r="A9681" s="1" t="s">
        <v>968</v>
      </c>
      <c r="D9681" s="1" t="s">
        <v>968</v>
      </c>
      <c r="E9681" t="s">
        <v>32</v>
      </c>
      <c r="F9681">
        <v>67</v>
      </c>
      <c r="G9681">
        <v>28</v>
      </c>
      <c r="H9681">
        <v>39</v>
      </c>
    </row>
    <row r="9682" spans="1:8" x14ac:dyDescent="0.2">
      <c r="A9682" s="1" t="s">
        <v>968</v>
      </c>
      <c r="D9682" s="1" t="s">
        <v>968</v>
      </c>
      <c r="E9682" t="s">
        <v>33</v>
      </c>
      <c r="F9682">
        <v>1107</v>
      </c>
      <c r="G9682">
        <v>526</v>
      </c>
      <c r="H9682">
        <v>581</v>
      </c>
    </row>
    <row r="9683" spans="1:8" x14ac:dyDescent="0.2">
      <c r="A9683" s="1" t="s">
        <v>968</v>
      </c>
      <c r="D9683" s="1" t="s">
        <v>968</v>
      </c>
      <c r="E9683" t="s">
        <v>34</v>
      </c>
      <c r="F9683">
        <v>457</v>
      </c>
      <c r="G9683">
        <v>235</v>
      </c>
      <c r="H9683">
        <v>222</v>
      </c>
    </row>
    <row r="9684" spans="1:8" x14ac:dyDescent="0.2">
      <c r="A9684" s="1" t="s">
        <v>968</v>
      </c>
      <c r="D9684" s="1" t="s">
        <v>968</v>
      </c>
      <c r="E9684" t="s">
        <v>35</v>
      </c>
      <c r="F9684">
        <v>1415</v>
      </c>
      <c r="G9684">
        <v>659</v>
      </c>
      <c r="H9684">
        <v>756</v>
      </c>
    </row>
    <row r="9685" spans="1:8" x14ac:dyDescent="0.2">
      <c r="A9685" s="1" t="s">
        <v>968</v>
      </c>
      <c r="D9685" s="1" t="s">
        <v>968</v>
      </c>
      <c r="E9685" t="s">
        <v>36</v>
      </c>
      <c r="F9685">
        <v>358</v>
      </c>
      <c r="G9685">
        <v>182</v>
      </c>
      <c r="H9685">
        <v>176</v>
      </c>
    </row>
    <row r="9686" spans="1:8" x14ac:dyDescent="0.2">
      <c r="A9686" s="1" t="s">
        <v>968</v>
      </c>
      <c r="D9686" s="1" t="s">
        <v>968</v>
      </c>
      <c r="E9686" t="s">
        <v>38</v>
      </c>
      <c r="F9686">
        <v>352</v>
      </c>
      <c r="G9686">
        <v>181</v>
      </c>
      <c r="H9686">
        <v>171</v>
      </c>
    </row>
    <row r="9687" spans="1:8" x14ac:dyDescent="0.2">
      <c r="A9687" s="1" t="s">
        <v>968</v>
      </c>
      <c r="D9687" s="1" t="s">
        <v>968</v>
      </c>
      <c r="E9687" t="s">
        <v>40</v>
      </c>
      <c r="F9687">
        <v>135</v>
      </c>
      <c r="G9687">
        <v>58</v>
      </c>
      <c r="H9687">
        <v>77</v>
      </c>
    </row>
    <row r="9688" spans="1:8" x14ac:dyDescent="0.2">
      <c r="A9688" s="1" t="s">
        <v>968</v>
      </c>
      <c r="D9688" s="1" t="s">
        <v>968</v>
      </c>
      <c r="E9688" t="s">
        <v>41</v>
      </c>
      <c r="F9688">
        <v>355</v>
      </c>
      <c r="G9688">
        <v>186</v>
      </c>
      <c r="H9688">
        <v>169</v>
      </c>
    </row>
    <row r="9689" spans="1:8" x14ac:dyDescent="0.2">
      <c r="A9689" s="1" t="s">
        <v>968</v>
      </c>
      <c r="D9689" s="1" t="s">
        <v>968</v>
      </c>
      <c r="E9689" t="s">
        <v>42</v>
      </c>
      <c r="F9689">
        <v>659</v>
      </c>
      <c r="G9689">
        <v>311</v>
      </c>
      <c r="H9689">
        <v>348</v>
      </c>
    </row>
    <row r="9690" spans="1:8" x14ac:dyDescent="0.2">
      <c r="A9690" s="1" t="s">
        <v>968</v>
      </c>
      <c r="D9690" s="1" t="s">
        <v>968</v>
      </c>
      <c r="E9690" t="s">
        <v>44</v>
      </c>
      <c r="F9690">
        <v>468</v>
      </c>
      <c r="G9690">
        <v>233</v>
      </c>
      <c r="H9690">
        <v>235</v>
      </c>
    </row>
    <row r="9691" spans="1:8" x14ac:dyDescent="0.2">
      <c r="A9691" s="1" t="s">
        <v>968</v>
      </c>
      <c r="D9691" s="1" t="s">
        <v>968</v>
      </c>
      <c r="E9691" t="s">
        <v>45</v>
      </c>
      <c r="F9691">
        <v>614</v>
      </c>
      <c r="G9691">
        <v>290</v>
      </c>
      <c r="H9691">
        <v>324</v>
      </c>
    </row>
    <row r="9692" spans="1:8" x14ac:dyDescent="0.2">
      <c r="A9692" s="1" t="s">
        <v>968</v>
      </c>
      <c r="D9692" s="1" t="s">
        <v>968</v>
      </c>
      <c r="E9692" t="s">
        <v>50</v>
      </c>
      <c r="F9692">
        <v>21</v>
      </c>
      <c r="G9692">
        <v>12</v>
      </c>
      <c r="H9692">
        <v>9</v>
      </c>
    </row>
    <row r="9693" spans="1:8" x14ac:dyDescent="0.2">
      <c r="A9693" s="1" t="s">
        <v>968</v>
      </c>
      <c r="D9693" s="1" t="s">
        <v>968</v>
      </c>
      <c r="E9693" t="s">
        <v>55</v>
      </c>
      <c r="F9693">
        <v>307</v>
      </c>
      <c r="G9693">
        <v>147</v>
      </c>
      <c r="H9693">
        <v>160</v>
      </c>
    </row>
    <row r="9694" spans="1:8" x14ac:dyDescent="0.2">
      <c r="A9694" s="1" t="s">
        <v>968</v>
      </c>
      <c r="D9694" s="1" t="s">
        <v>968</v>
      </c>
      <c r="E9694" t="s">
        <v>66</v>
      </c>
      <c r="F9694">
        <v>72</v>
      </c>
      <c r="G9694">
        <v>28</v>
      </c>
      <c r="H9694">
        <v>44</v>
      </c>
    </row>
    <row r="9695" spans="1:8" x14ac:dyDescent="0.2">
      <c r="A9695" s="1" t="s">
        <v>968</v>
      </c>
      <c r="D9695" s="1" t="s">
        <v>968</v>
      </c>
      <c r="E9695" t="s">
        <v>67</v>
      </c>
      <c r="F9695">
        <v>24</v>
      </c>
      <c r="G9695">
        <v>9</v>
      </c>
      <c r="H9695">
        <v>15</v>
      </c>
    </row>
    <row r="9696" spans="1:8" x14ac:dyDescent="0.2">
      <c r="A9696" s="1" t="s">
        <v>968</v>
      </c>
      <c r="D9696" s="1" t="s">
        <v>968</v>
      </c>
      <c r="E9696" t="s">
        <v>71</v>
      </c>
      <c r="F9696">
        <v>53</v>
      </c>
      <c r="G9696">
        <v>25</v>
      </c>
      <c r="H9696">
        <v>28</v>
      </c>
    </row>
    <row r="9697" spans="1:8" x14ac:dyDescent="0.2">
      <c r="A9697" s="1" t="s">
        <v>968</v>
      </c>
      <c r="D9697" s="1" t="s">
        <v>968</v>
      </c>
      <c r="E9697" t="s">
        <v>121</v>
      </c>
      <c r="F9697">
        <v>18</v>
      </c>
      <c r="G9697">
        <v>9</v>
      </c>
      <c r="H9697">
        <v>9</v>
      </c>
    </row>
    <row r="9698" spans="1:8" x14ac:dyDescent="0.2">
      <c r="A9698" s="1" t="s">
        <v>968</v>
      </c>
      <c r="D9698" s="1" t="s">
        <v>968</v>
      </c>
      <c r="E9698" t="s">
        <v>128</v>
      </c>
      <c r="F9698">
        <v>500</v>
      </c>
      <c r="G9698">
        <v>249</v>
      </c>
      <c r="H9698">
        <v>251</v>
      </c>
    </row>
    <row r="9699" spans="1:8" x14ac:dyDescent="0.2">
      <c r="A9699" s="1" t="s">
        <v>968</v>
      </c>
      <c r="D9699" s="1" t="s">
        <v>968</v>
      </c>
      <c r="E9699" t="s">
        <v>136</v>
      </c>
      <c r="F9699">
        <v>32</v>
      </c>
      <c r="G9699">
        <v>16</v>
      </c>
      <c r="H9699">
        <v>16</v>
      </c>
    </row>
    <row r="9700" spans="1:8" x14ac:dyDescent="0.2">
      <c r="A9700" s="1" t="s">
        <v>968</v>
      </c>
      <c r="D9700" s="1" t="s">
        <v>968</v>
      </c>
      <c r="E9700" t="s">
        <v>137</v>
      </c>
      <c r="F9700">
        <v>100</v>
      </c>
      <c r="G9700">
        <v>13</v>
      </c>
      <c r="H9700">
        <v>87</v>
      </c>
    </row>
    <row r="9701" spans="1:8" x14ac:dyDescent="0.2">
      <c r="A9701" s="1" t="s">
        <v>968</v>
      </c>
      <c r="D9701" s="1" t="s">
        <v>324</v>
      </c>
    </row>
    <row r="9702" spans="1:8" x14ac:dyDescent="0.2">
      <c r="A9702" s="1" t="s">
        <v>968</v>
      </c>
      <c r="D9702" s="1" t="s">
        <v>968</v>
      </c>
      <c r="E9702" t="s">
        <v>140</v>
      </c>
      <c r="F9702">
        <v>37697</v>
      </c>
      <c r="G9702">
        <v>18154</v>
      </c>
      <c r="H9702">
        <v>19543</v>
      </c>
    </row>
    <row r="9703" spans="1:8" x14ac:dyDescent="0.2">
      <c r="A9703" s="1" t="s">
        <v>968</v>
      </c>
      <c r="D9703" s="1" t="s">
        <v>968</v>
      </c>
      <c r="E9703" t="s">
        <v>958</v>
      </c>
      <c r="F9703">
        <v>22</v>
      </c>
      <c r="G9703">
        <v>12</v>
      </c>
      <c r="H9703">
        <v>10</v>
      </c>
    </row>
    <row r="9704" spans="1:8" x14ac:dyDescent="0.2">
      <c r="A9704" s="1" t="s">
        <v>968</v>
      </c>
      <c r="D9704" s="1" t="s">
        <v>968</v>
      </c>
      <c r="E9704" t="s">
        <v>3</v>
      </c>
      <c r="F9704">
        <v>49</v>
      </c>
      <c r="G9704">
        <v>24</v>
      </c>
      <c r="H9704">
        <v>25</v>
      </c>
    </row>
    <row r="9705" spans="1:8" x14ac:dyDescent="0.2">
      <c r="A9705" s="1" t="s">
        <v>968</v>
      </c>
      <c r="D9705" s="1" t="s">
        <v>968</v>
      </c>
      <c r="E9705" t="s">
        <v>5</v>
      </c>
      <c r="F9705">
        <v>22</v>
      </c>
      <c r="G9705">
        <v>15</v>
      </c>
      <c r="H9705">
        <v>7</v>
      </c>
    </row>
    <row r="9706" spans="1:8" x14ac:dyDescent="0.2">
      <c r="A9706" s="1" t="s">
        <v>968</v>
      </c>
      <c r="D9706" s="1" t="s">
        <v>968</v>
      </c>
      <c r="E9706" t="s">
        <v>6</v>
      </c>
      <c r="F9706">
        <v>12</v>
      </c>
      <c r="G9706">
        <v>6</v>
      </c>
      <c r="H9706">
        <v>6</v>
      </c>
    </row>
    <row r="9707" spans="1:8" x14ac:dyDescent="0.2">
      <c r="A9707" s="1" t="s">
        <v>968</v>
      </c>
      <c r="D9707" s="1" t="s">
        <v>968</v>
      </c>
      <c r="E9707" t="s">
        <v>955</v>
      </c>
      <c r="F9707">
        <v>44</v>
      </c>
      <c r="G9707">
        <v>23</v>
      </c>
      <c r="H9707">
        <v>21</v>
      </c>
    </row>
    <row r="9708" spans="1:8" x14ac:dyDescent="0.2">
      <c r="A9708" s="1" t="s">
        <v>968</v>
      </c>
      <c r="D9708" s="1" t="s">
        <v>968</v>
      </c>
      <c r="E9708" t="s">
        <v>7</v>
      </c>
      <c r="F9708">
        <v>4628</v>
      </c>
      <c r="G9708">
        <v>2117</v>
      </c>
      <c r="H9708">
        <v>2511</v>
      </c>
    </row>
    <row r="9709" spans="1:8" x14ac:dyDescent="0.2">
      <c r="A9709" s="1" t="s">
        <v>968</v>
      </c>
      <c r="D9709" s="1" t="s">
        <v>968</v>
      </c>
      <c r="E9709" t="s">
        <v>8</v>
      </c>
      <c r="F9709">
        <v>2844</v>
      </c>
      <c r="G9709">
        <v>1417</v>
      </c>
      <c r="H9709">
        <v>1427</v>
      </c>
    </row>
    <row r="9710" spans="1:8" x14ac:dyDescent="0.2">
      <c r="A9710" s="1" t="s">
        <v>968</v>
      </c>
      <c r="D9710" s="1" t="s">
        <v>968</v>
      </c>
      <c r="E9710" t="s">
        <v>11</v>
      </c>
      <c r="F9710">
        <v>19</v>
      </c>
      <c r="G9710">
        <v>10</v>
      </c>
      <c r="H9710">
        <v>9</v>
      </c>
    </row>
    <row r="9711" spans="1:8" x14ac:dyDescent="0.2">
      <c r="A9711" s="1" t="s">
        <v>968</v>
      </c>
      <c r="D9711" s="1" t="s">
        <v>968</v>
      </c>
      <c r="E9711" t="s">
        <v>13</v>
      </c>
      <c r="F9711">
        <v>927</v>
      </c>
      <c r="G9711">
        <v>483</v>
      </c>
      <c r="H9711">
        <v>444</v>
      </c>
    </row>
    <row r="9712" spans="1:8" x14ac:dyDescent="0.2">
      <c r="A9712" s="1" t="s">
        <v>968</v>
      </c>
      <c r="D9712" s="1" t="s">
        <v>968</v>
      </c>
      <c r="E9712" t="s">
        <v>14</v>
      </c>
      <c r="F9712">
        <v>1535</v>
      </c>
      <c r="G9712">
        <v>705</v>
      </c>
      <c r="H9712">
        <v>830</v>
      </c>
    </row>
    <row r="9713" spans="1:8" x14ac:dyDescent="0.2">
      <c r="A9713" s="1" t="s">
        <v>968</v>
      </c>
      <c r="D9713" s="1" t="s">
        <v>968</v>
      </c>
      <c r="E9713" t="s">
        <v>15</v>
      </c>
      <c r="F9713">
        <v>26</v>
      </c>
      <c r="G9713">
        <v>11</v>
      </c>
      <c r="H9713">
        <v>15</v>
      </c>
    </row>
    <row r="9714" spans="1:8" x14ac:dyDescent="0.2">
      <c r="A9714" s="1" t="s">
        <v>968</v>
      </c>
      <c r="D9714" s="1" t="s">
        <v>968</v>
      </c>
      <c r="E9714" t="s">
        <v>16</v>
      </c>
      <c r="F9714">
        <v>872</v>
      </c>
      <c r="G9714">
        <v>431</v>
      </c>
      <c r="H9714">
        <v>441</v>
      </c>
    </row>
    <row r="9715" spans="1:8" x14ac:dyDescent="0.2">
      <c r="A9715" s="1" t="s">
        <v>968</v>
      </c>
      <c r="D9715" s="1" t="s">
        <v>968</v>
      </c>
      <c r="E9715" t="s">
        <v>17</v>
      </c>
      <c r="F9715">
        <v>92</v>
      </c>
      <c r="G9715">
        <v>44</v>
      </c>
      <c r="H9715">
        <v>48</v>
      </c>
    </row>
    <row r="9716" spans="1:8" x14ac:dyDescent="0.2">
      <c r="A9716" s="1" t="s">
        <v>968</v>
      </c>
      <c r="D9716" s="1" t="s">
        <v>968</v>
      </c>
      <c r="E9716" t="s">
        <v>18</v>
      </c>
      <c r="F9716">
        <v>78</v>
      </c>
      <c r="G9716">
        <v>40</v>
      </c>
      <c r="H9716">
        <v>38</v>
      </c>
    </row>
    <row r="9717" spans="1:8" x14ac:dyDescent="0.2">
      <c r="A9717" s="1" t="s">
        <v>968</v>
      </c>
      <c r="D9717" s="1" t="s">
        <v>968</v>
      </c>
      <c r="E9717" t="s">
        <v>19</v>
      </c>
      <c r="F9717">
        <v>2178</v>
      </c>
      <c r="G9717">
        <v>1018</v>
      </c>
      <c r="H9717">
        <v>1160</v>
      </c>
    </row>
    <row r="9718" spans="1:8" x14ac:dyDescent="0.2">
      <c r="A9718" s="1" t="s">
        <v>968</v>
      </c>
      <c r="D9718" s="1" t="s">
        <v>968</v>
      </c>
      <c r="E9718" t="s">
        <v>20</v>
      </c>
      <c r="F9718">
        <v>2694</v>
      </c>
      <c r="G9718">
        <v>1333</v>
      </c>
      <c r="H9718">
        <v>1361</v>
      </c>
    </row>
    <row r="9719" spans="1:8" x14ac:dyDescent="0.2">
      <c r="A9719" s="1" t="s">
        <v>968</v>
      </c>
      <c r="D9719" s="1" t="s">
        <v>968</v>
      </c>
      <c r="E9719" t="s">
        <v>21</v>
      </c>
      <c r="F9719">
        <v>1227</v>
      </c>
      <c r="G9719">
        <v>605</v>
      </c>
      <c r="H9719">
        <v>622</v>
      </c>
    </row>
    <row r="9720" spans="1:8" x14ac:dyDescent="0.2">
      <c r="A9720" s="1" t="s">
        <v>968</v>
      </c>
      <c r="D9720" s="1" t="s">
        <v>968</v>
      </c>
      <c r="E9720" t="s">
        <v>22</v>
      </c>
      <c r="F9720">
        <v>4411</v>
      </c>
      <c r="G9720">
        <v>2142</v>
      </c>
      <c r="H9720">
        <v>2269</v>
      </c>
    </row>
    <row r="9721" spans="1:8" x14ac:dyDescent="0.2">
      <c r="A9721" s="1" t="s">
        <v>968</v>
      </c>
      <c r="D9721" s="1" t="s">
        <v>968</v>
      </c>
      <c r="E9721" t="s">
        <v>23</v>
      </c>
      <c r="F9721">
        <v>52</v>
      </c>
      <c r="G9721">
        <v>24</v>
      </c>
      <c r="H9721">
        <v>28</v>
      </c>
    </row>
    <row r="9722" spans="1:8" x14ac:dyDescent="0.2">
      <c r="A9722" s="1" t="s">
        <v>968</v>
      </c>
      <c r="D9722" s="1" t="s">
        <v>968</v>
      </c>
      <c r="E9722" t="s">
        <v>24</v>
      </c>
      <c r="F9722">
        <v>1153</v>
      </c>
      <c r="G9722">
        <v>575</v>
      </c>
      <c r="H9722">
        <v>578</v>
      </c>
    </row>
    <row r="9723" spans="1:8" x14ac:dyDescent="0.2">
      <c r="A9723" s="1" t="s">
        <v>968</v>
      </c>
      <c r="D9723" s="1" t="s">
        <v>968</v>
      </c>
      <c r="E9723" t="s">
        <v>25</v>
      </c>
      <c r="F9723">
        <v>62</v>
      </c>
      <c r="G9723">
        <v>35</v>
      </c>
      <c r="H9723">
        <v>27</v>
      </c>
    </row>
    <row r="9724" spans="1:8" x14ac:dyDescent="0.2">
      <c r="A9724" s="1" t="s">
        <v>968</v>
      </c>
      <c r="D9724" s="1" t="s">
        <v>968</v>
      </c>
      <c r="E9724" t="s">
        <v>26</v>
      </c>
      <c r="F9724">
        <v>285</v>
      </c>
      <c r="G9724">
        <v>141</v>
      </c>
      <c r="H9724">
        <v>144</v>
      </c>
    </row>
    <row r="9725" spans="1:8" x14ac:dyDescent="0.2">
      <c r="A9725" s="1" t="s">
        <v>968</v>
      </c>
      <c r="D9725" s="1" t="s">
        <v>968</v>
      </c>
      <c r="E9725" t="s">
        <v>29</v>
      </c>
      <c r="F9725">
        <v>473</v>
      </c>
      <c r="G9725">
        <v>231</v>
      </c>
      <c r="H9725">
        <v>242</v>
      </c>
    </row>
    <row r="9726" spans="1:8" x14ac:dyDescent="0.2">
      <c r="A9726" s="1" t="s">
        <v>968</v>
      </c>
      <c r="D9726" s="1" t="s">
        <v>968</v>
      </c>
      <c r="E9726" t="s">
        <v>30</v>
      </c>
      <c r="F9726">
        <v>16</v>
      </c>
      <c r="G9726">
        <v>6</v>
      </c>
      <c r="H9726">
        <v>10</v>
      </c>
    </row>
    <row r="9727" spans="1:8" x14ac:dyDescent="0.2">
      <c r="A9727" s="1" t="s">
        <v>968</v>
      </c>
      <c r="D9727" s="1" t="s">
        <v>968</v>
      </c>
      <c r="E9727" t="s">
        <v>32</v>
      </c>
      <c r="F9727">
        <v>134</v>
      </c>
      <c r="G9727">
        <v>64</v>
      </c>
      <c r="H9727">
        <v>70</v>
      </c>
    </row>
    <row r="9728" spans="1:8" x14ac:dyDescent="0.2">
      <c r="A9728" s="1" t="s">
        <v>968</v>
      </c>
      <c r="D9728" s="1" t="s">
        <v>968</v>
      </c>
      <c r="E9728" t="s">
        <v>33</v>
      </c>
      <c r="F9728">
        <v>2566</v>
      </c>
      <c r="G9728">
        <v>1241</v>
      </c>
      <c r="H9728">
        <v>1325</v>
      </c>
    </row>
    <row r="9729" spans="1:8" x14ac:dyDescent="0.2">
      <c r="A9729" s="1" t="s">
        <v>968</v>
      </c>
      <c r="D9729" s="1" t="s">
        <v>968</v>
      </c>
      <c r="E9729" t="s">
        <v>34</v>
      </c>
      <c r="F9729">
        <v>70</v>
      </c>
      <c r="G9729">
        <v>36</v>
      </c>
      <c r="H9729">
        <v>34</v>
      </c>
    </row>
    <row r="9730" spans="1:8" x14ac:dyDescent="0.2">
      <c r="A9730" s="1" t="s">
        <v>968</v>
      </c>
      <c r="D9730" s="1" t="s">
        <v>968</v>
      </c>
      <c r="E9730" t="s">
        <v>35</v>
      </c>
      <c r="F9730">
        <v>2022</v>
      </c>
      <c r="G9730">
        <v>960</v>
      </c>
      <c r="H9730">
        <v>1062</v>
      </c>
    </row>
    <row r="9731" spans="1:8" x14ac:dyDescent="0.2">
      <c r="A9731" s="1" t="s">
        <v>968</v>
      </c>
      <c r="D9731" s="1" t="s">
        <v>968</v>
      </c>
      <c r="E9731" t="s">
        <v>36</v>
      </c>
      <c r="F9731">
        <v>1305</v>
      </c>
      <c r="G9731">
        <v>663</v>
      </c>
      <c r="H9731">
        <v>642</v>
      </c>
    </row>
    <row r="9732" spans="1:8" x14ac:dyDescent="0.2">
      <c r="A9732" s="1" t="s">
        <v>968</v>
      </c>
      <c r="D9732" s="1" t="s">
        <v>968</v>
      </c>
      <c r="E9732" t="s">
        <v>38</v>
      </c>
      <c r="F9732">
        <v>317</v>
      </c>
      <c r="G9732">
        <v>148</v>
      </c>
      <c r="H9732">
        <v>169</v>
      </c>
    </row>
    <row r="9733" spans="1:8" x14ac:dyDescent="0.2">
      <c r="A9733" s="1" t="s">
        <v>968</v>
      </c>
      <c r="D9733" s="1" t="s">
        <v>968</v>
      </c>
      <c r="E9733" t="s">
        <v>39</v>
      </c>
      <c r="F9733">
        <v>24</v>
      </c>
      <c r="G9733">
        <v>13</v>
      </c>
      <c r="H9733">
        <v>11</v>
      </c>
    </row>
    <row r="9734" spans="1:8" x14ac:dyDescent="0.2">
      <c r="A9734" s="1" t="s">
        <v>968</v>
      </c>
      <c r="D9734" s="1" t="s">
        <v>968</v>
      </c>
      <c r="E9734" t="s">
        <v>40</v>
      </c>
      <c r="F9734">
        <v>330</v>
      </c>
      <c r="G9734">
        <v>167</v>
      </c>
      <c r="H9734">
        <v>163</v>
      </c>
    </row>
    <row r="9735" spans="1:8" x14ac:dyDescent="0.2">
      <c r="A9735" s="1" t="s">
        <v>968</v>
      </c>
      <c r="D9735" s="1" t="s">
        <v>968</v>
      </c>
      <c r="E9735" t="s">
        <v>41</v>
      </c>
      <c r="F9735">
        <v>977</v>
      </c>
      <c r="G9735">
        <v>476</v>
      </c>
      <c r="H9735">
        <v>501</v>
      </c>
    </row>
    <row r="9736" spans="1:8" x14ac:dyDescent="0.2">
      <c r="A9736" s="1" t="s">
        <v>968</v>
      </c>
      <c r="D9736" s="1" t="s">
        <v>968</v>
      </c>
      <c r="E9736" t="s">
        <v>42</v>
      </c>
      <c r="F9736">
        <v>175</v>
      </c>
      <c r="G9736">
        <v>81</v>
      </c>
      <c r="H9736">
        <v>94</v>
      </c>
    </row>
    <row r="9737" spans="1:8" x14ac:dyDescent="0.2">
      <c r="A9737" s="1" t="s">
        <v>968</v>
      </c>
      <c r="D9737" s="1" t="s">
        <v>968</v>
      </c>
      <c r="E9737" t="s">
        <v>44</v>
      </c>
      <c r="F9737">
        <v>274</v>
      </c>
      <c r="G9737">
        <v>131</v>
      </c>
      <c r="H9737">
        <v>143</v>
      </c>
    </row>
    <row r="9738" spans="1:8" x14ac:dyDescent="0.2">
      <c r="A9738" s="1" t="s">
        <v>968</v>
      </c>
      <c r="D9738" s="1" t="s">
        <v>968</v>
      </c>
      <c r="E9738" t="s">
        <v>45</v>
      </c>
      <c r="F9738">
        <v>914</v>
      </c>
      <c r="G9738">
        <v>457</v>
      </c>
      <c r="H9738">
        <v>457</v>
      </c>
    </row>
    <row r="9739" spans="1:8" x14ac:dyDescent="0.2">
      <c r="A9739" s="1" t="s">
        <v>968</v>
      </c>
      <c r="D9739" s="1" t="s">
        <v>968</v>
      </c>
      <c r="E9739" t="s">
        <v>46</v>
      </c>
      <c r="F9739">
        <v>11</v>
      </c>
      <c r="G9739">
        <v>5</v>
      </c>
      <c r="H9739">
        <v>6</v>
      </c>
    </row>
    <row r="9740" spans="1:8" x14ac:dyDescent="0.2">
      <c r="A9740" s="1" t="s">
        <v>968</v>
      </c>
      <c r="D9740" s="1" t="s">
        <v>968</v>
      </c>
      <c r="E9740" t="s">
        <v>50</v>
      </c>
      <c r="F9740">
        <v>49</v>
      </c>
      <c r="G9740">
        <v>26</v>
      </c>
      <c r="H9740">
        <v>23</v>
      </c>
    </row>
    <row r="9741" spans="1:8" x14ac:dyDescent="0.2">
      <c r="A9741" s="1" t="s">
        <v>968</v>
      </c>
      <c r="D9741" s="1" t="s">
        <v>968</v>
      </c>
      <c r="E9741" t="s">
        <v>51</v>
      </c>
      <c r="F9741">
        <v>80</v>
      </c>
      <c r="G9741">
        <v>45</v>
      </c>
      <c r="H9741">
        <v>35</v>
      </c>
    </row>
    <row r="9742" spans="1:8" x14ac:dyDescent="0.2">
      <c r="A9742" s="1" t="s">
        <v>968</v>
      </c>
      <c r="D9742" s="1" t="s">
        <v>968</v>
      </c>
      <c r="E9742" t="s">
        <v>55</v>
      </c>
      <c r="F9742">
        <v>1260</v>
      </c>
      <c r="G9742">
        <v>610</v>
      </c>
      <c r="H9742">
        <v>650</v>
      </c>
    </row>
    <row r="9743" spans="1:8" x14ac:dyDescent="0.2">
      <c r="A9743" s="1" t="s">
        <v>968</v>
      </c>
      <c r="D9743" s="1" t="s">
        <v>968</v>
      </c>
      <c r="E9743" t="s">
        <v>59</v>
      </c>
      <c r="F9743">
        <v>89</v>
      </c>
      <c r="G9743">
        <v>40</v>
      </c>
      <c r="H9743">
        <v>49</v>
      </c>
    </row>
    <row r="9744" spans="1:8" x14ac:dyDescent="0.2">
      <c r="A9744" s="1" t="s">
        <v>968</v>
      </c>
      <c r="D9744" s="1" t="s">
        <v>968</v>
      </c>
      <c r="E9744" t="s">
        <v>66</v>
      </c>
      <c r="F9744">
        <v>18</v>
      </c>
      <c r="G9744">
        <v>10</v>
      </c>
      <c r="H9744">
        <v>8</v>
      </c>
    </row>
    <row r="9745" spans="1:8" x14ac:dyDescent="0.2">
      <c r="A9745" s="1" t="s">
        <v>968</v>
      </c>
      <c r="D9745" s="1" t="s">
        <v>968</v>
      </c>
      <c r="E9745" t="s">
        <v>67</v>
      </c>
      <c r="F9745">
        <v>839</v>
      </c>
      <c r="G9745">
        <v>376</v>
      </c>
      <c r="H9745">
        <v>463</v>
      </c>
    </row>
    <row r="9746" spans="1:8" x14ac:dyDescent="0.2">
      <c r="A9746" s="1" t="s">
        <v>968</v>
      </c>
      <c r="D9746" s="1" t="s">
        <v>968</v>
      </c>
      <c r="E9746" t="s">
        <v>71</v>
      </c>
      <c r="F9746">
        <v>28</v>
      </c>
      <c r="G9746">
        <v>13</v>
      </c>
      <c r="H9746">
        <v>15</v>
      </c>
    </row>
    <row r="9747" spans="1:8" x14ac:dyDescent="0.2">
      <c r="A9747" s="1" t="s">
        <v>968</v>
      </c>
      <c r="D9747" s="1" t="s">
        <v>968</v>
      </c>
      <c r="E9747" t="s">
        <v>91</v>
      </c>
      <c r="F9747">
        <v>16</v>
      </c>
      <c r="G9747">
        <v>11</v>
      </c>
      <c r="H9747">
        <v>5</v>
      </c>
    </row>
    <row r="9748" spans="1:8" x14ac:dyDescent="0.2">
      <c r="A9748" s="1" t="s">
        <v>968</v>
      </c>
      <c r="D9748" s="1" t="s">
        <v>968</v>
      </c>
      <c r="E9748" t="s">
        <v>93</v>
      </c>
      <c r="F9748">
        <v>2029</v>
      </c>
      <c r="G9748">
        <v>939</v>
      </c>
      <c r="H9748">
        <v>1090</v>
      </c>
    </row>
    <row r="9749" spans="1:8" x14ac:dyDescent="0.2">
      <c r="A9749" s="1" t="s">
        <v>968</v>
      </c>
      <c r="D9749" s="1" t="s">
        <v>968</v>
      </c>
      <c r="E9749" t="s">
        <v>101</v>
      </c>
      <c r="F9749">
        <v>25</v>
      </c>
      <c r="G9749">
        <v>13</v>
      </c>
      <c r="H9749">
        <v>12</v>
      </c>
    </row>
    <row r="9750" spans="1:8" x14ac:dyDescent="0.2">
      <c r="A9750" s="1" t="s">
        <v>968</v>
      </c>
      <c r="D9750" s="1" t="s">
        <v>968</v>
      </c>
      <c r="E9750" t="s">
        <v>121</v>
      </c>
      <c r="F9750">
        <v>295</v>
      </c>
      <c r="G9750">
        <v>152</v>
      </c>
      <c r="H9750">
        <v>143</v>
      </c>
    </row>
    <row r="9751" spans="1:8" x14ac:dyDescent="0.2">
      <c r="A9751" s="1" t="s">
        <v>968</v>
      </c>
      <c r="D9751" s="1" t="s">
        <v>968</v>
      </c>
      <c r="E9751" t="s">
        <v>127</v>
      </c>
      <c r="F9751">
        <v>10</v>
      </c>
      <c r="G9751">
        <v>5</v>
      </c>
      <c r="H9751">
        <v>5</v>
      </c>
    </row>
    <row r="9752" spans="1:8" x14ac:dyDescent="0.2">
      <c r="A9752" s="1" t="s">
        <v>968</v>
      </c>
      <c r="D9752" s="1" t="s">
        <v>968</v>
      </c>
      <c r="E9752" t="s">
        <v>136</v>
      </c>
      <c r="F9752">
        <v>31</v>
      </c>
      <c r="G9752">
        <v>14</v>
      </c>
      <c r="H9752">
        <v>17</v>
      </c>
    </row>
    <row r="9753" spans="1:8" x14ac:dyDescent="0.2">
      <c r="A9753" s="1" t="s">
        <v>968</v>
      </c>
      <c r="D9753" s="1" t="s">
        <v>968</v>
      </c>
      <c r="E9753" t="s">
        <v>137</v>
      </c>
      <c r="F9753">
        <v>88</v>
      </c>
      <c r="G9753">
        <v>10</v>
      </c>
      <c r="H9753">
        <v>78</v>
      </c>
    </row>
    <row r="9754" spans="1:8" x14ac:dyDescent="0.2">
      <c r="A9754" s="1" t="s">
        <v>968</v>
      </c>
      <c r="D9754" s="1" t="s">
        <v>310</v>
      </c>
    </row>
    <row r="9755" spans="1:8" x14ac:dyDescent="0.2">
      <c r="A9755" s="1" t="s">
        <v>968</v>
      </c>
      <c r="D9755" s="1" t="s">
        <v>968</v>
      </c>
      <c r="E9755" t="s">
        <v>140</v>
      </c>
      <c r="F9755">
        <v>24053</v>
      </c>
      <c r="G9755">
        <v>11689</v>
      </c>
      <c r="H9755">
        <v>12364</v>
      </c>
    </row>
    <row r="9756" spans="1:8" x14ac:dyDescent="0.2">
      <c r="A9756" s="1" t="s">
        <v>968</v>
      </c>
      <c r="D9756" s="1" t="s">
        <v>968</v>
      </c>
      <c r="E9756" t="s">
        <v>3</v>
      </c>
      <c r="F9756">
        <v>16</v>
      </c>
      <c r="G9756">
        <v>9</v>
      </c>
      <c r="H9756">
        <v>7</v>
      </c>
    </row>
    <row r="9757" spans="1:8" x14ac:dyDescent="0.2">
      <c r="A9757" s="1" t="s">
        <v>968</v>
      </c>
      <c r="D9757" s="1" t="s">
        <v>968</v>
      </c>
      <c r="E9757" t="s">
        <v>5</v>
      </c>
      <c r="F9757">
        <v>10</v>
      </c>
      <c r="G9757">
        <v>4</v>
      </c>
      <c r="H9757">
        <v>6</v>
      </c>
    </row>
    <row r="9758" spans="1:8" x14ac:dyDescent="0.2">
      <c r="A9758" s="1" t="s">
        <v>968</v>
      </c>
      <c r="D9758" s="1" t="s">
        <v>968</v>
      </c>
      <c r="E9758" t="s">
        <v>7</v>
      </c>
      <c r="F9758">
        <v>1717</v>
      </c>
      <c r="G9758">
        <v>794</v>
      </c>
      <c r="H9758">
        <v>923</v>
      </c>
    </row>
    <row r="9759" spans="1:8" x14ac:dyDescent="0.2">
      <c r="A9759" s="1" t="s">
        <v>968</v>
      </c>
      <c r="D9759" s="1" t="s">
        <v>968</v>
      </c>
      <c r="E9759" t="s">
        <v>8</v>
      </c>
      <c r="F9759">
        <v>4645</v>
      </c>
      <c r="G9759">
        <v>2372</v>
      </c>
      <c r="H9759">
        <v>2273</v>
      </c>
    </row>
    <row r="9760" spans="1:8" x14ac:dyDescent="0.2">
      <c r="A9760" s="1" t="s">
        <v>968</v>
      </c>
      <c r="D9760" s="1" t="s">
        <v>968</v>
      </c>
      <c r="E9760" t="s">
        <v>11</v>
      </c>
      <c r="F9760">
        <v>10</v>
      </c>
      <c r="G9760">
        <v>5</v>
      </c>
      <c r="H9760">
        <v>5</v>
      </c>
    </row>
    <row r="9761" spans="1:8" x14ac:dyDescent="0.2">
      <c r="A9761" s="1" t="s">
        <v>968</v>
      </c>
      <c r="D9761" s="1" t="s">
        <v>968</v>
      </c>
      <c r="E9761" t="s">
        <v>13</v>
      </c>
      <c r="F9761">
        <v>1297</v>
      </c>
      <c r="G9761">
        <v>665</v>
      </c>
      <c r="H9761">
        <v>632</v>
      </c>
    </row>
    <row r="9762" spans="1:8" x14ac:dyDescent="0.2">
      <c r="A9762" s="1" t="s">
        <v>968</v>
      </c>
      <c r="D9762" s="1" t="s">
        <v>968</v>
      </c>
      <c r="E9762" t="s">
        <v>14</v>
      </c>
      <c r="F9762">
        <v>572</v>
      </c>
      <c r="G9762">
        <v>271</v>
      </c>
      <c r="H9762">
        <v>301</v>
      </c>
    </row>
    <row r="9763" spans="1:8" x14ac:dyDescent="0.2">
      <c r="A9763" s="1" t="s">
        <v>968</v>
      </c>
      <c r="D9763" s="1" t="s">
        <v>968</v>
      </c>
      <c r="E9763" t="s">
        <v>16</v>
      </c>
      <c r="F9763">
        <v>353</v>
      </c>
      <c r="G9763">
        <v>179</v>
      </c>
      <c r="H9763">
        <v>174</v>
      </c>
    </row>
    <row r="9764" spans="1:8" x14ac:dyDescent="0.2">
      <c r="A9764" s="1" t="s">
        <v>968</v>
      </c>
      <c r="D9764" s="1" t="s">
        <v>968</v>
      </c>
      <c r="E9764" t="s">
        <v>17</v>
      </c>
      <c r="F9764">
        <v>221</v>
      </c>
      <c r="G9764">
        <v>98</v>
      </c>
      <c r="H9764">
        <v>123</v>
      </c>
    </row>
    <row r="9765" spans="1:8" x14ac:dyDescent="0.2">
      <c r="A9765" s="1" t="s">
        <v>968</v>
      </c>
      <c r="D9765" s="1" t="s">
        <v>968</v>
      </c>
      <c r="E9765" t="s">
        <v>19</v>
      </c>
      <c r="F9765">
        <v>1188</v>
      </c>
      <c r="G9765">
        <v>553</v>
      </c>
      <c r="H9765">
        <v>635</v>
      </c>
    </row>
    <row r="9766" spans="1:8" x14ac:dyDescent="0.2">
      <c r="A9766" s="1" t="s">
        <v>968</v>
      </c>
      <c r="D9766" s="1" t="s">
        <v>968</v>
      </c>
      <c r="E9766" t="s">
        <v>20</v>
      </c>
      <c r="F9766">
        <v>440</v>
      </c>
      <c r="G9766">
        <v>202</v>
      </c>
      <c r="H9766">
        <v>238</v>
      </c>
    </row>
    <row r="9767" spans="1:8" x14ac:dyDescent="0.2">
      <c r="A9767" s="1" t="s">
        <v>968</v>
      </c>
      <c r="D9767" s="1" t="s">
        <v>968</v>
      </c>
      <c r="E9767" t="s">
        <v>21</v>
      </c>
      <c r="F9767">
        <v>1503</v>
      </c>
      <c r="G9767">
        <v>708</v>
      </c>
      <c r="H9767">
        <v>795</v>
      </c>
    </row>
    <row r="9768" spans="1:8" x14ac:dyDescent="0.2">
      <c r="A9768" s="1" t="s">
        <v>968</v>
      </c>
      <c r="D9768" s="1" t="s">
        <v>968</v>
      </c>
      <c r="E9768" t="s">
        <v>22</v>
      </c>
      <c r="F9768">
        <v>2730</v>
      </c>
      <c r="G9768">
        <v>1317</v>
      </c>
      <c r="H9768">
        <v>1413</v>
      </c>
    </row>
    <row r="9769" spans="1:8" x14ac:dyDescent="0.2">
      <c r="A9769" s="1" t="s">
        <v>968</v>
      </c>
      <c r="D9769" s="1" t="s">
        <v>968</v>
      </c>
      <c r="E9769" t="s">
        <v>23</v>
      </c>
      <c r="F9769">
        <v>669</v>
      </c>
      <c r="G9769">
        <v>344</v>
      </c>
      <c r="H9769">
        <v>325</v>
      </c>
    </row>
    <row r="9770" spans="1:8" x14ac:dyDescent="0.2">
      <c r="A9770" s="1" t="s">
        <v>968</v>
      </c>
      <c r="D9770" s="1" t="s">
        <v>968</v>
      </c>
      <c r="E9770" t="s">
        <v>24</v>
      </c>
      <c r="F9770">
        <v>694</v>
      </c>
      <c r="G9770">
        <v>341</v>
      </c>
      <c r="H9770">
        <v>353</v>
      </c>
    </row>
    <row r="9771" spans="1:8" x14ac:dyDescent="0.2">
      <c r="A9771" s="1" t="s">
        <v>968</v>
      </c>
      <c r="D9771" s="1" t="s">
        <v>968</v>
      </c>
      <c r="E9771" t="s">
        <v>25</v>
      </c>
      <c r="F9771">
        <v>173</v>
      </c>
      <c r="G9771">
        <v>84</v>
      </c>
      <c r="H9771">
        <v>89</v>
      </c>
    </row>
    <row r="9772" spans="1:8" x14ac:dyDescent="0.2">
      <c r="A9772" s="1" t="s">
        <v>968</v>
      </c>
      <c r="D9772" s="1" t="s">
        <v>968</v>
      </c>
      <c r="E9772" t="s">
        <v>29</v>
      </c>
      <c r="F9772">
        <v>526</v>
      </c>
      <c r="G9772">
        <v>266</v>
      </c>
      <c r="H9772">
        <v>260</v>
      </c>
    </row>
    <row r="9773" spans="1:8" x14ac:dyDescent="0.2">
      <c r="A9773" s="1" t="s">
        <v>968</v>
      </c>
      <c r="D9773" s="1" t="s">
        <v>968</v>
      </c>
      <c r="E9773" t="s">
        <v>32</v>
      </c>
      <c r="F9773">
        <v>283</v>
      </c>
      <c r="G9773">
        <v>136</v>
      </c>
      <c r="H9773">
        <v>147</v>
      </c>
    </row>
    <row r="9774" spans="1:8" x14ac:dyDescent="0.2">
      <c r="A9774" s="1" t="s">
        <v>968</v>
      </c>
      <c r="D9774" s="1" t="s">
        <v>968</v>
      </c>
      <c r="E9774" t="s">
        <v>33</v>
      </c>
      <c r="F9774">
        <v>1082</v>
      </c>
      <c r="G9774">
        <v>516</v>
      </c>
      <c r="H9774">
        <v>566</v>
      </c>
    </row>
    <row r="9775" spans="1:8" x14ac:dyDescent="0.2">
      <c r="A9775" s="1" t="s">
        <v>968</v>
      </c>
      <c r="D9775" s="1" t="s">
        <v>968</v>
      </c>
      <c r="E9775" t="s">
        <v>34</v>
      </c>
      <c r="F9775">
        <v>211</v>
      </c>
      <c r="G9775">
        <v>102</v>
      </c>
      <c r="H9775">
        <v>109</v>
      </c>
    </row>
    <row r="9776" spans="1:8" x14ac:dyDescent="0.2">
      <c r="A9776" s="1" t="s">
        <v>968</v>
      </c>
      <c r="D9776" s="1" t="s">
        <v>968</v>
      </c>
      <c r="E9776" t="s">
        <v>35</v>
      </c>
      <c r="F9776">
        <v>856</v>
      </c>
      <c r="G9776">
        <v>401</v>
      </c>
      <c r="H9776">
        <v>455</v>
      </c>
    </row>
    <row r="9777" spans="1:8" x14ac:dyDescent="0.2">
      <c r="A9777" s="1" t="s">
        <v>968</v>
      </c>
      <c r="D9777" s="1" t="s">
        <v>968</v>
      </c>
      <c r="E9777" t="s">
        <v>36</v>
      </c>
      <c r="F9777">
        <v>460</v>
      </c>
      <c r="G9777">
        <v>219</v>
      </c>
      <c r="H9777">
        <v>241</v>
      </c>
    </row>
    <row r="9778" spans="1:8" x14ac:dyDescent="0.2">
      <c r="A9778" s="1" t="s">
        <v>968</v>
      </c>
      <c r="D9778" s="1" t="s">
        <v>968</v>
      </c>
      <c r="E9778" t="s">
        <v>38</v>
      </c>
      <c r="F9778">
        <v>664</v>
      </c>
      <c r="G9778">
        <v>327</v>
      </c>
      <c r="H9778">
        <v>337</v>
      </c>
    </row>
    <row r="9779" spans="1:8" x14ac:dyDescent="0.2">
      <c r="A9779" s="1" t="s">
        <v>968</v>
      </c>
      <c r="D9779" s="1" t="s">
        <v>968</v>
      </c>
      <c r="E9779" t="s">
        <v>39</v>
      </c>
      <c r="F9779">
        <v>73</v>
      </c>
      <c r="G9779">
        <v>32</v>
      </c>
      <c r="H9779">
        <v>41</v>
      </c>
    </row>
    <row r="9780" spans="1:8" x14ac:dyDescent="0.2">
      <c r="A9780" s="1" t="s">
        <v>968</v>
      </c>
      <c r="D9780" s="1" t="s">
        <v>968</v>
      </c>
      <c r="E9780" t="s">
        <v>40</v>
      </c>
      <c r="F9780">
        <v>207</v>
      </c>
      <c r="G9780">
        <v>109</v>
      </c>
      <c r="H9780">
        <v>98</v>
      </c>
    </row>
    <row r="9781" spans="1:8" x14ac:dyDescent="0.2">
      <c r="A9781" s="1" t="s">
        <v>968</v>
      </c>
      <c r="D9781" s="1" t="s">
        <v>968</v>
      </c>
      <c r="E9781" t="s">
        <v>41</v>
      </c>
      <c r="F9781">
        <v>874</v>
      </c>
      <c r="G9781">
        <v>417</v>
      </c>
      <c r="H9781">
        <v>457</v>
      </c>
    </row>
    <row r="9782" spans="1:8" x14ac:dyDescent="0.2">
      <c r="A9782" s="1" t="s">
        <v>968</v>
      </c>
      <c r="D9782" s="1" t="s">
        <v>968</v>
      </c>
      <c r="E9782" t="s">
        <v>42</v>
      </c>
      <c r="F9782">
        <v>12</v>
      </c>
      <c r="G9782">
        <v>6</v>
      </c>
      <c r="H9782">
        <v>6</v>
      </c>
    </row>
    <row r="9783" spans="1:8" x14ac:dyDescent="0.2">
      <c r="A9783" s="1" t="s">
        <v>968</v>
      </c>
      <c r="D9783" s="1" t="s">
        <v>968</v>
      </c>
      <c r="E9783" t="s">
        <v>44</v>
      </c>
      <c r="F9783">
        <v>235</v>
      </c>
      <c r="G9783">
        <v>114</v>
      </c>
      <c r="H9783">
        <v>121</v>
      </c>
    </row>
    <row r="9784" spans="1:8" x14ac:dyDescent="0.2">
      <c r="A9784" s="1" t="s">
        <v>968</v>
      </c>
      <c r="D9784" s="1" t="s">
        <v>968</v>
      </c>
      <c r="E9784" t="s">
        <v>45</v>
      </c>
      <c r="F9784">
        <v>669</v>
      </c>
      <c r="G9784">
        <v>343</v>
      </c>
      <c r="H9784">
        <v>326</v>
      </c>
    </row>
    <row r="9785" spans="1:8" x14ac:dyDescent="0.2">
      <c r="A9785" s="1" t="s">
        <v>968</v>
      </c>
      <c r="D9785" s="1" t="s">
        <v>968</v>
      </c>
      <c r="E9785" t="s">
        <v>51</v>
      </c>
      <c r="F9785">
        <v>55</v>
      </c>
      <c r="G9785">
        <v>28</v>
      </c>
      <c r="H9785">
        <v>27</v>
      </c>
    </row>
    <row r="9786" spans="1:8" x14ac:dyDescent="0.2">
      <c r="A9786" s="1" t="s">
        <v>968</v>
      </c>
      <c r="D9786" s="1" t="s">
        <v>968</v>
      </c>
      <c r="E9786" t="s">
        <v>55</v>
      </c>
      <c r="F9786">
        <v>461</v>
      </c>
      <c r="G9786">
        <v>226</v>
      </c>
      <c r="H9786">
        <v>235</v>
      </c>
    </row>
    <row r="9787" spans="1:8" x14ac:dyDescent="0.2">
      <c r="A9787" s="1" t="s">
        <v>968</v>
      </c>
      <c r="D9787" s="1" t="s">
        <v>968</v>
      </c>
      <c r="E9787" t="s">
        <v>59</v>
      </c>
      <c r="F9787">
        <v>111</v>
      </c>
      <c r="G9787">
        <v>58</v>
      </c>
      <c r="H9787">
        <v>53</v>
      </c>
    </row>
    <row r="9788" spans="1:8" x14ac:dyDescent="0.2">
      <c r="A9788" s="1" t="s">
        <v>968</v>
      </c>
      <c r="D9788" s="1" t="s">
        <v>968</v>
      </c>
      <c r="E9788" t="s">
        <v>66</v>
      </c>
      <c r="F9788">
        <v>121</v>
      </c>
      <c r="G9788">
        <v>63</v>
      </c>
      <c r="H9788">
        <v>58</v>
      </c>
    </row>
    <row r="9789" spans="1:8" x14ac:dyDescent="0.2">
      <c r="A9789" s="1" t="s">
        <v>968</v>
      </c>
      <c r="D9789" s="1" t="s">
        <v>968</v>
      </c>
      <c r="E9789" t="s">
        <v>67</v>
      </c>
      <c r="F9789">
        <v>533</v>
      </c>
      <c r="G9789">
        <v>229</v>
      </c>
      <c r="H9789">
        <v>304</v>
      </c>
    </row>
    <row r="9790" spans="1:8" x14ac:dyDescent="0.2">
      <c r="A9790" s="1" t="s">
        <v>968</v>
      </c>
      <c r="D9790" s="1" t="s">
        <v>968</v>
      </c>
      <c r="E9790" t="s">
        <v>71</v>
      </c>
      <c r="F9790">
        <v>173</v>
      </c>
      <c r="G9790">
        <v>78</v>
      </c>
      <c r="H9790">
        <v>95</v>
      </c>
    </row>
    <row r="9791" spans="1:8" x14ac:dyDescent="0.2">
      <c r="A9791" s="1" t="s">
        <v>968</v>
      </c>
      <c r="D9791" s="1" t="s">
        <v>968</v>
      </c>
      <c r="E9791" t="s">
        <v>101</v>
      </c>
      <c r="F9791">
        <v>93</v>
      </c>
      <c r="G9791">
        <v>51</v>
      </c>
      <c r="H9791">
        <v>42</v>
      </c>
    </row>
    <row r="9792" spans="1:8" x14ac:dyDescent="0.2">
      <c r="A9792" s="1" t="s">
        <v>968</v>
      </c>
      <c r="D9792" s="1" t="s">
        <v>968</v>
      </c>
      <c r="E9792" t="s">
        <v>136</v>
      </c>
      <c r="F9792">
        <v>40</v>
      </c>
      <c r="G9792">
        <v>19</v>
      </c>
      <c r="H9792">
        <v>21</v>
      </c>
    </row>
    <row r="9793" spans="1:8" x14ac:dyDescent="0.2">
      <c r="A9793" s="1" t="s">
        <v>968</v>
      </c>
      <c r="D9793" s="1" t="s">
        <v>968</v>
      </c>
      <c r="E9793" t="s">
        <v>137</v>
      </c>
      <c r="F9793">
        <v>76</v>
      </c>
      <c r="G9793">
        <v>3</v>
      </c>
      <c r="H9793">
        <v>73</v>
      </c>
    </row>
    <row r="9794" spans="1:8" x14ac:dyDescent="0.2">
      <c r="A9794" s="1" t="s">
        <v>968</v>
      </c>
      <c r="D9794" s="1" t="s">
        <v>325</v>
      </c>
    </row>
    <row r="9795" spans="1:8" x14ac:dyDescent="0.2">
      <c r="A9795" s="1" t="s">
        <v>968</v>
      </c>
      <c r="D9795" s="1" t="s">
        <v>968</v>
      </c>
      <c r="E9795" t="s">
        <v>140</v>
      </c>
      <c r="F9795">
        <v>194556</v>
      </c>
      <c r="G9795">
        <v>99764</v>
      </c>
      <c r="H9795">
        <v>94792</v>
      </c>
    </row>
    <row r="9796" spans="1:8" x14ac:dyDescent="0.2">
      <c r="A9796" s="1" t="s">
        <v>968</v>
      </c>
      <c r="D9796" s="1" t="s">
        <v>968</v>
      </c>
      <c r="E9796" t="s">
        <v>958</v>
      </c>
      <c r="F9796">
        <v>651</v>
      </c>
      <c r="G9796">
        <v>317</v>
      </c>
      <c r="H9796">
        <v>334</v>
      </c>
    </row>
    <row r="9797" spans="1:8" x14ac:dyDescent="0.2">
      <c r="A9797" s="1" t="s">
        <v>968</v>
      </c>
      <c r="D9797" s="1" t="s">
        <v>968</v>
      </c>
      <c r="E9797" t="s">
        <v>3</v>
      </c>
      <c r="F9797">
        <v>998</v>
      </c>
      <c r="G9797">
        <v>510</v>
      </c>
      <c r="H9797">
        <v>488</v>
      </c>
    </row>
    <row r="9798" spans="1:8" x14ac:dyDescent="0.2">
      <c r="A9798" s="1" t="s">
        <v>968</v>
      </c>
      <c r="D9798" s="1" t="s">
        <v>968</v>
      </c>
      <c r="E9798" t="s">
        <v>4</v>
      </c>
      <c r="F9798">
        <v>190</v>
      </c>
      <c r="G9798">
        <v>88</v>
      </c>
      <c r="H9798">
        <v>102</v>
      </c>
    </row>
    <row r="9799" spans="1:8" x14ac:dyDescent="0.2">
      <c r="A9799" s="1" t="s">
        <v>968</v>
      </c>
      <c r="D9799" s="1" t="s">
        <v>968</v>
      </c>
      <c r="E9799" t="s">
        <v>5</v>
      </c>
      <c r="F9799">
        <v>550</v>
      </c>
      <c r="G9799">
        <v>275</v>
      </c>
      <c r="H9799">
        <v>275</v>
      </c>
    </row>
    <row r="9800" spans="1:8" x14ac:dyDescent="0.2">
      <c r="A9800" s="1" t="s">
        <v>968</v>
      </c>
      <c r="D9800" s="1" t="s">
        <v>968</v>
      </c>
      <c r="E9800" t="s">
        <v>6</v>
      </c>
      <c r="F9800">
        <v>144</v>
      </c>
      <c r="G9800">
        <v>74</v>
      </c>
      <c r="H9800">
        <v>70</v>
      </c>
    </row>
    <row r="9801" spans="1:8" x14ac:dyDescent="0.2">
      <c r="A9801" s="1" t="s">
        <v>968</v>
      </c>
      <c r="D9801" s="1" t="s">
        <v>968</v>
      </c>
      <c r="E9801" t="s">
        <v>977</v>
      </c>
      <c r="F9801">
        <v>500</v>
      </c>
      <c r="G9801">
        <v>245</v>
      </c>
      <c r="H9801">
        <v>255</v>
      </c>
    </row>
    <row r="9802" spans="1:8" x14ac:dyDescent="0.2">
      <c r="A9802" s="1" t="s">
        <v>968</v>
      </c>
      <c r="D9802" s="1" t="s">
        <v>968</v>
      </c>
      <c r="E9802" t="s">
        <v>955</v>
      </c>
      <c r="F9802">
        <v>27</v>
      </c>
      <c r="G9802">
        <v>13</v>
      </c>
      <c r="H9802">
        <v>14</v>
      </c>
    </row>
    <row r="9803" spans="1:8" x14ac:dyDescent="0.2">
      <c r="A9803" s="1" t="s">
        <v>968</v>
      </c>
      <c r="D9803" s="1" t="s">
        <v>968</v>
      </c>
      <c r="E9803" t="s">
        <v>7</v>
      </c>
      <c r="F9803">
        <v>20805</v>
      </c>
      <c r="G9803">
        <v>10095</v>
      </c>
      <c r="H9803">
        <v>10710</v>
      </c>
    </row>
    <row r="9804" spans="1:8" x14ac:dyDescent="0.2">
      <c r="A9804" s="1" t="s">
        <v>968</v>
      </c>
      <c r="D9804" s="1" t="s">
        <v>968</v>
      </c>
      <c r="E9804" t="s">
        <v>8</v>
      </c>
      <c r="F9804">
        <v>24111</v>
      </c>
      <c r="G9804">
        <v>12709</v>
      </c>
      <c r="H9804">
        <v>11402</v>
      </c>
    </row>
    <row r="9805" spans="1:8" x14ac:dyDescent="0.2">
      <c r="A9805" s="1" t="s">
        <v>968</v>
      </c>
      <c r="D9805" s="1" t="s">
        <v>968</v>
      </c>
      <c r="E9805" t="s">
        <v>9</v>
      </c>
      <c r="F9805">
        <v>81</v>
      </c>
      <c r="G9805">
        <v>39</v>
      </c>
      <c r="H9805">
        <v>42</v>
      </c>
    </row>
    <row r="9806" spans="1:8" x14ac:dyDescent="0.2">
      <c r="A9806" s="1" t="s">
        <v>968</v>
      </c>
      <c r="D9806" s="1" t="s">
        <v>968</v>
      </c>
      <c r="E9806" t="s">
        <v>10</v>
      </c>
      <c r="F9806">
        <v>14</v>
      </c>
      <c r="G9806">
        <v>9</v>
      </c>
      <c r="H9806">
        <v>5</v>
      </c>
    </row>
    <row r="9807" spans="1:8" x14ac:dyDescent="0.2">
      <c r="A9807" s="1" t="s">
        <v>968</v>
      </c>
      <c r="D9807" s="1" t="s">
        <v>968</v>
      </c>
      <c r="E9807" t="s">
        <v>957</v>
      </c>
      <c r="F9807">
        <v>18</v>
      </c>
      <c r="G9807">
        <v>12</v>
      </c>
      <c r="H9807">
        <v>6</v>
      </c>
    </row>
    <row r="9808" spans="1:8" x14ac:dyDescent="0.2">
      <c r="A9808" s="1" t="s">
        <v>968</v>
      </c>
      <c r="D9808" s="1" t="s">
        <v>968</v>
      </c>
      <c r="E9808" t="s">
        <v>11</v>
      </c>
      <c r="F9808">
        <v>171</v>
      </c>
      <c r="G9808">
        <v>86</v>
      </c>
      <c r="H9808">
        <v>85</v>
      </c>
    </row>
    <row r="9809" spans="1:8" x14ac:dyDescent="0.2">
      <c r="A9809" s="1" t="s">
        <v>968</v>
      </c>
      <c r="D9809" s="1" t="s">
        <v>968</v>
      </c>
      <c r="E9809" t="s">
        <v>956</v>
      </c>
      <c r="F9809">
        <v>30</v>
      </c>
      <c r="G9809">
        <v>17</v>
      </c>
      <c r="H9809">
        <v>13</v>
      </c>
    </row>
    <row r="9810" spans="1:8" x14ac:dyDescent="0.2">
      <c r="A9810" s="1" t="s">
        <v>968</v>
      </c>
      <c r="D9810" s="1" t="s">
        <v>968</v>
      </c>
      <c r="E9810" t="s">
        <v>13</v>
      </c>
      <c r="F9810">
        <v>16119</v>
      </c>
      <c r="G9810">
        <v>8525</v>
      </c>
      <c r="H9810">
        <v>7594</v>
      </c>
    </row>
    <row r="9811" spans="1:8" x14ac:dyDescent="0.2">
      <c r="A9811" s="1" t="s">
        <v>968</v>
      </c>
      <c r="D9811" s="1" t="s">
        <v>968</v>
      </c>
      <c r="E9811" t="s">
        <v>14</v>
      </c>
      <c r="F9811">
        <v>5101</v>
      </c>
      <c r="G9811">
        <v>2542</v>
      </c>
      <c r="H9811">
        <v>2559</v>
      </c>
    </row>
    <row r="9812" spans="1:8" x14ac:dyDescent="0.2">
      <c r="A9812" s="1" t="s">
        <v>968</v>
      </c>
      <c r="D9812" s="1" t="s">
        <v>968</v>
      </c>
      <c r="E9812" t="s">
        <v>15</v>
      </c>
      <c r="F9812">
        <v>2067</v>
      </c>
      <c r="G9812">
        <v>1106</v>
      </c>
      <c r="H9812">
        <v>961</v>
      </c>
    </row>
    <row r="9813" spans="1:8" x14ac:dyDescent="0.2">
      <c r="A9813" s="1" t="s">
        <v>968</v>
      </c>
      <c r="D9813" s="1" t="s">
        <v>968</v>
      </c>
      <c r="E9813" t="s">
        <v>16</v>
      </c>
      <c r="F9813">
        <v>2100</v>
      </c>
      <c r="G9813">
        <v>1021</v>
      </c>
      <c r="H9813">
        <v>1079</v>
      </c>
    </row>
    <row r="9814" spans="1:8" x14ac:dyDescent="0.2">
      <c r="A9814" s="1" t="s">
        <v>968</v>
      </c>
      <c r="D9814" s="1" t="s">
        <v>968</v>
      </c>
      <c r="E9814" t="s">
        <v>17</v>
      </c>
      <c r="F9814">
        <v>5266</v>
      </c>
      <c r="G9814">
        <v>2744</v>
      </c>
      <c r="H9814">
        <v>2522</v>
      </c>
    </row>
    <row r="9815" spans="1:8" x14ac:dyDescent="0.2">
      <c r="A9815" s="1" t="s">
        <v>968</v>
      </c>
      <c r="D9815" s="1" t="s">
        <v>968</v>
      </c>
      <c r="E9815" t="s">
        <v>18</v>
      </c>
      <c r="F9815">
        <v>276</v>
      </c>
      <c r="G9815">
        <v>139</v>
      </c>
      <c r="H9815">
        <v>137</v>
      </c>
    </row>
    <row r="9816" spans="1:8" x14ac:dyDescent="0.2">
      <c r="A9816" s="1" t="s">
        <v>968</v>
      </c>
      <c r="D9816" s="1" t="s">
        <v>968</v>
      </c>
      <c r="E9816" t="s">
        <v>19</v>
      </c>
      <c r="F9816">
        <v>9236</v>
      </c>
      <c r="G9816">
        <v>4658</v>
      </c>
      <c r="H9816">
        <v>4578</v>
      </c>
    </row>
    <row r="9817" spans="1:8" x14ac:dyDescent="0.2">
      <c r="A9817" s="1" t="s">
        <v>968</v>
      </c>
      <c r="D9817" s="1" t="s">
        <v>968</v>
      </c>
      <c r="E9817" t="s">
        <v>20</v>
      </c>
      <c r="F9817">
        <v>4615</v>
      </c>
      <c r="G9817">
        <v>2299</v>
      </c>
      <c r="H9817">
        <v>2316</v>
      </c>
    </row>
    <row r="9818" spans="1:8" x14ac:dyDescent="0.2">
      <c r="A9818" s="1" t="s">
        <v>968</v>
      </c>
      <c r="D9818" s="1" t="s">
        <v>968</v>
      </c>
      <c r="E9818" t="s">
        <v>21</v>
      </c>
      <c r="F9818">
        <v>1250</v>
      </c>
      <c r="G9818">
        <v>659</v>
      </c>
      <c r="H9818">
        <v>591</v>
      </c>
    </row>
    <row r="9819" spans="1:8" x14ac:dyDescent="0.2">
      <c r="A9819" s="1" t="s">
        <v>968</v>
      </c>
      <c r="D9819" s="1" t="s">
        <v>968</v>
      </c>
      <c r="E9819" t="s">
        <v>22</v>
      </c>
      <c r="F9819">
        <v>4697</v>
      </c>
      <c r="G9819">
        <v>2420</v>
      </c>
      <c r="H9819">
        <v>2277</v>
      </c>
    </row>
    <row r="9820" spans="1:8" x14ac:dyDescent="0.2">
      <c r="A9820" s="1" t="s">
        <v>968</v>
      </c>
      <c r="D9820" s="1" t="s">
        <v>968</v>
      </c>
      <c r="E9820" t="s">
        <v>23</v>
      </c>
      <c r="F9820">
        <v>746</v>
      </c>
      <c r="G9820">
        <v>397</v>
      </c>
      <c r="H9820">
        <v>349</v>
      </c>
    </row>
    <row r="9821" spans="1:8" x14ac:dyDescent="0.2">
      <c r="A9821" s="1" t="s">
        <v>968</v>
      </c>
      <c r="D9821" s="1" t="s">
        <v>968</v>
      </c>
      <c r="E9821" t="s">
        <v>24</v>
      </c>
      <c r="F9821">
        <v>11762</v>
      </c>
      <c r="G9821">
        <v>6132</v>
      </c>
      <c r="H9821">
        <v>5630</v>
      </c>
    </row>
    <row r="9822" spans="1:8" x14ac:dyDescent="0.2">
      <c r="A9822" s="1" t="s">
        <v>968</v>
      </c>
      <c r="D9822" s="1" t="s">
        <v>968</v>
      </c>
      <c r="E9822" t="s">
        <v>25</v>
      </c>
      <c r="F9822">
        <v>3903</v>
      </c>
      <c r="G9822">
        <v>2015</v>
      </c>
      <c r="H9822">
        <v>1888</v>
      </c>
    </row>
    <row r="9823" spans="1:8" x14ac:dyDescent="0.2">
      <c r="A9823" s="1" t="s">
        <v>968</v>
      </c>
      <c r="D9823" s="1" t="s">
        <v>968</v>
      </c>
      <c r="E9823" t="s">
        <v>26</v>
      </c>
      <c r="F9823">
        <v>1186</v>
      </c>
      <c r="G9823">
        <v>617</v>
      </c>
      <c r="H9823">
        <v>569</v>
      </c>
    </row>
    <row r="9824" spans="1:8" x14ac:dyDescent="0.2">
      <c r="A9824" s="1" t="s">
        <v>968</v>
      </c>
      <c r="D9824" s="1" t="s">
        <v>968</v>
      </c>
      <c r="E9824" t="s">
        <v>27</v>
      </c>
      <c r="F9824">
        <v>57</v>
      </c>
      <c r="G9824">
        <v>30</v>
      </c>
      <c r="H9824">
        <v>27</v>
      </c>
    </row>
    <row r="9825" spans="1:8" x14ac:dyDescent="0.2">
      <c r="A9825" s="1" t="s">
        <v>968</v>
      </c>
      <c r="D9825" s="1" t="s">
        <v>968</v>
      </c>
      <c r="E9825" t="s">
        <v>28</v>
      </c>
      <c r="F9825">
        <v>101</v>
      </c>
      <c r="G9825">
        <v>55</v>
      </c>
      <c r="H9825">
        <v>46</v>
      </c>
    </row>
    <row r="9826" spans="1:8" x14ac:dyDescent="0.2">
      <c r="A9826" s="1" t="s">
        <v>968</v>
      </c>
      <c r="D9826" s="1" t="s">
        <v>968</v>
      </c>
      <c r="E9826" t="s">
        <v>29</v>
      </c>
      <c r="F9826">
        <v>3537</v>
      </c>
      <c r="G9826">
        <v>1772</v>
      </c>
      <c r="H9826">
        <v>1765</v>
      </c>
    </row>
    <row r="9827" spans="1:8" x14ac:dyDescent="0.2">
      <c r="A9827" s="1" t="s">
        <v>968</v>
      </c>
      <c r="D9827" s="1" t="s">
        <v>968</v>
      </c>
      <c r="E9827" t="s">
        <v>30</v>
      </c>
      <c r="F9827">
        <v>105</v>
      </c>
      <c r="G9827">
        <v>54</v>
      </c>
      <c r="H9827">
        <v>51</v>
      </c>
    </row>
    <row r="9828" spans="1:8" x14ac:dyDescent="0.2">
      <c r="A9828" s="1" t="s">
        <v>968</v>
      </c>
      <c r="D9828" s="1" t="s">
        <v>968</v>
      </c>
      <c r="E9828" t="s">
        <v>32</v>
      </c>
      <c r="F9828">
        <v>1010</v>
      </c>
      <c r="G9828">
        <v>504</v>
      </c>
      <c r="H9828">
        <v>506</v>
      </c>
    </row>
    <row r="9829" spans="1:8" x14ac:dyDescent="0.2">
      <c r="A9829" s="1" t="s">
        <v>968</v>
      </c>
      <c r="D9829" s="1" t="s">
        <v>968</v>
      </c>
      <c r="E9829" t="s">
        <v>33</v>
      </c>
      <c r="F9829">
        <v>6671</v>
      </c>
      <c r="G9829">
        <v>3339</v>
      </c>
      <c r="H9829">
        <v>3332</v>
      </c>
    </row>
    <row r="9830" spans="1:8" x14ac:dyDescent="0.2">
      <c r="A9830" s="1" t="s">
        <v>968</v>
      </c>
      <c r="D9830" s="1" t="s">
        <v>968</v>
      </c>
      <c r="E9830" t="s">
        <v>34</v>
      </c>
      <c r="F9830">
        <v>2755</v>
      </c>
      <c r="G9830">
        <v>1418</v>
      </c>
      <c r="H9830">
        <v>1337</v>
      </c>
    </row>
    <row r="9831" spans="1:8" x14ac:dyDescent="0.2">
      <c r="A9831" s="1" t="s">
        <v>968</v>
      </c>
      <c r="D9831" s="1" t="s">
        <v>968</v>
      </c>
      <c r="E9831" t="s">
        <v>35</v>
      </c>
      <c r="F9831">
        <v>4513</v>
      </c>
      <c r="G9831">
        <v>2256</v>
      </c>
      <c r="H9831">
        <v>2257</v>
      </c>
    </row>
    <row r="9832" spans="1:8" x14ac:dyDescent="0.2">
      <c r="A9832" s="1" t="s">
        <v>968</v>
      </c>
      <c r="D9832" s="1" t="s">
        <v>968</v>
      </c>
      <c r="E9832" t="s">
        <v>36</v>
      </c>
      <c r="F9832">
        <v>16182</v>
      </c>
      <c r="G9832">
        <v>8548</v>
      </c>
      <c r="H9832">
        <v>7634</v>
      </c>
    </row>
    <row r="9833" spans="1:8" x14ac:dyDescent="0.2">
      <c r="A9833" s="1" t="s">
        <v>968</v>
      </c>
      <c r="D9833" s="1" t="s">
        <v>968</v>
      </c>
      <c r="E9833" t="s">
        <v>37</v>
      </c>
      <c r="F9833">
        <v>177</v>
      </c>
      <c r="G9833">
        <v>93</v>
      </c>
      <c r="H9833">
        <v>84</v>
      </c>
    </row>
    <row r="9834" spans="1:8" x14ac:dyDescent="0.2">
      <c r="A9834" s="1" t="s">
        <v>968</v>
      </c>
      <c r="D9834" s="1" t="s">
        <v>968</v>
      </c>
      <c r="E9834" t="s">
        <v>38</v>
      </c>
      <c r="F9834">
        <v>3854</v>
      </c>
      <c r="G9834">
        <v>2004</v>
      </c>
      <c r="H9834">
        <v>1850</v>
      </c>
    </row>
    <row r="9835" spans="1:8" x14ac:dyDescent="0.2">
      <c r="A9835" s="1" t="s">
        <v>968</v>
      </c>
      <c r="D9835" s="1" t="s">
        <v>968</v>
      </c>
      <c r="E9835" t="s">
        <v>39</v>
      </c>
      <c r="F9835">
        <v>258</v>
      </c>
      <c r="G9835">
        <v>126</v>
      </c>
      <c r="H9835">
        <v>132</v>
      </c>
    </row>
    <row r="9836" spans="1:8" x14ac:dyDescent="0.2">
      <c r="A9836" s="1" t="s">
        <v>968</v>
      </c>
      <c r="D9836" s="1" t="s">
        <v>968</v>
      </c>
      <c r="E9836" t="s">
        <v>40</v>
      </c>
      <c r="F9836">
        <v>1716</v>
      </c>
      <c r="G9836">
        <v>890</v>
      </c>
      <c r="H9836">
        <v>826</v>
      </c>
    </row>
    <row r="9837" spans="1:8" x14ac:dyDescent="0.2">
      <c r="A9837" s="1" t="s">
        <v>968</v>
      </c>
      <c r="D9837" s="1" t="s">
        <v>968</v>
      </c>
      <c r="E9837" t="s">
        <v>41</v>
      </c>
      <c r="F9837">
        <v>5487</v>
      </c>
      <c r="G9837">
        <v>2780</v>
      </c>
      <c r="H9837">
        <v>2707</v>
      </c>
    </row>
    <row r="9838" spans="1:8" x14ac:dyDescent="0.2">
      <c r="A9838" s="1" t="s">
        <v>968</v>
      </c>
      <c r="D9838" s="1" t="s">
        <v>968</v>
      </c>
      <c r="E9838" t="s">
        <v>42</v>
      </c>
      <c r="F9838">
        <v>2854</v>
      </c>
      <c r="G9838">
        <v>1454</v>
      </c>
      <c r="H9838">
        <v>1400</v>
      </c>
    </row>
    <row r="9839" spans="1:8" x14ac:dyDescent="0.2">
      <c r="A9839" s="1" t="s">
        <v>968</v>
      </c>
      <c r="D9839" s="1" t="s">
        <v>968</v>
      </c>
      <c r="E9839" t="s">
        <v>44</v>
      </c>
      <c r="F9839">
        <v>4782</v>
      </c>
      <c r="G9839">
        <v>2493</v>
      </c>
      <c r="H9839">
        <v>2289</v>
      </c>
    </row>
    <row r="9840" spans="1:8" x14ac:dyDescent="0.2">
      <c r="A9840" s="1" t="s">
        <v>968</v>
      </c>
      <c r="D9840" s="1" t="s">
        <v>968</v>
      </c>
      <c r="E9840" t="s">
        <v>45</v>
      </c>
      <c r="F9840">
        <v>2496</v>
      </c>
      <c r="G9840">
        <v>1284</v>
      </c>
      <c r="H9840">
        <v>1212</v>
      </c>
    </row>
    <row r="9841" spans="1:8" x14ac:dyDescent="0.2">
      <c r="A9841" s="1" t="s">
        <v>968</v>
      </c>
      <c r="D9841" s="1" t="s">
        <v>968</v>
      </c>
      <c r="E9841" t="s">
        <v>46</v>
      </c>
      <c r="F9841">
        <v>60</v>
      </c>
      <c r="G9841">
        <v>33</v>
      </c>
      <c r="H9841">
        <v>27</v>
      </c>
    </row>
    <row r="9842" spans="1:8" x14ac:dyDescent="0.2">
      <c r="A9842" s="1" t="s">
        <v>968</v>
      </c>
      <c r="D9842" s="1" t="s">
        <v>968</v>
      </c>
      <c r="E9842" t="s">
        <v>47</v>
      </c>
      <c r="F9842">
        <v>11</v>
      </c>
      <c r="G9842">
        <v>4</v>
      </c>
      <c r="H9842">
        <v>7</v>
      </c>
    </row>
    <row r="9843" spans="1:8" x14ac:dyDescent="0.2">
      <c r="A9843" s="1" t="s">
        <v>968</v>
      </c>
      <c r="D9843" s="1" t="s">
        <v>968</v>
      </c>
      <c r="E9843" t="s">
        <v>48</v>
      </c>
      <c r="F9843">
        <v>19</v>
      </c>
      <c r="G9843">
        <v>11</v>
      </c>
      <c r="H9843">
        <v>8</v>
      </c>
    </row>
    <row r="9844" spans="1:8" x14ac:dyDescent="0.2">
      <c r="A9844" s="1" t="s">
        <v>968</v>
      </c>
      <c r="D9844" s="1" t="s">
        <v>968</v>
      </c>
      <c r="E9844" t="s">
        <v>49</v>
      </c>
      <c r="F9844">
        <v>1002</v>
      </c>
      <c r="G9844">
        <v>527</v>
      </c>
      <c r="H9844">
        <v>475</v>
      </c>
    </row>
    <row r="9845" spans="1:8" x14ac:dyDescent="0.2">
      <c r="A9845" s="1" t="s">
        <v>968</v>
      </c>
      <c r="D9845" s="1" t="s">
        <v>968</v>
      </c>
      <c r="E9845" t="s">
        <v>50</v>
      </c>
      <c r="F9845">
        <v>4356</v>
      </c>
      <c r="G9845">
        <v>2230</v>
      </c>
      <c r="H9845">
        <v>2126</v>
      </c>
    </row>
    <row r="9846" spans="1:8" x14ac:dyDescent="0.2">
      <c r="A9846" s="1" t="s">
        <v>968</v>
      </c>
      <c r="D9846" s="1" t="s">
        <v>968</v>
      </c>
      <c r="E9846" t="s">
        <v>51</v>
      </c>
      <c r="F9846">
        <v>1902</v>
      </c>
      <c r="G9846">
        <v>1015</v>
      </c>
      <c r="H9846">
        <v>887</v>
      </c>
    </row>
    <row r="9847" spans="1:8" x14ac:dyDescent="0.2">
      <c r="A9847" s="1" t="s">
        <v>968</v>
      </c>
      <c r="D9847" s="1" t="s">
        <v>968</v>
      </c>
      <c r="E9847" t="s">
        <v>52</v>
      </c>
      <c r="F9847">
        <v>11</v>
      </c>
      <c r="G9847">
        <v>5</v>
      </c>
      <c r="H9847">
        <v>6</v>
      </c>
    </row>
    <row r="9848" spans="1:8" x14ac:dyDescent="0.2">
      <c r="A9848" s="1" t="s">
        <v>968</v>
      </c>
      <c r="D9848" s="1" t="s">
        <v>968</v>
      </c>
      <c r="E9848" t="s">
        <v>961</v>
      </c>
      <c r="F9848">
        <v>34</v>
      </c>
      <c r="G9848">
        <v>17</v>
      </c>
      <c r="H9848">
        <v>17</v>
      </c>
    </row>
    <row r="9849" spans="1:8" x14ac:dyDescent="0.2">
      <c r="A9849" s="1" t="s">
        <v>968</v>
      </c>
      <c r="D9849" s="1" t="s">
        <v>968</v>
      </c>
      <c r="E9849" t="s">
        <v>55</v>
      </c>
      <c r="F9849">
        <v>1102</v>
      </c>
      <c r="G9849">
        <v>565</v>
      </c>
      <c r="H9849">
        <v>537</v>
      </c>
    </row>
    <row r="9850" spans="1:8" x14ac:dyDescent="0.2">
      <c r="A9850" s="1" t="s">
        <v>968</v>
      </c>
      <c r="D9850" s="1" t="s">
        <v>968</v>
      </c>
      <c r="E9850" t="s">
        <v>58</v>
      </c>
      <c r="F9850">
        <v>30</v>
      </c>
      <c r="G9850">
        <v>19</v>
      </c>
      <c r="H9850">
        <v>11</v>
      </c>
    </row>
    <row r="9851" spans="1:8" x14ac:dyDescent="0.2">
      <c r="A9851" s="1" t="s">
        <v>968</v>
      </c>
      <c r="D9851" s="1" t="s">
        <v>968</v>
      </c>
      <c r="E9851" t="s">
        <v>59</v>
      </c>
      <c r="F9851">
        <v>430</v>
      </c>
      <c r="G9851">
        <v>230</v>
      </c>
      <c r="H9851">
        <v>200</v>
      </c>
    </row>
    <row r="9852" spans="1:8" x14ac:dyDescent="0.2">
      <c r="A9852" s="1" t="s">
        <v>968</v>
      </c>
      <c r="D9852" s="1" t="s">
        <v>968</v>
      </c>
      <c r="E9852" t="s">
        <v>66</v>
      </c>
      <c r="F9852">
        <v>631</v>
      </c>
      <c r="G9852">
        <v>330</v>
      </c>
      <c r="H9852">
        <v>301</v>
      </c>
    </row>
    <row r="9853" spans="1:8" x14ac:dyDescent="0.2">
      <c r="A9853" s="1" t="s">
        <v>968</v>
      </c>
      <c r="D9853" s="1" t="s">
        <v>968</v>
      </c>
      <c r="E9853" t="s">
        <v>67</v>
      </c>
      <c r="F9853">
        <v>500</v>
      </c>
      <c r="G9853">
        <v>256</v>
      </c>
      <c r="H9853">
        <v>244</v>
      </c>
    </row>
    <row r="9854" spans="1:8" x14ac:dyDescent="0.2">
      <c r="A9854" s="1" t="s">
        <v>968</v>
      </c>
      <c r="D9854" s="1" t="s">
        <v>968</v>
      </c>
      <c r="E9854" t="s">
        <v>68</v>
      </c>
      <c r="F9854">
        <v>14</v>
      </c>
      <c r="G9854">
        <v>6</v>
      </c>
      <c r="H9854">
        <v>8</v>
      </c>
    </row>
    <row r="9855" spans="1:8" x14ac:dyDescent="0.2">
      <c r="A9855" s="1" t="s">
        <v>968</v>
      </c>
      <c r="D9855" s="1" t="s">
        <v>968</v>
      </c>
      <c r="E9855" t="s">
        <v>69</v>
      </c>
      <c r="F9855">
        <v>26</v>
      </c>
      <c r="G9855">
        <v>15</v>
      </c>
      <c r="H9855">
        <v>11</v>
      </c>
    </row>
    <row r="9856" spans="1:8" x14ac:dyDescent="0.2">
      <c r="A9856" s="1" t="s">
        <v>968</v>
      </c>
      <c r="D9856" s="1" t="s">
        <v>968</v>
      </c>
      <c r="E9856" t="s">
        <v>71</v>
      </c>
      <c r="F9856">
        <v>1043</v>
      </c>
      <c r="G9856">
        <v>523</v>
      </c>
      <c r="H9856">
        <v>520</v>
      </c>
    </row>
    <row r="9857" spans="1:8" x14ac:dyDescent="0.2">
      <c r="A9857" s="1" t="s">
        <v>968</v>
      </c>
      <c r="D9857" s="1" t="s">
        <v>968</v>
      </c>
      <c r="E9857" t="s">
        <v>72</v>
      </c>
      <c r="F9857">
        <v>38</v>
      </c>
      <c r="G9857">
        <v>20</v>
      </c>
      <c r="H9857">
        <v>18</v>
      </c>
    </row>
    <row r="9858" spans="1:8" x14ac:dyDescent="0.2">
      <c r="A9858" s="1" t="s">
        <v>968</v>
      </c>
      <c r="D9858" s="1" t="s">
        <v>968</v>
      </c>
      <c r="E9858" t="s">
        <v>73</v>
      </c>
      <c r="F9858">
        <v>157</v>
      </c>
      <c r="G9858">
        <v>81</v>
      </c>
      <c r="H9858">
        <v>76</v>
      </c>
    </row>
    <row r="9859" spans="1:8" x14ac:dyDescent="0.2">
      <c r="A9859" s="1" t="s">
        <v>968</v>
      </c>
      <c r="D9859" s="1" t="s">
        <v>968</v>
      </c>
      <c r="E9859" t="s">
        <v>86</v>
      </c>
      <c r="F9859">
        <v>96</v>
      </c>
      <c r="G9859">
        <v>45</v>
      </c>
      <c r="H9859">
        <v>51</v>
      </c>
    </row>
    <row r="9860" spans="1:8" x14ac:dyDescent="0.2">
      <c r="A9860" s="1" t="s">
        <v>968</v>
      </c>
      <c r="D9860" s="1" t="s">
        <v>968</v>
      </c>
      <c r="E9860" t="s">
        <v>91</v>
      </c>
      <c r="F9860">
        <v>532</v>
      </c>
      <c r="G9860">
        <v>273</v>
      </c>
      <c r="H9860">
        <v>259</v>
      </c>
    </row>
    <row r="9861" spans="1:8" x14ac:dyDescent="0.2">
      <c r="A9861" s="1" t="s">
        <v>968</v>
      </c>
      <c r="D9861" s="1" t="s">
        <v>968</v>
      </c>
      <c r="E9861" t="s">
        <v>93</v>
      </c>
      <c r="F9861">
        <v>959</v>
      </c>
      <c r="G9861">
        <v>501</v>
      </c>
      <c r="H9861">
        <v>458</v>
      </c>
    </row>
    <row r="9862" spans="1:8" x14ac:dyDescent="0.2">
      <c r="A9862" s="1" t="s">
        <v>968</v>
      </c>
      <c r="D9862" s="1" t="s">
        <v>968</v>
      </c>
      <c r="E9862" t="s">
        <v>96</v>
      </c>
      <c r="F9862">
        <v>34</v>
      </c>
      <c r="G9862">
        <v>16</v>
      </c>
      <c r="H9862">
        <v>18</v>
      </c>
    </row>
    <row r="9863" spans="1:8" x14ac:dyDescent="0.2">
      <c r="A9863" s="1" t="s">
        <v>968</v>
      </c>
      <c r="D9863" s="1" t="s">
        <v>968</v>
      </c>
      <c r="E9863" t="s">
        <v>101</v>
      </c>
      <c r="F9863">
        <v>149</v>
      </c>
      <c r="G9863">
        <v>71</v>
      </c>
      <c r="H9863">
        <v>78</v>
      </c>
    </row>
    <row r="9864" spans="1:8" x14ac:dyDescent="0.2">
      <c r="A9864" s="1" t="s">
        <v>968</v>
      </c>
      <c r="D9864" s="1" t="s">
        <v>968</v>
      </c>
      <c r="E9864" t="s">
        <v>104</v>
      </c>
      <c r="F9864">
        <v>21</v>
      </c>
      <c r="G9864">
        <v>13</v>
      </c>
      <c r="H9864">
        <v>8</v>
      </c>
    </row>
    <row r="9865" spans="1:8" x14ac:dyDescent="0.2">
      <c r="A9865" s="1" t="s">
        <v>968</v>
      </c>
      <c r="D9865" s="1" t="s">
        <v>968</v>
      </c>
      <c r="E9865" t="s">
        <v>106</v>
      </c>
      <c r="F9865">
        <v>11</v>
      </c>
      <c r="G9865">
        <v>6</v>
      </c>
      <c r="H9865">
        <v>5</v>
      </c>
    </row>
    <row r="9866" spans="1:8" x14ac:dyDescent="0.2">
      <c r="A9866" s="1" t="s">
        <v>968</v>
      </c>
      <c r="D9866" s="1" t="s">
        <v>968</v>
      </c>
      <c r="E9866" t="s">
        <v>116</v>
      </c>
      <c r="F9866">
        <v>21</v>
      </c>
      <c r="G9866">
        <v>10</v>
      </c>
      <c r="H9866">
        <v>11</v>
      </c>
    </row>
    <row r="9867" spans="1:8" x14ac:dyDescent="0.2">
      <c r="A9867" s="1" t="s">
        <v>968</v>
      </c>
      <c r="D9867" s="1" t="s">
        <v>968</v>
      </c>
      <c r="E9867" t="s">
        <v>120</v>
      </c>
      <c r="F9867">
        <v>13</v>
      </c>
      <c r="G9867">
        <v>7</v>
      </c>
      <c r="H9867">
        <v>6</v>
      </c>
    </row>
    <row r="9868" spans="1:8" x14ac:dyDescent="0.2">
      <c r="A9868" s="1" t="s">
        <v>968</v>
      </c>
      <c r="D9868" s="1" t="s">
        <v>968</v>
      </c>
      <c r="E9868" t="s">
        <v>121</v>
      </c>
      <c r="F9868">
        <v>5600</v>
      </c>
      <c r="G9868">
        <v>2866</v>
      </c>
      <c r="H9868">
        <v>2734</v>
      </c>
    </row>
    <row r="9869" spans="1:8" x14ac:dyDescent="0.2">
      <c r="A9869" s="1" t="s">
        <v>968</v>
      </c>
      <c r="D9869" s="1" t="s">
        <v>968</v>
      </c>
      <c r="E9869" t="s">
        <v>127</v>
      </c>
      <c r="F9869">
        <v>778</v>
      </c>
      <c r="G9869">
        <v>407</v>
      </c>
      <c r="H9869">
        <v>371</v>
      </c>
    </row>
    <row r="9870" spans="1:8" x14ac:dyDescent="0.2">
      <c r="A9870" s="1" t="s">
        <v>968</v>
      </c>
      <c r="D9870" s="1" t="s">
        <v>968</v>
      </c>
      <c r="E9870" t="s">
        <v>128</v>
      </c>
      <c r="F9870">
        <v>259</v>
      </c>
      <c r="G9870">
        <v>135</v>
      </c>
      <c r="H9870">
        <v>124</v>
      </c>
    </row>
    <row r="9871" spans="1:8" x14ac:dyDescent="0.2">
      <c r="A9871" s="1" t="s">
        <v>968</v>
      </c>
      <c r="D9871" s="1" t="s">
        <v>968</v>
      </c>
      <c r="E9871" t="s">
        <v>132</v>
      </c>
      <c r="F9871">
        <v>70</v>
      </c>
      <c r="G9871">
        <v>38</v>
      </c>
      <c r="H9871">
        <v>32</v>
      </c>
    </row>
    <row r="9872" spans="1:8" x14ac:dyDescent="0.2">
      <c r="A9872" s="1" t="s">
        <v>968</v>
      </c>
      <c r="D9872" s="1" t="s">
        <v>968</v>
      </c>
      <c r="E9872" t="s">
        <v>136</v>
      </c>
      <c r="F9872">
        <v>92</v>
      </c>
      <c r="G9872">
        <v>51</v>
      </c>
      <c r="H9872">
        <v>41</v>
      </c>
    </row>
    <row r="9873" spans="1:8" x14ac:dyDescent="0.2">
      <c r="A9873" s="1" t="s">
        <v>968</v>
      </c>
      <c r="D9873" s="1" t="s">
        <v>968</v>
      </c>
      <c r="E9873" t="s">
        <v>137</v>
      </c>
      <c r="F9873">
        <v>1363</v>
      </c>
      <c r="G9873">
        <v>563</v>
      </c>
      <c r="H9873">
        <v>800</v>
      </c>
    </row>
    <row r="9874" spans="1:8" x14ac:dyDescent="0.2">
      <c r="A9874" s="1" t="s">
        <v>968</v>
      </c>
      <c r="D9874" s="1" t="s">
        <v>968</v>
      </c>
      <c r="E9874" t="s">
        <v>138</v>
      </c>
      <c r="F9874">
        <v>23</v>
      </c>
      <c r="G9874">
        <v>12</v>
      </c>
      <c r="H9874">
        <v>11</v>
      </c>
    </row>
    <row r="9875" spans="1:8" x14ac:dyDescent="0.2">
      <c r="A9875" s="1" t="s">
        <v>968</v>
      </c>
      <c r="D9875" s="1" t="s">
        <v>326</v>
      </c>
    </row>
    <row r="9876" spans="1:8" x14ac:dyDescent="0.2">
      <c r="A9876" s="1" t="s">
        <v>968</v>
      </c>
      <c r="D9876" s="1" t="s">
        <v>968</v>
      </c>
      <c r="E9876" t="s">
        <v>140</v>
      </c>
      <c r="F9876">
        <v>21942</v>
      </c>
      <c r="G9876">
        <v>10556</v>
      </c>
      <c r="H9876">
        <v>11386</v>
      </c>
    </row>
    <row r="9877" spans="1:8" x14ac:dyDescent="0.2">
      <c r="A9877" s="1" t="s">
        <v>968</v>
      </c>
      <c r="D9877" s="1" t="s">
        <v>968</v>
      </c>
      <c r="E9877" t="s">
        <v>958</v>
      </c>
      <c r="F9877">
        <v>21</v>
      </c>
      <c r="G9877">
        <v>16</v>
      </c>
      <c r="H9877">
        <v>5</v>
      </c>
    </row>
    <row r="9878" spans="1:8" x14ac:dyDescent="0.2">
      <c r="A9878" s="1" t="s">
        <v>968</v>
      </c>
      <c r="D9878" s="1" t="s">
        <v>968</v>
      </c>
      <c r="E9878" t="s">
        <v>3</v>
      </c>
      <c r="F9878">
        <v>13</v>
      </c>
      <c r="G9878">
        <v>6</v>
      </c>
      <c r="H9878">
        <v>7</v>
      </c>
    </row>
    <row r="9879" spans="1:8" x14ac:dyDescent="0.2">
      <c r="A9879" s="1" t="s">
        <v>968</v>
      </c>
      <c r="D9879" s="1" t="s">
        <v>968</v>
      </c>
      <c r="E9879" t="s">
        <v>7</v>
      </c>
      <c r="F9879">
        <v>4167</v>
      </c>
      <c r="G9879">
        <v>1930</v>
      </c>
      <c r="H9879">
        <v>2237</v>
      </c>
    </row>
    <row r="9880" spans="1:8" x14ac:dyDescent="0.2">
      <c r="A9880" s="1" t="s">
        <v>968</v>
      </c>
      <c r="D9880" s="1" t="s">
        <v>968</v>
      </c>
      <c r="E9880" t="s">
        <v>8</v>
      </c>
      <c r="F9880">
        <v>952</v>
      </c>
      <c r="G9880">
        <v>469</v>
      </c>
      <c r="H9880">
        <v>483</v>
      </c>
    </row>
    <row r="9881" spans="1:8" x14ac:dyDescent="0.2">
      <c r="A9881" s="1" t="s">
        <v>968</v>
      </c>
      <c r="D9881" s="1" t="s">
        <v>968</v>
      </c>
      <c r="E9881" t="s">
        <v>11</v>
      </c>
      <c r="F9881">
        <v>18</v>
      </c>
      <c r="G9881">
        <v>7</v>
      </c>
      <c r="H9881">
        <v>11</v>
      </c>
    </row>
    <row r="9882" spans="1:8" x14ac:dyDescent="0.2">
      <c r="A9882" s="1" t="s">
        <v>968</v>
      </c>
      <c r="D9882" s="1" t="s">
        <v>968</v>
      </c>
      <c r="E9882" t="s">
        <v>13</v>
      </c>
      <c r="F9882">
        <v>1491</v>
      </c>
      <c r="G9882">
        <v>755</v>
      </c>
      <c r="H9882">
        <v>736</v>
      </c>
    </row>
    <row r="9883" spans="1:8" x14ac:dyDescent="0.2">
      <c r="A9883" s="1" t="s">
        <v>968</v>
      </c>
      <c r="D9883" s="1" t="s">
        <v>968</v>
      </c>
      <c r="E9883" t="s">
        <v>14</v>
      </c>
      <c r="F9883">
        <v>1155</v>
      </c>
      <c r="G9883">
        <v>526</v>
      </c>
      <c r="H9883">
        <v>629</v>
      </c>
    </row>
    <row r="9884" spans="1:8" x14ac:dyDescent="0.2">
      <c r="A9884" s="1" t="s">
        <v>968</v>
      </c>
      <c r="D9884" s="1" t="s">
        <v>968</v>
      </c>
      <c r="E9884" t="s">
        <v>15</v>
      </c>
      <c r="F9884">
        <v>45</v>
      </c>
      <c r="G9884">
        <v>27</v>
      </c>
      <c r="H9884">
        <v>18</v>
      </c>
    </row>
    <row r="9885" spans="1:8" x14ac:dyDescent="0.2">
      <c r="A9885" s="1" t="s">
        <v>968</v>
      </c>
      <c r="D9885" s="1" t="s">
        <v>968</v>
      </c>
      <c r="E9885" t="s">
        <v>16</v>
      </c>
      <c r="F9885">
        <v>341</v>
      </c>
      <c r="G9885">
        <v>154</v>
      </c>
      <c r="H9885">
        <v>187</v>
      </c>
    </row>
    <row r="9886" spans="1:8" x14ac:dyDescent="0.2">
      <c r="A9886" s="1" t="s">
        <v>968</v>
      </c>
      <c r="D9886" s="1" t="s">
        <v>968</v>
      </c>
      <c r="E9886" t="s">
        <v>17</v>
      </c>
      <c r="F9886">
        <v>549</v>
      </c>
      <c r="G9886">
        <v>266</v>
      </c>
      <c r="H9886">
        <v>283</v>
      </c>
    </row>
    <row r="9887" spans="1:8" x14ac:dyDescent="0.2">
      <c r="A9887" s="1" t="s">
        <v>968</v>
      </c>
      <c r="D9887" s="1" t="s">
        <v>968</v>
      </c>
      <c r="E9887" t="s">
        <v>18</v>
      </c>
      <c r="F9887">
        <v>19</v>
      </c>
      <c r="G9887">
        <v>7</v>
      </c>
      <c r="H9887">
        <v>12</v>
      </c>
    </row>
    <row r="9888" spans="1:8" x14ac:dyDescent="0.2">
      <c r="A9888" s="1" t="s">
        <v>968</v>
      </c>
      <c r="D9888" s="1" t="s">
        <v>968</v>
      </c>
      <c r="E9888" t="s">
        <v>19</v>
      </c>
      <c r="F9888">
        <v>2448</v>
      </c>
      <c r="G9888">
        <v>1197</v>
      </c>
      <c r="H9888">
        <v>1251</v>
      </c>
    </row>
    <row r="9889" spans="1:8" x14ac:dyDescent="0.2">
      <c r="A9889" s="1" t="s">
        <v>968</v>
      </c>
      <c r="D9889" s="1" t="s">
        <v>968</v>
      </c>
      <c r="E9889" t="s">
        <v>20</v>
      </c>
      <c r="F9889">
        <v>777</v>
      </c>
      <c r="G9889">
        <v>371</v>
      </c>
      <c r="H9889">
        <v>406</v>
      </c>
    </row>
    <row r="9890" spans="1:8" x14ac:dyDescent="0.2">
      <c r="A9890" s="1" t="s">
        <v>968</v>
      </c>
      <c r="D9890" s="1" t="s">
        <v>968</v>
      </c>
      <c r="E9890" t="s">
        <v>21</v>
      </c>
      <c r="F9890">
        <v>57</v>
      </c>
      <c r="G9890">
        <v>32</v>
      </c>
      <c r="H9890">
        <v>25</v>
      </c>
    </row>
    <row r="9891" spans="1:8" x14ac:dyDescent="0.2">
      <c r="A9891" s="1" t="s">
        <v>968</v>
      </c>
      <c r="D9891" s="1" t="s">
        <v>968</v>
      </c>
      <c r="E9891" t="s">
        <v>22</v>
      </c>
      <c r="F9891">
        <v>2525</v>
      </c>
      <c r="G9891">
        <v>1246</v>
      </c>
      <c r="H9891">
        <v>1279</v>
      </c>
    </row>
    <row r="9892" spans="1:8" x14ac:dyDescent="0.2">
      <c r="A9892" s="1" t="s">
        <v>968</v>
      </c>
      <c r="D9892" s="1" t="s">
        <v>968</v>
      </c>
      <c r="E9892" t="s">
        <v>23</v>
      </c>
      <c r="F9892">
        <v>54</v>
      </c>
      <c r="G9892">
        <v>25</v>
      </c>
      <c r="H9892">
        <v>29</v>
      </c>
    </row>
    <row r="9893" spans="1:8" x14ac:dyDescent="0.2">
      <c r="A9893" s="1" t="s">
        <v>968</v>
      </c>
      <c r="D9893" s="1" t="s">
        <v>968</v>
      </c>
      <c r="E9893" t="s">
        <v>24</v>
      </c>
      <c r="F9893">
        <v>234</v>
      </c>
      <c r="G9893">
        <v>116</v>
      </c>
      <c r="H9893">
        <v>118</v>
      </c>
    </row>
    <row r="9894" spans="1:8" x14ac:dyDescent="0.2">
      <c r="A9894" s="1" t="s">
        <v>968</v>
      </c>
      <c r="D9894" s="1" t="s">
        <v>968</v>
      </c>
      <c r="E9894" t="s">
        <v>25</v>
      </c>
      <c r="F9894">
        <v>44</v>
      </c>
      <c r="G9894">
        <v>24</v>
      </c>
      <c r="H9894">
        <v>20</v>
      </c>
    </row>
    <row r="9895" spans="1:8" x14ac:dyDescent="0.2">
      <c r="A9895" s="1" t="s">
        <v>968</v>
      </c>
      <c r="D9895" s="1" t="s">
        <v>968</v>
      </c>
      <c r="E9895" t="s">
        <v>29</v>
      </c>
      <c r="F9895">
        <v>304</v>
      </c>
      <c r="G9895">
        <v>141</v>
      </c>
      <c r="H9895">
        <v>163</v>
      </c>
    </row>
    <row r="9896" spans="1:8" x14ac:dyDescent="0.2">
      <c r="A9896" s="1" t="s">
        <v>968</v>
      </c>
      <c r="D9896" s="1" t="s">
        <v>968</v>
      </c>
      <c r="E9896" t="s">
        <v>33</v>
      </c>
      <c r="F9896">
        <v>573</v>
      </c>
      <c r="G9896">
        <v>281</v>
      </c>
      <c r="H9896">
        <v>292</v>
      </c>
    </row>
    <row r="9897" spans="1:8" x14ac:dyDescent="0.2">
      <c r="A9897" s="1" t="s">
        <v>968</v>
      </c>
      <c r="D9897" s="1" t="s">
        <v>968</v>
      </c>
      <c r="E9897" t="s">
        <v>34</v>
      </c>
      <c r="F9897">
        <v>463</v>
      </c>
      <c r="G9897">
        <v>214</v>
      </c>
      <c r="H9897">
        <v>249</v>
      </c>
    </row>
    <row r="9898" spans="1:8" x14ac:dyDescent="0.2">
      <c r="A9898" s="1" t="s">
        <v>968</v>
      </c>
      <c r="D9898" s="1" t="s">
        <v>968</v>
      </c>
      <c r="E9898" t="s">
        <v>35</v>
      </c>
      <c r="F9898">
        <v>565</v>
      </c>
      <c r="G9898">
        <v>283</v>
      </c>
      <c r="H9898">
        <v>282</v>
      </c>
    </row>
    <row r="9899" spans="1:8" x14ac:dyDescent="0.2">
      <c r="A9899" s="1" t="s">
        <v>968</v>
      </c>
      <c r="D9899" s="1" t="s">
        <v>968</v>
      </c>
      <c r="E9899" t="s">
        <v>36</v>
      </c>
      <c r="F9899">
        <v>816</v>
      </c>
      <c r="G9899">
        <v>412</v>
      </c>
      <c r="H9899">
        <v>404</v>
      </c>
    </row>
    <row r="9900" spans="1:8" x14ac:dyDescent="0.2">
      <c r="A9900" s="1" t="s">
        <v>968</v>
      </c>
      <c r="D9900" s="1" t="s">
        <v>968</v>
      </c>
      <c r="E9900" t="s">
        <v>38</v>
      </c>
      <c r="F9900">
        <v>122</v>
      </c>
      <c r="G9900">
        <v>64</v>
      </c>
      <c r="H9900">
        <v>58</v>
      </c>
    </row>
    <row r="9901" spans="1:8" x14ac:dyDescent="0.2">
      <c r="A9901" s="1" t="s">
        <v>968</v>
      </c>
      <c r="D9901" s="1" t="s">
        <v>968</v>
      </c>
      <c r="E9901" t="s">
        <v>39</v>
      </c>
      <c r="F9901">
        <v>41</v>
      </c>
      <c r="G9901">
        <v>19</v>
      </c>
      <c r="H9901">
        <v>22</v>
      </c>
    </row>
    <row r="9902" spans="1:8" x14ac:dyDescent="0.2">
      <c r="A9902" s="1" t="s">
        <v>968</v>
      </c>
      <c r="D9902" s="1" t="s">
        <v>968</v>
      </c>
      <c r="E9902" t="s">
        <v>40</v>
      </c>
      <c r="F9902">
        <v>328</v>
      </c>
      <c r="G9902">
        <v>161</v>
      </c>
      <c r="H9902">
        <v>167</v>
      </c>
    </row>
    <row r="9903" spans="1:8" x14ac:dyDescent="0.2">
      <c r="A9903" s="1" t="s">
        <v>968</v>
      </c>
      <c r="D9903" s="1" t="s">
        <v>968</v>
      </c>
      <c r="E9903" t="s">
        <v>41</v>
      </c>
      <c r="F9903">
        <v>783</v>
      </c>
      <c r="G9903">
        <v>382</v>
      </c>
      <c r="H9903">
        <v>401</v>
      </c>
    </row>
    <row r="9904" spans="1:8" x14ac:dyDescent="0.2">
      <c r="A9904" s="1" t="s">
        <v>968</v>
      </c>
      <c r="D9904" s="1" t="s">
        <v>968</v>
      </c>
      <c r="E9904" t="s">
        <v>42</v>
      </c>
      <c r="F9904">
        <v>533</v>
      </c>
      <c r="G9904">
        <v>257</v>
      </c>
      <c r="H9904">
        <v>276</v>
      </c>
    </row>
    <row r="9905" spans="1:8" x14ac:dyDescent="0.2">
      <c r="A9905" s="1" t="s">
        <v>968</v>
      </c>
      <c r="D9905" s="1" t="s">
        <v>968</v>
      </c>
      <c r="E9905" t="s">
        <v>44</v>
      </c>
      <c r="F9905">
        <v>189</v>
      </c>
      <c r="G9905">
        <v>93</v>
      </c>
      <c r="H9905">
        <v>96</v>
      </c>
    </row>
    <row r="9906" spans="1:8" x14ac:dyDescent="0.2">
      <c r="A9906" s="1" t="s">
        <v>968</v>
      </c>
      <c r="D9906" s="1" t="s">
        <v>968</v>
      </c>
      <c r="E9906" t="s">
        <v>45</v>
      </c>
      <c r="F9906">
        <v>786</v>
      </c>
      <c r="G9906">
        <v>393</v>
      </c>
      <c r="H9906">
        <v>393</v>
      </c>
    </row>
    <row r="9907" spans="1:8" x14ac:dyDescent="0.2">
      <c r="A9907" s="1" t="s">
        <v>968</v>
      </c>
      <c r="D9907" s="1" t="s">
        <v>968</v>
      </c>
      <c r="E9907" t="s">
        <v>51</v>
      </c>
      <c r="F9907">
        <v>53</v>
      </c>
      <c r="G9907">
        <v>25</v>
      </c>
      <c r="H9907">
        <v>28</v>
      </c>
    </row>
    <row r="9908" spans="1:8" x14ac:dyDescent="0.2">
      <c r="A9908" s="1" t="s">
        <v>968</v>
      </c>
      <c r="D9908" s="1" t="s">
        <v>968</v>
      </c>
      <c r="E9908" t="s">
        <v>55</v>
      </c>
      <c r="F9908">
        <v>30</v>
      </c>
      <c r="G9908">
        <v>10</v>
      </c>
      <c r="H9908">
        <v>20</v>
      </c>
    </row>
    <row r="9909" spans="1:8" x14ac:dyDescent="0.2">
      <c r="A9909" s="1" t="s">
        <v>968</v>
      </c>
      <c r="D9909" s="1" t="s">
        <v>968</v>
      </c>
      <c r="E9909" t="s">
        <v>59</v>
      </c>
      <c r="F9909">
        <v>134</v>
      </c>
      <c r="G9909">
        <v>70</v>
      </c>
      <c r="H9909">
        <v>64</v>
      </c>
    </row>
    <row r="9910" spans="1:8" x14ac:dyDescent="0.2">
      <c r="A9910" s="1" t="s">
        <v>968</v>
      </c>
      <c r="D9910" s="1" t="s">
        <v>968</v>
      </c>
      <c r="E9910" t="s">
        <v>66</v>
      </c>
      <c r="F9910">
        <v>20</v>
      </c>
      <c r="G9910">
        <v>8</v>
      </c>
      <c r="H9910">
        <v>12</v>
      </c>
    </row>
    <row r="9911" spans="1:8" x14ac:dyDescent="0.2">
      <c r="A9911" s="1" t="s">
        <v>968</v>
      </c>
      <c r="D9911" s="1" t="s">
        <v>968</v>
      </c>
      <c r="E9911" t="s">
        <v>71</v>
      </c>
      <c r="F9911">
        <v>12</v>
      </c>
      <c r="G9911">
        <v>7</v>
      </c>
      <c r="H9911">
        <v>5</v>
      </c>
    </row>
    <row r="9912" spans="1:8" x14ac:dyDescent="0.2">
      <c r="A9912" s="1" t="s">
        <v>968</v>
      </c>
      <c r="D9912" s="1" t="s">
        <v>968</v>
      </c>
      <c r="E9912" t="s">
        <v>73</v>
      </c>
      <c r="F9912">
        <v>10</v>
      </c>
      <c r="G9912">
        <v>4</v>
      </c>
      <c r="H9912">
        <v>6</v>
      </c>
    </row>
    <row r="9913" spans="1:8" x14ac:dyDescent="0.2">
      <c r="A9913" s="1" t="s">
        <v>968</v>
      </c>
      <c r="D9913" s="1" t="s">
        <v>968</v>
      </c>
      <c r="E9913" t="s">
        <v>93</v>
      </c>
      <c r="F9913">
        <v>81</v>
      </c>
      <c r="G9913">
        <v>37</v>
      </c>
      <c r="H9913">
        <v>44</v>
      </c>
    </row>
    <row r="9914" spans="1:8" x14ac:dyDescent="0.2">
      <c r="A9914" s="1" t="s">
        <v>968</v>
      </c>
      <c r="D9914" s="1" t="s">
        <v>968</v>
      </c>
      <c r="E9914" t="s">
        <v>101</v>
      </c>
      <c r="F9914">
        <v>28</v>
      </c>
      <c r="G9914">
        <v>16</v>
      </c>
      <c r="H9914">
        <v>12</v>
      </c>
    </row>
    <row r="9915" spans="1:8" x14ac:dyDescent="0.2">
      <c r="A9915" s="1" t="s">
        <v>968</v>
      </c>
      <c r="D9915" s="1" t="s">
        <v>968</v>
      </c>
      <c r="E9915" t="s">
        <v>121</v>
      </c>
      <c r="F9915">
        <v>321</v>
      </c>
      <c r="G9915">
        <v>169</v>
      </c>
      <c r="H9915">
        <v>152</v>
      </c>
    </row>
    <row r="9916" spans="1:8" x14ac:dyDescent="0.2">
      <c r="A9916" s="1" t="s">
        <v>968</v>
      </c>
      <c r="D9916" s="1" t="s">
        <v>968</v>
      </c>
      <c r="E9916" t="s">
        <v>132</v>
      </c>
      <c r="F9916">
        <v>660</v>
      </c>
      <c r="G9916">
        <v>298</v>
      </c>
      <c r="H9916">
        <v>362</v>
      </c>
    </row>
    <row r="9917" spans="1:8" x14ac:dyDescent="0.2">
      <c r="A9917" s="1" t="s">
        <v>968</v>
      </c>
      <c r="D9917" s="1" t="s">
        <v>968</v>
      </c>
      <c r="E9917" t="s">
        <v>136</v>
      </c>
      <c r="F9917">
        <v>47</v>
      </c>
      <c r="G9917">
        <v>29</v>
      </c>
      <c r="H9917">
        <v>18</v>
      </c>
    </row>
    <row r="9918" spans="1:8" x14ac:dyDescent="0.2">
      <c r="A9918" s="1" t="s">
        <v>968</v>
      </c>
      <c r="D9918" s="1" t="s">
        <v>968</v>
      </c>
      <c r="E9918" t="s">
        <v>137</v>
      </c>
      <c r="F9918">
        <v>133</v>
      </c>
      <c r="G9918">
        <v>9</v>
      </c>
      <c r="H9918">
        <v>124</v>
      </c>
    </row>
    <row r="9919" spans="1:8" x14ac:dyDescent="0.2">
      <c r="A9919" s="1" t="s">
        <v>968</v>
      </c>
      <c r="D9919" s="1" t="s">
        <v>327</v>
      </c>
    </row>
    <row r="9920" spans="1:8" x14ac:dyDescent="0.2">
      <c r="A9920" s="1" t="s">
        <v>968</v>
      </c>
      <c r="D9920" s="1" t="s">
        <v>968</v>
      </c>
      <c r="E9920" t="s">
        <v>140</v>
      </c>
      <c r="F9920">
        <v>38037</v>
      </c>
      <c r="G9920">
        <v>18601</v>
      </c>
      <c r="H9920">
        <v>19436</v>
      </c>
    </row>
    <row r="9921" spans="1:8" x14ac:dyDescent="0.2">
      <c r="A9921" s="1" t="s">
        <v>968</v>
      </c>
      <c r="D9921" s="1" t="s">
        <v>968</v>
      </c>
      <c r="E9921" t="s">
        <v>958</v>
      </c>
      <c r="F9921">
        <v>68</v>
      </c>
      <c r="G9921">
        <v>33</v>
      </c>
      <c r="H9921">
        <v>35</v>
      </c>
    </row>
    <row r="9922" spans="1:8" x14ac:dyDescent="0.2">
      <c r="A9922" s="1" t="s">
        <v>968</v>
      </c>
      <c r="D9922" s="1" t="s">
        <v>968</v>
      </c>
      <c r="E9922" t="s">
        <v>3</v>
      </c>
      <c r="F9922">
        <v>87</v>
      </c>
      <c r="G9922">
        <v>34</v>
      </c>
      <c r="H9922">
        <v>53</v>
      </c>
    </row>
    <row r="9923" spans="1:8" x14ac:dyDescent="0.2">
      <c r="A9923" s="1" t="s">
        <v>968</v>
      </c>
      <c r="D9923" s="1" t="s">
        <v>968</v>
      </c>
      <c r="E9923" t="s">
        <v>4</v>
      </c>
      <c r="F9923">
        <v>12</v>
      </c>
      <c r="G9923">
        <v>3</v>
      </c>
      <c r="H9923">
        <v>9</v>
      </c>
    </row>
    <row r="9924" spans="1:8" x14ac:dyDescent="0.2">
      <c r="A9924" s="1" t="s">
        <v>968</v>
      </c>
      <c r="D9924" s="1" t="s">
        <v>968</v>
      </c>
      <c r="E9924" t="s">
        <v>5</v>
      </c>
      <c r="F9924">
        <v>11</v>
      </c>
      <c r="G9924">
        <v>6</v>
      </c>
      <c r="H9924">
        <v>5</v>
      </c>
    </row>
    <row r="9925" spans="1:8" x14ac:dyDescent="0.2">
      <c r="A9925" s="1" t="s">
        <v>968</v>
      </c>
      <c r="D9925" s="1" t="s">
        <v>968</v>
      </c>
      <c r="E9925" t="s">
        <v>7</v>
      </c>
      <c r="F9925">
        <v>1919</v>
      </c>
      <c r="G9925">
        <v>893</v>
      </c>
      <c r="H9925">
        <v>1026</v>
      </c>
    </row>
    <row r="9926" spans="1:8" x14ac:dyDescent="0.2">
      <c r="A9926" s="1" t="s">
        <v>968</v>
      </c>
      <c r="D9926" s="1" t="s">
        <v>968</v>
      </c>
      <c r="E9926" t="s">
        <v>8</v>
      </c>
      <c r="F9926">
        <v>4798</v>
      </c>
      <c r="G9926">
        <v>2403</v>
      </c>
      <c r="H9926">
        <v>2395</v>
      </c>
    </row>
    <row r="9927" spans="1:8" x14ac:dyDescent="0.2">
      <c r="A9927" s="1" t="s">
        <v>968</v>
      </c>
      <c r="D9927" s="1" t="s">
        <v>968</v>
      </c>
      <c r="E9927" t="s">
        <v>11</v>
      </c>
      <c r="F9927">
        <v>189</v>
      </c>
      <c r="G9927">
        <v>97</v>
      </c>
      <c r="H9927">
        <v>92</v>
      </c>
    </row>
    <row r="9928" spans="1:8" x14ac:dyDescent="0.2">
      <c r="A9928" s="1" t="s">
        <v>968</v>
      </c>
      <c r="D9928" s="1" t="s">
        <v>968</v>
      </c>
      <c r="E9928" t="s">
        <v>956</v>
      </c>
      <c r="F9928">
        <v>32</v>
      </c>
      <c r="G9928">
        <v>16</v>
      </c>
      <c r="H9928">
        <v>16</v>
      </c>
    </row>
    <row r="9929" spans="1:8" x14ac:dyDescent="0.2">
      <c r="A9929" s="1" t="s">
        <v>968</v>
      </c>
      <c r="D9929" s="1" t="s">
        <v>968</v>
      </c>
      <c r="E9929" t="s">
        <v>13</v>
      </c>
      <c r="F9929">
        <v>3034</v>
      </c>
      <c r="G9929">
        <v>1573</v>
      </c>
      <c r="H9929">
        <v>1461</v>
      </c>
    </row>
    <row r="9930" spans="1:8" x14ac:dyDescent="0.2">
      <c r="A9930" s="1" t="s">
        <v>968</v>
      </c>
      <c r="D9930" s="1" t="s">
        <v>968</v>
      </c>
      <c r="E9930" t="s">
        <v>14</v>
      </c>
      <c r="F9930">
        <v>1436</v>
      </c>
      <c r="G9930">
        <v>676</v>
      </c>
      <c r="H9930">
        <v>760</v>
      </c>
    </row>
    <row r="9931" spans="1:8" x14ac:dyDescent="0.2">
      <c r="A9931" s="1" t="s">
        <v>968</v>
      </c>
      <c r="D9931" s="1" t="s">
        <v>968</v>
      </c>
      <c r="E9931" t="s">
        <v>15</v>
      </c>
      <c r="F9931">
        <v>1374</v>
      </c>
      <c r="G9931">
        <v>698</v>
      </c>
      <c r="H9931">
        <v>676</v>
      </c>
    </row>
    <row r="9932" spans="1:8" x14ac:dyDescent="0.2">
      <c r="A9932" s="1" t="s">
        <v>968</v>
      </c>
      <c r="D9932" s="1" t="s">
        <v>968</v>
      </c>
      <c r="E9932" t="s">
        <v>16</v>
      </c>
      <c r="F9932">
        <v>1254</v>
      </c>
      <c r="G9932">
        <v>624</v>
      </c>
      <c r="H9932">
        <v>630</v>
      </c>
    </row>
    <row r="9933" spans="1:8" x14ac:dyDescent="0.2">
      <c r="A9933" s="1" t="s">
        <v>968</v>
      </c>
      <c r="D9933" s="1" t="s">
        <v>968</v>
      </c>
      <c r="E9933" t="s">
        <v>18</v>
      </c>
      <c r="F9933">
        <v>91</v>
      </c>
      <c r="G9933">
        <v>42</v>
      </c>
      <c r="H9933">
        <v>49</v>
      </c>
    </row>
    <row r="9934" spans="1:8" x14ac:dyDescent="0.2">
      <c r="A9934" s="1" t="s">
        <v>968</v>
      </c>
      <c r="D9934" s="1" t="s">
        <v>968</v>
      </c>
      <c r="E9934" t="s">
        <v>19</v>
      </c>
      <c r="F9934">
        <v>4946</v>
      </c>
      <c r="G9934">
        <v>2346</v>
      </c>
      <c r="H9934">
        <v>2600</v>
      </c>
    </row>
    <row r="9935" spans="1:8" x14ac:dyDescent="0.2">
      <c r="A9935" s="1" t="s">
        <v>968</v>
      </c>
      <c r="D9935" s="1" t="s">
        <v>968</v>
      </c>
      <c r="E9935" t="s">
        <v>20</v>
      </c>
      <c r="F9935">
        <v>1294</v>
      </c>
      <c r="G9935">
        <v>598</v>
      </c>
      <c r="H9935">
        <v>696</v>
      </c>
    </row>
    <row r="9936" spans="1:8" x14ac:dyDescent="0.2">
      <c r="A9936" s="1" t="s">
        <v>968</v>
      </c>
      <c r="D9936" s="1" t="s">
        <v>968</v>
      </c>
      <c r="E9936" t="s">
        <v>21</v>
      </c>
      <c r="F9936">
        <v>67</v>
      </c>
      <c r="G9936">
        <v>28</v>
      </c>
      <c r="H9936">
        <v>39</v>
      </c>
    </row>
    <row r="9937" spans="1:8" x14ac:dyDescent="0.2">
      <c r="A9937" s="1" t="s">
        <v>968</v>
      </c>
      <c r="D9937" s="1" t="s">
        <v>968</v>
      </c>
      <c r="E9937" t="s">
        <v>22</v>
      </c>
      <c r="F9937">
        <v>797</v>
      </c>
      <c r="G9937">
        <v>391</v>
      </c>
      <c r="H9937">
        <v>406</v>
      </c>
    </row>
    <row r="9938" spans="1:8" x14ac:dyDescent="0.2">
      <c r="A9938" s="1" t="s">
        <v>968</v>
      </c>
      <c r="D9938" s="1" t="s">
        <v>968</v>
      </c>
      <c r="E9938" t="s">
        <v>24</v>
      </c>
      <c r="F9938">
        <v>2174</v>
      </c>
      <c r="G9938">
        <v>1109</v>
      </c>
      <c r="H9938">
        <v>1065</v>
      </c>
    </row>
    <row r="9939" spans="1:8" x14ac:dyDescent="0.2">
      <c r="A9939" s="1" t="s">
        <v>968</v>
      </c>
      <c r="D9939" s="1" t="s">
        <v>968</v>
      </c>
      <c r="E9939" t="s">
        <v>25</v>
      </c>
      <c r="F9939">
        <v>143</v>
      </c>
      <c r="G9939">
        <v>70</v>
      </c>
      <c r="H9939">
        <v>73</v>
      </c>
    </row>
    <row r="9940" spans="1:8" x14ac:dyDescent="0.2">
      <c r="A9940" s="1" t="s">
        <v>968</v>
      </c>
      <c r="D9940" s="1" t="s">
        <v>968</v>
      </c>
      <c r="E9940" t="s">
        <v>26</v>
      </c>
      <c r="F9940">
        <v>505</v>
      </c>
      <c r="G9940">
        <v>252</v>
      </c>
      <c r="H9940">
        <v>253</v>
      </c>
    </row>
    <row r="9941" spans="1:8" x14ac:dyDescent="0.2">
      <c r="A9941" s="1" t="s">
        <v>968</v>
      </c>
      <c r="D9941" s="1" t="s">
        <v>968</v>
      </c>
      <c r="E9941" t="s">
        <v>29</v>
      </c>
      <c r="F9941">
        <v>656</v>
      </c>
      <c r="G9941">
        <v>338</v>
      </c>
      <c r="H9941">
        <v>318</v>
      </c>
    </row>
    <row r="9942" spans="1:8" x14ac:dyDescent="0.2">
      <c r="A9942" s="1" t="s">
        <v>968</v>
      </c>
      <c r="D9942" s="1" t="s">
        <v>968</v>
      </c>
      <c r="E9942" t="s">
        <v>32</v>
      </c>
      <c r="F9942">
        <v>275</v>
      </c>
      <c r="G9942">
        <v>130</v>
      </c>
      <c r="H9942">
        <v>145</v>
      </c>
    </row>
    <row r="9943" spans="1:8" x14ac:dyDescent="0.2">
      <c r="A9943" s="1" t="s">
        <v>968</v>
      </c>
      <c r="D9943" s="1" t="s">
        <v>968</v>
      </c>
      <c r="E9943" t="s">
        <v>33</v>
      </c>
      <c r="F9943">
        <v>1963</v>
      </c>
      <c r="G9943">
        <v>964</v>
      </c>
      <c r="H9943">
        <v>999</v>
      </c>
    </row>
    <row r="9944" spans="1:8" x14ac:dyDescent="0.2">
      <c r="A9944" s="1" t="s">
        <v>968</v>
      </c>
      <c r="D9944" s="1" t="s">
        <v>968</v>
      </c>
      <c r="E9944" t="s">
        <v>34</v>
      </c>
      <c r="F9944">
        <v>334</v>
      </c>
      <c r="G9944">
        <v>163</v>
      </c>
      <c r="H9944">
        <v>171</v>
      </c>
    </row>
    <row r="9945" spans="1:8" x14ac:dyDescent="0.2">
      <c r="A9945" s="1" t="s">
        <v>968</v>
      </c>
      <c r="D9945" s="1" t="s">
        <v>968</v>
      </c>
      <c r="E9945" t="s">
        <v>35</v>
      </c>
      <c r="F9945">
        <v>1387</v>
      </c>
      <c r="G9945">
        <v>679</v>
      </c>
      <c r="H9945">
        <v>708</v>
      </c>
    </row>
    <row r="9946" spans="1:8" x14ac:dyDescent="0.2">
      <c r="A9946" s="1" t="s">
        <v>968</v>
      </c>
      <c r="D9946" s="1" t="s">
        <v>968</v>
      </c>
      <c r="E9946" t="s">
        <v>36</v>
      </c>
      <c r="F9946">
        <v>1132</v>
      </c>
      <c r="G9946">
        <v>575</v>
      </c>
      <c r="H9946">
        <v>557</v>
      </c>
    </row>
    <row r="9947" spans="1:8" x14ac:dyDescent="0.2">
      <c r="A9947" s="1" t="s">
        <v>968</v>
      </c>
      <c r="D9947" s="1" t="s">
        <v>968</v>
      </c>
      <c r="E9947" t="s">
        <v>38</v>
      </c>
      <c r="F9947">
        <v>258</v>
      </c>
      <c r="G9947">
        <v>123</v>
      </c>
      <c r="H9947">
        <v>135</v>
      </c>
    </row>
    <row r="9948" spans="1:8" x14ac:dyDescent="0.2">
      <c r="A9948" s="1" t="s">
        <v>968</v>
      </c>
      <c r="D9948" s="1" t="s">
        <v>968</v>
      </c>
      <c r="E9948" t="s">
        <v>40</v>
      </c>
      <c r="F9948">
        <v>163</v>
      </c>
      <c r="G9948">
        <v>76</v>
      </c>
      <c r="H9948">
        <v>87</v>
      </c>
    </row>
    <row r="9949" spans="1:8" x14ac:dyDescent="0.2">
      <c r="A9949" s="1" t="s">
        <v>968</v>
      </c>
      <c r="D9949" s="1" t="s">
        <v>968</v>
      </c>
      <c r="E9949" t="s">
        <v>41</v>
      </c>
      <c r="F9949">
        <v>1878</v>
      </c>
      <c r="G9949">
        <v>935</v>
      </c>
      <c r="H9949">
        <v>943</v>
      </c>
    </row>
    <row r="9950" spans="1:8" x14ac:dyDescent="0.2">
      <c r="A9950" s="1" t="s">
        <v>968</v>
      </c>
      <c r="D9950" s="1" t="s">
        <v>968</v>
      </c>
      <c r="E9950" t="s">
        <v>42</v>
      </c>
      <c r="F9950">
        <v>768</v>
      </c>
      <c r="G9950">
        <v>380</v>
      </c>
      <c r="H9950">
        <v>388</v>
      </c>
    </row>
    <row r="9951" spans="1:8" x14ac:dyDescent="0.2">
      <c r="A9951" s="1" t="s">
        <v>968</v>
      </c>
      <c r="D9951" s="1" t="s">
        <v>968</v>
      </c>
      <c r="E9951" t="s">
        <v>44</v>
      </c>
      <c r="F9951">
        <v>173</v>
      </c>
      <c r="G9951">
        <v>82</v>
      </c>
      <c r="H9951">
        <v>91</v>
      </c>
    </row>
    <row r="9952" spans="1:8" x14ac:dyDescent="0.2">
      <c r="A9952" s="1" t="s">
        <v>968</v>
      </c>
      <c r="D9952" s="1" t="s">
        <v>968</v>
      </c>
      <c r="E9952" t="s">
        <v>45</v>
      </c>
      <c r="F9952">
        <v>1012</v>
      </c>
      <c r="G9952">
        <v>485</v>
      </c>
      <c r="H9952">
        <v>527</v>
      </c>
    </row>
    <row r="9953" spans="1:8" x14ac:dyDescent="0.2">
      <c r="A9953" s="1" t="s">
        <v>968</v>
      </c>
      <c r="D9953" s="1" t="s">
        <v>968</v>
      </c>
      <c r="E9953" t="s">
        <v>46</v>
      </c>
      <c r="F9953">
        <v>53</v>
      </c>
      <c r="G9953">
        <v>24</v>
      </c>
      <c r="H9953">
        <v>29</v>
      </c>
    </row>
    <row r="9954" spans="1:8" x14ac:dyDescent="0.2">
      <c r="A9954" s="1" t="s">
        <v>968</v>
      </c>
      <c r="D9954" s="1" t="s">
        <v>968</v>
      </c>
      <c r="E9954" t="s">
        <v>50</v>
      </c>
      <c r="F9954">
        <v>571</v>
      </c>
      <c r="G9954">
        <v>283</v>
      </c>
      <c r="H9954">
        <v>288</v>
      </c>
    </row>
    <row r="9955" spans="1:8" x14ac:dyDescent="0.2">
      <c r="A9955" s="1" t="s">
        <v>968</v>
      </c>
      <c r="D9955" s="1" t="s">
        <v>968</v>
      </c>
      <c r="E9955" t="s">
        <v>55</v>
      </c>
      <c r="F9955">
        <v>328</v>
      </c>
      <c r="G9955">
        <v>175</v>
      </c>
      <c r="H9955">
        <v>153</v>
      </c>
    </row>
    <row r="9956" spans="1:8" x14ac:dyDescent="0.2">
      <c r="A9956" s="1" t="s">
        <v>968</v>
      </c>
      <c r="D9956" s="1" t="s">
        <v>968</v>
      </c>
      <c r="E9956" t="s">
        <v>59</v>
      </c>
      <c r="F9956">
        <v>1002</v>
      </c>
      <c r="G9956">
        <v>505</v>
      </c>
      <c r="H9956">
        <v>497</v>
      </c>
    </row>
    <row r="9957" spans="1:8" x14ac:dyDescent="0.2">
      <c r="A9957" s="1" t="s">
        <v>968</v>
      </c>
      <c r="D9957" s="1" t="s">
        <v>968</v>
      </c>
      <c r="E9957" t="s">
        <v>66</v>
      </c>
      <c r="F9957">
        <v>118</v>
      </c>
      <c r="G9957">
        <v>52</v>
      </c>
      <c r="H9957">
        <v>66</v>
      </c>
    </row>
    <row r="9958" spans="1:8" x14ac:dyDescent="0.2">
      <c r="A9958" s="1" t="s">
        <v>968</v>
      </c>
      <c r="D9958" s="1" t="s">
        <v>968</v>
      </c>
      <c r="E9958" t="s">
        <v>71</v>
      </c>
      <c r="F9958">
        <v>46</v>
      </c>
      <c r="G9958">
        <v>25</v>
      </c>
      <c r="H9958">
        <v>21</v>
      </c>
    </row>
    <row r="9959" spans="1:8" x14ac:dyDescent="0.2">
      <c r="A9959" s="1" t="s">
        <v>968</v>
      </c>
      <c r="D9959" s="1" t="s">
        <v>968</v>
      </c>
      <c r="E9959" t="s">
        <v>91</v>
      </c>
      <c r="F9959">
        <v>51</v>
      </c>
      <c r="G9959">
        <v>27</v>
      </c>
      <c r="H9959">
        <v>24</v>
      </c>
    </row>
    <row r="9960" spans="1:8" x14ac:dyDescent="0.2">
      <c r="A9960" s="1" t="s">
        <v>968</v>
      </c>
      <c r="D9960" s="1" t="s">
        <v>968</v>
      </c>
      <c r="E9960" t="s">
        <v>106</v>
      </c>
      <c r="F9960">
        <v>21</v>
      </c>
      <c r="G9960">
        <v>14</v>
      </c>
      <c r="H9960">
        <v>7</v>
      </c>
    </row>
    <row r="9961" spans="1:8" x14ac:dyDescent="0.2">
      <c r="A9961" s="1" t="s">
        <v>968</v>
      </c>
      <c r="D9961" s="1" t="s">
        <v>968</v>
      </c>
      <c r="E9961" t="s">
        <v>128</v>
      </c>
      <c r="F9961">
        <v>39</v>
      </c>
      <c r="G9961">
        <v>17</v>
      </c>
      <c r="H9961">
        <v>22</v>
      </c>
    </row>
    <row r="9962" spans="1:8" x14ac:dyDescent="0.2">
      <c r="A9962" s="1" t="s">
        <v>968</v>
      </c>
      <c r="D9962" s="1" t="s">
        <v>968</v>
      </c>
      <c r="E9962" t="s">
        <v>132</v>
      </c>
      <c r="F9962">
        <v>1310</v>
      </c>
      <c r="G9962">
        <v>618</v>
      </c>
      <c r="H9962">
        <v>692</v>
      </c>
    </row>
    <row r="9963" spans="1:8" x14ac:dyDescent="0.2">
      <c r="A9963" s="1" t="s">
        <v>968</v>
      </c>
      <c r="D9963" s="1" t="s">
        <v>968</v>
      </c>
      <c r="E9963" t="s">
        <v>136</v>
      </c>
      <c r="F9963">
        <v>57</v>
      </c>
      <c r="G9963">
        <v>24</v>
      </c>
      <c r="H9963">
        <v>33</v>
      </c>
    </row>
    <row r="9964" spans="1:8" x14ac:dyDescent="0.2">
      <c r="A9964" s="1" t="s">
        <v>968</v>
      </c>
      <c r="D9964" s="1" t="s">
        <v>968</v>
      </c>
      <c r="E9964" t="s">
        <v>137</v>
      </c>
      <c r="F9964">
        <v>211</v>
      </c>
      <c r="G9964">
        <v>15</v>
      </c>
      <c r="H9964">
        <v>196</v>
      </c>
    </row>
    <row r="9965" spans="1:8" x14ac:dyDescent="0.2">
      <c r="A9965" s="1" t="s">
        <v>968</v>
      </c>
      <c r="D9965" s="1" t="s">
        <v>328</v>
      </c>
    </row>
    <row r="9966" spans="1:8" x14ac:dyDescent="0.2">
      <c r="A9966" s="1" t="s">
        <v>968</v>
      </c>
      <c r="D9966" s="1" t="s">
        <v>968</v>
      </c>
      <c r="E9966" t="s">
        <v>140</v>
      </c>
      <c r="F9966">
        <v>28208</v>
      </c>
      <c r="G9966">
        <v>14169</v>
      </c>
      <c r="H9966">
        <v>14039</v>
      </c>
    </row>
    <row r="9967" spans="1:8" x14ac:dyDescent="0.2">
      <c r="A9967" s="1" t="s">
        <v>968</v>
      </c>
      <c r="D9967" s="1" t="s">
        <v>968</v>
      </c>
      <c r="E9967" t="s">
        <v>7</v>
      </c>
      <c r="F9967">
        <v>2901</v>
      </c>
      <c r="G9967">
        <v>1396</v>
      </c>
      <c r="H9967">
        <v>1505</v>
      </c>
    </row>
    <row r="9968" spans="1:8" x14ac:dyDescent="0.2">
      <c r="A9968" s="1" t="s">
        <v>968</v>
      </c>
      <c r="D9968" s="1" t="s">
        <v>968</v>
      </c>
      <c r="E9968" t="s">
        <v>8</v>
      </c>
      <c r="F9968">
        <v>12202</v>
      </c>
      <c r="G9968">
        <v>6243</v>
      </c>
      <c r="H9968">
        <v>5959</v>
      </c>
    </row>
    <row r="9969" spans="1:8" x14ac:dyDescent="0.2">
      <c r="A9969" s="1" t="s">
        <v>968</v>
      </c>
      <c r="D9969" s="1" t="s">
        <v>968</v>
      </c>
      <c r="E9969" t="s">
        <v>11</v>
      </c>
      <c r="F9969">
        <v>10</v>
      </c>
      <c r="G9969">
        <v>6</v>
      </c>
      <c r="H9969">
        <v>4</v>
      </c>
    </row>
    <row r="9970" spans="1:8" x14ac:dyDescent="0.2">
      <c r="A9970" s="1" t="s">
        <v>968</v>
      </c>
      <c r="D9970" s="1" t="s">
        <v>968</v>
      </c>
      <c r="E9970" t="s">
        <v>13</v>
      </c>
      <c r="F9970">
        <v>1180</v>
      </c>
      <c r="G9970">
        <v>578</v>
      </c>
      <c r="H9970">
        <v>602</v>
      </c>
    </row>
    <row r="9971" spans="1:8" x14ac:dyDescent="0.2">
      <c r="A9971" s="1" t="s">
        <v>968</v>
      </c>
      <c r="D9971" s="1" t="s">
        <v>968</v>
      </c>
      <c r="E9971" t="s">
        <v>14</v>
      </c>
      <c r="F9971">
        <v>1184</v>
      </c>
      <c r="G9971">
        <v>611</v>
      </c>
      <c r="H9971">
        <v>573</v>
      </c>
    </row>
    <row r="9972" spans="1:8" x14ac:dyDescent="0.2">
      <c r="A9972" s="1" t="s">
        <v>968</v>
      </c>
      <c r="D9972" s="1" t="s">
        <v>968</v>
      </c>
      <c r="E9972" t="s">
        <v>15</v>
      </c>
      <c r="F9972">
        <v>2113</v>
      </c>
      <c r="G9972">
        <v>1056</v>
      </c>
      <c r="H9972">
        <v>1057</v>
      </c>
    </row>
    <row r="9973" spans="1:8" x14ac:dyDescent="0.2">
      <c r="A9973" s="1" t="s">
        <v>968</v>
      </c>
      <c r="D9973" s="1" t="s">
        <v>968</v>
      </c>
      <c r="E9973" t="s">
        <v>16</v>
      </c>
      <c r="F9973">
        <v>95</v>
      </c>
      <c r="G9973">
        <v>44</v>
      </c>
      <c r="H9973">
        <v>51</v>
      </c>
    </row>
    <row r="9974" spans="1:8" x14ac:dyDescent="0.2">
      <c r="A9974" s="1" t="s">
        <v>968</v>
      </c>
      <c r="D9974" s="1" t="s">
        <v>968</v>
      </c>
      <c r="E9974" t="s">
        <v>17</v>
      </c>
      <c r="F9974">
        <v>875</v>
      </c>
      <c r="G9974">
        <v>450</v>
      </c>
      <c r="H9974">
        <v>425</v>
      </c>
    </row>
    <row r="9975" spans="1:8" x14ac:dyDescent="0.2">
      <c r="A9975" s="1" t="s">
        <v>968</v>
      </c>
      <c r="D9975" s="1" t="s">
        <v>968</v>
      </c>
      <c r="E9975" t="s">
        <v>19</v>
      </c>
      <c r="F9975">
        <v>26</v>
      </c>
      <c r="G9975">
        <v>15</v>
      </c>
      <c r="H9975">
        <v>11</v>
      </c>
    </row>
    <row r="9976" spans="1:8" x14ac:dyDescent="0.2">
      <c r="A9976" s="1" t="s">
        <v>968</v>
      </c>
      <c r="D9976" s="1" t="s">
        <v>968</v>
      </c>
      <c r="E9976" t="s">
        <v>20</v>
      </c>
      <c r="F9976">
        <v>64</v>
      </c>
      <c r="G9976">
        <v>32</v>
      </c>
      <c r="H9976">
        <v>32</v>
      </c>
    </row>
    <row r="9977" spans="1:8" x14ac:dyDescent="0.2">
      <c r="A9977" s="1" t="s">
        <v>968</v>
      </c>
      <c r="D9977" s="1" t="s">
        <v>968</v>
      </c>
      <c r="E9977" t="s">
        <v>21</v>
      </c>
      <c r="F9977">
        <v>848</v>
      </c>
      <c r="G9977">
        <v>442</v>
      </c>
      <c r="H9977">
        <v>406</v>
      </c>
    </row>
    <row r="9978" spans="1:8" x14ac:dyDescent="0.2">
      <c r="A9978" s="1" t="s">
        <v>968</v>
      </c>
      <c r="D9978" s="1" t="s">
        <v>968</v>
      </c>
      <c r="E9978" t="s">
        <v>24</v>
      </c>
      <c r="F9978">
        <v>425</v>
      </c>
      <c r="G9978">
        <v>215</v>
      </c>
      <c r="H9978">
        <v>210</v>
      </c>
    </row>
    <row r="9979" spans="1:8" x14ac:dyDescent="0.2">
      <c r="A9979" s="1" t="s">
        <v>968</v>
      </c>
      <c r="D9979" s="1" t="s">
        <v>968</v>
      </c>
      <c r="E9979" t="s">
        <v>25</v>
      </c>
      <c r="F9979">
        <v>92</v>
      </c>
      <c r="G9979">
        <v>44</v>
      </c>
      <c r="H9979">
        <v>48</v>
      </c>
    </row>
    <row r="9980" spans="1:8" x14ac:dyDescent="0.2">
      <c r="A9980" s="1" t="s">
        <v>968</v>
      </c>
      <c r="D9980" s="1" t="s">
        <v>968</v>
      </c>
      <c r="E9980" t="s">
        <v>29</v>
      </c>
      <c r="F9980">
        <v>342</v>
      </c>
      <c r="G9980">
        <v>173</v>
      </c>
      <c r="H9980">
        <v>169</v>
      </c>
    </row>
    <row r="9981" spans="1:8" x14ac:dyDescent="0.2">
      <c r="A9981" s="1" t="s">
        <v>968</v>
      </c>
      <c r="D9981" s="1" t="s">
        <v>968</v>
      </c>
      <c r="E9981" t="s">
        <v>32</v>
      </c>
      <c r="F9981">
        <v>252</v>
      </c>
      <c r="G9981">
        <v>128</v>
      </c>
      <c r="H9981">
        <v>124</v>
      </c>
    </row>
    <row r="9982" spans="1:8" x14ac:dyDescent="0.2">
      <c r="A9982" s="1" t="s">
        <v>968</v>
      </c>
      <c r="D9982" s="1" t="s">
        <v>968</v>
      </c>
      <c r="E9982" t="s">
        <v>33</v>
      </c>
      <c r="F9982">
        <v>283</v>
      </c>
      <c r="G9982">
        <v>147</v>
      </c>
      <c r="H9982">
        <v>136</v>
      </c>
    </row>
    <row r="9983" spans="1:8" x14ac:dyDescent="0.2">
      <c r="A9983" s="1" t="s">
        <v>968</v>
      </c>
      <c r="D9983" s="1" t="s">
        <v>968</v>
      </c>
      <c r="E9983" t="s">
        <v>34</v>
      </c>
      <c r="F9983">
        <v>421</v>
      </c>
      <c r="G9983">
        <v>218</v>
      </c>
      <c r="H9983">
        <v>203</v>
      </c>
    </row>
    <row r="9984" spans="1:8" x14ac:dyDescent="0.2">
      <c r="A9984" s="1" t="s">
        <v>968</v>
      </c>
      <c r="D9984" s="1" t="s">
        <v>968</v>
      </c>
      <c r="E9984" t="s">
        <v>35</v>
      </c>
      <c r="F9984">
        <v>347</v>
      </c>
      <c r="G9984">
        <v>153</v>
      </c>
      <c r="H9984">
        <v>194</v>
      </c>
    </row>
    <row r="9985" spans="1:8" x14ac:dyDescent="0.2">
      <c r="A9985" s="1" t="s">
        <v>968</v>
      </c>
      <c r="D9985" s="1" t="s">
        <v>968</v>
      </c>
      <c r="E9985" t="s">
        <v>36</v>
      </c>
      <c r="F9985">
        <v>1779</v>
      </c>
      <c r="G9985">
        <v>921</v>
      </c>
      <c r="H9985">
        <v>858</v>
      </c>
    </row>
    <row r="9986" spans="1:8" x14ac:dyDescent="0.2">
      <c r="A9986" s="1" t="s">
        <v>968</v>
      </c>
      <c r="D9986" s="1" t="s">
        <v>968</v>
      </c>
      <c r="E9986" t="s">
        <v>38</v>
      </c>
      <c r="F9986">
        <v>194</v>
      </c>
      <c r="G9986">
        <v>88</v>
      </c>
      <c r="H9986">
        <v>106</v>
      </c>
    </row>
    <row r="9987" spans="1:8" x14ac:dyDescent="0.2">
      <c r="A9987" s="1" t="s">
        <v>968</v>
      </c>
      <c r="D9987" s="1" t="s">
        <v>968</v>
      </c>
      <c r="E9987" t="s">
        <v>39</v>
      </c>
      <c r="F9987">
        <v>10</v>
      </c>
      <c r="G9987">
        <v>4</v>
      </c>
      <c r="H9987">
        <v>6</v>
      </c>
    </row>
    <row r="9988" spans="1:8" x14ac:dyDescent="0.2">
      <c r="A9988" s="1" t="s">
        <v>968</v>
      </c>
      <c r="D9988" s="1" t="s">
        <v>968</v>
      </c>
      <c r="E9988" t="s">
        <v>40</v>
      </c>
      <c r="F9988">
        <v>169</v>
      </c>
      <c r="G9988">
        <v>86</v>
      </c>
      <c r="H9988">
        <v>83</v>
      </c>
    </row>
    <row r="9989" spans="1:8" x14ac:dyDescent="0.2">
      <c r="A9989" s="1" t="s">
        <v>968</v>
      </c>
      <c r="D9989" s="1" t="s">
        <v>968</v>
      </c>
      <c r="E9989" t="s">
        <v>41</v>
      </c>
      <c r="F9989">
        <v>791</v>
      </c>
      <c r="G9989">
        <v>402</v>
      </c>
      <c r="H9989">
        <v>389</v>
      </c>
    </row>
    <row r="9990" spans="1:8" x14ac:dyDescent="0.2">
      <c r="A9990" s="1" t="s">
        <v>968</v>
      </c>
      <c r="D9990" s="1" t="s">
        <v>968</v>
      </c>
      <c r="E9990" t="s">
        <v>42</v>
      </c>
      <c r="F9990">
        <v>754</v>
      </c>
      <c r="G9990">
        <v>346</v>
      </c>
      <c r="H9990">
        <v>408</v>
      </c>
    </row>
    <row r="9991" spans="1:8" x14ac:dyDescent="0.2">
      <c r="A9991" s="1" t="s">
        <v>968</v>
      </c>
      <c r="D9991" s="1" t="s">
        <v>968</v>
      </c>
      <c r="E9991" t="s">
        <v>44</v>
      </c>
      <c r="F9991">
        <v>189</v>
      </c>
      <c r="G9991">
        <v>97</v>
      </c>
      <c r="H9991">
        <v>92</v>
      </c>
    </row>
    <row r="9992" spans="1:8" x14ac:dyDescent="0.2">
      <c r="A9992" s="1" t="s">
        <v>968</v>
      </c>
      <c r="D9992" s="1" t="s">
        <v>968</v>
      </c>
      <c r="E9992" t="s">
        <v>47</v>
      </c>
      <c r="F9992">
        <v>200</v>
      </c>
      <c r="G9992">
        <v>105</v>
      </c>
      <c r="H9992">
        <v>95</v>
      </c>
    </row>
    <row r="9993" spans="1:8" x14ac:dyDescent="0.2">
      <c r="A9993" s="1" t="s">
        <v>968</v>
      </c>
      <c r="D9993" s="1" t="s">
        <v>968</v>
      </c>
      <c r="E9993" t="s">
        <v>55</v>
      </c>
      <c r="F9993">
        <v>102</v>
      </c>
      <c r="G9993">
        <v>56</v>
      </c>
      <c r="H9993">
        <v>46</v>
      </c>
    </row>
    <row r="9994" spans="1:8" x14ac:dyDescent="0.2">
      <c r="A9994" s="1" t="s">
        <v>968</v>
      </c>
      <c r="D9994" s="1" t="s">
        <v>968</v>
      </c>
      <c r="E9994" t="s">
        <v>66</v>
      </c>
      <c r="F9994">
        <v>64</v>
      </c>
      <c r="G9994">
        <v>31</v>
      </c>
      <c r="H9994">
        <v>33</v>
      </c>
    </row>
    <row r="9995" spans="1:8" x14ac:dyDescent="0.2">
      <c r="A9995" s="1" t="s">
        <v>968</v>
      </c>
      <c r="D9995" s="1" t="s">
        <v>968</v>
      </c>
      <c r="E9995" t="s">
        <v>71</v>
      </c>
      <c r="F9995">
        <v>85</v>
      </c>
      <c r="G9995">
        <v>47</v>
      </c>
      <c r="H9995">
        <v>38</v>
      </c>
    </row>
    <row r="9996" spans="1:8" x14ac:dyDescent="0.2">
      <c r="A9996" s="1" t="s">
        <v>968</v>
      </c>
      <c r="D9996" s="1" t="s">
        <v>968</v>
      </c>
      <c r="E9996" t="s">
        <v>121</v>
      </c>
      <c r="F9996">
        <v>33</v>
      </c>
      <c r="G9996">
        <v>17</v>
      </c>
      <c r="H9996">
        <v>16</v>
      </c>
    </row>
    <row r="9997" spans="1:8" x14ac:dyDescent="0.2">
      <c r="A9997" s="1" t="s">
        <v>968</v>
      </c>
      <c r="D9997" s="1" t="s">
        <v>968</v>
      </c>
      <c r="E9997" t="s">
        <v>136</v>
      </c>
      <c r="F9997">
        <v>29</v>
      </c>
      <c r="G9997">
        <v>13</v>
      </c>
      <c r="H9997">
        <v>16</v>
      </c>
    </row>
    <row r="9998" spans="1:8" x14ac:dyDescent="0.2">
      <c r="A9998" s="1" t="s">
        <v>968</v>
      </c>
      <c r="D9998" s="1" t="s">
        <v>968</v>
      </c>
      <c r="E9998" t="s">
        <v>137</v>
      </c>
      <c r="F9998">
        <v>149</v>
      </c>
      <c r="G9998">
        <v>5</v>
      </c>
      <c r="H9998">
        <v>144</v>
      </c>
    </row>
    <row r="9999" spans="1:8" x14ac:dyDescent="0.2">
      <c r="A9999" s="1" t="s">
        <v>968</v>
      </c>
      <c r="D9999" s="1" t="s">
        <v>150</v>
      </c>
    </row>
    <row r="10000" spans="1:8" x14ac:dyDescent="0.2">
      <c r="A10000" s="1" t="s">
        <v>968</v>
      </c>
      <c r="D10000" s="1" t="s">
        <v>968</v>
      </c>
      <c r="E10000" t="s">
        <v>140</v>
      </c>
      <c r="F10000">
        <v>2715</v>
      </c>
      <c r="G10000">
        <v>2331</v>
      </c>
      <c r="H10000">
        <v>384</v>
      </c>
    </row>
    <row r="10001" spans="1:8" x14ac:dyDescent="0.2">
      <c r="A10001" s="1" t="s">
        <v>968</v>
      </c>
      <c r="D10001" s="1" t="s">
        <v>968</v>
      </c>
      <c r="E10001" t="s">
        <v>958</v>
      </c>
      <c r="F10001">
        <v>516</v>
      </c>
      <c r="G10001">
        <v>485</v>
      </c>
      <c r="H10001">
        <v>31</v>
      </c>
    </row>
    <row r="10002" spans="1:8" x14ac:dyDescent="0.2">
      <c r="A10002" s="1" t="s">
        <v>968</v>
      </c>
      <c r="D10002" s="1" t="s">
        <v>968</v>
      </c>
      <c r="E10002" t="s">
        <v>3</v>
      </c>
      <c r="F10002">
        <v>177</v>
      </c>
      <c r="G10002">
        <v>160</v>
      </c>
      <c r="H10002">
        <v>17</v>
      </c>
    </row>
    <row r="10003" spans="1:8" x14ac:dyDescent="0.2">
      <c r="A10003" s="1" t="s">
        <v>968</v>
      </c>
      <c r="D10003" s="1" t="s">
        <v>968</v>
      </c>
      <c r="E10003" t="s">
        <v>4</v>
      </c>
      <c r="F10003">
        <v>157</v>
      </c>
      <c r="G10003">
        <v>150</v>
      </c>
      <c r="H10003">
        <v>7</v>
      </c>
    </row>
    <row r="10004" spans="1:8" x14ac:dyDescent="0.2">
      <c r="A10004" s="1" t="s">
        <v>968</v>
      </c>
      <c r="D10004" s="1" t="s">
        <v>968</v>
      </c>
      <c r="E10004" t="s">
        <v>5</v>
      </c>
      <c r="F10004">
        <v>144</v>
      </c>
      <c r="G10004">
        <v>130</v>
      </c>
      <c r="H10004">
        <v>14</v>
      </c>
    </row>
    <row r="10005" spans="1:8" x14ac:dyDescent="0.2">
      <c r="A10005" s="1" t="s">
        <v>968</v>
      </c>
      <c r="D10005" s="1" t="s">
        <v>968</v>
      </c>
      <c r="E10005" t="s">
        <v>6</v>
      </c>
      <c r="F10005">
        <v>84</v>
      </c>
      <c r="G10005">
        <v>77</v>
      </c>
      <c r="H10005">
        <v>7</v>
      </c>
    </row>
    <row r="10006" spans="1:8" x14ac:dyDescent="0.2">
      <c r="A10006" s="1" t="s">
        <v>968</v>
      </c>
      <c r="D10006" s="1" t="s">
        <v>968</v>
      </c>
      <c r="E10006" t="s">
        <v>977</v>
      </c>
      <c r="F10006">
        <v>85</v>
      </c>
      <c r="G10006">
        <v>77</v>
      </c>
      <c r="H10006">
        <v>8</v>
      </c>
    </row>
    <row r="10007" spans="1:8" x14ac:dyDescent="0.2">
      <c r="A10007" s="1" t="s">
        <v>968</v>
      </c>
      <c r="D10007" s="1" t="s">
        <v>968</v>
      </c>
      <c r="E10007" t="s">
        <v>955</v>
      </c>
      <c r="F10007">
        <v>49</v>
      </c>
      <c r="G10007">
        <v>49</v>
      </c>
      <c r="H10007">
        <v>0</v>
      </c>
    </row>
    <row r="10008" spans="1:8" x14ac:dyDescent="0.2">
      <c r="A10008" s="1" t="s">
        <v>968</v>
      </c>
      <c r="D10008" s="1" t="s">
        <v>968</v>
      </c>
      <c r="E10008" t="s">
        <v>7</v>
      </c>
      <c r="F10008">
        <v>402</v>
      </c>
      <c r="G10008">
        <v>175</v>
      </c>
      <c r="H10008">
        <v>227</v>
      </c>
    </row>
    <row r="10009" spans="1:8" x14ac:dyDescent="0.2">
      <c r="A10009" s="1" t="s">
        <v>968</v>
      </c>
      <c r="D10009" s="1" t="s">
        <v>968</v>
      </c>
      <c r="E10009" t="s">
        <v>8</v>
      </c>
      <c r="F10009">
        <v>248</v>
      </c>
      <c r="G10009">
        <v>242</v>
      </c>
      <c r="H10009">
        <v>6</v>
      </c>
    </row>
    <row r="10010" spans="1:8" x14ac:dyDescent="0.2">
      <c r="A10010" s="1" t="s">
        <v>968</v>
      </c>
      <c r="D10010" s="1" t="s">
        <v>968</v>
      </c>
      <c r="E10010" t="s">
        <v>9</v>
      </c>
      <c r="F10010">
        <v>51</v>
      </c>
      <c r="G10010">
        <v>45</v>
      </c>
      <c r="H10010">
        <v>6</v>
      </c>
    </row>
    <row r="10011" spans="1:8" x14ac:dyDescent="0.2">
      <c r="A10011" s="1" t="s">
        <v>968</v>
      </c>
      <c r="D10011" s="1" t="s">
        <v>968</v>
      </c>
      <c r="E10011" t="s">
        <v>10</v>
      </c>
      <c r="F10011">
        <v>20</v>
      </c>
      <c r="G10011">
        <v>18</v>
      </c>
      <c r="H10011">
        <v>2</v>
      </c>
    </row>
    <row r="10012" spans="1:8" x14ac:dyDescent="0.2">
      <c r="A10012" s="1" t="s">
        <v>968</v>
      </c>
      <c r="D10012" s="1" t="s">
        <v>968</v>
      </c>
      <c r="E10012" t="s">
        <v>957</v>
      </c>
      <c r="F10012">
        <v>34</v>
      </c>
      <c r="G10012">
        <v>30</v>
      </c>
      <c r="H10012">
        <v>4</v>
      </c>
    </row>
    <row r="10013" spans="1:8" x14ac:dyDescent="0.2">
      <c r="A10013" s="1" t="s">
        <v>968</v>
      </c>
      <c r="D10013" s="1" t="s">
        <v>968</v>
      </c>
      <c r="E10013" t="s">
        <v>11</v>
      </c>
      <c r="F10013">
        <v>35</v>
      </c>
      <c r="G10013">
        <v>34</v>
      </c>
      <c r="H10013">
        <v>1</v>
      </c>
    </row>
    <row r="10014" spans="1:8" x14ac:dyDescent="0.2">
      <c r="A10014" s="1" t="s">
        <v>968</v>
      </c>
      <c r="D10014" s="1" t="s">
        <v>968</v>
      </c>
      <c r="E10014" t="s">
        <v>956</v>
      </c>
      <c r="F10014">
        <v>46</v>
      </c>
      <c r="G10014">
        <v>41</v>
      </c>
      <c r="H10014">
        <v>5</v>
      </c>
    </row>
    <row r="10015" spans="1:8" x14ac:dyDescent="0.2">
      <c r="A10015" s="1" t="s">
        <v>968</v>
      </c>
      <c r="D10015" s="1" t="s">
        <v>968</v>
      </c>
      <c r="E10015" t="s">
        <v>13</v>
      </c>
      <c r="F10015">
        <v>41</v>
      </c>
      <c r="G10015">
        <v>39</v>
      </c>
      <c r="H10015">
        <v>2</v>
      </c>
    </row>
    <row r="10016" spans="1:8" x14ac:dyDescent="0.2">
      <c r="A10016" s="1" t="s">
        <v>968</v>
      </c>
      <c r="D10016" s="1" t="s">
        <v>968</v>
      </c>
      <c r="E10016" t="s">
        <v>14</v>
      </c>
      <c r="F10016">
        <v>21</v>
      </c>
      <c r="G10016">
        <v>21</v>
      </c>
      <c r="H10016">
        <v>0</v>
      </c>
    </row>
    <row r="10017" spans="1:8" x14ac:dyDescent="0.2">
      <c r="A10017" s="1" t="s">
        <v>968</v>
      </c>
      <c r="D10017" s="1" t="s">
        <v>968</v>
      </c>
      <c r="E10017" t="s">
        <v>15</v>
      </c>
      <c r="F10017">
        <v>74</v>
      </c>
      <c r="G10017">
        <v>68</v>
      </c>
      <c r="H10017">
        <v>6</v>
      </c>
    </row>
    <row r="10018" spans="1:8" x14ac:dyDescent="0.2">
      <c r="A10018" s="1" t="s">
        <v>968</v>
      </c>
      <c r="D10018" s="1" t="s">
        <v>968</v>
      </c>
      <c r="E10018" t="s">
        <v>17</v>
      </c>
      <c r="F10018">
        <v>19</v>
      </c>
      <c r="G10018">
        <v>19</v>
      </c>
      <c r="H10018">
        <v>0</v>
      </c>
    </row>
    <row r="10019" spans="1:8" x14ac:dyDescent="0.2">
      <c r="A10019" s="1" t="s">
        <v>968</v>
      </c>
      <c r="D10019" s="1" t="s">
        <v>968</v>
      </c>
      <c r="E10019" t="s">
        <v>19</v>
      </c>
      <c r="F10019">
        <v>36</v>
      </c>
      <c r="G10019">
        <v>31</v>
      </c>
      <c r="H10019">
        <v>5</v>
      </c>
    </row>
    <row r="10020" spans="1:8" x14ac:dyDescent="0.2">
      <c r="A10020" s="1" t="s">
        <v>968</v>
      </c>
      <c r="D10020" s="1" t="s">
        <v>968</v>
      </c>
      <c r="E10020" t="s">
        <v>20</v>
      </c>
      <c r="F10020">
        <v>10</v>
      </c>
      <c r="G10020">
        <v>10</v>
      </c>
      <c r="H10020">
        <v>0</v>
      </c>
    </row>
    <row r="10021" spans="1:8" x14ac:dyDescent="0.2">
      <c r="A10021" s="1" t="s">
        <v>968</v>
      </c>
      <c r="D10021" s="1" t="s">
        <v>968</v>
      </c>
      <c r="E10021" t="s">
        <v>22</v>
      </c>
      <c r="F10021">
        <v>30</v>
      </c>
      <c r="G10021">
        <v>30</v>
      </c>
      <c r="H10021">
        <v>0</v>
      </c>
    </row>
    <row r="10022" spans="1:8" x14ac:dyDescent="0.2">
      <c r="A10022" s="1" t="s">
        <v>968</v>
      </c>
      <c r="D10022" s="1" t="s">
        <v>968</v>
      </c>
      <c r="E10022" t="s">
        <v>24</v>
      </c>
      <c r="F10022">
        <v>74</v>
      </c>
      <c r="G10022">
        <v>68</v>
      </c>
      <c r="H10022">
        <v>6</v>
      </c>
    </row>
    <row r="10023" spans="1:8" x14ac:dyDescent="0.2">
      <c r="A10023" s="1" t="s">
        <v>968</v>
      </c>
      <c r="D10023" s="1" t="s">
        <v>968</v>
      </c>
      <c r="E10023" t="s">
        <v>27</v>
      </c>
      <c r="F10023">
        <v>10</v>
      </c>
      <c r="G10023">
        <v>9</v>
      </c>
      <c r="H10023">
        <v>1</v>
      </c>
    </row>
    <row r="10024" spans="1:8" x14ac:dyDescent="0.2">
      <c r="A10024" s="1" t="s">
        <v>968</v>
      </c>
      <c r="D10024" s="1" t="s">
        <v>968</v>
      </c>
      <c r="E10024" t="s">
        <v>29</v>
      </c>
      <c r="F10024">
        <v>25</v>
      </c>
      <c r="G10024">
        <v>24</v>
      </c>
      <c r="H10024">
        <v>1</v>
      </c>
    </row>
    <row r="10025" spans="1:8" x14ac:dyDescent="0.2">
      <c r="A10025" s="1" t="s">
        <v>968</v>
      </c>
      <c r="D10025" s="1" t="s">
        <v>968</v>
      </c>
      <c r="E10025" t="s">
        <v>33</v>
      </c>
      <c r="F10025">
        <v>15</v>
      </c>
      <c r="G10025">
        <v>15</v>
      </c>
      <c r="H10025">
        <v>0</v>
      </c>
    </row>
    <row r="10026" spans="1:8" x14ac:dyDescent="0.2">
      <c r="A10026" s="1" t="s">
        <v>968</v>
      </c>
      <c r="D10026" s="1" t="s">
        <v>968</v>
      </c>
      <c r="E10026" t="s">
        <v>34</v>
      </c>
      <c r="F10026">
        <v>14</v>
      </c>
      <c r="G10026">
        <v>13</v>
      </c>
      <c r="H10026">
        <v>1</v>
      </c>
    </row>
    <row r="10027" spans="1:8" x14ac:dyDescent="0.2">
      <c r="A10027" s="1" t="s">
        <v>968</v>
      </c>
      <c r="D10027" s="1" t="s">
        <v>968</v>
      </c>
      <c r="E10027" t="s">
        <v>36</v>
      </c>
      <c r="F10027">
        <v>58</v>
      </c>
      <c r="G10027">
        <v>53</v>
      </c>
      <c r="H10027">
        <v>5</v>
      </c>
    </row>
    <row r="10028" spans="1:8" x14ac:dyDescent="0.2">
      <c r="A10028" s="1" t="s">
        <v>968</v>
      </c>
      <c r="D10028" s="1" t="s">
        <v>968</v>
      </c>
      <c r="E10028" t="s">
        <v>37</v>
      </c>
      <c r="F10028">
        <v>10</v>
      </c>
      <c r="G10028">
        <v>10</v>
      </c>
      <c r="H10028">
        <v>0</v>
      </c>
    </row>
    <row r="10029" spans="1:8" x14ac:dyDescent="0.2">
      <c r="A10029" s="1" t="s">
        <v>968</v>
      </c>
      <c r="D10029" s="1" t="s">
        <v>968</v>
      </c>
      <c r="E10029" t="s">
        <v>45</v>
      </c>
      <c r="F10029">
        <v>15</v>
      </c>
      <c r="G10029">
        <v>15</v>
      </c>
      <c r="H10029">
        <v>0</v>
      </c>
    </row>
    <row r="10030" spans="1:8" x14ac:dyDescent="0.2">
      <c r="A10030" s="1" t="s">
        <v>968</v>
      </c>
      <c r="D10030" s="1" t="s">
        <v>968</v>
      </c>
      <c r="E10030" t="s">
        <v>51</v>
      </c>
      <c r="F10030">
        <v>22</v>
      </c>
      <c r="G10030">
        <v>18</v>
      </c>
      <c r="H10030">
        <v>4</v>
      </c>
    </row>
    <row r="10031" spans="1:8" x14ac:dyDescent="0.2">
      <c r="A10031" s="1" t="s">
        <v>968</v>
      </c>
      <c r="D10031" s="1" t="s">
        <v>968</v>
      </c>
      <c r="E10031" t="s">
        <v>73</v>
      </c>
      <c r="F10031">
        <v>13</v>
      </c>
      <c r="G10031">
        <v>13</v>
      </c>
      <c r="H10031">
        <v>0</v>
      </c>
    </row>
    <row r="10032" spans="1:8" x14ac:dyDescent="0.2">
      <c r="A10032" s="1" t="s">
        <v>968</v>
      </c>
      <c r="D10032" s="1" t="s">
        <v>968</v>
      </c>
      <c r="E10032" t="s">
        <v>121</v>
      </c>
      <c r="F10032">
        <v>13</v>
      </c>
      <c r="G10032">
        <v>11</v>
      </c>
      <c r="H10032">
        <v>2</v>
      </c>
    </row>
    <row r="10033" spans="1:8" x14ac:dyDescent="0.2">
      <c r="A10033" s="1" t="s">
        <v>968</v>
      </c>
      <c r="D10033" s="1" t="s">
        <v>968</v>
      </c>
      <c r="E10033" t="s">
        <v>136</v>
      </c>
      <c r="F10033">
        <v>146</v>
      </c>
      <c r="G10033">
        <v>130</v>
      </c>
      <c r="H10033">
        <v>16</v>
      </c>
    </row>
    <row r="10034" spans="1:8" x14ac:dyDescent="0.2">
      <c r="D10034" s="1" t="s">
        <v>968</v>
      </c>
      <c r="E10034" t="s">
        <v>137</v>
      </c>
      <c r="F10034">
        <v>21</v>
      </c>
      <c r="G10034">
        <v>21</v>
      </c>
      <c r="H10034">
        <v>0</v>
      </c>
    </row>
    <row r="10036" spans="1:8" x14ac:dyDescent="0.2">
      <c r="A10036" s="1" t="s">
        <v>968</v>
      </c>
      <c r="C10036" s="1" t="s">
        <v>893</v>
      </c>
    </row>
    <row r="10037" spans="1:8" x14ac:dyDescent="0.2">
      <c r="A10037" s="1" t="s">
        <v>968</v>
      </c>
      <c r="D10037" s="1" t="s">
        <v>968</v>
      </c>
      <c r="E10037" t="s">
        <v>140</v>
      </c>
      <c r="F10037">
        <v>706994</v>
      </c>
      <c r="G10037">
        <v>349159</v>
      </c>
      <c r="H10037">
        <v>357835</v>
      </c>
    </row>
    <row r="10038" spans="1:8" x14ac:dyDescent="0.2">
      <c r="A10038" s="1" t="s">
        <v>968</v>
      </c>
      <c r="D10038" s="1" t="s">
        <v>968</v>
      </c>
      <c r="E10038" t="s">
        <v>958</v>
      </c>
      <c r="F10038">
        <v>10021</v>
      </c>
      <c r="G10038">
        <v>4895</v>
      </c>
      <c r="H10038">
        <v>5126</v>
      </c>
    </row>
    <row r="10039" spans="1:8" x14ac:dyDescent="0.2">
      <c r="A10039" s="1" t="s">
        <v>968</v>
      </c>
      <c r="D10039" s="1" t="s">
        <v>968</v>
      </c>
      <c r="E10039" t="s">
        <v>3</v>
      </c>
      <c r="F10039">
        <v>7980</v>
      </c>
      <c r="G10039">
        <v>3866</v>
      </c>
      <c r="H10039">
        <v>4114</v>
      </c>
    </row>
    <row r="10040" spans="1:8" x14ac:dyDescent="0.2">
      <c r="A10040" s="1" t="s">
        <v>968</v>
      </c>
      <c r="D10040" s="1" t="s">
        <v>968</v>
      </c>
      <c r="E10040" t="s">
        <v>4</v>
      </c>
      <c r="F10040">
        <v>14760</v>
      </c>
      <c r="G10040">
        <v>7134</v>
      </c>
      <c r="H10040">
        <v>7626</v>
      </c>
    </row>
    <row r="10041" spans="1:8" x14ac:dyDescent="0.2">
      <c r="A10041" s="1" t="s">
        <v>968</v>
      </c>
      <c r="D10041" s="1" t="s">
        <v>968</v>
      </c>
      <c r="E10041" t="s">
        <v>5</v>
      </c>
      <c r="F10041">
        <v>10738</v>
      </c>
      <c r="G10041">
        <v>5216</v>
      </c>
      <c r="H10041">
        <v>5522</v>
      </c>
    </row>
    <row r="10042" spans="1:8" x14ac:dyDescent="0.2">
      <c r="A10042" s="1" t="s">
        <v>968</v>
      </c>
      <c r="D10042" s="1" t="s">
        <v>968</v>
      </c>
      <c r="E10042" t="s">
        <v>6</v>
      </c>
      <c r="F10042">
        <v>9322</v>
      </c>
      <c r="G10042">
        <v>4535</v>
      </c>
      <c r="H10042">
        <v>4787</v>
      </c>
    </row>
    <row r="10043" spans="1:8" x14ac:dyDescent="0.2">
      <c r="A10043" s="1" t="s">
        <v>968</v>
      </c>
      <c r="D10043" s="1" t="s">
        <v>968</v>
      </c>
      <c r="E10043" t="s">
        <v>977</v>
      </c>
      <c r="F10043">
        <v>4486</v>
      </c>
      <c r="G10043">
        <v>2235</v>
      </c>
      <c r="H10043">
        <v>2251</v>
      </c>
    </row>
    <row r="10044" spans="1:8" x14ac:dyDescent="0.2">
      <c r="A10044" s="1" t="s">
        <v>968</v>
      </c>
      <c r="D10044" s="1" t="s">
        <v>968</v>
      </c>
      <c r="E10044" t="s">
        <v>955</v>
      </c>
      <c r="F10044">
        <v>4257</v>
      </c>
      <c r="G10044">
        <v>2046</v>
      </c>
      <c r="H10044">
        <v>2211</v>
      </c>
    </row>
    <row r="10045" spans="1:8" x14ac:dyDescent="0.2">
      <c r="A10045" s="1" t="s">
        <v>968</v>
      </c>
      <c r="D10045" s="1" t="s">
        <v>968</v>
      </c>
      <c r="E10045" t="s">
        <v>7</v>
      </c>
      <c r="F10045">
        <v>107373</v>
      </c>
      <c r="G10045">
        <v>50295</v>
      </c>
      <c r="H10045">
        <v>57078</v>
      </c>
    </row>
    <row r="10046" spans="1:8" x14ac:dyDescent="0.2">
      <c r="A10046" s="1" t="s">
        <v>968</v>
      </c>
      <c r="D10046" s="1" t="s">
        <v>968</v>
      </c>
      <c r="E10046" t="s">
        <v>8</v>
      </c>
      <c r="F10046">
        <v>110729</v>
      </c>
      <c r="G10046">
        <v>56226</v>
      </c>
      <c r="H10046">
        <v>54503</v>
      </c>
    </row>
    <row r="10047" spans="1:8" x14ac:dyDescent="0.2">
      <c r="A10047" s="1" t="s">
        <v>968</v>
      </c>
      <c r="D10047" s="1" t="s">
        <v>968</v>
      </c>
      <c r="E10047" t="s">
        <v>9</v>
      </c>
      <c r="F10047">
        <v>526</v>
      </c>
      <c r="G10047">
        <v>248</v>
      </c>
      <c r="H10047">
        <v>278</v>
      </c>
    </row>
    <row r="10048" spans="1:8" x14ac:dyDescent="0.2">
      <c r="A10048" s="1" t="s">
        <v>968</v>
      </c>
      <c r="D10048" s="1" t="s">
        <v>968</v>
      </c>
      <c r="E10048" t="s">
        <v>10</v>
      </c>
      <c r="F10048">
        <v>58</v>
      </c>
      <c r="G10048">
        <v>27</v>
      </c>
      <c r="H10048">
        <v>31</v>
      </c>
    </row>
    <row r="10049" spans="1:8" x14ac:dyDescent="0.2">
      <c r="A10049" s="1" t="s">
        <v>968</v>
      </c>
      <c r="D10049" s="1" t="s">
        <v>968</v>
      </c>
      <c r="E10049" t="s">
        <v>957</v>
      </c>
      <c r="F10049">
        <v>1851</v>
      </c>
      <c r="G10049">
        <v>884</v>
      </c>
      <c r="H10049">
        <v>967</v>
      </c>
    </row>
    <row r="10050" spans="1:8" x14ac:dyDescent="0.2">
      <c r="A10050" s="1" t="s">
        <v>968</v>
      </c>
      <c r="D10050" s="1" t="s">
        <v>968</v>
      </c>
      <c r="E10050" t="s">
        <v>11</v>
      </c>
      <c r="F10050">
        <v>1152</v>
      </c>
      <c r="G10050">
        <v>557</v>
      </c>
      <c r="H10050">
        <v>595</v>
      </c>
    </row>
    <row r="10051" spans="1:8" x14ac:dyDescent="0.2">
      <c r="A10051" s="1" t="s">
        <v>968</v>
      </c>
      <c r="D10051" s="1" t="s">
        <v>968</v>
      </c>
      <c r="E10051" t="s">
        <v>12</v>
      </c>
      <c r="F10051">
        <v>20</v>
      </c>
      <c r="G10051">
        <v>10</v>
      </c>
      <c r="H10051">
        <v>10</v>
      </c>
    </row>
    <row r="10052" spans="1:8" x14ac:dyDescent="0.2">
      <c r="A10052" s="1" t="s">
        <v>968</v>
      </c>
      <c r="D10052" s="1" t="s">
        <v>968</v>
      </c>
      <c r="E10052" t="s">
        <v>956</v>
      </c>
      <c r="F10052">
        <v>822</v>
      </c>
      <c r="G10052">
        <v>387</v>
      </c>
      <c r="H10052">
        <v>435</v>
      </c>
    </row>
    <row r="10053" spans="1:8" x14ac:dyDescent="0.2">
      <c r="A10053" s="1" t="s">
        <v>968</v>
      </c>
      <c r="D10053" s="1" t="s">
        <v>968</v>
      </c>
      <c r="E10053" t="s">
        <v>13</v>
      </c>
      <c r="F10053">
        <v>29953</v>
      </c>
      <c r="G10053">
        <v>15453</v>
      </c>
      <c r="H10053">
        <v>14500</v>
      </c>
    </row>
    <row r="10054" spans="1:8" x14ac:dyDescent="0.2">
      <c r="A10054" s="1" t="s">
        <v>968</v>
      </c>
      <c r="D10054" s="1" t="s">
        <v>968</v>
      </c>
      <c r="E10054" t="s">
        <v>14</v>
      </c>
      <c r="F10054">
        <v>25230</v>
      </c>
      <c r="G10054">
        <v>12296</v>
      </c>
      <c r="H10054">
        <v>12934</v>
      </c>
    </row>
    <row r="10055" spans="1:8" x14ac:dyDescent="0.2">
      <c r="A10055" s="1" t="s">
        <v>968</v>
      </c>
      <c r="D10055" s="1" t="s">
        <v>968</v>
      </c>
      <c r="E10055" t="s">
        <v>15</v>
      </c>
      <c r="F10055">
        <v>40381</v>
      </c>
      <c r="G10055">
        <v>20666</v>
      </c>
      <c r="H10055">
        <v>19715</v>
      </c>
    </row>
    <row r="10056" spans="1:8" x14ac:dyDescent="0.2">
      <c r="A10056" s="1" t="s">
        <v>968</v>
      </c>
      <c r="D10056" s="1" t="s">
        <v>968</v>
      </c>
      <c r="E10056" t="s">
        <v>16</v>
      </c>
      <c r="F10056">
        <v>27352</v>
      </c>
      <c r="G10056">
        <v>13370</v>
      </c>
      <c r="H10056">
        <v>13982</v>
      </c>
    </row>
    <row r="10057" spans="1:8" x14ac:dyDescent="0.2">
      <c r="A10057" s="1" t="s">
        <v>968</v>
      </c>
      <c r="D10057" s="1" t="s">
        <v>968</v>
      </c>
      <c r="E10057" t="s">
        <v>17</v>
      </c>
      <c r="F10057">
        <v>6949</v>
      </c>
      <c r="G10057">
        <v>3428</v>
      </c>
      <c r="H10057">
        <v>3521</v>
      </c>
    </row>
    <row r="10058" spans="1:8" x14ac:dyDescent="0.2">
      <c r="A10058" s="1" t="s">
        <v>968</v>
      </c>
      <c r="D10058" s="1" t="s">
        <v>968</v>
      </c>
      <c r="E10058" t="s">
        <v>18</v>
      </c>
      <c r="F10058">
        <v>1118</v>
      </c>
      <c r="G10058">
        <v>573</v>
      </c>
      <c r="H10058">
        <v>545</v>
      </c>
    </row>
    <row r="10059" spans="1:8" x14ac:dyDescent="0.2">
      <c r="A10059" s="1" t="s">
        <v>968</v>
      </c>
      <c r="D10059" s="1" t="s">
        <v>968</v>
      </c>
      <c r="E10059" t="s">
        <v>19</v>
      </c>
      <c r="F10059">
        <v>45251</v>
      </c>
      <c r="G10059">
        <v>22418</v>
      </c>
      <c r="H10059">
        <v>22833</v>
      </c>
    </row>
    <row r="10060" spans="1:8" x14ac:dyDescent="0.2">
      <c r="A10060" s="1" t="s">
        <v>968</v>
      </c>
      <c r="D10060" s="1" t="s">
        <v>968</v>
      </c>
      <c r="E10060" t="s">
        <v>20</v>
      </c>
      <c r="F10060">
        <v>17609</v>
      </c>
      <c r="G10060">
        <v>8672</v>
      </c>
      <c r="H10060">
        <v>8937</v>
      </c>
    </row>
    <row r="10061" spans="1:8" x14ac:dyDescent="0.2">
      <c r="A10061" s="1" t="s">
        <v>968</v>
      </c>
      <c r="D10061" s="1" t="s">
        <v>968</v>
      </c>
      <c r="E10061" t="s">
        <v>21</v>
      </c>
      <c r="F10061">
        <v>9826</v>
      </c>
      <c r="G10061">
        <v>4924</v>
      </c>
      <c r="H10061">
        <v>4902</v>
      </c>
    </row>
    <row r="10062" spans="1:8" x14ac:dyDescent="0.2">
      <c r="A10062" s="1" t="s">
        <v>968</v>
      </c>
      <c r="D10062" s="1" t="s">
        <v>968</v>
      </c>
      <c r="E10062" t="s">
        <v>22</v>
      </c>
      <c r="F10062">
        <v>8750</v>
      </c>
      <c r="G10062">
        <v>4248</v>
      </c>
      <c r="H10062">
        <v>4502</v>
      </c>
    </row>
    <row r="10063" spans="1:8" x14ac:dyDescent="0.2">
      <c r="A10063" s="1" t="s">
        <v>968</v>
      </c>
      <c r="D10063" s="1" t="s">
        <v>968</v>
      </c>
      <c r="E10063" t="s">
        <v>23</v>
      </c>
      <c r="F10063">
        <v>1413</v>
      </c>
      <c r="G10063">
        <v>702</v>
      </c>
      <c r="H10063">
        <v>711</v>
      </c>
    </row>
    <row r="10064" spans="1:8" x14ac:dyDescent="0.2">
      <c r="A10064" s="1" t="s">
        <v>968</v>
      </c>
      <c r="D10064" s="1" t="s">
        <v>968</v>
      </c>
      <c r="E10064" t="s">
        <v>24</v>
      </c>
      <c r="F10064">
        <v>15017</v>
      </c>
      <c r="G10064">
        <v>7673</v>
      </c>
      <c r="H10064">
        <v>7344</v>
      </c>
    </row>
    <row r="10065" spans="1:8" x14ac:dyDescent="0.2">
      <c r="A10065" s="1" t="s">
        <v>968</v>
      </c>
      <c r="D10065" s="1" t="s">
        <v>968</v>
      </c>
      <c r="E10065" t="s">
        <v>25</v>
      </c>
      <c r="F10065">
        <v>10220</v>
      </c>
      <c r="G10065">
        <v>5243</v>
      </c>
      <c r="H10065">
        <v>4977</v>
      </c>
    </row>
    <row r="10066" spans="1:8" x14ac:dyDescent="0.2">
      <c r="A10066" s="1" t="s">
        <v>968</v>
      </c>
      <c r="D10066" s="1" t="s">
        <v>968</v>
      </c>
      <c r="E10066" t="s">
        <v>26</v>
      </c>
      <c r="F10066">
        <v>8342</v>
      </c>
      <c r="G10066">
        <v>4277</v>
      </c>
      <c r="H10066">
        <v>4065</v>
      </c>
    </row>
    <row r="10067" spans="1:8" x14ac:dyDescent="0.2">
      <c r="A10067" s="1" t="s">
        <v>968</v>
      </c>
      <c r="D10067" s="1" t="s">
        <v>968</v>
      </c>
      <c r="E10067" t="s">
        <v>27</v>
      </c>
      <c r="F10067">
        <v>612</v>
      </c>
      <c r="G10067">
        <v>305</v>
      </c>
      <c r="H10067">
        <v>307</v>
      </c>
    </row>
    <row r="10068" spans="1:8" x14ac:dyDescent="0.2">
      <c r="A10068" s="1" t="s">
        <v>968</v>
      </c>
      <c r="D10068" s="1" t="s">
        <v>968</v>
      </c>
      <c r="E10068" t="s">
        <v>28</v>
      </c>
      <c r="F10068">
        <v>1517</v>
      </c>
      <c r="G10068">
        <v>749</v>
      </c>
      <c r="H10068">
        <v>768</v>
      </c>
    </row>
    <row r="10069" spans="1:8" x14ac:dyDescent="0.2">
      <c r="A10069" s="1" t="s">
        <v>968</v>
      </c>
      <c r="D10069" s="1" t="s">
        <v>968</v>
      </c>
      <c r="E10069" t="s">
        <v>29</v>
      </c>
      <c r="F10069">
        <v>10168</v>
      </c>
      <c r="G10069">
        <v>5116</v>
      </c>
      <c r="H10069">
        <v>5052</v>
      </c>
    </row>
    <row r="10070" spans="1:8" x14ac:dyDescent="0.2">
      <c r="A10070" s="1" t="s">
        <v>968</v>
      </c>
      <c r="D10070" s="1" t="s">
        <v>968</v>
      </c>
      <c r="E10070" t="s">
        <v>30</v>
      </c>
      <c r="F10070">
        <v>28</v>
      </c>
      <c r="G10070">
        <v>16</v>
      </c>
      <c r="H10070">
        <v>12</v>
      </c>
    </row>
    <row r="10071" spans="1:8" x14ac:dyDescent="0.2">
      <c r="A10071" s="1" t="s">
        <v>968</v>
      </c>
      <c r="D10071" s="1" t="s">
        <v>968</v>
      </c>
      <c r="E10071" t="s">
        <v>31</v>
      </c>
      <c r="F10071">
        <v>51</v>
      </c>
      <c r="G10071">
        <v>26</v>
      </c>
      <c r="H10071">
        <v>25</v>
      </c>
    </row>
    <row r="10072" spans="1:8" x14ac:dyDescent="0.2">
      <c r="A10072" s="1" t="s">
        <v>968</v>
      </c>
      <c r="D10072" s="1" t="s">
        <v>968</v>
      </c>
      <c r="E10072" t="s">
        <v>32</v>
      </c>
      <c r="F10072">
        <v>5449</v>
      </c>
      <c r="G10072">
        <v>2703</v>
      </c>
      <c r="H10072">
        <v>2746</v>
      </c>
    </row>
    <row r="10073" spans="1:8" x14ac:dyDescent="0.2">
      <c r="A10073" s="1" t="s">
        <v>968</v>
      </c>
      <c r="D10073" s="1" t="s">
        <v>968</v>
      </c>
      <c r="E10073" t="s">
        <v>33</v>
      </c>
      <c r="F10073">
        <v>11579</v>
      </c>
      <c r="G10073">
        <v>5791</v>
      </c>
      <c r="H10073">
        <v>5788</v>
      </c>
    </row>
    <row r="10074" spans="1:8" x14ac:dyDescent="0.2">
      <c r="A10074" s="1" t="s">
        <v>968</v>
      </c>
      <c r="D10074" s="1" t="s">
        <v>968</v>
      </c>
      <c r="E10074" t="s">
        <v>34</v>
      </c>
      <c r="F10074">
        <v>9151</v>
      </c>
      <c r="G10074">
        <v>4605</v>
      </c>
      <c r="H10074">
        <v>4546</v>
      </c>
    </row>
    <row r="10075" spans="1:8" x14ac:dyDescent="0.2">
      <c r="A10075" s="1" t="s">
        <v>968</v>
      </c>
      <c r="D10075" s="1" t="s">
        <v>968</v>
      </c>
      <c r="E10075" t="s">
        <v>35</v>
      </c>
      <c r="F10075">
        <v>19625</v>
      </c>
      <c r="G10075">
        <v>9510</v>
      </c>
      <c r="H10075">
        <v>10115</v>
      </c>
    </row>
    <row r="10076" spans="1:8" x14ac:dyDescent="0.2">
      <c r="A10076" s="1" t="s">
        <v>968</v>
      </c>
      <c r="D10076" s="1" t="s">
        <v>968</v>
      </c>
      <c r="E10076" t="s">
        <v>36</v>
      </c>
      <c r="F10076">
        <v>16170</v>
      </c>
      <c r="G10076">
        <v>8245</v>
      </c>
      <c r="H10076">
        <v>7925</v>
      </c>
    </row>
    <row r="10077" spans="1:8" x14ac:dyDescent="0.2">
      <c r="A10077" s="1" t="s">
        <v>968</v>
      </c>
      <c r="D10077" s="1" t="s">
        <v>968</v>
      </c>
      <c r="E10077" t="s">
        <v>37</v>
      </c>
      <c r="F10077">
        <v>2542</v>
      </c>
      <c r="G10077">
        <v>1254</v>
      </c>
      <c r="H10077">
        <v>1288</v>
      </c>
    </row>
    <row r="10078" spans="1:8" x14ac:dyDescent="0.2">
      <c r="A10078" s="1" t="s">
        <v>968</v>
      </c>
      <c r="D10078" s="1" t="s">
        <v>968</v>
      </c>
      <c r="E10078" t="s">
        <v>38</v>
      </c>
      <c r="F10078">
        <v>4851</v>
      </c>
      <c r="G10078">
        <v>2462</v>
      </c>
      <c r="H10078">
        <v>2389</v>
      </c>
    </row>
    <row r="10079" spans="1:8" x14ac:dyDescent="0.2">
      <c r="A10079" s="1" t="s">
        <v>968</v>
      </c>
      <c r="D10079" s="1" t="s">
        <v>968</v>
      </c>
      <c r="E10079" t="s">
        <v>39</v>
      </c>
      <c r="F10079">
        <v>1768</v>
      </c>
      <c r="G10079">
        <v>850</v>
      </c>
      <c r="H10079">
        <v>918</v>
      </c>
    </row>
    <row r="10080" spans="1:8" x14ac:dyDescent="0.2">
      <c r="A10080" s="1" t="s">
        <v>968</v>
      </c>
      <c r="D10080" s="1" t="s">
        <v>968</v>
      </c>
      <c r="E10080" t="s">
        <v>40</v>
      </c>
      <c r="F10080">
        <v>5373</v>
      </c>
      <c r="G10080">
        <v>2727</v>
      </c>
      <c r="H10080">
        <v>2646</v>
      </c>
    </row>
    <row r="10081" spans="1:8" x14ac:dyDescent="0.2">
      <c r="A10081" s="1" t="s">
        <v>968</v>
      </c>
      <c r="D10081" s="1" t="s">
        <v>968</v>
      </c>
      <c r="E10081" t="s">
        <v>41</v>
      </c>
      <c r="F10081">
        <v>12154</v>
      </c>
      <c r="G10081">
        <v>6096</v>
      </c>
      <c r="H10081">
        <v>6058</v>
      </c>
    </row>
    <row r="10082" spans="1:8" x14ac:dyDescent="0.2">
      <c r="A10082" s="1" t="s">
        <v>968</v>
      </c>
      <c r="D10082" s="1" t="s">
        <v>968</v>
      </c>
      <c r="E10082" t="s">
        <v>42</v>
      </c>
      <c r="F10082">
        <v>15829</v>
      </c>
      <c r="G10082">
        <v>7857</v>
      </c>
      <c r="H10082">
        <v>7972</v>
      </c>
    </row>
    <row r="10083" spans="1:8" x14ac:dyDescent="0.2">
      <c r="A10083" s="1" t="s">
        <v>968</v>
      </c>
      <c r="D10083" s="1" t="s">
        <v>968</v>
      </c>
      <c r="E10083" t="s">
        <v>44</v>
      </c>
      <c r="F10083">
        <v>9407</v>
      </c>
      <c r="G10083">
        <v>4752</v>
      </c>
      <c r="H10083">
        <v>4655</v>
      </c>
    </row>
    <row r="10084" spans="1:8" x14ac:dyDescent="0.2">
      <c r="A10084" s="1" t="s">
        <v>968</v>
      </c>
      <c r="D10084" s="1" t="s">
        <v>968</v>
      </c>
      <c r="E10084" t="s">
        <v>45</v>
      </c>
      <c r="F10084">
        <v>5055</v>
      </c>
      <c r="G10084">
        <v>2556</v>
      </c>
      <c r="H10084">
        <v>2499</v>
      </c>
    </row>
    <row r="10085" spans="1:8" x14ac:dyDescent="0.2">
      <c r="A10085" s="1" t="s">
        <v>968</v>
      </c>
      <c r="D10085" s="1" t="s">
        <v>968</v>
      </c>
      <c r="E10085" t="s">
        <v>46</v>
      </c>
      <c r="F10085">
        <v>225</v>
      </c>
      <c r="G10085">
        <v>127</v>
      </c>
      <c r="H10085">
        <v>98</v>
      </c>
    </row>
    <row r="10086" spans="1:8" x14ac:dyDescent="0.2">
      <c r="A10086" s="1" t="s">
        <v>968</v>
      </c>
      <c r="D10086" s="1" t="s">
        <v>968</v>
      </c>
      <c r="E10086" t="s">
        <v>47</v>
      </c>
      <c r="F10086">
        <v>3418</v>
      </c>
      <c r="G10086">
        <v>1524</v>
      </c>
      <c r="H10086">
        <v>1894</v>
      </c>
    </row>
    <row r="10087" spans="1:8" x14ac:dyDescent="0.2">
      <c r="A10087" s="1" t="s">
        <v>968</v>
      </c>
      <c r="D10087" s="1" t="s">
        <v>968</v>
      </c>
      <c r="E10087" t="s">
        <v>48</v>
      </c>
      <c r="F10087">
        <v>86</v>
      </c>
      <c r="G10087">
        <v>47</v>
      </c>
      <c r="H10087">
        <v>39</v>
      </c>
    </row>
    <row r="10088" spans="1:8" x14ac:dyDescent="0.2">
      <c r="A10088" s="1" t="s">
        <v>968</v>
      </c>
      <c r="D10088" s="1" t="s">
        <v>968</v>
      </c>
      <c r="E10088" t="s">
        <v>49</v>
      </c>
      <c r="F10088">
        <v>75</v>
      </c>
      <c r="G10088">
        <v>38</v>
      </c>
      <c r="H10088">
        <v>37</v>
      </c>
    </row>
    <row r="10089" spans="1:8" x14ac:dyDescent="0.2">
      <c r="A10089" s="1" t="s">
        <v>968</v>
      </c>
      <c r="D10089" s="1" t="s">
        <v>968</v>
      </c>
      <c r="E10089" t="s">
        <v>50</v>
      </c>
      <c r="F10089">
        <v>1771</v>
      </c>
      <c r="G10089">
        <v>911</v>
      </c>
      <c r="H10089">
        <v>860</v>
      </c>
    </row>
    <row r="10090" spans="1:8" x14ac:dyDescent="0.2">
      <c r="A10090" s="1" t="s">
        <v>968</v>
      </c>
      <c r="D10090" s="1" t="s">
        <v>968</v>
      </c>
      <c r="E10090" t="s">
        <v>51</v>
      </c>
      <c r="F10090">
        <v>3799</v>
      </c>
      <c r="G10090">
        <v>1940</v>
      </c>
      <c r="H10090">
        <v>1859</v>
      </c>
    </row>
    <row r="10091" spans="1:8" x14ac:dyDescent="0.2">
      <c r="A10091" s="1" t="s">
        <v>968</v>
      </c>
      <c r="D10091" s="1" t="s">
        <v>968</v>
      </c>
      <c r="E10091" t="s">
        <v>52</v>
      </c>
      <c r="F10091">
        <v>77</v>
      </c>
      <c r="G10091">
        <v>42</v>
      </c>
      <c r="H10091">
        <v>35</v>
      </c>
    </row>
    <row r="10092" spans="1:8" x14ac:dyDescent="0.2">
      <c r="A10092" s="1" t="s">
        <v>968</v>
      </c>
      <c r="D10092" s="1" t="s">
        <v>968</v>
      </c>
      <c r="E10092" t="s">
        <v>55</v>
      </c>
      <c r="F10092">
        <v>2929</v>
      </c>
      <c r="G10092">
        <v>1485</v>
      </c>
      <c r="H10092">
        <v>1444</v>
      </c>
    </row>
    <row r="10093" spans="1:8" x14ac:dyDescent="0.2">
      <c r="A10093" s="1" t="s">
        <v>968</v>
      </c>
      <c r="D10093" s="1" t="s">
        <v>968</v>
      </c>
      <c r="E10093" t="s">
        <v>59</v>
      </c>
      <c r="F10093">
        <v>2216</v>
      </c>
      <c r="G10093">
        <v>1077</v>
      </c>
      <c r="H10093">
        <v>1139</v>
      </c>
    </row>
    <row r="10094" spans="1:8" x14ac:dyDescent="0.2">
      <c r="A10094" s="1" t="s">
        <v>968</v>
      </c>
      <c r="D10094" s="1" t="s">
        <v>968</v>
      </c>
      <c r="E10094" t="s">
        <v>66</v>
      </c>
      <c r="F10094">
        <v>1928</v>
      </c>
      <c r="G10094">
        <v>939</v>
      </c>
      <c r="H10094">
        <v>989</v>
      </c>
    </row>
    <row r="10095" spans="1:8" x14ac:dyDescent="0.2">
      <c r="A10095" s="1" t="s">
        <v>968</v>
      </c>
      <c r="D10095" s="1" t="s">
        <v>968</v>
      </c>
      <c r="E10095" t="s">
        <v>67</v>
      </c>
      <c r="F10095">
        <v>838</v>
      </c>
      <c r="G10095">
        <v>396</v>
      </c>
      <c r="H10095">
        <v>442</v>
      </c>
    </row>
    <row r="10096" spans="1:8" x14ac:dyDescent="0.2">
      <c r="A10096" s="1" t="s">
        <v>968</v>
      </c>
      <c r="D10096" s="1" t="s">
        <v>968</v>
      </c>
      <c r="E10096" t="s">
        <v>71</v>
      </c>
      <c r="F10096">
        <v>1292</v>
      </c>
      <c r="G10096">
        <v>636</v>
      </c>
      <c r="H10096">
        <v>656</v>
      </c>
    </row>
    <row r="10097" spans="1:8" x14ac:dyDescent="0.2">
      <c r="A10097" s="1" t="s">
        <v>968</v>
      </c>
      <c r="D10097" s="1" t="s">
        <v>968</v>
      </c>
      <c r="E10097" t="s">
        <v>73</v>
      </c>
      <c r="F10097">
        <v>162</v>
      </c>
      <c r="G10097">
        <v>95</v>
      </c>
      <c r="H10097">
        <v>67</v>
      </c>
    </row>
    <row r="10098" spans="1:8" x14ac:dyDescent="0.2">
      <c r="A10098" s="1" t="s">
        <v>968</v>
      </c>
      <c r="D10098" s="1" t="s">
        <v>968</v>
      </c>
      <c r="E10098" t="s">
        <v>960</v>
      </c>
      <c r="F10098">
        <v>18</v>
      </c>
      <c r="G10098">
        <v>5</v>
      </c>
      <c r="H10098">
        <v>13</v>
      </c>
    </row>
    <row r="10099" spans="1:8" x14ac:dyDescent="0.2">
      <c r="A10099" s="1" t="s">
        <v>968</v>
      </c>
      <c r="D10099" s="1" t="s">
        <v>968</v>
      </c>
      <c r="E10099" t="s">
        <v>86</v>
      </c>
      <c r="F10099">
        <v>112</v>
      </c>
      <c r="G10099">
        <v>50</v>
      </c>
      <c r="H10099">
        <v>62</v>
      </c>
    </row>
    <row r="10100" spans="1:8" x14ac:dyDescent="0.2">
      <c r="A10100" s="1" t="s">
        <v>968</v>
      </c>
      <c r="D10100" s="1" t="s">
        <v>968</v>
      </c>
      <c r="E10100" t="s">
        <v>91</v>
      </c>
      <c r="F10100">
        <v>314</v>
      </c>
      <c r="G10100">
        <v>163</v>
      </c>
      <c r="H10100">
        <v>151</v>
      </c>
    </row>
    <row r="10101" spans="1:8" x14ac:dyDescent="0.2">
      <c r="A10101" s="1" t="s">
        <v>968</v>
      </c>
      <c r="D10101" s="1" t="s">
        <v>968</v>
      </c>
      <c r="E10101" t="s">
        <v>93</v>
      </c>
      <c r="F10101">
        <v>2537</v>
      </c>
      <c r="G10101">
        <v>1227</v>
      </c>
      <c r="H10101">
        <v>1310</v>
      </c>
    </row>
    <row r="10102" spans="1:8" x14ac:dyDescent="0.2">
      <c r="A10102" s="1" t="s">
        <v>968</v>
      </c>
      <c r="D10102" s="1" t="s">
        <v>968</v>
      </c>
      <c r="E10102" t="s">
        <v>96</v>
      </c>
      <c r="F10102">
        <v>14</v>
      </c>
      <c r="G10102">
        <v>6</v>
      </c>
      <c r="H10102">
        <v>8</v>
      </c>
    </row>
    <row r="10103" spans="1:8" x14ac:dyDescent="0.2">
      <c r="A10103" s="1" t="s">
        <v>968</v>
      </c>
      <c r="D10103" s="1" t="s">
        <v>968</v>
      </c>
      <c r="E10103" t="s">
        <v>99</v>
      </c>
      <c r="F10103">
        <v>52</v>
      </c>
      <c r="G10103">
        <v>27</v>
      </c>
      <c r="H10103">
        <v>25</v>
      </c>
    </row>
    <row r="10104" spans="1:8" x14ac:dyDescent="0.2">
      <c r="A10104" s="1" t="s">
        <v>968</v>
      </c>
      <c r="D10104" s="1" t="s">
        <v>968</v>
      </c>
      <c r="E10104" t="s">
        <v>100</v>
      </c>
      <c r="F10104">
        <v>41</v>
      </c>
      <c r="G10104">
        <v>22</v>
      </c>
      <c r="H10104">
        <v>19</v>
      </c>
    </row>
    <row r="10105" spans="1:8" x14ac:dyDescent="0.2">
      <c r="A10105" s="1" t="s">
        <v>968</v>
      </c>
      <c r="D10105" s="1" t="s">
        <v>968</v>
      </c>
      <c r="E10105" t="s">
        <v>101</v>
      </c>
      <c r="F10105">
        <v>244</v>
      </c>
      <c r="G10105">
        <v>115</v>
      </c>
      <c r="H10105">
        <v>129</v>
      </c>
    </row>
    <row r="10106" spans="1:8" x14ac:dyDescent="0.2">
      <c r="A10106" s="1" t="s">
        <v>968</v>
      </c>
      <c r="D10106" s="1" t="s">
        <v>968</v>
      </c>
      <c r="E10106" t="s">
        <v>106</v>
      </c>
      <c r="F10106">
        <v>18</v>
      </c>
      <c r="G10106">
        <v>8</v>
      </c>
      <c r="H10106">
        <v>10</v>
      </c>
    </row>
    <row r="10107" spans="1:8" x14ac:dyDescent="0.2">
      <c r="A10107" s="1" t="s">
        <v>968</v>
      </c>
      <c r="D10107" s="1" t="s">
        <v>968</v>
      </c>
      <c r="E10107" t="s">
        <v>115</v>
      </c>
      <c r="F10107">
        <v>16</v>
      </c>
      <c r="G10107">
        <v>10</v>
      </c>
      <c r="H10107">
        <v>6</v>
      </c>
    </row>
    <row r="10108" spans="1:8" x14ac:dyDescent="0.2">
      <c r="A10108" s="1" t="s">
        <v>968</v>
      </c>
      <c r="D10108" s="1" t="s">
        <v>968</v>
      </c>
      <c r="E10108" t="s">
        <v>116</v>
      </c>
      <c r="F10108">
        <v>183</v>
      </c>
      <c r="G10108">
        <v>94</v>
      </c>
      <c r="H10108">
        <v>89</v>
      </c>
    </row>
    <row r="10109" spans="1:8" x14ac:dyDescent="0.2">
      <c r="A10109" s="1" t="s">
        <v>968</v>
      </c>
      <c r="D10109" s="1" t="s">
        <v>968</v>
      </c>
      <c r="E10109" t="s">
        <v>120</v>
      </c>
      <c r="F10109">
        <v>16</v>
      </c>
      <c r="G10109">
        <v>8</v>
      </c>
      <c r="H10109">
        <v>8</v>
      </c>
    </row>
    <row r="10110" spans="1:8" x14ac:dyDescent="0.2">
      <c r="A10110" s="1" t="s">
        <v>968</v>
      </c>
      <c r="D10110" s="1" t="s">
        <v>968</v>
      </c>
      <c r="E10110" t="s">
        <v>121</v>
      </c>
      <c r="F10110">
        <v>17308</v>
      </c>
      <c r="G10110">
        <v>8846</v>
      </c>
      <c r="H10110">
        <v>8462</v>
      </c>
    </row>
    <row r="10111" spans="1:8" x14ac:dyDescent="0.2">
      <c r="A10111" s="1" t="s">
        <v>968</v>
      </c>
      <c r="D10111" s="1" t="s">
        <v>968</v>
      </c>
      <c r="E10111" t="s">
        <v>127</v>
      </c>
      <c r="F10111">
        <v>857</v>
      </c>
      <c r="G10111">
        <v>460</v>
      </c>
      <c r="H10111">
        <v>397</v>
      </c>
    </row>
    <row r="10112" spans="1:8" x14ac:dyDescent="0.2">
      <c r="A10112" s="1" t="s">
        <v>968</v>
      </c>
      <c r="D10112" s="1" t="s">
        <v>968</v>
      </c>
      <c r="E10112" t="s">
        <v>128</v>
      </c>
      <c r="F10112">
        <v>322</v>
      </c>
      <c r="G10112">
        <v>170</v>
      </c>
      <c r="H10112">
        <v>152</v>
      </c>
    </row>
    <row r="10113" spans="1:8" x14ac:dyDescent="0.2">
      <c r="A10113" s="1" t="s">
        <v>968</v>
      </c>
      <c r="D10113" s="1" t="s">
        <v>968</v>
      </c>
      <c r="E10113" t="s">
        <v>132</v>
      </c>
      <c r="F10113">
        <v>11</v>
      </c>
      <c r="G10113">
        <v>5</v>
      </c>
      <c r="H10113">
        <v>6</v>
      </c>
    </row>
    <row r="10114" spans="1:8" x14ac:dyDescent="0.2">
      <c r="A10114" s="1" t="s">
        <v>968</v>
      </c>
      <c r="D10114" s="1" t="s">
        <v>968</v>
      </c>
      <c r="E10114" t="s">
        <v>136</v>
      </c>
      <c r="F10114">
        <v>85</v>
      </c>
      <c r="G10114">
        <v>48</v>
      </c>
      <c r="H10114">
        <v>37</v>
      </c>
    </row>
    <row r="10115" spans="1:8" x14ac:dyDescent="0.2">
      <c r="A10115" s="1" t="s">
        <v>968</v>
      </c>
      <c r="D10115" s="1" t="s">
        <v>968</v>
      </c>
      <c r="E10115" t="s">
        <v>137</v>
      </c>
      <c r="F10115">
        <v>3195</v>
      </c>
      <c r="G10115">
        <v>514</v>
      </c>
      <c r="H10115">
        <v>2681</v>
      </c>
    </row>
    <row r="10116" spans="1:8" x14ac:dyDescent="0.2">
      <c r="A10116" s="1" t="s">
        <v>968</v>
      </c>
      <c r="D10116" s="1" t="s">
        <v>329</v>
      </c>
    </row>
    <row r="10117" spans="1:8" x14ac:dyDescent="0.2">
      <c r="A10117" s="1" t="s">
        <v>968</v>
      </c>
      <c r="D10117" s="1" t="s">
        <v>968</v>
      </c>
      <c r="E10117" t="s">
        <v>140</v>
      </c>
      <c r="F10117">
        <v>74361</v>
      </c>
      <c r="G10117">
        <v>36711</v>
      </c>
      <c r="H10117">
        <v>37650</v>
      </c>
    </row>
    <row r="10118" spans="1:8" x14ac:dyDescent="0.2">
      <c r="A10118" s="1" t="s">
        <v>968</v>
      </c>
      <c r="D10118" s="1" t="s">
        <v>968</v>
      </c>
      <c r="E10118" t="s">
        <v>958</v>
      </c>
      <c r="F10118">
        <v>8570</v>
      </c>
      <c r="G10118">
        <v>4155</v>
      </c>
      <c r="H10118">
        <v>4415</v>
      </c>
    </row>
    <row r="10119" spans="1:8" x14ac:dyDescent="0.2">
      <c r="A10119" s="1" t="s">
        <v>968</v>
      </c>
      <c r="D10119" s="1" t="s">
        <v>968</v>
      </c>
      <c r="E10119" t="s">
        <v>3</v>
      </c>
      <c r="F10119">
        <v>6530</v>
      </c>
      <c r="G10119">
        <v>3156</v>
      </c>
      <c r="H10119">
        <v>3374</v>
      </c>
    </row>
    <row r="10120" spans="1:8" x14ac:dyDescent="0.2">
      <c r="A10120" s="1" t="s">
        <v>968</v>
      </c>
      <c r="D10120" s="1" t="s">
        <v>968</v>
      </c>
      <c r="E10120" t="s">
        <v>4</v>
      </c>
      <c r="F10120">
        <v>10038</v>
      </c>
      <c r="G10120">
        <v>4866</v>
      </c>
      <c r="H10120">
        <v>5172</v>
      </c>
    </row>
    <row r="10121" spans="1:8" x14ac:dyDescent="0.2">
      <c r="A10121" s="1" t="s">
        <v>968</v>
      </c>
      <c r="D10121" s="1" t="s">
        <v>968</v>
      </c>
      <c r="E10121" t="s">
        <v>5</v>
      </c>
      <c r="F10121">
        <v>462</v>
      </c>
      <c r="G10121">
        <v>228</v>
      </c>
      <c r="H10121">
        <v>234</v>
      </c>
    </row>
    <row r="10122" spans="1:8" x14ac:dyDescent="0.2">
      <c r="A10122" s="1" t="s">
        <v>968</v>
      </c>
      <c r="D10122" s="1" t="s">
        <v>968</v>
      </c>
      <c r="E10122" t="s">
        <v>6</v>
      </c>
      <c r="F10122">
        <v>8252</v>
      </c>
      <c r="G10122">
        <v>4027</v>
      </c>
      <c r="H10122">
        <v>4225</v>
      </c>
    </row>
    <row r="10123" spans="1:8" x14ac:dyDescent="0.2">
      <c r="A10123" s="1" t="s">
        <v>968</v>
      </c>
      <c r="D10123" s="1" t="s">
        <v>968</v>
      </c>
      <c r="E10123" t="s">
        <v>977</v>
      </c>
      <c r="F10123">
        <v>2720</v>
      </c>
      <c r="G10123">
        <v>1348</v>
      </c>
      <c r="H10123">
        <v>1372</v>
      </c>
    </row>
    <row r="10124" spans="1:8" x14ac:dyDescent="0.2">
      <c r="A10124" s="1" t="s">
        <v>968</v>
      </c>
      <c r="D10124" s="1" t="s">
        <v>968</v>
      </c>
      <c r="E10124" t="s">
        <v>955</v>
      </c>
      <c r="F10124">
        <v>3499</v>
      </c>
      <c r="G10124">
        <v>1668</v>
      </c>
      <c r="H10124">
        <v>1831</v>
      </c>
    </row>
    <row r="10125" spans="1:8" x14ac:dyDescent="0.2">
      <c r="A10125" s="1" t="s">
        <v>968</v>
      </c>
      <c r="D10125" s="1" t="s">
        <v>968</v>
      </c>
      <c r="E10125" t="s">
        <v>7</v>
      </c>
      <c r="F10125">
        <v>1513</v>
      </c>
      <c r="G10125">
        <v>763</v>
      </c>
      <c r="H10125">
        <v>750</v>
      </c>
    </row>
    <row r="10126" spans="1:8" x14ac:dyDescent="0.2">
      <c r="A10126" s="1" t="s">
        <v>968</v>
      </c>
      <c r="D10126" s="1" t="s">
        <v>968</v>
      </c>
      <c r="E10126" t="s">
        <v>8</v>
      </c>
      <c r="F10126">
        <v>2887</v>
      </c>
      <c r="G10126">
        <v>1513</v>
      </c>
      <c r="H10126">
        <v>1374</v>
      </c>
    </row>
    <row r="10127" spans="1:8" x14ac:dyDescent="0.2">
      <c r="A10127" s="1" t="s">
        <v>968</v>
      </c>
      <c r="D10127" s="1" t="s">
        <v>968</v>
      </c>
      <c r="E10127" t="s">
        <v>9</v>
      </c>
      <c r="F10127">
        <v>418</v>
      </c>
      <c r="G10127">
        <v>189</v>
      </c>
      <c r="H10127">
        <v>229</v>
      </c>
    </row>
    <row r="10128" spans="1:8" x14ac:dyDescent="0.2">
      <c r="A10128" s="1" t="s">
        <v>968</v>
      </c>
      <c r="D10128" s="1" t="s">
        <v>968</v>
      </c>
      <c r="E10128" t="s">
        <v>10</v>
      </c>
      <c r="F10128">
        <v>36</v>
      </c>
      <c r="G10128">
        <v>16</v>
      </c>
      <c r="H10128">
        <v>20</v>
      </c>
    </row>
    <row r="10129" spans="1:8" x14ac:dyDescent="0.2">
      <c r="A10129" s="1" t="s">
        <v>968</v>
      </c>
      <c r="D10129" s="1" t="s">
        <v>968</v>
      </c>
      <c r="E10129" t="s">
        <v>957</v>
      </c>
      <c r="F10129">
        <v>1457</v>
      </c>
      <c r="G10129">
        <v>703</v>
      </c>
      <c r="H10129">
        <v>754</v>
      </c>
    </row>
    <row r="10130" spans="1:8" x14ac:dyDescent="0.2">
      <c r="A10130" s="1" t="s">
        <v>968</v>
      </c>
      <c r="D10130" s="1" t="s">
        <v>968</v>
      </c>
      <c r="E10130" t="s">
        <v>11</v>
      </c>
      <c r="F10130">
        <v>682</v>
      </c>
      <c r="G10130">
        <v>339</v>
      </c>
      <c r="H10130">
        <v>343</v>
      </c>
    </row>
    <row r="10131" spans="1:8" x14ac:dyDescent="0.2">
      <c r="A10131" s="1" t="s">
        <v>968</v>
      </c>
      <c r="D10131" s="1" t="s">
        <v>968</v>
      </c>
      <c r="E10131" t="s">
        <v>12</v>
      </c>
      <c r="F10131">
        <v>17</v>
      </c>
      <c r="G10131">
        <v>9</v>
      </c>
      <c r="H10131">
        <v>8</v>
      </c>
    </row>
    <row r="10132" spans="1:8" x14ac:dyDescent="0.2">
      <c r="A10132" s="1" t="s">
        <v>968</v>
      </c>
      <c r="D10132" s="1" t="s">
        <v>968</v>
      </c>
      <c r="E10132" t="s">
        <v>956</v>
      </c>
      <c r="F10132">
        <v>788</v>
      </c>
      <c r="G10132">
        <v>374</v>
      </c>
      <c r="H10132">
        <v>414</v>
      </c>
    </row>
    <row r="10133" spans="1:8" x14ac:dyDescent="0.2">
      <c r="A10133" s="1" t="s">
        <v>968</v>
      </c>
      <c r="D10133" s="1" t="s">
        <v>968</v>
      </c>
      <c r="E10133" t="s">
        <v>13</v>
      </c>
      <c r="F10133">
        <v>1211</v>
      </c>
      <c r="G10133">
        <v>609</v>
      </c>
      <c r="H10133">
        <v>602</v>
      </c>
    </row>
    <row r="10134" spans="1:8" x14ac:dyDescent="0.2">
      <c r="A10134" s="1" t="s">
        <v>968</v>
      </c>
      <c r="D10134" s="1" t="s">
        <v>968</v>
      </c>
      <c r="E10134" t="s">
        <v>14</v>
      </c>
      <c r="F10134">
        <v>1125</v>
      </c>
      <c r="G10134">
        <v>532</v>
      </c>
      <c r="H10134">
        <v>593</v>
      </c>
    </row>
    <row r="10135" spans="1:8" x14ac:dyDescent="0.2">
      <c r="A10135" s="1" t="s">
        <v>968</v>
      </c>
      <c r="D10135" s="1" t="s">
        <v>968</v>
      </c>
      <c r="E10135" t="s">
        <v>15</v>
      </c>
      <c r="F10135">
        <v>10747</v>
      </c>
      <c r="G10135">
        <v>5480</v>
      </c>
      <c r="H10135">
        <v>5267</v>
      </c>
    </row>
    <row r="10136" spans="1:8" x14ac:dyDescent="0.2">
      <c r="A10136" s="1" t="s">
        <v>968</v>
      </c>
      <c r="D10136" s="1" t="s">
        <v>968</v>
      </c>
      <c r="E10136" t="s">
        <v>16</v>
      </c>
      <c r="F10136">
        <v>1090</v>
      </c>
      <c r="G10136">
        <v>532</v>
      </c>
      <c r="H10136">
        <v>558</v>
      </c>
    </row>
    <row r="10137" spans="1:8" x14ac:dyDescent="0.2">
      <c r="A10137" s="1" t="s">
        <v>968</v>
      </c>
      <c r="D10137" s="1" t="s">
        <v>968</v>
      </c>
      <c r="E10137" t="s">
        <v>17</v>
      </c>
      <c r="F10137">
        <v>263</v>
      </c>
      <c r="G10137">
        <v>131</v>
      </c>
      <c r="H10137">
        <v>132</v>
      </c>
    </row>
    <row r="10138" spans="1:8" x14ac:dyDescent="0.2">
      <c r="A10138" s="1" t="s">
        <v>968</v>
      </c>
      <c r="D10138" s="1" t="s">
        <v>968</v>
      </c>
      <c r="E10138" t="s">
        <v>18</v>
      </c>
      <c r="F10138">
        <v>280</v>
      </c>
      <c r="G10138">
        <v>134</v>
      </c>
      <c r="H10138">
        <v>146</v>
      </c>
    </row>
    <row r="10139" spans="1:8" x14ac:dyDescent="0.2">
      <c r="A10139" s="1" t="s">
        <v>968</v>
      </c>
      <c r="D10139" s="1" t="s">
        <v>968</v>
      </c>
      <c r="E10139" t="s">
        <v>19</v>
      </c>
      <c r="F10139">
        <v>788</v>
      </c>
      <c r="G10139">
        <v>386</v>
      </c>
      <c r="H10139">
        <v>402</v>
      </c>
    </row>
    <row r="10140" spans="1:8" x14ac:dyDescent="0.2">
      <c r="A10140" s="1" t="s">
        <v>968</v>
      </c>
      <c r="D10140" s="1" t="s">
        <v>968</v>
      </c>
      <c r="E10140" t="s">
        <v>20</v>
      </c>
      <c r="F10140">
        <v>491</v>
      </c>
      <c r="G10140">
        <v>238</v>
      </c>
      <c r="H10140">
        <v>253</v>
      </c>
    </row>
    <row r="10141" spans="1:8" x14ac:dyDescent="0.2">
      <c r="A10141" s="1" t="s">
        <v>968</v>
      </c>
      <c r="D10141" s="1" t="s">
        <v>968</v>
      </c>
      <c r="E10141" t="s">
        <v>21</v>
      </c>
      <c r="F10141">
        <v>132</v>
      </c>
      <c r="G10141">
        <v>61</v>
      </c>
      <c r="H10141">
        <v>71</v>
      </c>
    </row>
    <row r="10142" spans="1:8" x14ac:dyDescent="0.2">
      <c r="A10142" s="1" t="s">
        <v>968</v>
      </c>
      <c r="D10142" s="1" t="s">
        <v>968</v>
      </c>
      <c r="E10142" t="s">
        <v>22</v>
      </c>
      <c r="F10142">
        <v>419</v>
      </c>
      <c r="G10142">
        <v>203</v>
      </c>
      <c r="H10142">
        <v>216</v>
      </c>
    </row>
    <row r="10143" spans="1:8" x14ac:dyDescent="0.2">
      <c r="A10143" s="1" t="s">
        <v>968</v>
      </c>
      <c r="D10143" s="1" t="s">
        <v>968</v>
      </c>
      <c r="E10143" t="s">
        <v>23</v>
      </c>
      <c r="F10143">
        <v>34</v>
      </c>
      <c r="G10143">
        <v>18</v>
      </c>
      <c r="H10143">
        <v>16</v>
      </c>
    </row>
    <row r="10144" spans="1:8" x14ac:dyDescent="0.2">
      <c r="A10144" s="1" t="s">
        <v>968</v>
      </c>
      <c r="D10144" s="1" t="s">
        <v>968</v>
      </c>
      <c r="E10144" t="s">
        <v>24</v>
      </c>
      <c r="F10144">
        <v>381</v>
      </c>
      <c r="G10144">
        <v>194</v>
      </c>
      <c r="H10144">
        <v>187</v>
      </c>
    </row>
    <row r="10145" spans="1:8" x14ac:dyDescent="0.2">
      <c r="A10145" s="1" t="s">
        <v>968</v>
      </c>
      <c r="D10145" s="1" t="s">
        <v>968</v>
      </c>
      <c r="E10145" t="s">
        <v>25</v>
      </c>
      <c r="F10145">
        <v>1119</v>
      </c>
      <c r="G10145">
        <v>587</v>
      </c>
      <c r="H10145">
        <v>532</v>
      </c>
    </row>
    <row r="10146" spans="1:8" x14ac:dyDescent="0.2">
      <c r="A10146" s="1" t="s">
        <v>968</v>
      </c>
      <c r="D10146" s="1" t="s">
        <v>968</v>
      </c>
      <c r="E10146" t="s">
        <v>26</v>
      </c>
      <c r="F10146">
        <v>567</v>
      </c>
      <c r="G10146">
        <v>286</v>
      </c>
      <c r="H10146">
        <v>281</v>
      </c>
    </row>
    <row r="10147" spans="1:8" x14ac:dyDescent="0.2">
      <c r="A10147" s="1" t="s">
        <v>968</v>
      </c>
      <c r="D10147" s="1" t="s">
        <v>968</v>
      </c>
      <c r="E10147" t="s">
        <v>27</v>
      </c>
      <c r="F10147">
        <v>17</v>
      </c>
      <c r="G10147">
        <v>8</v>
      </c>
      <c r="H10147">
        <v>9</v>
      </c>
    </row>
    <row r="10148" spans="1:8" x14ac:dyDescent="0.2">
      <c r="A10148" s="1" t="s">
        <v>968</v>
      </c>
      <c r="D10148" s="1" t="s">
        <v>968</v>
      </c>
      <c r="E10148" t="s">
        <v>28</v>
      </c>
      <c r="F10148">
        <v>1169</v>
      </c>
      <c r="G10148">
        <v>577</v>
      </c>
      <c r="H10148">
        <v>592</v>
      </c>
    </row>
    <row r="10149" spans="1:8" x14ac:dyDescent="0.2">
      <c r="A10149" s="1" t="s">
        <v>968</v>
      </c>
      <c r="D10149" s="1" t="s">
        <v>968</v>
      </c>
      <c r="E10149" t="s">
        <v>29</v>
      </c>
      <c r="F10149">
        <v>539</v>
      </c>
      <c r="G10149">
        <v>281</v>
      </c>
      <c r="H10149">
        <v>258</v>
      </c>
    </row>
    <row r="10150" spans="1:8" x14ac:dyDescent="0.2">
      <c r="A10150" s="1" t="s">
        <v>968</v>
      </c>
      <c r="D10150" s="1" t="s">
        <v>968</v>
      </c>
      <c r="E10150" t="s">
        <v>31</v>
      </c>
      <c r="F10150">
        <v>49</v>
      </c>
      <c r="G10150">
        <v>25</v>
      </c>
      <c r="H10150">
        <v>24</v>
      </c>
    </row>
    <row r="10151" spans="1:8" x14ac:dyDescent="0.2">
      <c r="A10151" s="1" t="s">
        <v>968</v>
      </c>
      <c r="D10151" s="1" t="s">
        <v>968</v>
      </c>
      <c r="E10151" t="s">
        <v>32</v>
      </c>
      <c r="F10151">
        <v>66</v>
      </c>
      <c r="G10151">
        <v>39</v>
      </c>
      <c r="H10151">
        <v>27</v>
      </c>
    </row>
    <row r="10152" spans="1:8" x14ac:dyDescent="0.2">
      <c r="A10152" s="1" t="s">
        <v>968</v>
      </c>
      <c r="D10152" s="1" t="s">
        <v>968</v>
      </c>
      <c r="E10152" t="s">
        <v>33</v>
      </c>
      <c r="F10152">
        <v>522</v>
      </c>
      <c r="G10152">
        <v>264</v>
      </c>
      <c r="H10152">
        <v>258</v>
      </c>
    </row>
    <row r="10153" spans="1:8" x14ac:dyDescent="0.2">
      <c r="A10153" s="1" t="s">
        <v>968</v>
      </c>
      <c r="D10153" s="1" t="s">
        <v>968</v>
      </c>
      <c r="E10153" t="s">
        <v>34</v>
      </c>
      <c r="F10153">
        <v>323</v>
      </c>
      <c r="G10153">
        <v>175</v>
      </c>
      <c r="H10153">
        <v>148</v>
      </c>
    </row>
    <row r="10154" spans="1:8" x14ac:dyDescent="0.2">
      <c r="A10154" s="1" t="s">
        <v>968</v>
      </c>
      <c r="D10154" s="1" t="s">
        <v>968</v>
      </c>
      <c r="E10154" t="s">
        <v>35</v>
      </c>
      <c r="F10154">
        <v>103</v>
      </c>
      <c r="G10154">
        <v>46</v>
      </c>
      <c r="H10154">
        <v>57</v>
      </c>
    </row>
    <row r="10155" spans="1:8" x14ac:dyDescent="0.2">
      <c r="A10155" s="1" t="s">
        <v>968</v>
      </c>
      <c r="D10155" s="1" t="s">
        <v>968</v>
      </c>
      <c r="E10155" t="s">
        <v>36</v>
      </c>
      <c r="F10155">
        <v>870</v>
      </c>
      <c r="G10155">
        <v>434</v>
      </c>
      <c r="H10155">
        <v>436</v>
      </c>
    </row>
    <row r="10156" spans="1:8" x14ac:dyDescent="0.2">
      <c r="A10156" s="1" t="s">
        <v>968</v>
      </c>
      <c r="D10156" s="1" t="s">
        <v>968</v>
      </c>
      <c r="E10156" t="s">
        <v>37</v>
      </c>
      <c r="F10156">
        <v>60</v>
      </c>
      <c r="G10156">
        <v>30</v>
      </c>
      <c r="H10156">
        <v>30</v>
      </c>
    </row>
    <row r="10157" spans="1:8" x14ac:dyDescent="0.2">
      <c r="A10157" s="1" t="s">
        <v>968</v>
      </c>
      <c r="D10157" s="1" t="s">
        <v>968</v>
      </c>
      <c r="E10157" t="s">
        <v>38</v>
      </c>
      <c r="F10157">
        <v>89</v>
      </c>
      <c r="G10157">
        <v>39</v>
      </c>
      <c r="H10157">
        <v>50</v>
      </c>
    </row>
    <row r="10158" spans="1:8" x14ac:dyDescent="0.2">
      <c r="A10158" s="1" t="s">
        <v>968</v>
      </c>
      <c r="D10158" s="1" t="s">
        <v>968</v>
      </c>
      <c r="E10158" t="s">
        <v>39</v>
      </c>
      <c r="F10158">
        <v>544</v>
      </c>
      <c r="G10158">
        <v>271</v>
      </c>
      <c r="H10158">
        <v>273</v>
      </c>
    </row>
    <row r="10159" spans="1:8" x14ac:dyDescent="0.2">
      <c r="A10159" s="1" t="s">
        <v>968</v>
      </c>
      <c r="D10159" s="1" t="s">
        <v>968</v>
      </c>
      <c r="E10159" t="s">
        <v>40</v>
      </c>
      <c r="F10159">
        <v>294</v>
      </c>
      <c r="G10159">
        <v>156</v>
      </c>
      <c r="H10159">
        <v>138</v>
      </c>
    </row>
    <row r="10160" spans="1:8" x14ac:dyDescent="0.2">
      <c r="A10160" s="1" t="s">
        <v>968</v>
      </c>
      <c r="D10160" s="1" t="s">
        <v>968</v>
      </c>
      <c r="E10160" t="s">
        <v>41</v>
      </c>
      <c r="F10160">
        <v>57</v>
      </c>
      <c r="G10160">
        <v>31</v>
      </c>
      <c r="H10160">
        <v>26</v>
      </c>
    </row>
    <row r="10161" spans="1:8" x14ac:dyDescent="0.2">
      <c r="A10161" s="1" t="s">
        <v>968</v>
      </c>
      <c r="D10161" s="1" t="s">
        <v>968</v>
      </c>
      <c r="E10161" t="s">
        <v>42</v>
      </c>
      <c r="F10161">
        <v>148</v>
      </c>
      <c r="G10161">
        <v>66</v>
      </c>
      <c r="H10161">
        <v>82</v>
      </c>
    </row>
    <row r="10162" spans="1:8" x14ac:dyDescent="0.2">
      <c r="A10162" s="1" t="s">
        <v>968</v>
      </c>
      <c r="D10162" s="1" t="s">
        <v>968</v>
      </c>
      <c r="E10162" t="s">
        <v>44</v>
      </c>
      <c r="F10162">
        <v>761</v>
      </c>
      <c r="G10162">
        <v>381</v>
      </c>
      <c r="H10162">
        <v>380</v>
      </c>
    </row>
    <row r="10163" spans="1:8" x14ac:dyDescent="0.2">
      <c r="A10163" s="1" t="s">
        <v>968</v>
      </c>
      <c r="D10163" s="1" t="s">
        <v>968</v>
      </c>
      <c r="E10163" t="s">
        <v>46</v>
      </c>
      <c r="F10163">
        <v>143</v>
      </c>
      <c r="G10163">
        <v>79</v>
      </c>
      <c r="H10163">
        <v>64</v>
      </c>
    </row>
    <row r="10164" spans="1:8" x14ac:dyDescent="0.2">
      <c r="A10164" s="1" t="s">
        <v>968</v>
      </c>
      <c r="D10164" s="1" t="s">
        <v>968</v>
      </c>
      <c r="E10164" t="s">
        <v>47</v>
      </c>
      <c r="F10164">
        <v>61</v>
      </c>
      <c r="G10164">
        <v>24</v>
      </c>
      <c r="H10164">
        <v>37</v>
      </c>
    </row>
    <row r="10165" spans="1:8" x14ac:dyDescent="0.2">
      <c r="A10165" s="1" t="s">
        <v>968</v>
      </c>
      <c r="D10165" s="1" t="s">
        <v>968</v>
      </c>
      <c r="E10165" t="s">
        <v>49</v>
      </c>
      <c r="F10165">
        <v>24</v>
      </c>
      <c r="G10165">
        <v>12</v>
      </c>
      <c r="H10165">
        <v>12</v>
      </c>
    </row>
    <row r="10166" spans="1:8" x14ac:dyDescent="0.2">
      <c r="A10166" s="1" t="s">
        <v>968</v>
      </c>
      <c r="D10166" s="1" t="s">
        <v>968</v>
      </c>
      <c r="E10166" t="s">
        <v>50</v>
      </c>
      <c r="F10166">
        <v>129</v>
      </c>
      <c r="G10166">
        <v>70</v>
      </c>
      <c r="H10166">
        <v>59</v>
      </c>
    </row>
    <row r="10167" spans="1:8" x14ac:dyDescent="0.2">
      <c r="A10167" s="1" t="s">
        <v>968</v>
      </c>
      <c r="D10167" s="1" t="s">
        <v>968</v>
      </c>
      <c r="E10167" t="s">
        <v>51</v>
      </c>
      <c r="F10167">
        <v>146</v>
      </c>
      <c r="G10167">
        <v>85</v>
      </c>
      <c r="H10167">
        <v>61</v>
      </c>
    </row>
    <row r="10168" spans="1:8" x14ac:dyDescent="0.2">
      <c r="A10168" s="1" t="s">
        <v>968</v>
      </c>
      <c r="D10168" s="1" t="s">
        <v>968</v>
      </c>
      <c r="E10168" t="s">
        <v>55</v>
      </c>
      <c r="F10168">
        <v>238</v>
      </c>
      <c r="G10168">
        <v>120</v>
      </c>
      <c r="H10168">
        <v>118</v>
      </c>
    </row>
    <row r="10169" spans="1:8" x14ac:dyDescent="0.2">
      <c r="A10169" s="1" t="s">
        <v>968</v>
      </c>
      <c r="D10169" s="1" t="s">
        <v>968</v>
      </c>
      <c r="E10169" t="s">
        <v>59</v>
      </c>
      <c r="F10169">
        <v>1011</v>
      </c>
      <c r="G10169">
        <v>472</v>
      </c>
      <c r="H10169">
        <v>539</v>
      </c>
    </row>
    <row r="10170" spans="1:8" x14ac:dyDescent="0.2">
      <c r="A10170" s="1" t="s">
        <v>968</v>
      </c>
      <c r="D10170" s="1" t="s">
        <v>968</v>
      </c>
      <c r="E10170" t="s">
        <v>66</v>
      </c>
      <c r="F10170">
        <v>25</v>
      </c>
      <c r="G10170">
        <v>12</v>
      </c>
      <c r="H10170">
        <v>13</v>
      </c>
    </row>
    <row r="10171" spans="1:8" x14ac:dyDescent="0.2">
      <c r="A10171" s="1" t="s">
        <v>968</v>
      </c>
      <c r="D10171" s="1" t="s">
        <v>968</v>
      </c>
      <c r="E10171" t="s">
        <v>67</v>
      </c>
      <c r="F10171">
        <v>16</v>
      </c>
      <c r="G10171">
        <v>6</v>
      </c>
      <c r="H10171">
        <v>10</v>
      </c>
    </row>
    <row r="10172" spans="1:8" x14ac:dyDescent="0.2">
      <c r="A10172" s="1" t="s">
        <v>968</v>
      </c>
      <c r="D10172" s="1" t="s">
        <v>968</v>
      </c>
      <c r="E10172" t="s">
        <v>71</v>
      </c>
      <c r="F10172">
        <v>48</v>
      </c>
      <c r="G10172">
        <v>20</v>
      </c>
      <c r="H10172">
        <v>28</v>
      </c>
    </row>
    <row r="10173" spans="1:8" x14ac:dyDescent="0.2">
      <c r="A10173" s="1" t="s">
        <v>968</v>
      </c>
      <c r="D10173" s="1" t="s">
        <v>968</v>
      </c>
      <c r="E10173" t="s">
        <v>100</v>
      </c>
      <c r="F10173">
        <v>41</v>
      </c>
      <c r="G10173">
        <v>22</v>
      </c>
      <c r="H10173">
        <v>19</v>
      </c>
    </row>
    <row r="10174" spans="1:8" x14ac:dyDescent="0.2">
      <c r="A10174" s="1" t="s">
        <v>968</v>
      </c>
      <c r="D10174" s="1" t="s">
        <v>968</v>
      </c>
      <c r="E10174" t="s">
        <v>121</v>
      </c>
      <c r="F10174">
        <v>18</v>
      </c>
      <c r="G10174">
        <v>10</v>
      </c>
      <c r="H10174">
        <v>8</v>
      </c>
    </row>
    <row r="10175" spans="1:8" x14ac:dyDescent="0.2">
      <c r="A10175" s="1" t="s">
        <v>968</v>
      </c>
      <c r="D10175" s="1" t="s">
        <v>968</v>
      </c>
      <c r="E10175" t="s">
        <v>127</v>
      </c>
      <c r="F10175">
        <v>61</v>
      </c>
      <c r="G10175">
        <v>32</v>
      </c>
      <c r="H10175">
        <v>29</v>
      </c>
    </row>
    <row r="10176" spans="1:8" x14ac:dyDescent="0.2">
      <c r="A10176" s="1" t="s">
        <v>968</v>
      </c>
      <c r="D10176" s="1" t="s">
        <v>968</v>
      </c>
      <c r="E10176" t="s">
        <v>128</v>
      </c>
      <c r="F10176">
        <v>18</v>
      </c>
      <c r="G10176">
        <v>10</v>
      </c>
      <c r="H10176">
        <v>8</v>
      </c>
    </row>
    <row r="10177" spans="1:8" x14ac:dyDescent="0.2">
      <c r="A10177" s="1" t="s">
        <v>968</v>
      </c>
      <c r="D10177" s="1" t="s">
        <v>968</v>
      </c>
      <c r="E10177" t="s">
        <v>136</v>
      </c>
      <c r="F10177">
        <v>50</v>
      </c>
      <c r="G10177">
        <v>28</v>
      </c>
      <c r="H10177">
        <v>22</v>
      </c>
    </row>
    <row r="10178" spans="1:8" x14ac:dyDescent="0.2">
      <c r="A10178" s="1" t="s">
        <v>968</v>
      </c>
      <c r="D10178" s="1" t="s">
        <v>968</v>
      </c>
      <c r="E10178" t="s">
        <v>137</v>
      </c>
      <c r="F10178">
        <v>205</v>
      </c>
      <c r="G10178">
        <v>141</v>
      </c>
      <c r="H10178">
        <v>64</v>
      </c>
    </row>
    <row r="10179" spans="1:8" x14ac:dyDescent="0.2">
      <c r="A10179" s="1" t="s">
        <v>968</v>
      </c>
      <c r="D10179" s="1" t="s">
        <v>330</v>
      </c>
    </row>
    <row r="10180" spans="1:8" x14ac:dyDescent="0.2">
      <c r="A10180" s="1" t="s">
        <v>968</v>
      </c>
      <c r="D10180" s="1" t="s">
        <v>968</v>
      </c>
      <c r="E10180" t="s">
        <v>140</v>
      </c>
      <c r="F10180">
        <v>72481</v>
      </c>
      <c r="G10180">
        <v>36250</v>
      </c>
      <c r="H10180">
        <v>36231</v>
      </c>
    </row>
    <row r="10181" spans="1:8" x14ac:dyDescent="0.2">
      <c r="A10181" s="1" t="s">
        <v>968</v>
      </c>
      <c r="D10181" s="1" t="s">
        <v>968</v>
      </c>
      <c r="E10181" t="s">
        <v>958</v>
      </c>
      <c r="F10181">
        <v>827</v>
      </c>
      <c r="G10181">
        <v>411</v>
      </c>
      <c r="H10181">
        <v>416</v>
      </c>
    </row>
    <row r="10182" spans="1:8" x14ac:dyDescent="0.2">
      <c r="A10182" s="1" t="s">
        <v>968</v>
      </c>
      <c r="D10182" s="1" t="s">
        <v>968</v>
      </c>
      <c r="E10182" t="s">
        <v>3</v>
      </c>
      <c r="F10182">
        <v>510</v>
      </c>
      <c r="G10182">
        <v>254</v>
      </c>
      <c r="H10182">
        <v>256</v>
      </c>
    </row>
    <row r="10183" spans="1:8" x14ac:dyDescent="0.2">
      <c r="A10183" s="1" t="s">
        <v>968</v>
      </c>
      <c r="D10183" s="1" t="s">
        <v>968</v>
      </c>
      <c r="E10183" t="s">
        <v>4</v>
      </c>
      <c r="F10183">
        <v>4655</v>
      </c>
      <c r="G10183">
        <v>2230</v>
      </c>
      <c r="H10183">
        <v>2425</v>
      </c>
    </row>
    <row r="10184" spans="1:8" x14ac:dyDescent="0.2">
      <c r="A10184" s="1" t="s">
        <v>968</v>
      </c>
      <c r="D10184" s="1" t="s">
        <v>968</v>
      </c>
      <c r="E10184" t="s">
        <v>5</v>
      </c>
      <c r="F10184">
        <v>2076</v>
      </c>
      <c r="G10184">
        <v>997</v>
      </c>
      <c r="H10184">
        <v>1079</v>
      </c>
    </row>
    <row r="10185" spans="1:8" x14ac:dyDescent="0.2">
      <c r="A10185" s="1" t="s">
        <v>968</v>
      </c>
      <c r="D10185" s="1" t="s">
        <v>968</v>
      </c>
      <c r="E10185" t="s">
        <v>6</v>
      </c>
      <c r="F10185">
        <v>1017</v>
      </c>
      <c r="G10185">
        <v>474</v>
      </c>
      <c r="H10185">
        <v>543</v>
      </c>
    </row>
    <row r="10186" spans="1:8" x14ac:dyDescent="0.2">
      <c r="A10186" s="1" t="s">
        <v>968</v>
      </c>
      <c r="D10186" s="1" t="s">
        <v>968</v>
      </c>
      <c r="E10186" t="s">
        <v>977</v>
      </c>
      <c r="F10186">
        <v>1186</v>
      </c>
      <c r="G10186">
        <v>599</v>
      </c>
      <c r="H10186">
        <v>587</v>
      </c>
    </row>
    <row r="10187" spans="1:8" x14ac:dyDescent="0.2">
      <c r="A10187" s="1" t="s">
        <v>968</v>
      </c>
      <c r="D10187" s="1" t="s">
        <v>968</v>
      </c>
      <c r="E10187" t="s">
        <v>955</v>
      </c>
      <c r="F10187">
        <v>500</v>
      </c>
      <c r="G10187">
        <v>250</v>
      </c>
      <c r="H10187">
        <v>250</v>
      </c>
    </row>
    <row r="10188" spans="1:8" x14ac:dyDescent="0.2">
      <c r="A10188" s="1" t="s">
        <v>968</v>
      </c>
      <c r="D10188" s="1" t="s">
        <v>968</v>
      </c>
      <c r="E10188" t="s">
        <v>7</v>
      </c>
      <c r="F10188">
        <v>5031</v>
      </c>
      <c r="G10188">
        <v>2385</v>
      </c>
      <c r="H10188">
        <v>2646</v>
      </c>
    </row>
    <row r="10189" spans="1:8" x14ac:dyDescent="0.2">
      <c r="A10189" s="1" t="s">
        <v>968</v>
      </c>
      <c r="D10189" s="1" t="s">
        <v>968</v>
      </c>
      <c r="E10189" t="s">
        <v>8</v>
      </c>
      <c r="F10189">
        <v>6829</v>
      </c>
      <c r="G10189">
        <v>3437</v>
      </c>
      <c r="H10189">
        <v>3392</v>
      </c>
    </row>
    <row r="10190" spans="1:8" x14ac:dyDescent="0.2">
      <c r="A10190" s="1" t="s">
        <v>968</v>
      </c>
      <c r="D10190" s="1" t="s">
        <v>968</v>
      </c>
      <c r="E10190" t="s">
        <v>9</v>
      </c>
      <c r="F10190">
        <v>49</v>
      </c>
      <c r="G10190">
        <v>25</v>
      </c>
      <c r="H10190">
        <v>24</v>
      </c>
    </row>
    <row r="10191" spans="1:8" x14ac:dyDescent="0.2">
      <c r="A10191" s="1" t="s">
        <v>968</v>
      </c>
      <c r="D10191" s="1" t="s">
        <v>968</v>
      </c>
      <c r="E10191" t="s">
        <v>10</v>
      </c>
      <c r="F10191">
        <v>14</v>
      </c>
      <c r="G10191">
        <v>7</v>
      </c>
      <c r="H10191">
        <v>7</v>
      </c>
    </row>
    <row r="10192" spans="1:8" x14ac:dyDescent="0.2">
      <c r="A10192" s="1" t="s">
        <v>968</v>
      </c>
      <c r="D10192" s="1" t="s">
        <v>968</v>
      </c>
      <c r="E10192" t="s">
        <v>957</v>
      </c>
      <c r="F10192">
        <v>298</v>
      </c>
      <c r="G10192">
        <v>146</v>
      </c>
      <c r="H10192">
        <v>152</v>
      </c>
    </row>
    <row r="10193" spans="1:8" x14ac:dyDescent="0.2">
      <c r="A10193" s="1" t="s">
        <v>968</v>
      </c>
      <c r="D10193" s="1" t="s">
        <v>968</v>
      </c>
      <c r="E10193" t="s">
        <v>11</v>
      </c>
      <c r="F10193">
        <v>92</v>
      </c>
      <c r="G10193">
        <v>41</v>
      </c>
      <c r="H10193">
        <v>51</v>
      </c>
    </row>
    <row r="10194" spans="1:8" x14ac:dyDescent="0.2">
      <c r="A10194" s="1" t="s">
        <v>968</v>
      </c>
      <c r="D10194" s="1" t="s">
        <v>968</v>
      </c>
      <c r="E10194" t="s">
        <v>956</v>
      </c>
      <c r="F10194">
        <v>11</v>
      </c>
      <c r="G10194">
        <v>5</v>
      </c>
      <c r="H10194">
        <v>6</v>
      </c>
    </row>
    <row r="10195" spans="1:8" x14ac:dyDescent="0.2">
      <c r="A10195" s="1" t="s">
        <v>968</v>
      </c>
      <c r="D10195" s="1" t="s">
        <v>968</v>
      </c>
      <c r="E10195" t="s">
        <v>13</v>
      </c>
      <c r="F10195">
        <v>4506</v>
      </c>
      <c r="G10195">
        <v>2284</v>
      </c>
      <c r="H10195">
        <v>2222</v>
      </c>
    </row>
    <row r="10196" spans="1:8" x14ac:dyDescent="0.2">
      <c r="A10196" s="1" t="s">
        <v>968</v>
      </c>
      <c r="D10196" s="1" t="s">
        <v>968</v>
      </c>
      <c r="E10196" t="s">
        <v>14</v>
      </c>
      <c r="F10196">
        <v>3076</v>
      </c>
      <c r="G10196">
        <v>1533</v>
      </c>
      <c r="H10196">
        <v>1543</v>
      </c>
    </row>
    <row r="10197" spans="1:8" x14ac:dyDescent="0.2">
      <c r="A10197" s="1" t="s">
        <v>968</v>
      </c>
      <c r="D10197" s="1" t="s">
        <v>968</v>
      </c>
      <c r="E10197" t="s">
        <v>15</v>
      </c>
      <c r="F10197">
        <v>15530</v>
      </c>
      <c r="G10197">
        <v>7904</v>
      </c>
      <c r="H10197">
        <v>7626</v>
      </c>
    </row>
    <row r="10198" spans="1:8" x14ac:dyDescent="0.2">
      <c r="A10198" s="1" t="s">
        <v>968</v>
      </c>
      <c r="D10198" s="1" t="s">
        <v>968</v>
      </c>
      <c r="E10198" t="s">
        <v>16</v>
      </c>
      <c r="F10198">
        <v>2780</v>
      </c>
      <c r="G10198">
        <v>1427</v>
      </c>
      <c r="H10198">
        <v>1353</v>
      </c>
    </row>
    <row r="10199" spans="1:8" x14ac:dyDescent="0.2">
      <c r="A10199" s="1" t="s">
        <v>968</v>
      </c>
      <c r="D10199" s="1" t="s">
        <v>968</v>
      </c>
      <c r="E10199" t="s">
        <v>17</v>
      </c>
      <c r="F10199">
        <v>847</v>
      </c>
      <c r="G10199">
        <v>423</v>
      </c>
      <c r="H10199">
        <v>424</v>
      </c>
    </row>
    <row r="10200" spans="1:8" x14ac:dyDescent="0.2">
      <c r="A10200" s="1" t="s">
        <v>968</v>
      </c>
      <c r="D10200" s="1" t="s">
        <v>968</v>
      </c>
      <c r="E10200" t="s">
        <v>18</v>
      </c>
      <c r="F10200">
        <v>208</v>
      </c>
      <c r="G10200">
        <v>114</v>
      </c>
      <c r="H10200">
        <v>94</v>
      </c>
    </row>
    <row r="10201" spans="1:8" x14ac:dyDescent="0.2">
      <c r="A10201" s="1" t="s">
        <v>968</v>
      </c>
      <c r="D10201" s="1" t="s">
        <v>968</v>
      </c>
      <c r="E10201" t="s">
        <v>19</v>
      </c>
      <c r="F10201">
        <v>1825</v>
      </c>
      <c r="G10201">
        <v>894</v>
      </c>
      <c r="H10201">
        <v>931</v>
      </c>
    </row>
    <row r="10202" spans="1:8" x14ac:dyDescent="0.2">
      <c r="A10202" s="1" t="s">
        <v>968</v>
      </c>
      <c r="D10202" s="1" t="s">
        <v>968</v>
      </c>
      <c r="E10202" t="s">
        <v>20</v>
      </c>
      <c r="F10202">
        <v>1484</v>
      </c>
      <c r="G10202">
        <v>724</v>
      </c>
      <c r="H10202">
        <v>760</v>
      </c>
    </row>
    <row r="10203" spans="1:8" x14ac:dyDescent="0.2">
      <c r="A10203" s="1" t="s">
        <v>968</v>
      </c>
      <c r="D10203" s="1" t="s">
        <v>968</v>
      </c>
      <c r="E10203" t="s">
        <v>21</v>
      </c>
      <c r="F10203">
        <v>416</v>
      </c>
      <c r="G10203">
        <v>230</v>
      </c>
      <c r="H10203">
        <v>186</v>
      </c>
    </row>
    <row r="10204" spans="1:8" x14ac:dyDescent="0.2">
      <c r="A10204" s="1" t="s">
        <v>968</v>
      </c>
      <c r="D10204" s="1" t="s">
        <v>968</v>
      </c>
      <c r="E10204" t="s">
        <v>22</v>
      </c>
      <c r="F10204">
        <v>188</v>
      </c>
      <c r="G10204">
        <v>92</v>
      </c>
      <c r="H10204">
        <v>96</v>
      </c>
    </row>
    <row r="10205" spans="1:8" x14ac:dyDescent="0.2">
      <c r="A10205" s="1" t="s">
        <v>968</v>
      </c>
      <c r="D10205" s="1" t="s">
        <v>968</v>
      </c>
      <c r="E10205" t="s">
        <v>23</v>
      </c>
      <c r="F10205">
        <v>173</v>
      </c>
      <c r="G10205">
        <v>87</v>
      </c>
      <c r="H10205">
        <v>86</v>
      </c>
    </row>
    <row r="10206" spans="1:8" x14ac:dyDescent="0.2">
      <c r="A10206" s="1" t="s">
        <v>968</v>
      </c>
      <c r="D10206" s="1" t="s">
        <v>968</v>
      </c>
      <c r="E10206" t="s">
        <v>24</v>
      </c>
      <c r="F10206">
        <v>614</v>
      </c>
      <c r="G10206">
        <v>310</v>
      </c>
      <c r="H10206">
        <v>304</v>
      </c>
    </row>
    <row r="10207" spans="1:8" x14ac:dyDescent="0.2">
      <c r="A10207" s="1" t="s">
        <v>968</v>
      </c>
      <c r="D10207" s="1" t="s">
        <v>968</v>
      </c>
      <c r="E10207" t="s">
        <v>25</v>
      </c>
      <c r="F10207">
        <v>1388</v>
      </c>
      <c r="G10207">
        <v>718</v>
      </c>
      <c r="H10207">
        <v>670</v>
      </c>
    </row>
    <row r="10208" spans="1:8" x14ac:dyDescent="0.2">
      <c r="A10208" s="1" t="s">
        <v>968</v>
      </c>
      <c r="D10208" s="1" t="s">
        <v>968</v>
      </c>
      <c r="E10208" t="s">
        <v>26</v>
      </c>
      <c r="F10208">
        <v>1682</v>
      </c>
      <c r="G10208">
        <v>864</v>
      </c>
      <c r="H10208">
        <v>818</v>
      </c>
    </row>
    <row r="10209" spans="1:8" x14ac:dyDescent="0.2">
      <c r="A10209" s="1" t="s">
        <v>968</v>
      </c>
      <c r="D10209" s="1" t="s">
        <v>968</v>
      </c>
      <c r="E10209" t="s">
        <v>27</v>
      </c>
      <c r="F10209">
        <v>15</v>
      </c>
      <c r="G10209">
        <v>8</v>
      </c>
      <c r="H10209">
        <v>7</v>
      </c>
    </row>
    <row r="10210" spans="1:8" x14ac:dyDescent="0.2">
      <c r="A10210" s="1" t="s">
        <v>968</v>
      </c>
      <c r="D10210" s="1" t="s">
        <v>968</v>
      </c>
      <c r="E10210" t="s">
        <v>28</v>
      </c>
      <c r="F10210">
        <v>242</v>
      </c>
      <c r="G10210">
        <v>120</v>
      </c>
      <c r="H10210">
        <v>122</v>
      </c>
    </row>
    <row r="10211" spans="1:8" x14ac:dyDescent="0.2">
      <c r="A10211" s="1" t="s">
        <v>968</v>
      </c>
      <c r="D10211" s="1" t="s">
        <v>968</v>
      </c>
      <c r="E10211" t="s">
        <v>29</v>
      </c>
      <c r="F10211">
        <v>1208</v>
      </c>
      <c r="G10211">
        <v>610</v>
      </c>
      <c r="H10211">
        <v>598</v>
      </c>
    </row>
    <row r="10212" spans="1:8" x14ac:dyDescent="0.2">
      <c r="A10212" s="1" t="s">
        <v>968</v>
      </c>
      <c r="D10212" s="1" t="s">
        <v>968</v>
      </c>
      <c r="E10212" t="s">
        <v>32</v>
      </c>
      <c r="F10212">
        <v>152</v>
      </c>
      <c r="G10212">
        <v>70</v>
      </c>
      <c r="H10212">
        <v>82</v>
      </c>
    </row>
    <row r="10213" spans="1:8" x14ac:dyDescent="0.2">
      <c r="A10213" s="1" t="s">
        <v>968</v>
      </c>
      <c r="D10213" s="1" t="s">
        <v>968</v>
      </c>
      <c r="E10213" t="s">
        <v>33</v>
      </c>
      <c r="F10213">
        <v>648</v>
      </c>
      <c r="G10213">
        <v>324</v>
      </c>
      <c r="H10213">
        <v>324</v>
      </c>
    </row>
    <row r="10214" spans="1:8" x14ac:dyDescent="0.2">
      <c r="A10214" s="1" t="s">
        <v>968</v>
      </c>
      <c r="D10214" s="1" t="s">
        <v>968</v>
      </c>
      <c r="E10214" t="s">
        <v>34</v>
      </c>
      <c r="F10214">
        <v>889</v>
      </c>
      <c r="G10214">
        <v>458</v>
      </c>
      <c r="H10214">
        <v>431</v>
      </c>
    </row>
    <row r="10215" spans="1:8" x14ac:dyDescent="0.2">
      <c r="A10215" s="1" t="s">
        <v>968</v>
      </c>
      <c r="D10215" s="1" t="s">
        <v>968</v>
      </c>
      <c r="E10215" t="s">
        <v>35</v>
      </c>
      <c r="F10215">
        <v>1563</v>
      </c>
      <c r="G10215">
        <v>784</v>
      </c>
      <c r="H10215">
        <v>779</v>
      </c>
    </row>
    <row r="10216" spans="1:8" x14ac:dyDescent="0.2">
      <c r="A10216" s="1" t="s">
        <v>968</v>
      </c>
      <c r="D10216" s="1" t="s">
        <v>968</v>
      </c>
      <c r="E10216" t="s">
        <v>36</v>
      </c>
      <c r="F10216">
        <v>1749</v>
      </c>
      <c r="G10216">
        <v>897</v>
      </c>
      <c r="H10216">
        <v>852</v>
      </c>
    </row>
    <row r="10217" spans="1:8" x14ac:dyDescent="0.2">
      <c r="A10217" s="1" t="s">
        <v>968</v>
      </c>
      <c r="D10217" s="1" t="s">
        <v>968</v>
      </c>
      <c r="E10217" t="s">
        <v>37</v>
      </c>
      <c r="F10217">
        <v>1520</v>
      </c>
      <c r="G10217">
        <v>745</v>
      </c>
      <c r="H10217">
        <v>775</v>
      </c>
    </row>
    <row r="10218" spans="1:8" x14ac:dyDescent="0.2">
      <c r="A10218" s="1" t="s">
        <v>968</v>
      </c>
      <c r="D10218" s="1" t="s">
        <v>968</v>
      </c>
      <c r="E10218" t="s">
        <v>38</v>
      </c>
      <c r="F10218">
        <v>757</v>
      </c>
      <c r="G10218">
        <v>386</v>
      </c>
      <c r="H10218">
        <v>371</v>
      </c>
    </row>
    <row r="10219" spans="1:8" x14ac:dyDescent="0.2">
      <c r="A10219" s="1" t="s">
        <v>968</v>
      </c>
      <c r="D10219" s="1" t="s">
        <v>968</v>
      </c>
      <c r="E10219" t="s">
        <v>39</v>
      </c>
      <c r="F10219">
        <v>23</v>
      </c>
      <c r="G10219">
        <v>12</v>
      </c>
      <c r="H10219">
        <v>11</v>
      </c>
    </row>
    <row r="10220" spans="1:8" x14ac:dyDescent="0.2">
      <c r="A10220" s="1" t="s">
        <v>968</v>
      </c>
      <c r="D10220" s="1" t="s">
        <v>968</v>
      </c>
      <c r="E10220" t="s">
        <v>40</v>
      </c>
      <c r="F10220">
        <v>641</v>
      </c>
      <c r="G10220">
        <v>324</v>
      </c>
      <c r="H10220">
        <v>317</v>
      </c>
    </row>
    <row r="10221" spans="1:8" x14ac:dyDescent="0.2">
      <c r="A10221" s="1" t="s">
        <v>968</v>
      </c>
      <c r="D10221" s="1" t="s">
        <v>968</v>
      </c>
      <c r="E10221" t="s">
        <v>41</v>
      </c>
      <c r="F10221">
        <v>1344</v>
      </c>
      <c r="G10221">
        <v>673</v>
      </c>
      <c r="H10221">
        <v>671</v>
      </c>
    </row>
    <row r="10222" spans="1:8" x14ac:dyDescent="0.2">
      <c r="A10222" s="1" t="s">
        <v>968</v>
      </c>
      <c r="D10222" s="1" t="s">
        <v>968</v>
      </c>
      <c r="E10222" t="s">
        <v>42</v>
      </c>
      <c r="F10222">
        <v>911</v>
      </c>
      <c r="G10222">
        <v>441</v>
      </c>
      <c r="H10222">
        <v>470</v>
      </c>
    </row>
    <row r="10223" spans="1:8" x14ac:dyDescent="0.2">
      <c r="A10223" s="1" t="s">
        <v>968</v>
      </c>
      <c r="D10223" s="1" t="s">
        <v>968</v>
      </c>
      <c r="E10223" t="s">
        <v>44</v>
      </c>
      <c r="F10223">
        <v>938</v>
      </c>
      <c r="G10223">
        <v>485</v>
      </c>
      <c r="H10223">
        <v>453</v>
      </c>
    </row>
    <row r="10224" spans="1:8" x14ac:dyDescent="0.2">
      <c r="A10224" s="1" t="s">
        <v>968</v>
      </c>
      <c r="D10224" s="1" t="s">
        <v>968</v>
      </c>
      <c r="E10224" t="s">
        <v>45</v>
      </c>
      <c r="F10224">
        <v>268</v>
      </c>
      <c r="G10224">
        <v>132</v>
      </c>
      <c r="H10224">
        <v>136</v>
      </c>
    </row>
    <row r="10225" spans="1:8" x14ac:dyDescent="0.2">
      <c r="A10225" s="1" t="s">
        <v>968</v>
      </c>
      <c r="D10225" s="1" t="s">
        <v>968</v>
      </c>
      <c r="E10225" t="s">
        <v>46</v>
      </c>
      <c r="F10225">
        <v>44</v>
      </c>
      <c r="G10225">
        <v>24</v>
      </c>
      <c r="H10225">
        <v>20</v>
      </c>
    </row>
    <row r="10226" spans="1:8" x14ac:dyDescent="0.2">
      <c r="A10226" s="1" t="s">
        <v>968</v>
      </c>
      <c r="D10226" s="1" t="s">
        <v>968</v>
      </c>
      <c r="E10226" t="s">
        <v>48</v>
      </c>
      <c r="F10226">
        <v>20</v>
      </c>
      <c r="G10226">
        <v>11</v>
      </c>
      <c r="H10226">
        <v>9</v>
      </c>
    </row>
    <row r="10227" spans="1:8" x14ac:dyDescent="0.2">
      <c r="A10227" s="1" t="s">
        <v>968</v>
      </c>
      <c r="D10227" s="1" t="s">
        <v>968</v>
      </c>
      <c r="E10227" t="s">
        <v>50</v>
      </c>
      <c r="F10227">
        <v>52</v>
      </c>
      <c r="G10227">
        <v>26</v>
      </c>
      <c r="H10227">
        <v>26</v>
      </c>
    </row>
    <row r="10228" spans="1:8" x14ac:dyDescent="0.2">
      <c r="A10228" s="1" t="s">
        <v>968</v>
      </c>
      <c r="D10228" s="1" t="s">
        <v>968</v>
      </c>
      <c r="E10228" t="s">
        <v>51</v>
      </c>
      <c r="F10228">
        <v>134</v>
      </c>
      <c r="G10228">
        <v>64</v>
      </c>
      <c r="H10228">
        <v>70</v>
      </c>
    </row>
    <row r="10229" spans="1:8" x14ac:dyDescent="0.2">
      <c r="A10229" s="1" t="s">
        <v>968</v>
      </c>
      <c r="D10229" s="1" t="s">
        <v>968</v>
      </c>
      <c r="E10229" t="s">
        <v>55</v>
      </c>
      <c r="F10229">
        <v>359</v>
      </c>
      <c r="G10229">
        <v>176</v>
      </c>
      <c r="H10229">
        <v>183</v>
      </c>
    </row>
    <row r="10230" spans="1:8" x14ac:dyDescent="0.2">
      <c r="A10230" s="1" t="s">
        <v>968</v>
      </c>
      <c r="D10230" s="1" t="s">
        <v>968</v>
      </c>
      <c r="E10230" t="s">
        <v>59</v>
      </c>
      <c r="F10230">
        <v>61</v>
      </c>
      <c r="G10230">
        <v>31</v>
      </c>
      <c r="H10230">
        <v>30</v>
      </c>
    </row>
    <row r="10231" spans="1:8" x14ac:dyDescent="0.2">
      <c r="A10231" s="1" t="s">
        <v>968</v>
      </c>
      <c r="D10231" s="1" t="s">
        <v>968</v>
      </c>
      <c r="E10231" t="s">
        <v>66</v>
      </c>
      <c r="F10231">
        <v>70</v>
      </c>
      <c r="G10231">
        <v>38</v>
      </c>
      <c r="H10231">
        <v>32</v>
      </c>
    </row>
    <row r="10232" spans="1:8" x14ac:dyDescent="0.2">
      <c r="A10232" s="1" t="s">
        <v>968</v>
      </c>
      <c r="D10232" s="1" t="s">
        <v>968</v>
      </c>
      <c r="E10232" t="s">
        <v>71</v>
      </c>
      <c r="F10232">
        <v>82</v>
      </c>
      <c r="G10232">
        <v>42</v>
      </c>
      <c r="H10232">
        <v>40</v>
      </c>
    </row>
    <row r="10233" spans="1:8" x14ac:dyDescent="0.2">
      <c r="A10233" s="1" t="s">
        <v>968</v>
      </c>
      <c r="D10233" s="1" t="s">
        <v>968</v>
      </c>
      <c r="E10233" t="s">
        <v>91</v>
      </c>
      <c r="F10233">
        <v>19</v>
      </c>
      <c r="G10233">
        <v>11</v>
      </c>
      <c r="H10233">
        <v>8</v>
      </c>
    </row>
    <row r="10234" spans="1:8" x14ac:dyDescent="0.2">
      <c r="A10234" s="1" t="s">
        <v>968</v>
      </c>
      <c r="D10234" s="1" t="s">
        <v>968</v>
      </c>
      <c r="E10234" t="s">
        <v>93</v>
      </c>
      <c r="F10234">
        <v>72</v>
      </c>
      <c r="G10234">
        <v>36</v>
      </c>
      <c r="H10234">
        <v>36</v>
      </c>
    </row>
    <row r="10235" spans="1:8" x14ac:dyDescent="0.2">
      <c r="A10235" s="1" t="s">
        <v>968</v>
      </c>
      <c r="D10235" s="1" t="s">
        <v>968</v>
      </c>
      <c r="E10235" t="s">
        <v>101</v>
      </c>
      <c r="F10235">
        <v>52</v>
      </c>
      <c r="G10235">
        <v>29</v>
      </c>
      <c r="H10235">
        <v>23</v>
      </c>
    </row>
    <row r="10236" spans="1:8" x14ac:dyDescent="0.2">
      <c r="A10236" s="1" t="s">
        <v>968</v>
      </c>
      <c r="D10236" s="1" t="s">
        <v>968</v>
      </c>
      <c r="E10236" t="s">
        <v>106</v>
      </c>
      <c r="F10236">
        <v>11</v>
      </c>
      <c r="G10236">
        <v>6</v>
      </c>
      <c r="H10236">
        <v>5</v>
      </c>
    </row>
    <row r="10237" spans="1:8" x14ac:dyDescent="0.2">
      <c r="A10237" s="1" t="s">
        <v>968</v>
      </c>
      <c r="D10237" s="1" t="s">
        <v>968</v>
      </c>
      <c r="E10237" t="s">
        <v>121</v>
      </c>
      <c r="F10237">
        <v>60</v>
      </c>
      <c r="G10237">
        <v>31</v>
      </c>
      <c r="H10237">
        <v>29</v>
      </c>
    </row>
    <row r="10238" spans="1:8" x14ac:dyDescent="0.2">
      <c r="A10238" s="1" t="s">
        <v>968</v>
      </c>
      <c r="D10238" s="1" t="s">
        <v>968</v>
      </c>
      <c r="E10238" t="s">
        <v>127</v>
      </c>
      <c r="F10238">
        <v>579</v>
      </c>
      <c r="G10238">
        <v>308</v>
      </c>
      <c r="H10238">
        <v>271</v>
      </c>
    </row>
    <row r="10239" spans="1:8" x14ac:dyDescent="0.2">
      <c r="A10239" s="1" t="s">
        <v>968</v>
      </c>
      <c r="D10239" s="1" t="s">
        <v>968</v>
      </c>
      <c r="E10239" t="s">
        <v>128</v>
      </c>
      <c r="F10239">
        <v>63</v>
      </c>
      <c r="G10239">
        <v>34</v>
      </c>
      <c r="H10239">
        <v>29</v>
      </c>
    </row>
    <row r="10240" spans="1:8" x14ac:dyDescent="0.2">
      <c r="A10240" s="1" t="s">
        <v>968</v>
      </c>
      <c r="D10240" s="1" t="s">
        <v>968</v>
      </c>
      <c r="E10240" t="s">
        <v>136</v>
      </c>
      <c r="F10240">
        <v>43</v>
      </c>
      <c r="G10240">
        <v>25</v>
      </c>
      <c r="H10240">
        <v>18</v>
      </c>
    </row>
    <row r="10241" spans="1:8" x14ac:dyDescent="0.2">
      <c r="A10241" s="1" t="s">
        <v>968</v>
      </c>
      <c r="D10241" s="1" t="s">
        <v>968</v>
      </c>
      <c r="E10241" t="s">
        <v>137</v>
      </c>
      <c r="F10241">
        <v>80</v>
      </c>
      <c r="G10241">
        <v>24</v>
      </c>
      <c r="H10241">
        <v>56</v>
      </c>
    </row>
    <row r="10242" spans="1:8" x14ac:dyDescent="0.2">
      <c r="A10242" s="1" t="s">
        <v>968</v>
      </c>
      <c r="D10242" s="1" t="s">
        <v>331</v>
      </c>
    </row>
    <row r="10243" spans="1:8" x14ac:dyDescent="0.2">
      <c r="A10243" s="1" t="s">
        <v>968</v>
      </c>
      <c r="D10243" s="1" t="s">
        <v>968</v>
      </c>
      <c r="E10243" t="s">
        <v>140</v>
      </c>
      <c r="F10243">
        <v>43082</v>
      </c>
      <c r="G10243">
        <v>21922</v>
      </c>
      <c r="H10243">
        <v>21160</v>
      </c>
    </row>
    <row r="10244" spans="1:8" x14ac:dyDescent="0.2">
      <c r="A10244" s="1" t="s">
        <v>968</v>
      </c>
      <c r="D10244" s="1" t="s">
        <v>968</v>
      </c>
      <c r="E10244" t="s">
        <v>958</v>
      </c>
      <c r="F10244">
        <v>164</v>
      </c>
      <c r="G10244">
        <v>87</v>
      </c>
      <c r="H10244">
        <v>77</v>
      </c>
    </row>
    <row r="10245" spans="1:8" x14ac:dyDescent="0.2">
      <c r="A10245" s="1" t="s">
        <v>968</v>
      </c>
      <c r="D10245" s="1" t="s">
        <v>968</v>
      </c>
      <c r="E10245" t="s">
        <v>3</v>
      </c>
      <c r="F10245">
        <v>47</v>
      </c>
      <c r="G10245">
        <v>26</v>
      </c>
      <c r="H10245">
        <v>21</v>
      </c>
    </row>
    <row r="10246" spans="1:8" x14ac:dyDescent="0.2">
      <c r="A10246" s="1" t="s">
        <v>968</v>
      </c>
      <c r="D10246" s="1" t="s">
        <v>968</v>
      </c>
      <c r="E10246" t="s">
        <v>7</v>
      </c>
      <c r="F10246">
        <v>5100</v>
      </c>
      <c r="G10246">
        <v>2419</v>
      </c>
      <c r="H10246">
        <v>2681</v>
      </c>
    </row>
    <row r="10247" spans="1:8" x14ac:dyDescent="0.2">
      <c r="A10247" s="1" t="s">
        <v>968</v>
      </c>
      <c r="D10247" s="1" t="s">
        <v>968</v>
      </c>
      <c r="E10247" t="s">
        <v>8</v>
      </c>
      <c r="F10247">
        <v>19314</v>
      </c>
      <c r="G10247">
        <v>9978</v>
      </c>
      <c r="H10247">
        <v>9336</v>
      </c>
    </row>
    <row r="10248" spans="1:8" x14ac:dyDescent="0.2">
      <c r="A10248" s="1" t="s">
        <v>968</v>
      </c>
      <c r="D10248" s="1" t="s">
        <v>968</v>
      </c>
      <c r="E10248" t="s">
        <v>957</v>
      </c>
      <c r="F10248">
        <v>12</v>
      </c>
      <c r="G10248">
        <v>5</v>
      </c>
      <c r="H10248">
        <v>7</v>
      </c>
    </row>
    <row r="10249" spans="1:8" x14ac:dyDescent="0.2">
      <c r="A10249" s="1" t="s">
        <v>968</v>
      </c>
      <c r="D10249" s="1" t="s">
        <v>968</v>
      </c>
      <c r="E10249" t="s">
        <v>11</v>
      </c>
      <c r="F10249">
        <v>39</v>
      </c>
      <c r="G10249">
        <v>20</v>
      </c>
      <c r="H10249">
        <v>19</v>
      </c>
    </row>
    <row r="10250" spans="1:8" x14ac:dyDescent="0.2">
      <c r="A10250" s="1" t="s">
        <v>968</v>
      </c>
      <c r="D10250" s="1" t="s">
        <v>968</v>
      </c>
      <c r="E10250" t="s">
        <v>13</v>
      </c>
      <c r="F10250">
        <v>1877</v>
      </c>
      <c r="G10250">
        <v>988</v>
      </c>
      <c r="H10250">
        <v>889</v>
      </c>
    </row>
    <row r="10251" spans="1:8" x14ac:dyDescent="0.2">
      <c r="A10251" s="1" t="s">
        <v>968</v>
      </c>
      <c r="D10251" s="1" t="s">
        <v>968</v>
      </c>
      <c r="E10251" t="s">
        <v>14</v>
      </c>
      <c r="F10251">
        <v>1599</v>
      </c>
      <c r="G10251">
        <v>803</v>
      </c>
      <c r="H10251">
        <v>796</v>
      </c>
    </row>
    <row r="10252" spans="1:8" x14ac:dyDescent="0.2">
      <c r="A10252" s="1" t="s">
        <v>968</v>
      </c>
      <c r="D10252" s="1" t="s">
        <v>968</v>
      </c>
      <c r="E10252" t="s">
        <v>15</v>
      </c>
      <c r="F10252">
        <v>1275</v>
      </c>
      <c r="G10252">
        <v>661</v>
      </c>
      <c r="H10252">
        <v>614</v>
      </c>
    </row>
    <row r="10253" spans="1:8" x14ac:dyDescent="0.2">
      <c r="A10253" s="1" t="s">
        <v>968</v>
      </c>
      <c r="D10253" s="1" t="s">
        <v>968</v>
      </c>
      <c r="E10253" t="s">
        <v>16</v>
      </c>
      <c r="F10253">
        <v>753</v>
      </c>
      <c r="G10253">
        <v>382</v>
      </c>
      <c r="H10253">
        <v>371</v>
      </c>
    </row>
    <row r="10254" spans="1:8" x14ac:dyDescent="0.2">
      <c r="A10254" s="1" t="s">
        <v>968</v>
      </c>
      <c r="D10254" s="1" t="s">
        <v>968</v>
      </c>
      <c r="E10254" t="s">
        <v>17</v>
      </c>
      <c r="F10254">
        <v>1049</v>
      </c>
      <c r="G10254">
        <v>535</v>
      </c>
      <c r="H10254">
        <v>514</v>
      </c>
    </row>
    <row r="10255" spans="1:8" x14ac:dyDescent="0.2">
      <c r="A10255" s="1" t="s">
        <v>968</v>
      </c>
      <c r="D10255" s="1" t="s">
        <v>968</v>
      </c>
      <c r="E10255" t="s">
        <v>18</v>
      </c>
      <c r="F10255">
        <v>26</v>
      </c>
      <c r="G10255">
        <v>15</v>
      </c>
      <c r="H10255">
        <v>11</v>
      </c>
    </row>
    <row r="10256" spans="1:8" x14ac:dyDescent="0.2">
      <c r="A10256" s="1" t="s">
        <v>968</v>
      </c>
      <c r="D10256" s="1" t="s">
        <v>968</v>
      </c>
      <c r="E10256" t="s">
        <v>19</v>
      </c>
      <c r="F10256">
        <v>876</v>
      </c>
      <c r="G10256">
        <v>426</v>
      </c>
      <c r="H10256">
        <v>450</v>
      </c>
    </row>
    <row r="10257" spans="1:8" x14ac:dyDescent="0.2">
      <c r="A10257" s="1" t="s">
        <v>968</v>
      </c>
      <c r="D10257" s="1" t="s">
        <v>968</v>
      </c>
      <c r="E10257" t="s">
        <v>20</v>
      </c>
      <c r="F10257">
        <v>728</v>
      </c>
      <c r="G10257">
        <v>367</v>
      </c>
      <c r="H10257">
        <v>361</v>
      </c>
    </row>
    <row r="10258" spans="1:8" x14ac:dyDescent="0.2">
      <c r="A10258" s="1" t="s">
        <v>968</v>
      </c>
      <c r="D10258" s="1" t="s">
        <v>968</v>
      </c>
      <c r="E10258" t="s">
        <v>21</v>
      </c>
      <c r="F10258">
        <v>798</v>
      </c>
      <c r="G10258">
        <v>418</v>
      </c>
      <c r="H10258">
        <v>380</v>
      </c>
    </row>
    <row r="10259" spans="1:8" x14ac:dyDescent="0.2">
      <c r="A10259" s="1" t="s">
        <v>968</v>
      </c>
      <c r="D10259" s="1" t="s">
        <v>968</v>
      </c>
      <c r="E10259" t="s">
        <v>24</v>
      </c>
      <c r="F10259">
        <v>512</v>
      </c>
      <c r="G10259">
        <v>282</v>
      </c>
      <c r="H10259">
        <v>230</v>
      </c>
    </row>
    <row r="10260" spans="1:8" x14ac:dyDescent="0.2">
      <c r="A10260" s="1" t="s">
        <v>968</v>
      </c>
      <c r="D10260" s="1" t="s">
        <v>968</v>
      </c>
      <c r="E10260" t="s">
        <v>25</v>
      </c>
      <c r="F10260">
        <v>62</v>
      </c>
      <c r="G10260">
        <v>33</v>
      </c>
      <c r="H10260">
        <v>29</v>
      </c>
    </row>
    <row r="10261" spans="1:8" x14ac:dyDescent="0.2">
      <c r="A10261" s="1" t="s">
        <v>968</v>
      </c>
      <c r="D10261" s="1" t="s">
        <v>968</v>
      </c>
      <c r="E10261" t="s">
        <v>26</v>
      </c>
      <c r="F10261">
        <v>953</v>
      </c>
      <c r="G10261">
        <v>504</v>
      </c>
      <c r="H10261">
        <v>449</v>
      </c>
    </row>
    <row r="10262" spans="1:8" x14ac:dyDescent="0.2">
      <c r="A10262" s="1" t="s">
        <v>968</v>
      </c>
      <c r="D10262" s="1" t="s">
        <v>968</v>
      </c>
      <c r="E10262" t="s">
        <v>29</v>
      </c>
      <c r="F10262">
        <v>785</v>
      </c>
      <c r="G10262">
        <v>396</v>
      </c>
      <c r="H10262">
        <v>389</v>
      </c>
    </row>
    <row r="10263" spans="1:8" x14ac:dyDescent="0.2">
      <c r="A10263" s="1" t="s">
        <v>968</v>
      </c>
      <c r="D10263" s="1" t="s">
        <v>968</v>
      </c>
      <c r="E10263" t="s">
        <v>32</v>
      </c>
      <c r="F10263">
        <v>436</v>
      </c>
      <c r="G10263">
        <v>228</v>
      </c>
      <c r="H10263">
        <v>208</v>
      </c>
    </row>
    <row r="10264" spans="1:8" x14ac:dyDescent="0.2">
      <c r="A10264" s="1" t="s">
        <v>968</v>
      </c>
      <c r="D10264" s="1" t="s">
        <v>968</v>
      </c>
      <c r="E10264" t="s">
        <v>33</v>
      </c>
      <c r="F10264">
        <v>109</v>
      </c>
      <c r="G10264">
        <v>58</v>
      </c>
      <c r="H10264">
        <v>51</v>
      </c>
    </row>
    <row r="10265" spans="1:8" x14ac:dyDescent="0.2">
      <c r="A10265" s="1" t="s">
        <v>968</v>
      </c>
      <c r="D10265" s="1" t="s">
        <v>968</v>
      </c>
      <c r="E10265" t="s">
        <v>34</v>
      </c>
      <c r="F10265">
        <v>848</v>
      </c>
      <c r="G10265">
        <v>442</v>
      </c>
      <c r="H10265">
        <v>406</v>
      </c>
    </row>
    <row r="10266" spans="1:8" x14ac:dyDescent="0.2">
      <c r="A10266" s="1" t="s">
        <v>968</v>
      </c>
      <c r="D10266" s="1" t="s">
        <v>968</v>
      </c>
      <c r="E10266" t="s">
        <v>35</v>
      </c>
      <c r="F10266">
        <v>609</v>
      </c>
      <c r="G10266">
        <v>303</v>
      </c>
      <c r="H10266">
        <v>306</v>
      </c>
    </row>
    <row r="10267" spans="1:8" x14ac:dyDescent="0.2">
      <c r="A10267" s="1" t="s">
        <v>968</v>
      </c>
      <c r="D10267" s="1" t="s">
        <v>968</v>
      </c>
      <c r="E10267" t="s">
        <v>36</v>
      </c>
      <c r="F10267">
        <v>842</v>
      </c>
      <c r="G10267">
        <v>431</v>
      </c>
      <c r="H10267">
        <v>411</v>
      </c>
    </row>
    <row r="10268" spans="1:8" x14ac:dyDescent="0.2">
      <c r="A10268" s="1" t="s">
        <v>968</v>
      </c>
      <c r="D10268" s="1" t="s">
        <v>968</v>
      </c>
      <c r="E10268" t="s">
        <v>38</v>
      </c>
      <c r="F10268">
        <v>277</v>
      </c>
      <c r="G10268">
        <v>139</v>
      </c>
      <c r="H10268">
        <v>138</v>
      </c>
    </row>
    <row r="10269" spans="1:8" x14ac:dyDescent="0.2">
      <c r="A10269" s="1" t="s">
        <v>968</v>
      </c>
      <c r="D10269" s="1" t="s">
        <v>968</v>
      </c>
      <c r="E10269" t="s">
        <v>40</v>
      </c>
      <c r="F10269">
        <v>231</v>
      </c>
      <c r="G10269">
        <v>119</v>
      </c>
      <c r="H10269">
        <v>112</v>
      </c>
    </row>
    <row r="10270" spans="1:8" x14ac:dyDescent="0.2">
      <c r="A10270" s="1" t="s">
        <v>968</v>
      </c>
      <c r="D10270" s="1" t="s">
        <v>968</v>
      </c>
      <c r="E10270" t="s">
        <v>41</v>
      </c>
      <c r="F10270">
        <v>451</v>
      </c>
      <c r="G10270">
        <v>228</v>
      </c>
      <c r="H10270">
        <v>223</v>
      </c>
    </row>
    <row r="10271" spans="1:8" x14ac:dyDescent="0.2">
      <c r="A10271" s="1" t="s">
        <v>968</v>
      </c>
      <c r="D10271" s="1" t="s">
        <v>968</v>
      </c>
      <c r="E10271" t="s">
        <v>42</v>
      </c>
      <c r="F10271">
        <v>1379</v>
      </c>
      <c r="G10271">
        <v>700</v>
      </c>
      <c r="H10271">
        <v>679</v>
      </c>
    </row>
    <row r="10272" spans="1:8" x14ac:dyDescent="0.2">
      <c r="A10272" s="1" t="s">
        <v>968</v>
      </c>
      <c r="D10272" s="1" t="s">
        <v>968</v>
      </c>
      <c r="E10272" t="s">
        <v>44</v>
      </c>
      <c r="F10272">
        <v>626</v>
      </c>
      <c r="G10272">
        <v>316</v>
      </c>
      <c r="H10272">
        <v>310</v>
      </c>
    </row>
    <row r="10273" spans="1:8" x14ac:dyDescent="0.2">
      <c r="A10273" s="1" t="s">
        <v>968</v>
      </c>
      <c r="D10273" s="1" t="s">
        <v>968</v>
      </c>
      <c r="E10273" t="s">
        <v>45</v>
      </c>
      <c r="F10273">
        <v>256</v>
      </c>
      <c r="G10273">
        <v>120</v>
      </c>
      <c r="H10273">
        <v>136</v>
      </c>
    </row>
    <row r="10274" spans="1:8" x14ac:dyDescent="0.2">
      <c r="A10274" s="1" t="s">
        <v>968</v>
      </c>
      <c r="D10274" s="1" t="s">
        <v>968</v>
      </c>
      <c r="E10274" t="s">
        <v>50</v>
      </c>
      <c r="F10274">
        <v>35</v>
      </c>
      <c r="G10274">
        <v>15</v>
      </c>
      <c r="H10274">
        <v>20</v>
      </c>
    </row>
    <row r="10275" spans="1:8" x14ac:dyDescent="0.2">
      <c r="A10275" s="1" t="s">
        <v>968</v>
      </c>
      <c r="D10275" s="1" t="s">
        <v>968</v>
      </c>
      <c r="E10275" t="s">
        <v>55</v>
      </c>
      <c r="F10275">
        <v>219</v>
      </c>
      <c r="G10275">
        <v>115</v>
      </c>
      <c r="H10275">
        <v>104</v>
      </c>
    </row>
    <row r="10276" spans="1:8" x14ac:dyDescent="0.2">
      <c r="A10276" s="1" t="s">
        <v>968</v>
      </c>
      <c r="D10276" s="1" t="s">
        <v>968</v>
      </c>
      <c r="E10276" t="s">
        <v>59</v>
      </c>
      <c r="F10276">
        <v>144</v>
      </c>
      <c r="G10276">
        <v>72</v>
      </c>
      <c r="H10276">
        <v>72</v>
      </c>
    </row>
    <row r="10277" spans="1:8" x14ac:dyDescent="0.2">
      <c r="A10277" s="1" t="s">
        <v>968</v>
      </c>
      <c r="D10277" s="1" t="s">
        <v>968</v>
      </c>
      <c r="E10277" t="s">
        <v>66</v>
      </c>
      <c r="F10277">
        <v>221</v>
      </c>
      <c r="G10277">
        <v>113</v>
      </c>
      <c r="H10277">
        <v>108</v>
      </c>
    </row>
    <row r="10278" spans="1:8" x14ac:dyDescent="0.2">
      <c r="A10278" s="1" t="s">
        <v>968</v>
      </c>
      <c r="D10278" s="1" t="s">
        <v>968</v>
      </c>
      <c r="E10278" t="s">
        <v>67</v>
      </c>
      <c r="F10278">
        <v>72</v>
      </c>
      <c r="G10278">
        <v>36</v>
      </c>
      <c r="H10278">
        <v>36</v>
      </c>
    </row>
    <row r="10279" spans="1:8" x14ac:dyDescent="0.2">
      <c r="A10279" s="1" t="s">
        <v>968</v>
      </c>
      <c r="D10279" s="1" t="s">
        <v>968</v>
      </c>
      <c r="E10279" t="s">
        <v>71</v>
      </c>
      <c r="F10279">
        <v>116</v>
      </c>
      <c r="G10279">
        <v>58</v>
      </c>
      <c r="H10279">
        <v>58</v>
      </c>
    </row>
    <row r="10280" spans="1:8" x14ac:dyDescent="0.2">
      <c r="A10280" s="1" t="s">
        <v>968</v>
      </c>
      <c r="D10280" s="1" t="s">
        <v>968</v>
      </c>
      <c r="E10280" t="s">
        <v>127</v>
      </c>
      <c r="F10280">
        <v>63</v>
      </c>
      <c r="G10280">
        <v>39</v>
      </c>
      <c r="H10280">
        <v>24</v>
      </c>
    </row>
    <row r="10281" spans="1:8" x14ac:dyDescent="0.2">
      <c r="A10281" s="1" t="s">
        <v>968</v>
      </c>
      <c r="D10281" s="1" t="s">
        <v>968</v>
      </c>
      <c r="E10281" t="s">
        <v>128</v>
      </c>
      <c r="F10281">
        <v>27</v>
      </c>
      <c r="G10281">
        <v>16</v>
      </c>
      <c r="H10281">
        <v>11</v>
      </c>
    </row>
    <row r="10282" spans="1:8" x14ac:dyDescent="0.2">
      <c r="A10282" s="1" t="s">
        <v>968</v>
      </c>
      <c r="D10282" s="1" t="s">
        <v>968</v>
      </c>
      <c r="E10282" t="s">
        <v>136</v>
      </c>
      <c r="F10282">
        <v>47</v>
      </c>
      <c r="G10282">
        <v>19</v>
      </c>
      <c r="H10282">
        <v>28</v>
      </c>
    </row>
    <row r="10283" spans="1:8" x14ac:dyDescent="0.2">
      <c r="A10283" s="1" t="s">
        <v>968</v>
      </c>
      <c r="D10283" s="1" t="s">
        <v>968</v>
      </c>
      <c r="E10283" t="s">
        <v>137</v>
      </c>
      <c r="F10283">
        <v>105</v>
      </c>
      <c r="G10283">
        <v>10</v>
      </c>
      <c r="H10283">
        <v>95</v>
      </c>
    </row>
    <row r="10284" spans="1:8" x14ac:dyDescent="0.2">
      <c r="A10284" s="1" t="s">
        <v>968</v>
      </c>
      <c r="D10284" s="1" t="s">
        <v>332</v>
      </c>
    </row>
    <row r="10285" spans="1:8" x14ac:dyDescent="0.2">
      <c r="A10285" s="1" t="s">
        <v>968</v>
      </c>
      <c r="D10285" s="1" t="s">
        <v>968</v>
      </c>
      <c r="E10285" t="s">
        <v>140</v>
      </c>
      <c r="F10285">
        <v>37361</v>
      </c>
      <c r="G10285">
        <v>18711</v>
      </c>
      <c r="H10285">
        <v>18650</v>
      </c>
    </row>
    <row r="10286" spans="1:8" x14ac:dyDescent="0.2">
      <c r="A10286" s="1" t="s">
        <v>968</v>
      </c>
      <c r="D10286" s="1" t="s">
        <v>968</v>
      </c>
      <c r="E10286" t="s">
        <v>958</v>
      </c>
      <c r="F10286">
        <v>43</v>
      </c>
      <c r="G10286">
        <v>24</v>
      </c>
      <c r="H10286">
        <v>19</v>
      </c>
    </row>
    <row r="10287" spans="1:8" x14ac:dyDescent="0.2">
      <c r="A10287" s="1" t="s">
        <v>968</v>
      </c>
      <c r="D10287" s="1" t="s">
        <v>968</v>
      </c>
      <c r="E10287" t="s">
        <v>3</v>
      </c>
      <c r="F10287">
        <v>125</v>
      </c>
      <c r="G10287">
        <v>60</v>
      </c>
      <c r="H10287">
        <v>65</v>
      </c>
    </row>
    <row r="10288" spans="1:8" x14ac:dyDescent="0.2">
      <c r="A10288" s="1" t="s">
        <v>968</v>
      </c>
      <c r="D10288" s="1" t="s">
        <v>968</v>
      </c>
      <c r="E10288" t="s">
        <v>5</v>
      </c>
      <c r="F10288">
        <v>44</v>
      </c>
      <c r="G10288">
        <v>22</v>
      </c>
      <c r="H10288">
        <v>22</v>
      </c>
    </row>
    <row r="10289" spans="1:8" x14ac:dyDescent="0.2">
      <c r="A10289" s="1" t="s">
        <v>968</v>
      </c>
      <c r="D10289" s="1" t="s">
        <v>968</v>
      </c>
      <c r="E10289" t="s">
        <v>6</v>
      </c>
      <c r="F10289">
        <v>25</v>
      </c>
      <c r="G10289">
        <v>11</v>
      </c>
      <c r="H10289">
        <v>14</v>
      </c>
    </row>
    <row r="10290" spans="1:8" x14ac:dyDescent="0.2">
      <c r="A10290" s="1" t="s">
        <v>968</v>
      </c>
      <c r="D10290" s="1" t="s">
        <v>968</v>
      </c>
      <c r="E10290" t="s">
        <v>977</v>
      </c>
      <c r="F10290">
        <v>142</v>
      </c>
      <c r="G10290">
        <v>71</v>
      </c>
      <c r="H10290">
        <v>71</v>
      </c>
    </row>
    <row r="10291" spans="1:8" x14ac:dyDescent="0.2">
      <c r="A10291" s="1" t="s">
        <v>968</v>
      </c>
      <c r="D10291" s="1" t="s">
        <v>968</v>
      </c>
      <c r="E10291" t="s">
        <v>7</v>
      </c>
      <c r="F10291">
        <v>1428</v>
      </c>
      <c r="G10291">
        <v>686</v>
      </c>
      <c r="H10291">
        <v>742</v>
      </c>
    </row>
    <row r="10292" spans="1:8" x14ac:dyDescent="0.2">
      <c r="A10292" s="1" t="s">
        <v>968</v>
      </c>
      <c r="D10292" s="1" t="s">
        <v>968</v>
      </c>
      <c r="E10292" t="s">
        <v>8</v>
      </c>
      <c r="F10292">
        <v>11987</v>
      </c>
      <c r="G10292">
        <v>6128</v>
      </c>
      <c r="H10292">
        <v>5859</v>
      </c>
    </row>
    <row r="10293" spans="1:8" x14ac:dyDescent="0.2">
      <c r="A10293" s="1" t="s">
        <v>968</v>
      </c>
      <c r="D10293" s="1" t="s">
        <v>968</v>
      </c>
      <c r="E10293" t="s">
        <v>11</v>
      </c>
      <c r="F10293">
        <v>94</v>
      </c>
      <c r="G10293">
        <v>46</v>
      </c>
      <c r="H10293">
        <v>48</v>
      </c>
    </row>
    <row r="10294" spans="1:8" x14ac:dyDescent="0.2">
      <c r="A10294" s="1" t="s">
        <v>968</v>
      </c>
      <c r="D10294" s="1" t="s">
        <v>968</v>
      </c>
      <c r="E10294" t="s">
        <v>13</v>
      </c>
      <c r="F10294">
        <v>1849</v>
      </c>
      <c r="G10294">
        <v>950</v>
      </c>
      <c r="H10294">
        <v>899</v>
      </c>
    </row>
    <row r="10295" spans="1:8" x14ac:dyDescent="0.2">
      <c r="A10295" s="1" t="s">
        <v>968</v>
      </c>
      <c r="D10295" s="1" t="s">
        <v>968</v>
      </c>
      <c r="E10295" t="s">
        <v>14</v>
      </c>
      <c r="F10295">
        <v>1731</v>
      </c>
      <c r="G10295">
        <v>851</v>
      </c>
      <c r="H10295">
        <v>880</v>
      </c>
    </row>
    <row r="10296" spans="1:8" x14ac:dyDescent="0.2">
      <c r="A10296" s="1" t="s">
        <v>968</v>
      </c>
      <c r="D10296" s="1" t="s">
        <v>968</v>
      </c>
      <c r="E10296" t="s">
        <v>15</v>
      </c>
      <c r="F10296">
        <v>758</v>
      </c>
      <c r="G10296">
        <v>395</v>
      </c>
      <c r="H10296">
        <v>363</v>
      </c>
    </row>
    <row r="10297" spans="1:8" x14ac:dyDescent="0.2">
      <c r="A10297" s="1" t="s">
        <v>968</v>
      </c>
      <c r="D10297" s="1" t="s">
        <v>968</v>
      </c>
      <c r="E10297" t="s">
        <v>16</v>
      </c>
      <c r="F10297">
        <v>3988</v>
      </c>
      <c r="G10297">
        <v>1947</v>
      </c>
      <c r="H10297">
        <v>2041</v>
      </c>
    </row>
    <row r="10298" spans="1:8" x14ac:dyDescent="0.2">
      <c r="A10298" s="1" t="s">
        <v>968</v>
      </c>
      <c r="D10298" s="1" t="s">
        <v>968</v>
      </c>
      <c r="E10298" t="s">
        <v>17</v>
      </c>
      <c r="F10298">
        <v>350</v>
      </c>
      <c r="G10298">
        <v>169</v>
      </c>
      <c r="H10298">
        <v>181</v>
      </c>
    </row>
    <row r="10299" spans="1:8" x14ac:dyDescent="0.2">
      <c r="A10299" s="1" t="s">
        <v>968</v>
      </c>
      <c r="D10299" s="1" t="s">
        <v>968</v>
      </c>
      <c r="E10299" t="s">
        <v>18</v>
      </c>
      <c r="F10299">
        <v>38</v>
      </c>
      <c r="G10299">
        <v>20</v>
      </c>
      <c r="H10299">
        <v>18</v>
      </c>
    </row>
    <row r="10300" spans="1:8" x14ac:dyDescent="0.2">
      <c r="A10300" s="1" t="s">
        <v>968</v>
      </c>
      <c r="D10300" s="1" t="s">
        <v>968</v>
      </c>
      <c r="E10300" t="s">
        <v>19</v>
      </c>
      <c r="F10300">
        <v>1692</v>
      </c>
      <c r="G10300">
        <v>875</v>
      </c>
      <c r="H10300">
        <v>817</v>
      </c>
    </row>
    <row r="10301" spans="1:8" x14ac:dyDescent="0.2">
      <c r="A10301" s="1" t="s">
        <v>968</v>
      </c>
      <c r="D10301" s="1" t="s">
        <v>968</v>
      </c>
      <c r="E10301" t="s">
        <v>20</v>
      </c>
      <c r="F10301">
        <v>71</v>
      </c>
      <c r="G10301">
        <v>33</v>
      </c>
      <c r="H10301">
        <v>38</v>
      </c>
    </row>
    <row r="10302" spans="1:8" x14ac:dyDescent="0.2">
      <c r="A10302" s="1" t="s">
        <v>968</v>
      </c>
      <c r="D10302" s="1" t="s">
        <v>968</v>
      </c>
      <c r="E10302" t="s">
        <v>21</v>
      </c>
      <c r="F10302">
        <v>577</v>
      </c>
      <c r="G10302">
        <v>271</v>
      </c>
      <c r="H10302">
        <v>306</v>
      </c>
    </row>
    <row r="10303" spans="1:8" x14ac:dyDescent="0.2">
      <c r="A10303" s="1" t="s">
        <v>968</v>
      </c>
      <c r="D10303" s="1" t="s">
        <v>968</v>
      </c>
      <c r="E10303" t="s">
        <v>22</v>
      </c>
      <c r="F10303">
        <v>296</v>
      </c>
      <c r="G10303">
        <v>143</v>
      </c>
      <c r="H10303">
        <v>153</v>
      </c>
    </row>
    <row r="10304" spans="1:8" x14ac:dyDescent="0.2">
      <c r="A10304" s="1" t="s">
        <v>968</v>
      </c>
      <c r="D10304" s="1" t="s">
        <v>968</v>
      </c>
      <c r="E10304" t="s">
        <v>24</v>
      </c>
      <c r="F10304">
        <v>555</v>
      </c>
      <c r="G10304">
        <v>285</v>
      </c>
      <c r="H10304">
        <v>270</v>
      </c>
    </row>
    <row r="10305" spans="1:8" x14ac:dyDescent="0.2">
      <c r="A10305" s="1" t="s">
        <v>968</v>
      </c>
      <c r="D10305" s="1" t="s">
        <v>968</v>
      </c>
      <c r="E10305" t="s">
        <v>25</v>
      </c>
      <c r="F10305">
        <v>1636</v>
      </c>
      <c r="G10305">
        <v>819</v>
      </c>
      <c r="H10305">
        <v>817</v>
      </c>
    </row>
    <row r="10306" spans="1:8" x14ac:dyDescent="0.2">
      <c r="A10306" s="1" t="s">
        <v>968</v>
      </c>
      <c r="D10306" s="1" t="s">
        <v>968</v>
      </c>
      <c r="E10306" t="s">
        <v>26</v>
      </c>
      <c r="F10306">
        <v>656</v>
      </c>
      <c r="G10306">
        <v>337</v>
      </c>
      <c r="H10306">
        <v>319</v>
      </c>
    </row>
    <row r="10307" spans="1:8" x14ac:dyDescent="0.2">
      <c r="A10307" s="1" t="s">
        <v>968</v>
      </c>
      <c r="D10307" s="1" t="s">
        <v>968</v>
      </c>
      <c r="E10307" t="s">
        <v>27</v>
      </c>
      <c r="F10307">
        <v>328</v>
      </c>
      <c r="G10307">
        <v>164</v>
      </c>
      <c r="H10307">
        <v>164</v>
      </c>
    </row>
    <row r="10308" spans="1:8" x14ac:dyDescent="0.2">
      <c r="A10308" s="1" t="s">
        <v>968</v>
      </c>
      <c r="D10308" s="1" t="s">
        <v>968</v>
      </c>
      <c r="E10308" t="s">
        <v>29</v>
      </c>
      <c r="F10308">
        <v>445</v>
      </c>
      <c r="G10308">
        <v>230</v>
      </c>
      <c r="H10308">
        <v>215</v>
      </c>
    </row>
    <row r="10309" spans="1:8" x14ac:dyDescent="0.2">
      <c r="A10309" s="1" t="s">
        <v>968</v>
      </c>
      <c r="D10309" s="1" t="s">
        <v>968</v>
      </c>
      <c r="E10309" t="s">
        <v>32</v>
      </c>
      <c r="F10309">
        <v>203</v>
      </c>
      <c r="G10309">
        <v>94</v>
      </c>
      <c r="H10309">
        <v>109</v>
      </c>
    </row>
    <row r="10310" spans="1:8" x14ac:dyDescent="0.2">
      <c r="A10310" s="1" t="s">
        <v>968</v>
      </c>
      <c r="D10310" s="1" t="s">
        <v>968</v>
      </c>
      <c r="E10310" t="s">
        <v>33</v>
      </c>
      <c r="F10310">
        <v>1825</v>
      </c>
      <c r="G10310">
        <v>891</v>
      </c>
      <c r="H10310">
        <v>934</v>
      </c>
    </row>
    <row r="10311" spans="1:8" x14ac:dyDescent="0.2">
      <c r="A10311" s="1" t="s">
        <v>968</v>
      </c>
      <c r="D10311" s="1" t="s">
        <v>968</v>
      </c>
      <c r="E10311" t="s">
        <v>34</v>
      </c>
      <c r="F10311">
        <v>393</v>
      </c>
      <c r="G10311">
        <v>200</v>
      </c>
      <c r="H10311">
        <v>193</v>
      </c>
    </row>
    <row r="10312" spans="1:8" x14ac:dyDescent="0.2">
      <c r="A10312" s="1" t="s">
        <v>968</v>
      </c>
      <c r="D10312" s="1" t="s">
        <v>968</v>
      </c>
      <c r="E10312" t="s">
        <v>35</v>
      </c>
      <c r="F10312">
        <v>1343</v>
      </c>
      <c r="G10312">
        <v>649</v>
      </c>
      <c r="H10312">
        <v>694</v>
      </c>
    </row>
    <row r="10313" spans="1:8" x14ac:dyDescent="0.2">
      <c r="A10313" s="1" t="s">
        <v>968</v>
      </c>
      <c r="D10313" s="1" t="s">
        <v>968</v>
      </c>
      <c r="E10313" t="s">
        <v>36</v>
      </c>
      <c r="F10313">
        <v>946</v>
      </c>
      <c r="G10313">
        <v>480</v>
      </c>
      <c r="H10313">
        <v>466</v>
      </c>
    </row>
    <row r="10314" spans="1:8" x14ac:dyDescent="0.2">
      <c r="A10314" s="1" t="s">
        <v>968</v>
      </c>
      <c r="D10314" s="1" t="s">
        <v>968</v>
      </c>
      <c r="E10314" t="s">
        <v>38</v>
      </c>
      <c r="F10314">
        <v>115</v>
      </c>
      <c r="G10314">
        <v>56</v>
      </c>
      <c r="H10314">
        <v>59</v>
      </c>
    </row>
    <row r="10315" spans="1:8" x14ac:dyDescent="0.2">
      <c r="A10315" s="1" t="s">
        <v>968</v>
      </c>
      <c r="D10315" s="1" t="s">
        <v>968</v>
      </c>
      <c r="E10315" t="s">
        <v>39</v>
      </c>
      <c r="F10315">
        <v>95</v>
      </c>
      <c r="G10315">
        <v>51</v>
      </c>
      <c r="H10315">
        <v>44</v>
      </c>
    </row>
    <row r="10316" spans="1:8" x14ac:dyDescent="0.2">
      <c r="A10316" s="1" t="s">
        <v>968</v>
      </c>
      <c r="D10316" s="1" t="s">
        <v>968</v>
      </c>
      <c r="E10316" t="s">
        <v>40</v>
      </c>
      <c r="F10316">
        <v>272</v>
      </c>
      <c r="G10316">
        <v>138</v>
      </c>
      <c r="H10316">
        <v>134</v>
      </c>
    </row>
    <row r="10317" spans="1:8" x14ac:dyDescent="0.2">
      <c r="A10317" s="1" t="s">
        <v>968</v>
      </c>
      <c r="D10317" s="1" t="s">
        <v>968</v>
      </c>
      <c r="E10317" t="s">
        <v>41</v>
      </c>
      <c r="F10317">
        <v>1396</v>
      </c>
      <c r="G10317">
        <v>706</v>
      </c>
      <c r="H10317">
        <v>690</v>
      </c>
    </row>
    <row r="10318" spans="1:8" x14ac:dyDescent="0.2">
      <c r="A10318" s="1" t="s">
        <v>968</v>
      </c>
      <c r="D10318" s="1" t="s">
        <v>968</v>
      </c>
      <c r="E10318" t="s">
        <v>42</v>
      </c>
      <c r="F10318">
        <v>701</v>
      </c>
      <c r="G10318">
        <v>351</v>
      </c>
      <c r="H10318">
        <v>350</v>
      </c>
    </row>
    <row r="10319" spans="1:8" x14ac:dyDescent="0.2">
      <c r="A10319" s="1" t="s">
        <v>968</v>
      </c>
      <c r="D10319" s="1" t="s">
        <v>968</v>
      </c>
      <c r="E10319" t="s">
        <v>44</v>
      </c>
      <c r="F10319">
        <v>311</v>
      </c>
      <c r="G10319">
        <v>147</v>
      </c>
      <c r="H10319">
        <v>164</v>
      </c>
    </row>
    <row r="10320" spans="1:8" x14ac:dyDescent="0.2">
      <c r="A10320" s="1" t="s">
        <v>968</v>
      </c>
      <c r="D10320" s="1" t="s">
        <v>968</v>
      </c>
      <c r="E10320" t="s">
        <v>45</v>
      </c>
      <c r="F10320">
        <v>280</v>
      </c>
      <c r="G10320">
        <v>147</v>
      </c>
      <c r="H10320">
        <v>133</v>
      </c>
    </row>
    <row r="10321" spans="1:8" x14ac:dyDescent="0.2">
      <c r="A10321" s="1" t="s">
        <v>968</v>
      </c>
      <c r="D10321" s="1" t="s">
        <v>968</v>
      </c>
      <c r="E10321" t="s">
        <v>50</v>
      </c>
      <c r="F10321">
        <v>21</v>
      </c>
      <c r="G10321">
        <v>10</v>
      </c>
      <c r="H10321">
        <v>11</v>
      </c>
    </row>
    <row r="10322" spans="1:8" x14ac:dyDescent="0.2">
      <c r="A10322" s="1" t="s">
        <v>968</v>
      </c>
      <c r="D10322" s="1" t="s">
        <v>968</v>
      </c>
      <c r="E10322" t="s">
        <v>51</v>
      </c>
      <c r="F10322">
        <v>34</v>
      </c>
      <c r="G10322">
        <v>14</v>
      </c>
      <c r="H10322">
        <v>20</v>
      </c>
    </row>
    <row r="10323" spans="1:8" x14ac:dyDescent="0.2">
      <c r="A10323" s="1" t="s">
        <v>968</v>
      </c>
      <c r="D10323" s="1" t="s">
        <v>968</v>
      </c>
      <c r="E10323" t="s">
        <v>55</v>
      </c>
      <c r="F10323">
        <v>81</v>
      </c>
      <c r="G10323">
        <v>38</v>
      </c>
      <c r="H10323">
        <v>43</v>
      </c>
    </row>
    <row r="10324" spans="1:8" x14ac:dyDescent="0.2">
      <c r="A10324" s="1" t="s">
        <v>968</v>
      </c>
      <c r="D10324" s="1" t="s">
        <v>968</v>
      </c>
      <c r="E10324" t="s">
        <v>66</v>
      </c>
      <c r="F10324">
        <v>129</v>
      </c>
      <c r="G10324">
        <v>61</v>
      </c>
      <c r="H10324">
        <v>68</v>
      </c>
    </row>
    <row r="10325" spans="1:8" x14ac:dyDescent="0.2">
      <c r="A10325" s="1" t="s">
        <v>968</v>
      </c>
      <c r="D10325" s="1" t="s">
        <v>968</v>
      </c>
      <c r="E10325" t="s">
        <v>67</v>
      </c>
      <c r="F10325">
        <v>20</v>
      </c>
      <c r="G10325">
        <v>11</v>
      </c>
      <c r="H10325">
        <v>9</v>
      </c>
    </row>
    <row r="10326" spans="1:8" x14ac:dyDescent="0.2">
      <c r="A10326" s="1" t="s">
        <v>968</v>
      </c>
      <c r="D10326" s="1" t="s">
        <v>968</v>
      </c>
      <c r="E10326" t="s">
        <v>71</v>
      </c>
      <c r="F10326">
        <v>77</v>
      </c>
      <c r="G10326">
        <v>38</v>
      </c>
      <c r="H10326">
        <v>39</v>
      </c>
    </row>
    <row r="10327" spans="1:8" x14ac:dyDescent="0.2">
      <c r="A10327" s="1" t="s">
        <v>968</v>
      </c>
      <c r="D10327" s="1" t="s">
        <v>968</v>
      </c>
      <c r="E10327" t="s">
        <v>93</v>
      </c>
      <c r="F10327">
        <v>61</v>
      </c>
      <c r="G10327">
        <v>27</v>
      </c>
      <c r="H10327">
        <v>34</v>
      </c>
    </row>
    <row r="10328" spans="1:8" x14ac:dyDescent="0.2">
      <c r="A10328" s="1" t="s">
        <v>968</v>
      </c>
      <c r="D10328" s="1" t="s">
        <v>968</v>
      </c>
      <c r="E10328" t="s">
        <v>121</v>
      </c>
      <c r="F10328">
        <v>53</v>
      </c>
      <c r="G10328">
        <v>27</v>
      </c>
      <c r="H10328">
        <v>26</v>
      </c>
    </row>
    <row r="10329" spans="1:8" x14ac:dyDescent="0.2">
      <c r="A10329" s="1" t="s">
        <v>968</v>
      </c>
      <c r="D10329" s="1" t="s">
        <v>968</v>
      </c>
      <c r="E10329" t="s">
        <v>136</v>
      </c>
      <c r="F10329">
        <v>67</v>
      </c>
      <c r="G10329">
        <v>31</v>
      </c>
      <c r="H10329">
        <v>36</v>
      </c>
    </row>
    <row r="10330" spans="1:8" x14ac:dyDescent="0.2">
      <c r="A10330" s="1" t="s">
        <v>968</v>
      </c>
      <c r="D10330" s="1" t="s">
        <v>968</v>
      </c>
      <c r="E10330" t="s">
        <v>137</v>
      </c>
      <c r="F10330">
        <v>80</v>
      </c>
      <c r="G10330">
        <v>7</v>
      </c>
      <c r="H10330">
        <v>73</v>
      </c>
    </row>
    <row r="10331" spans="1:8" x14ac:dyDescent="0.2">
      <c r="A10331" s="1" t="s">
        <v>968</v>
      </c>
      <c r="D10331" s="1" t="s">
        <v>333</v>
      </c>
    </row>
    <row r="10332" spans="1:8" x14ac:dyDescent="0.2">
      <c r="A10332" s="1" t="s">
        <v>968</v>
      </c>
      <c r="D10332" s="1" t="s">
        <v>968</v>
      </c>
      <c r="E10332" t="s">
        <v>140</v>
      </c>
      <c r="F10332">
        <v>55354</v>
      </c>
      <c r="G10332">
        <v>26734</v>
      </c>
      <c r="H10332">
        <v>28620</v>
      </c>
    </row>
    <row r="10333" spans="1:8" x14ac:dyDescent="0.2">
      <c r="A10333" s="1" t="s">
        <v>968</v>
      </c>
      <c r="D10333" s="1" t="s">
        <v>968</v>
      </c>
      <c r="E10333" t="s">
        <v>958</v>
      </c>
      <c r="F10333">
        <v>101</v>
      </c>
      <c r="G10333">
        <v>45</v>
      </c>
      <c r="H10333">
        <v>56</v>
      </c>
    </row>
    <row r="10334" spans="1:8" x14ac:dyDescent="0.2">
      <c r="A10334" s="1" t="s">
        <v>968</v>
      </c>
      <c r="D10334" s="1" t="s">
        <v>968</v>
      </c>
      <c r="E10334" t="s">
        <v>3</v>
      </c>
      <c r="F10334">
        <v>175</v>
      </c>
      <c r="G10334">
        <v>87</v>
      </c>
      <c r="H10334">
        <v>88</v>
      </c>
    </row>
    <row r="10335" spans="1:8" x14ac:dyDescent="0.2">
      <c r="A10335" s="1" t="s">
        <v>968</v>
      </c>
      <c r="D10335" s="1" t="s">
        <v>968</v>
      </c>
      <c r="E10335" t="s">
        <v>5</v>
      </c>
      <c r="F10335">
        <v>8006</v>
      </c>
      <c r="G10335">
        <v>3887</v>
      </c>
      <c r="H10335">
        <v>4119</v>
      </c>
    </row>
    <row r="10336" spans="1:8" x14ac:dyDescent="0.2">
      <c r="A10336" s="1" t="s">
        <v>968</v>
      </c>
      <c r="D10336" s="1" t="s">
        <v>968</v>
      </c>
      <c r="E10336" t="s">
        <v>977</v>
      </c>
      <c r="F10336">
        <v>191</v>
      </c>
      <c r="G10336">
        <v>95</v>
      </c>
      <c r="H10336">
        <v>96</v>
      </c>
    </row>
    <row r="10337" spans="1:8" x14ac:dyDescent="0.2">
      <c r="A10337" s="1" t="s">
        <v>968</v>
      </c>
      <c r="D10337" s="1" t="s">
        <v>968</v>
      </c>
      <c r="E10337" t="s">
        <v>955</v>
      </c>
      <c r="F10337">
        <v>122</v>
      </c>
      <c r="G10337">
        <v>58</v>
      </c>
      <c r="H10337">
        <v>64</v>
      </c>
    </row>
    <row r="10338" spans="1:8" x14ac:dyDescent="0.2">
      <c r="A10338" s="1" t="s">
        <v>968</v>
      </c>
      <c r="D10338" s="1" t="s">
        <v>968</v>
      </c>
      <c r="E10338" t="s">
        <v>7</v>
      </c>
      <c r="F10338">
        <v>7580</v>
      </c>
      <c r="G10338">
        <v>3490</v>
      </c>
      <c r="H10338">
        <v>4090</v>
      </c>
    </row>
    <row r="10339" spans="1:8" x14ac:dyDescent="0.2">
      <c r="A10339" s="1" t="s">
        <v>968</v>
      </c>
      <c r="D10339" s="1" t="s">
        <v>968</v>
      </c>
      <c r="E10339" t="s">
        <v>8</v>
      </c>
      <c r="F10339">
        <v>7522</v>
      </c>
      <c r="G10339">
        <v>3792</v>
      </c>
      <c r="H10339">
        <v>3730</v>
      </c>
    </row>
    <row r="10340" spans="1:8" x14ac:dyDescent="0.2">
      <c r="A10340" s="1" t="s">
        <v>968</v>
      </c>
      <c r="D10340" s="1" t="s">
        <v>968</v>
      </c>
      <c r="E10340" t="s">
        <v>957</v>
      </c>
      <c r="F10340">
        <v>40</v>
      </c>
      <c r="G10340">
        <v>15</v>
      </c>
      <c r="H10340">
        <v>25</v>
      </c>
    </row>
    <row r="10341" spans="1:8" x14ac:dyDescent="0.2">
      <c r="A10341" s="1" t="s">
        <v>968</v>
      </c>
      <c r="D10341" s="1" t="s">
        <v>968</v>
      </c>
      <c r="E10341" t="s">
        <v>11</v>
      </c>
      <c r="F10341">
        <v>50</v>
      </c>
      <c r="G10341">
        <v>24</v>
      </c>
      <c r="H10341">
        <v>26</v>
      </c>
    </row>
    <row r="10342" spans="1:8" x14ac:dyDescent="0.2">
      <c r="A10342" s="1" t="s">
        <v>968</v>
      </c>
      <c r="D10342" s="1" t="s">
        <v>968</v>
      </c>
      <c r="E10342" t="s">
        <v>13</v>
      </c>
      <c r="F10342">
        <v>2663</v>
      </c>
      <c r="G10342">
        <v>1358</v>
      </c>
      <c r="H10342">
        <v>1305</v>
      </c>
    </row>
    <row r="10343" spans="1:8" x14ac:dyDescent="0.2">
      <c r="A10343" s="1" t="s">
        <v>968</v>
      </c>
      <c r="D10343" s="1" t="s">
        <v>968</v>
      </c>
      <c r="E10343" t="s">
        <v>14</v>
      </c>
      <c r="F10343">
        <v>2882</v>
      </c>
      <c r="G10343">
        <v>1367</v>
      </c>
      <c r="H10343">
        <v>1515</v>
      </c>
    </row>
    <row r="10344" spans="1:8" x14ac:dyDescent="0.2">
      <c r="A10344" s="1" t="s">
        <v>968</v>
      </c>
      <c r="D10344" s="1" t="s">
        <v>968</v>
      </c>
      <c r="E10344" t="s">
        <v>15</v>
      </c>
      <c r="F10344">
        <v>1911</v>
      </c>
      <c r="G10344">
        <v>1014</v>
      </c>
      <c r="H10344">
        <v>897</v>
      </c>
    </row>
    <row r="10345" spans="1:8" x14ac:dyDescent="0.2">
      <c r="A10345" s="1" t="s">
        <v>968</v>
      </c>
      <c r="D10345" s="1" t="s">
        <v>968</v>
      </c>
      <c r="E10345" t="s">
        <v>16</v>
      </c>
      <c r="F10345">
        <v>6111</v>
      </c>
      <c r="G10345">
        <v>2918</v>
      </c>
      <c r="H10345">
        <v>3193</v>
      </c>
    </row>
    <row r="10346" spans="1:8" x14ac:dyDescent="0.2">
      <c r="A10346" s="1" t="s">
        <v>968</v>
      </c>
      <c r="D10346" s="1" t="s">
        <v>968</v>
      </c>
      <c r="E10346" t="s">
        <v>17</v>
      </c>
      <c r="F10346">
        <v>670</v>
      </c>
      <c r="G10346">
        <v>312</v>
      </c>
      <c r="H10346">
        <v>358</v>
      </c>
    </row>
    <row r="10347" spans="1:8" x14ac:dyDescent="0.2">
      <c r="A10347" s="1" t="s">
        <v>968</v>
      </c>
      <c r="D10347" s="1" t="s">
        <v>968</v>
      </c>
      <c r="E10347" t="s">
        <v>18</v>
      </c>
      <c r="F10347">
        <v>124</v>
      </c>
      <c r="G10347">
        <v>61</v>
      </c>
      <c r="H10347">
        <v>63</v>
      </c>
    </row>
    <row r="10348" spans="1:8" x14ac:dyDescent="0.2">
      <c r="A10348" s="1" t="s">
        <v>968</v>
      </c>
      <c r="D10348" s="1" t="s">
        <v>968</v>
      </c>
      <c r="E10348" t="s">
        <v>19</v>
      </c>
      <c r="F10348">
        <v>2348</v>
      </c>
      <c r="G10348">
        <v>1082</v>
      </c>
      <c r="H10348">
        <v>1266</v>
      </c>
    </row>
    <row r="10349" spans="1:8" x14ac:dyDescent="0.2">
      <c r="A10349" s="1" t="s">
        <v>968</v>
      </c>
      <c r="D10349" s="1" t="s">
        <v>968</v>
      </c>
      <c r="E10349" t="s">
        <v>20</v>
      </c>
      <c r="F10349">
        <v>1427</v>
      </c>
      <c r="G10349">
        <v>644</v>
      </c>
      <c r="H10349">
        <v>783</v>
      </c>
    </row>
    <row r="10350" spans="1:8" x14ac:dyDescent="0.2">
      <c r="A10350" s="1" t="s">
        <v>968</v>
      </c>
      <c r="D10350" s="1" t="s">
        <v>968</v>
      </c>
      <c r="E10350" t="s">
        <v>21</v>
      </c>
      <c r="F10350">
        <v>81</v>
      </c>
      <c r="G10350">
        <v>42</v>
      </c>
      <c r="H10350">
        <v>39</v>
      </c>
    </row>
    <row r="10351" spans="1:8" x14ac:dyDescent="0.2">
      <c r="A10351" s="1" t="s">
        <v>968</v>
      </c>
      <c r="D10351" s="1" t="s">
        <v>968</v>
      </c>
      <c r="E10351" t="s">
        <v>22</v>
      </c>
      <c r="F10351">
        <v>535</v>
      </c>
      <c r="G10351">
        <v>243</v>
      </c>
      <c r="H10351">
        <v>292</v>
      </c>
    </row>
    <row r="10352" spans="1:8" x14ac:dyDescent="0.2">
      <c r="A10352" s="1" t="s">
        <v>968</v>
      </c>
      <c r="D10352" s="1" t="s">
        <v>968</v>
      </c>
      <c r="E10352" t="s">
        <v>23</v>
      </c>
      <c r="F10352">
        <v>87</v>
      </c>
      <c r="G10352">
        <v>43</v>
      </c>
      <c r="H10352">
        <v>44</v>
      </c>
    </row>
    <row r="10353" spans="1:8" x14ac:dyDescent="0.2">
      <c r="A10353" s="1" t="s">
        <v>968</v>
      </c>
      <c r="D10353" s="1" t="s">
        <v>968</v>
      </c>
      <c r="E10353" t="s">
        <v>24</v>
      </c>
      <c r="F10353">
        <v>134</v>
      </c>
      <c r="G10353">
        <v>69</v>
      </c>
      <c r="H10353">
        <v>65</v>
      </c>
    </row>
    <row r="10354" spans="1:8" x14ac:dyDescent="0.2">
      <c r="A10354" s="1" t="s">
        <v>968</v>
      </c>
      <c r="D10354" s="1" t="s">
        <v>968</v>
      </c>
      <c r="E10354" t="s">
        <v>25</v>
      </c>
      <c r="F10354">
        <v>471</v>
      </c>
      <c r="G10354">
        <v>221</v>
      </c>
      <c r="H10354">
        <v>250</v>
      </c>
    </row>
    <row r="10355" spans="1:8" x14ac:dyDescent="0.2">
      <c r="A10355" s="1" t="s">
        <v>968</v>
      </c>
      <c r="D10355" s="1" t="s">
        <v>968</v>
      </c>
      <c r="E10355" t="s">
        <v>26</v>
      </c>
      <c r="F10355">
        <v>644</v>
      </c>
      <c r="G10355">
        <v>333</v>
      </c>
      <c r="H10355">
        <v>311</v>
      </c>
    </row>
    <row r="10356" spans="1:8" x14ac:dyDescent="0.2">
      <c r="A10356" s="1" t="s">
        <v>968</v>
      </c>
      <c r="D10356" s="1" t="s">
        <v>968</v>
      </c>
      <c r="E10356" t="s">
        <v>27</v>
      </c>
      <c r="F10356">
        <v>142</v>
      </c>
      <c r="G10356">
        <v>73</v>
      </c>
      <c r="H10356">
        <v>69</v>
      </c>
    </row>
    <row r="10357" spans="1:8" x14ac:dyDescent="0.2">
      <c r="A10357" s="1" t="s">
        <v>968</v>
      </c>
      <c r="D10357" s="1" t="s">
        <v>968</v>
      </c>
      <c r="E10357" t="s">
        <v>28</v>
      </c>
      <c r="F10357">
        <v>59</v>
      </c>
      <c r="G10357">
        <v>24</v>
      </c>
      <c r="H10357">
        <v>35</v>
      </c>
    </row>
    <row r="10358" spans="1:8" x14ac:dyDescent="0.2">
      <c r="A10358" s="1" t="s">
        <v>968</v>
      </c>
      <c r="D10358" s="1" t="s">
        <v>968</v>
      </c>
      <c r="E10358" t="s">
        <v>29</v>
      </c>
      <c r="F10358">
        <v>728</v>
      </c>
      <c r="G10358">
        <v>371</v>
      </c>
      <c r="H10358">
        <v>357</v>
      </c>
    </row>
    <row r="10359" spans="1:8" x14ac:dyDescent="0.2">
      <c r="A10359" s="1" t="s">
        <v>968</v>
      </c>
      <c r="D10359" s="1" t="s">
        <v>968</v>
      </c>
      <c r="E10359" t="s">
        <v>32</v>
      </c>
      <c r="F10359">
        <v>328</v>
      </c>
      <c r="G10359">
        <v>163</v>
      </c>
      <c r="H10359">
        <v>165</v>
      </c>
    </row>
    <row r="10360" spans="1:8" x14ac:dyDescent="0.2">
      <c r="A10360" s="1" t="s">
        <v>968</v>
      </c>
      <c r="D10360" s="1" t="s">
        <v>968</v>
      </c>
      <c r="E10360" t="s">
        <v>33</v>
      </c>
      <c r="F10360">
        <v>598</v>
      </c>
      <c r="G10360">
        <v>308</v>
      </c>
      <c r="H10360">
        <v>290</v>
      </c>
    </row>
    <row r="10361" spans="1:8" x14ac:dyDescent="0.2">
      <c r="A10361" s="1" t="s">
        <v>968</v>
      </c>
      <c r="D10361" s="1" t="s">
        <v>968</v>
      </c>
      <c r="E10361" t="s">
        <v>34</v>
      </c>
      <c r="F10361">
        <v>452</v>
      </c>
      <c r="G10361">
        <v>221</v>
      </c>
      <c r="H10361">
        <v>231</v>
      </c>
    </row>
    <row r="10362" spans="1:8" x14ac:dyDescent="0.2">
      <c r="A10362" s="1" t="s">
        <v>968</v>
      </c>
      <c r="D10362" s="1" t="s">
        <v>968</v>
      </c>
      <c r="E10362" t="s">
        <v>35</v>
      </c>
      <c r="F10362">
        <v>1115</v>
      </c>
      <c r="G10362">
        <v>540</v>
      </c>
      <c r="H10362">
        <v>575</v>
      </c>
    </row>
    <row r="10363" spans="1:8" x14ac:dyDescent="0.2">
      <c r="A10363" s="1" t="s">
        <v>968</v>
      </c>
      <c r="D10363" s="1" t="s">
        <v>968</v>
      </c>
      <c r="E10363" t="s">
        <v>36</v>
      </c>
      <c r="F10363">
        <v>664</v>
      </c>
      <c r="G10363">
        <v>328</v>
      </c>
      <c r="H10363">
        <v>336</v>
      </c>
    </row>
    <row r="10364" spans="1:8" x14ac:dyDescent="0.2">
      <c r="A10364" s="1" t="s">
        <v>968</v>
      </c>
      <c r="D10364" s="1" t="s">
        <v>968</v>
      </c>
      <c r="E10364" t="s">
        <v>37</v>
      </c>
      <c r="F10364">
        <v>947</v>
      </c>
      <c r="G10364">
        <v>470</v>
      </c>
      <c r="H10364">
        <v>477</v>
      </c>
    </row>
    <row r="10365" spans="1:8" x14ac:dyDescent="0.2">
      <c r="A10365" s="1" t="s">
        <v>968</v>
      </c>
      <c r="D10365" s="1" t="s">
        <v>968</v>
      </c>
      <c r="E10365" t="s">
        <v>38</v>
      </c>
      <c r="F10365">
        <v>321</v>
      </c>
      <c r="G10365">
        <v>163</v>
      </c>
      <c r="H10365">
        <v>158</v>
      </c>
    </row>
    <row r="10366" spans="1:8" x14ac:dyDescent="0.2">
      <c r="A10366" s="1" t="s">
        <v>968</v>
      </c>
      <c r="D10366" s="1" t="s">
        <v>968</v>
      </c>
      <c r="E10366" t="s">
        <v>39</v>
      </c>
      <c r="F10366">
        <v>96</v>
      </c>
      <c r="G10366">
        <v>44</v>
      </c>
      <c r="H10366">
        <v>52</v>
      </c>
    </row>
    <row r="10367" spans="1:8" x14ac:dyDescent="0.2">
      <c r="A10367" s="1" t="s">
        <v>968</v>
      </c>
      <c r="D10367" s="1" t="s">
        <v>968</v>
      </c>
      <c r="E10367" t="s">
        <v>40</v>
      </c>
      <c r="F10367">
        <v>308</v>
      </c>
      <c r="G10367">
        <v>164</v>
      </c>
      <c r="H10367">
        <v>144</v>
      </c>
    </row>
    <row r="10368" spans="1:8" x14ac:dyDescent="0.2">
      <c r="A10368" s="1" t="s">
        <v>968</v>
      </c>
      <c r="D10368" s="1" t="s">
        <v>968</v>
      </c>
      <c r="E10368" t="s">
        <v>41</v>
      </c>
      <c r="F10368">
        <v>72</v>
      </c>
      <c r="G10368">
        <v>38</v>
      </c>
      <c r="H10368">
        <v>34</v>
      </c>
    </row>
    <row r="10369" spans="1:8" x14ac:dyDescent="0.2">
      <c r="A10369" s="1" t="s">
        <v>968</v>
      </c>
      <c r="D10369" s="1" t="s">
        <v>968</v>
      </c>
      <c r="E10369" t="s">
        <v>42</v>
      </c>
      <c r="F10369">
        <v>476</v>
      </c>
      <c r="G10369">
        <v>247</v>
      </c>
      <c r="H10369">
        <v>229</v>
      </c>
    </row>
    <row r="10370" spans="1:8" x14ac:dyDescent="0.2">
      <c r="A10370" s="1" t="s">
        <v>968</v>
      </c>
      <c r="D10370" s="1" t="s">
        <v>968</v>
      </c>
      <c r="E10370" t="s">
        <v>44</v>
      </c>
      <c r="F10370">
        <v>686</v>
      </c>
      <c r="G10370">
        <v>335</v>
      </c>
      <c r="H10370">
        <v>351</v>
      </c>
    </row>
    <row r="10371" spans="1:8" x14ac:dyDescent="0.2">
      <c r="A10371" s="1" t="s">
        <v>968</v>
      </c>
      <c r="D10371" s="1" t="s">
        <v>968</v>
      </c>
      <c r="E10371" t="s">
        <v>47</v>
      </c>
      <c r="F10371">
        <v>3187</v>
      </c>
      <c r="G10371">
        <v>1426</v>
      </c>
      <c r="H10371">
        <v>1761</v>
      </c>
    </row>
    <row r="10372" spans="1:8" x14ac:dyDescent="0.2">
      <c r="A10372" s="1" t="s">
        <v>968</v>
      </c>
      <c r="D10372" s="1" t="s">
        <v>968</v>
      </c>
      <c r="E10372" t="s">
        <v>50</v>
      </c>
      <c r="F10372">
        <v>174</v>
      </c>
      <c r="G10372">
        <v>97</v>
      </c>
      <c r="H10372">
        <v>77</v>
      </c>
    </row>
    <row r="10373" spans="1:8" x14ac:dyDescent="0.2">
      <c r="A10373" s="1" t="s">
        <v>968</v>
      </c>
      <c r="D10373" s="1" t="s">
        <v>968</v>
      </c>
      <c r="E10373" t="s">
        <v>51</v>
      </c>
      <c r="F10373">
        <v>41</v>
      </c>
      <c r="G10373">
        <v>17</v>
      </c>
      <c r="H10373">
        <v>24</v>
      </c>
    </row>
    <row r="10374" spans="1:8" x14ac:dyDescent="0.2">
      <c r="A10374" s="1" t="s">
        <v>968</v>
      </c>
      <c r="D10374" s="1" t="s">
        <v>968</v>
      </c>
      <c r="E10374" t="s">
        <v>52</v>
      </c>
      <c r="F10374">
        <v>19</v>
      </c>
      <c r="G10374">
        <v>7</v>
      </c>
      <c r="H10374">
        <v>12</v>
      </c>
    </row>
    <row r="10375" spans="1:8" x14ac:dyDescent="0.2">
      <c r="A10375" s="1" t="s">
        <v>968</v>
      </c>
      <c r="D10375" s="1" t="s">
        <v>968</v>
      </c>
      <c r="E10375" t="s">
        <v>55</v>
      </c>
      <c r="F10375">
        <v>135</v>
      </c>
      <c r="G10375">
        <v>70</v>
      </c>
      <c r="H10375">
        <v>65</v>
      </c>
    </row>
    <row r="10376" spans="1:8" x14ac:dyDescent="0.2">
      <c r="A10376" s="1" t="s">
        <v>968</v>
      </c>
      <c r="D10376" s="1" t="s">
        <v>968</v>
      </c>
      <c r="E10376" t="s">
        <v>59</v>
      </c>
      <c r="F10376">
        <v>25</v>
      </c>
      <c r="G10376">
        <v>12</v>
      </c>
      <c r="H10376">
        <v>13</v>
      </c>
    </row>
    <row r="10377" spans="1:8" x14ac:dyDescent="0.2">
      <c r="A10377" s="1" t="s">
        <v>968</v>
      </c>
      <c r="D10377" s="1" t="s">
        <v>968</v>
      </c>
      <c r="E10377" t="s">
        <v>66</v>
      </c>
      <c r="F10377">
        <v>93</v>
      </c>
      <c r="G10377">
        <v>42</v>
      </c>
      <c r="H10377">
        <v>51</v>
      </c>
    </row>
    <row r="10378" spans="1:8" x14ac:dyDescent="0.2">
      <c r="A10378" s="1" t="s">
        <v>968</v>
      </c>
      <c r="D10378" s="1" t="s">
        <v>968</v>
      </c>
      <c r="E10378" t="s">
        <v>67</v>
      </c>
      <c r="F10378">
        <v>33</v>
      </c>
      <c r="G10378">
        <v>18</v>
      </c>
      <c r="H10378">
        <v>15</v>
      </c>
    </row>
    <row r="10379" spans="1:8" x14ac:dyDescent="0.2">
      <c r="A10379" s="1" t="s">
        <v>968</v>
      </c>
      <c r="D10379" s="1" t="s">
        <v>968</v>
      </c>
      <c r="E10379" t="s">
        <v>71</v>
      </c>
      <c r="F10379">
        <v>48</v>
      </c>
      <c r="G10379">
        <v>24</v>
      </c>
      <c r="H10379">
        <v>24</v>
      </c>
    </row>
    <row r="10380" spans="1:8" x14ac:dyDescent="0.2">
      <c r="A10380" s="1" t="s">
        <v>968</v>
      </c>
      <c r="D10380" s="1" t="s">
        <v>968</v>
      </c>
      <c r="E10380" t="s">
        <v>91</v>
      </c>
      <c r="F10380">
        <v>15</v>
      </c>
      <c r="G10380">
        <v>9</v>
      </c>
      <c r="H10380">
        <v>6</v>
      </c>
    </row>
    <row r="10381" spans="1:8" x14ac:dyDescent="0.2">
      <c r="A10381" s="1" t="s">
        <v>968</v>
      </c>
      <c r="D10381" s="1" t="s">
        <v>968</v>
      </c>
      <c r="E10381" t="s">
        <v>93</v>
      </c>
      <c r="F10381">
        <v>312</v>
      </c>
      <c r="G10381">
        <v>148</v>
      </c>
      <c r="H10381">
        <v>164</v>
      </c>
    </row>
    <row r="10382" spans="1:8" x14ac:dyDescent="0.2">
      <c r="A10382" s="1" t="s">
        <v>968</v>
      </c>
      <c r="D10382" s="1" t="s">
        <v>968</v>
      </c>
      <c r="E10382" t="s">
        <v>121</v>
      </c>
      <c r="F10382">
        <v>307</v>
      </c>
      <c r="G10382">
        <v>144</v>
      </c>
      <c r="H10382">
        <v>163</v>
      </c>
    </row>
    <row r="10383" spans="1:8" x14ac:dyDescent="0.2">
      <c r="A10383" s="1" t="s">
        <v>968</v>
      </c>
      <c r="D10383" s="1" t="s">
        <v>968</v>
      </c>
      <c r="E10383" t="s">
        <v>136</v>
      </c>
      <c r="F10383">
        <v>45</v>
      </c>
      <c r="G10383">
        <v>20</v>
      </c>
      <c r="H10383">
        <v>25</v>
      </c>
    </row>
    <row r="10384" spans="1:8" x14ac:dyDescent="0.2">
      <c r="A10384" s="1" t="s">
        <v>968</v>
      </c>
      <c r="D10384" s="1" t="s">
        <v>968</v>
      </c>
      <c r="E10384" t="s">
        <v>137</v>
      </c>
      <c r="F10384">
        <v>53</v>
      </c>
      <c r="G10384">
        <v>11</v>
      </c>
      <c r="H10384">
        <v>42</v>
      </c>
    </row>
    <row r="10385" spans="1:8" x14ac:dyDescent="0.2">
      <c r="A10385" s="1" t="s">
        <v>968</v>
      </c>
      <c r="D10385" s="1" t="s">
        <v>334</v>
      </c>
    </row>
    <row r="10386" spans="1:8" x14ac:dyDescent="0.2">
      <c r="A10386" s="1" t="s">
        <v>968</v>
      </c>
      <c r="D10386" s="1" t="s">
        <v>968</v>
      </c>
      <c r="E10386" t="s">
        <v>140</v>
      </c>
      <c r="F10386">
        <v>45773</v>
      </c>
      <c r="G10386">
        <v>21946</v>
      </c>
      <c r="H10386">
        <v>23827</v>
      </c>
    </row>
    <row r="10387" spans="1:8" x14ac:dyDescent="0.2">
      <c r="A10387" s="1" t="s">
        <v>968</v>
      </c>
      <c r="D10387" s="1" t="s">
        <v>968</v>
      </c>
      <c r="E10387" t="s">
        <v>958</v>
      </c>
      <c r="F10387">
        <v>55</v>
      </c>
      <c r="G10387">
        <v>27</v>
      </c>
      <c r="H10387">
        <v>28</v>
      </c>
    </row>
    <row r="10388" spans="1:8" x14ac:dyDescent="0.2">
      <c r="A10388" s="1" t="s">
        <v>968</v>
      </c>
      <c r="D10388" s="1" t="s">
        <v>968</v>
      </c>
      <c r="E10388" t="s">
        <v>3</v>
      </c>
      <c r="F10388">
        <v>76</v>
      </c>
      <c r="G10388">
        <v>32</v>
      </c>
      <c r="H10388">
        <v>44</v>
      </c>
    </row>
    <row r="10389" spans="1:8" x14ac:dyDescent="0.2">
      <c r="A10389" s="1" t="s">
        <v>968</v>
      </c>
      <c r="D10389" s="1" t="s">
        <v>968</v>
      </c>
      <c r="E10389" t="s">
        <v>7</v>
      </c>
      <c r="F10389">
        <v>10437</v>
      </c>
      <c r="G10389">
        <v>4687</v>
      </c>
      <c r="H10389">
        <v>5750</v>
      </c>
    </row>
    <row r="10390" spans="1:8" x14ac:dyDescent="0.2">
      <c r="A10390" s="1" t="s">
        <v>968</v>
      </c>
      <c r="D10390" s="1" t="s">
        <v>968</v>
      </c>
      <c r="E10390" t="s">
        <v>8</v>
      </c>
      <c r="F10390">
        <v>12433</v>
      </c>
      <c r="G10390">
        <v>6149</v>
      </c>
      <c r="H10390">
        <v>6284</v>
      </c>
    </row>
    <row r="10391" spans="1:8" x14ac:dyDescent="0.2">
      <c r="A10391" s="1" t="s">
        <v>968</v>
      </c>
      <c r="D10391" s="1" t="s">
        <v>968</v>
      </c>
      <c r="E10391" t="s">
        <v>11</v>
      </c>
      <c r="F10391">
        <v>45</v>
      </c>
      <c r="G10391">
        <v>20</v>
      </c>
      <c r="H10391">
        <v>25</v>
      </c>
    </row>
    <row r="10392" spans="1:8" x14ac:dyDescent="0.2">
      <c r="A10392" s="1" t="s">
        <v>968</v>
      </c>
      <c r="D10392" s="1" t="s">
        <v>968</v>
      </c>
      <c r="E10392" t="s">
        <v>13</v>
      </c>
      <c r="F10392">
        <v>2258</v>
      </c>
      <c r="G10392">
        <v>1173</v>
      </c>
      <c r="H10392">
        <v>1085</v>
      </c>
    </row>
    <row r="10393" spans="1:8" x14ac:dyDescent="0.2">
      <c r="A10393" s="1" t="s">
        <v>968</v>
      </c>
      <c r="D10393" s="1" t="s">
        <v>968</v>
      </c>
      <c r="E10393" t="s">
        <v>14</v>
      </c>
      <c r="F10393">
        <v>1948</v>
      </c>
      <c r="G10393">
        <v>919</v>
      </c>
      <c r="H10393">
        <v>1029</v>
      </c>
    </row>
    <row r="10394" spans="1:8" x14ac:dyDescent="0.2">
      <c r="A10394" s="1" t="s">
        <v>968</v>
      </c>
      <c r="D10394" s="1" t="s">
        <v>968</v>
      </c>
      <c r="E10394" t="s">
        <v>15</v>
      </c>
      <c r="F10394">
        <v>596</v>
      </c>
      <c r="G10394">
        <v>296</v>
      </c>
      <c r="H10394">
        <v>300</v>
      </c>
    </row>
    <row r="10395" spans="1:8" x14ac:dyDescent="0.2">
      <c r="A10395" s="1" t="s">
        <v>968</v>
      </c>
      <c r="D10395" s="1" t="s">
        <v>968</v>
      </c>
      <c r="E10395" t="s">
        <v>16</v>
      </c>
      <c r="F10395">
        <v>1983</v>
      </c>
      <c r="G10395">
        <v>920</v>
      </c>
      <c r="H10395">
        <v>1063</v>
      </c>
    </row>
    <row r="10396" spans="1:8" x14ac:dyDescent="0.2">
      <c r="A10396" s="1" t="s">
        <v>968</v>
      </c>
      <c r="D10396" s="1" t="s">
        <v>968</v>
      </c>
      <c r="E10396" t="s">
        <v>17</v>
      </c>
      <c r="F10396">
        <v>491</v>
      </c>
      <c r="G10396">
        <v>220</v>
      </c>
      <c r="H10396">
        <v>271</v>
      </c>
    </row>
    <row r="10397" spans="1:8" x14ac:dyDescent="0.2">
      <c r="A10397" s="1" t="s">
        <v>968</v>
      </c>
      <c r="D10397" s="1" t="s">
        <v>968</v>
      </c>
      <c r="E10397" t="s">
        <v>19</v>
      </c>
      <c r="F10397">
        <v>2274</v>
      </c>
      <c r="G10397">
        <v>1118</v>
      </c>
      <c r="H10397">
        <v>1156</v>
      </c>
    </row>
    <row r="10398" spans="1:8" x14ac:dyDescent="0.2">
      <c r="A10398" s="1" t="s">
        <v>968</v>
      </c>
      <c r="D10398" s="1" t="s">
        <v>968</v>
      </c>
      <c r="E10398" t="s">
        <v>20</v>
      </c>
      <c r="F10398">
        <v>1085</v>
      </c>
      <c r="G10398">
        <v>538</v>
      </c>
      <c r="H10398">
        <v>547</v>
      </c>
    </row>
    <row r="10399" spans="1:8" x14ac:dyDescent="0.2">
      <c r="A10399" s="1" t="s">
        <v>968</v>
      </c>
      <c r="D10399" s="1" t="s">
        <v>968</v>
      </c>
      <c r="E10399" t="s">
        <v>21</v>
      </c>
      <c r="F10399">
        <v>1343</v>
      </c>
      <c r="G10399">
        <v>642</v>
      </c>
      <c r="H10399">
        <v>701</v>
      </c>
    </row>
    <row r="10400" spans="1:8" x14ac:dyDescent="0.2">
      <c r="A10400" s="1" t="s">
        <v>968</v>
      </c>
      <c r="D10400" s="1" t="s">
        <v>968</v>
      </c>
      <c r="E10400" t="s">
        <v>22</v>
      </c>
      <c r="F10400">
        <v>526</v>
      </c>
      <c r="G10400">
        <v>259</v>
      </c>
      <c r="H10400">
        <v>267</v>
      </c>
    </row>
    <row r="10401" spans="1:8" x14ac:dyDescent="0.2">
      <c r="A10401" s="1" t="s">
        <v>968</v>
      </c>
      <c r="D10401" s="1" t="s">
        <v>968</v>
      </c>
      <c r="E10401" t="s">
        <v>23</v>
      </c>
      <c r="F10401">
        <v>24</v>
      </c>
      <c r="G10401">
        <v>10</v>
      </c>
      <c r="H10401">
        <v>14</v>
      </c>
    </row>
    <row r="10402" spans="1:8" x14ac:dyDescent="0.2">
      <c r="A10402" s="1" t="s">
        <v>968</v>
      </c>
      <c r="D10402" s="1" t="s">
        <v>968</v>
      </c>
      <c r="E10402" t="s">
        <v>24</v>
      </c>
      <c r="F10402">
        <v>626</v>
      </c>
      <c r="G10402">
        <v>319</v>
      </c>
      <c r="H10402">
        <v>307</v>
      </c>
    </row>
    <row r="10403" spans="1:8" x14ac:dyDescent="0.2">
      <c r="A10403" s="1" t="s">
        <v>968</v>
      </c>
      <c r="D10403" s="1" t="s">
        <v>968</v>
      </c>
      <c r="E10403" t="s">
        <v>25</v>
      </c>
      <c r="F10403">
        <v>329</v>
      </c>
      <c r="G10403">
        <v>169</v>
      </c>
      <c r="H10403">
        <v>160</v>
      </c>
    </row>
    <row r="10404" spans="1:8" x14ac:dyDescent="0.2">
      <c r="A10404" s="1" t="s">
        <v>968</v>
      </c>
      <c r="D10404" s="1" t="s">
        <v>968</v>
      </c>
      <c r="E10404" t="s">
        <v>26</v>
      </c>
      <c r="F10404">
        <v>167</v>
      </c>
      <c r="G10404">
        <v>78</v>
      </c>
      <c r="H10404">
        <v>89</v>
      </c>
    </row>
    <row r="10405" spans="1:8" x14ac:dyDescent="0.2">
      <c r="A10405" s="1" t="s">
        <v>968</v>
      </c>
      <c r="D10405" s="1" t="s">
        <v>968</v>
      </c>
      <c r="E10405" t="s">
        <v>29</v>
      </c>
      <c r="F10405">
        <v>715</v>
      </c>
      <c r="G10405">
        <v>363</v>
      </c>
      <c r="H10405">
        <v>352</v>
      </c>
    </row>
    <row r="10406" spans="1:8" x14ac:dyDescent="0.2">
      <c r="A10406" s="1" t="s">
        <v>968</v>
      </c>
      <c r="D10406" s="1" t="s">
        <v>968</v>
      </c>
      <c r="E10406" t="s">
        <v>32</v>
      </c>
      <c r="F10406">
        <v>198</v>
      </c>
      <c r="G10406">
        <v>100</v>
      </c>
      <c r="H10406">
        <v>98</v>
      </c>
    </row>
    <row r="10407" spans="1:8" x14ac:dyDescent="0.2">
      <c r="A10407" s="1" t="s">
        <v>968</v>
      </c>
      <c r="D10407" s="1" t="s">
        <v>968</v>
      </c>
      <c r="E10407" t="s">
        <v>33</v>
      </c>
      <c r="F10407">
        <v>992</v>
      </c>
      <c r="G10407">
        <v>484</v>
      </c>
      <c r="H10407">
        <v>508</v>
      </c>
    </row>
    <row r="10408" spans="1:8" x14ac:dyDescent="0.2">
      <c r="A10408" s="1" t="s">
        <v>968</v>
      </c>
      <c r="D10408" s="1" t="s">
        <v>968</v>
      </c>
      <c r="E10408" t="s">
        <v>34</v>
      </c>
      <c r="F10408">
        <v>658</v>
      </c>
      <c r="G10408">
        <v>317</v>
      </c>
      <c r="H10408">
        <v>341</v>
      </c>
    </row>
    <row r="10409" spans="1:8" x14ac:dyDescent="0.2">
      <c r="A10409" s="1" t="s">
        <v>968</v>
      </c>
      <c r="D10409" s="1" t="s">
        <v>968</v>
      </c>
      <c r="E10409" t="s">
        <v>35</v>
      </c>
      <c r="F10409">
        <v>821</v>
      </c>
      <c r="G10409">
        <v>374</v>
      </c>
      <c r="H10409">
        <v>447</v>
      </c>
    </row>
    <row r="10410" spans="1:8" x14ac:dyDescent="0.2">
      <c r="A10410" s="1" t="s">
        <v>968</v>
      </c>
      <c r="D10410" s="1" t="s">
        <v>968</v>
      </c>
      <c r="E10410" t="s">
        <v>36</v>
      </c>
      <c r="F10410">
        <v>391</v>
      </c>
      <c r="G10410">
        <v>196</v>
      </c>
      <c r="H10410">
        <v>195</v>
      </c>
    </row>
    <row r="10411" spans="1:8" x14ac:dyDescent="0.2">
      <c r="A10411" s="1" t="s">
        <v>968</v>
      </c>
      <c r="D10411" s="1" t="s">
        <v>968</v>
      </c>
      <c r="E10411" t="s">
        <v>38</v>
      </c>
      <c r="F10411">
        <v>291</v>
      </c>
      <c r="G10411">
        <v>139</v>
      </c>
      <c r="H10411">
        <v>152</v>
      </c>
    </row>
    <row r="10412" spans="1:8" x14ac:dyDescent="0.2">
      <c r="A10412" s="1" t="s">
        <v>968</v>
      </c>
      <c r="D10412" s="1" t="s">
        <v>968</v>
      </c>
      <c r="E10412" t="s">
        <v>39</v>
      </c>
      <c r="F10412">
        <v>252</v>
      </c>
      <c r="G10412">
        <v>119</v>
      </c>
      <c r="H10412">
        <v>133</v>
      </c>
    </row>
    <row r="10413" spans="1:8" x14ac:dyDescent="0.2">
      <c r="A10413" s="1" t="s">
        <v>968</v>
      </c>
      <c r="D10413" s="1" t="s">
        <v>968</v>
      </c>
      <c r="E10413" t="s">
        <v>40</v>
      </c>
      <c r="F10413">
        <v>287</v>
      </c>
      <c r="G10413">
        <v>149</v>
      </c>
      <c r="H10413">
        <v>138</v>
      </c>
    </row>
    <row r="10414" spans="1:8" x14ac:dyDescent="0.2">
      <c r="A10414" s="1" t="s">
        <v>968</v>
      </c>
      <c r="D10414" s="1" t="s">
        <v>968</v>
      </c>
      <c r="E10414" t="s">
        <v>41</v>
      </c>
      <c r="F10414">
        <v>611</v>
      </c>
      <c r="G10414">
        <v>293</v>
      </c>
      <c r="H10414">
        <v>318</v>
      </c>
    </row>
    <row r="10415" spans="1:8" x14ac:dyDescent="0.2">
      <c r="A10415" s="1" t="s">
        <v>968</v>
      </c>
      <c r="D10415" s="1" t="s">
        <v>968</v>
      </c>
      <c r="E10415" t="s">
        <v>42</v>
      </c>
      <c r="F10415">
        <v>442</v>
      </c>
      <c r="G10415">
        <v>200</v>
      </c>
      <c r="H10415">
        <v>242</v>
      </c>
    </row>
    <row r="10416" spans="1:8" x14ac:dyDescent="0.2">
      <c r="A10416" s="1" t="s">
        <v>968</v>
      </c>
      <c r="D10416" s="1" t="s">
        <v>968</v>
      </c>
      <c r="E10416" t="s">
        <v>44</v>
      </c>
      <c r="F10416">
        <v>610</v>
      </c>
      <c r="G10416">
        <v>305</v>
      </c>
      <c r="H10416">
        <v>305</v>
      </c>
    </row>
    <row r="10417" spans="1:8" x14ac:dyDescent="0.2">
      <c r="A10417" s="1" t="s">
        <v>968</v>
      </c>
      <c r="D10417" s="1" t="s">
        <v>968</v>
      </c>
      <c r="E10417" t="s">
        <v>45</v>
      </c>
      <c r="F10417">
        <v>620</v>
      </c>
      <c r="G10417">
        <v>303</v>
      </c>
      <c r="H10417">
        <v>317</v>
      </c>
    </row>
    <row r="10418" spans="1:8" x14ac:dyDescent="0.2">
      <c r="A10418" s="1" t="s">
        <v>968</v>
      </c>
      <c r="D10418" s="1" t="s">
        <v>968</v>
      </c>
      <c r="E10418" t="s">
        <v>47</v>
      </c>
      <c r="F10418">
        <v>49</v>
      </c>
      <c r="G10418">
        <v>23</v>
      </c>
      <c r="H10418">
        <v>26</v>
      </c>
    </row>
    <row r="10419" spans="1:8" x14ac:dyDescent="0.2">
      <c r="A10419" s="1" t="s">
        <v>968</v>
      </c>
      <c r="D10419" s="1" t="s">
        <v>968</v>
      </c>
      <c r="E10419" t="s">
        <v>51</v>
      </c>
      <c r="F10419">
        <v>56</v>
      </c>
      <c r="G10419">
        <v>29</v>
      </c>
      <c r="H10419">
        <v>27</v>
      </c>
    </row>
    <row r="10420" spans="1:8" x14ac:dyDescent="0.2">
      <c r="A10420" s="1" t="s">
        <v>968</v>
      </c>
      <c r="D10420" s="1" t="s">
        <v>968</v>
      </c>
      <c r="E10420" t="s">
        <v>55</v>
      </c>
      <c r="F10420">
        <v>37</v>
      </c>
      <c r="G10420">
        <v>22</v>
      </c>
      <c r="H10420">
        <v>15</v>
      </c>
    </row>
    <row r="10421" spans="1:8" x14ac:dyDescent="0.2">
      <c r="A10421" s="1" t="s">
        <v>968</v>
      </c>
      <c r="D10421" s="1" t="s">
        <v>968</v>
      </c>
      <c r="E10421" t="s">
        <v>59</v>
      </c>
      <c r="F10421">
        <v>13</v>
      </c>
      <c r="G10421">
        <v>5</v>
      </c>
      <c r="H10421">
        <v>8</v>
      </c>
    </row>
    <row r="10422" spans="1:8" x14ac:dyDescent="0.2">
      <c r="A10422" s="1" t="s">
        <v>968</v>
      </c>
      <c r="D10422" s="1" t="s">
        <v>968</v>
      </c>
      <c r="E10422" t="s">
        <v>66</v>
      </c>
      <c r="F10422">
        <v>67</v>
      </c>
      <c r="G10422">
        <v>29</v>
      </c>
      <c r="H10422">
        <v>38</v>
      </c>
    </row>
    <row r="10423" spans="1:8" x14ac:dyDescent="0.2">
      <c r="A10423" s="1" t="s">
        <v>968</v>
      </c>
      <c r="D10423" s="1" t="s">
        <v>968</v>
      </c>
      <c r="E10423" t="s">
        <v>67</v>
      </c>
      <c r="F10423">
        <v>178</v>
      </c>
      <c r="G10423">
        <v>76</v>
      </c>
      <c r="H10423">
        <v>102</v>
      </c>
    </row>
    <row r="10424" spans="1:8" x14ac:dyDescent="0.2">
      <c r="A10424" s="1" t="s">
        <v>968</v>
      </c>
      <c r="D10424" s="1" t="s">
        <v>968</v>
      </c>
      <c r="E10424" t="s">
        <v>71</v>
      </c>
      <c r="F10424">
        <v>177</v>
      </c>
      <c r="G10424">
        <v>80</v>
      </c>
      <c r="H10424">
        <v>97</v>
      </c>
    </row>
    <row r="10425" spans="1:8" x14ac:dyDescent="0.2">
      <c r="A10425" s="1" t="s">
        <v>968</v>
      </c>
      <c r="D10425" s="1" t="s">
        <v>968</v>
      </c>
      <c r="E10425" t="s">
        <v>93</v>
      </c>
      <c r="F10425">
        <v>258</v>
      </c>
      <c r="G10425">
        <v>123</v>
      </c>
      <c r="H10425">
        <v>135</v>
      </c>
    </row>
    <row r="10426" spans="1:8" x14ac:dyDescent="0.2">
      <c r="A10426" s="1" t="s">
        <v>968</v>
      </c>
      <c r="D10426" s="1" t="s">
        <v>968</v>
      </c>
      <c r="E10426" t="s">
        <v>99</v>
      </c>
      <c r="F10426">
        <v>25</v>
      </c>
      <c r="G10426">
        <v>15</v>
      </c>
      <c r="H10426">
        <v>10</v>
      </c>
    </row>
    <row r="10427" spans="1:8" x14ac:dyDescent="0.2">
      <c r="A10427" s="1" t="s">
        <v>968</v>
      </c>
      <c r="D10427" s="1" t="s">
        <v>968</v>
      </c>
      <c r="E10427" t="s">
        <v>121</v>
      </c>
      <c r="F10427">
        <v>1171</v>
      </c>
      <c r="G10427">
        <v>599</v>
      </c>
      <c r="H10427">
        <v>572</v>
      </c>
    </row>
    <row r="10428" spans="1:8" x14ac:dyDescent="0.2">
      <c r="A10428" s="1" t="s">
        <v>968</v>
      </c>
      <c r="D10428" s="1" t="s">
        <v>968</v>
      </c>
      <c r="E10428" t="s">
        <v>136</v>
      </c>
      <c r="F10428">
        <v>50</v>
      </c>
      <c r="G10428">
        <v>19</v>
      </c>
      <c r="H10428">
        <v>31</v>
      </c>
    </row>
    <row r="10429" spans="1:8" x14ac:dyDescent="0.2">
      <c r="A10429" s="1" t="s">
        <v>968</v>
      </c>
      <c r="D10429" s="1" t="s">
        <v>968</v>
      </c>
      <c r="E10429" t="s">
        <v>137</v>
      </c>
      <c r="F10429">
        <v>108</v>
      </c>
      <c r="G10429">
        <v>8</v>
      </c>
      <c r="H10429">
        <v>100</v>
      </c>
    </row>
    <row r="10430" spans="1:8" x14ac:dyDescent="0.2">
      <c r="A10430" s="1" t="s">
        <v>968</v>
      </c>
      <c r="D10430" s="1" t="s">
        <v>335</v>
      </c>
    </row>
    <row r="10431" spans="1:8" x14ac:dyDescent="0.2">
      <c r="A10431" s="1" t="s">
        <v>968</v>
      </c>
      <c r="D10431" s="1" t="s">
        <v>968</v>
      </c>
      <c r="E10431" t="s">
        <v>140</v>
      </c>
      <c r="F10431">
        <v>49473</v>
      </c>
      <c r="G10431">
        <v>24277</v>
      </c>
      <c r="H10431">
        <v>25196</v>
      </c>
    </row>
    <row r="10432" spans="1:8" x14ac:dyDescent="0.2">
      <c r="A10432" s="1" t="s">
        <v>968</v>
      </c>
      <c r="D10432" s="1" t="s">
        <v>968</v>
      </c>
      <c r="E10432" t="s">
        <v>958</v>
      </c>
      <c r="F10432">
        <v>32</v>
      </c>
      <c r="G10432">
        <v>16</v>
      </c>
      <c r="H10432">
        <v>16</v>
      </c>
    </row>
    <row r="10433" spans="1:8" x14ac:dyDescent="0.2">
      <c r="A10433" s="1" t="s">
        <v>968</v>
      </c>
      <c r="D10433" s="1" t="s">
        <v>968</v>
      </c>
      <c r="E10433" t="s">
        <v>3</v>
      </c>
      <c r="F10433">
        <v>134</v>
      </c>
      <c r="G10433">
        <v>69</v>
      </c>
      <c r="H10433">
        <v>65</v>
      </c>
    </row>
    <row r="10434" spans="1:8" x14ac:dyDescent="0.2">
      <c r="A10434" s="1" t="s">
        <v>968</v>
      </c>
      <c r="D10434" s="1" t="s">
        <v>968</v>
      </c>
      <c r="E10434" t="s">
        <v>977</v>
      </c>
      <c r="F10434">
        <v>20</v>
      </c>
      <c r="G10434">
        <v>8</v>
      </c>
      <c r="H10434">
        <v>12</v>
      </c>
    </row>
    <row r="10435" spans="1:8" x14ac:dyDescent="0.2">
      <c r="A10435" s="1" t="s">
        <v>968</v>
      </c>
      <c r="D10435" s="1" t="s">
        <v>968</v>
      </c>
      <c r="E10435" t="s">
        <v>7</v>
      </c>
      <c r="F10435">
        <v>11307</v>
      </c>
      <c r="G10435">
        <v>5243</v>
      </c>
      <c r="H10435">
        <v>6064</v>
      </c>
    </row>
    <row r="10436" spans="1:8" x14ac:dyDescent="0.2">
      <c r="A10436" s="1" t="s">
        <v>968</v>
      </c>
      <c r="D10436" s="1" t="s">
        <v>968</v>
      </c>
      <c r="E10436" t="s">
        <v>8</v>
      </c>
      <c r="F10436">
        <v>9642</v>
      </c>
      <c r="G10436">
        <v>4862</v>
      </c>
      <c r="H10436">
        <v>4780</v>
      </c>
    </row>
    <row r="10437" spans="1:8" x14ac:dyDescent="0.2">
      <c r="A10437" s="1" t="s">
        <v>968</v>
      </c>
      <c r="D10437" s="1" t="s">
        <v>968</v>
      </c>
      <c r="E10437" t="s">
        <v>9</v>
      </c>
      <c r="F10437">
        <v>24</v>
      </c>
      <c r="G10437">
        <v>13</v>
      </c>
      <c r="H10437">
        <v>11</v>
      </c>
    </row>
    <row r="10438" spans="1:8" x14ac:dyDescent="0.2">
      <c r="A10438" s="1" t="s">
        <v>968</v>
      </c>
      <c r="D10438" s="1" t="s">
        <v>968</v>
      </c>
      <c r="E10438" t="s">
        <v>11</v>
      </c>
      <c r="F10438">
        <v>19</v>
      </c>
      <c r="G10438">
        <v>8</v>
      </c>
      <c r="H10438">
        <v>11</v>
      </c>
    </row>
    <row r="10439" spans="1:8" x14ac:dyDescent="0.2">
      <c r="A10439" s="1" t="s">
        <v>968</v>
      </c>
      <c r="D10439" s="1" t="s">
        <v>968</v>
      </c>
      <c r="E10439" t="s">
        <v>13</v>
      </c>
      <c r="F10439">
        <v>1656</v>
      </c>
      <c r="G10439">
        <v>874</v>
      </c>
      <c r="H10439">
        <v>782</v>
      </c>
    </row>
    <row r="10440" spans="1:8" x14ac:dyDescent="0.2">
      <c r="A10440" s="1" t="s">
        <v>968</v>
      </c>
      <c r="D10440" s="1" t="s">
        <v>968</v>
      </c>
      <c r="E10440" t="s">
        <v>14</v>
      </c>
      <c r="F10440">
        <v>1798</v>
      </c>
      <c r="G10440">
        <v>888</v>
      </c>
      <c r="H10440">
        <v>910</v>
      </c>
    </row>
    <row r="10441" spans="1:8" x14ac:dyDescent="0.2">
      <c r="A10441" s="1" t="s">
        <v>968</v>
      </c>
      <c r="D10441" s="1" t="s">
        <v>968</v>
      </c>
      <c r="E10441" t="s">
        <v>15</v>
      </c>
      <c r="F10441">
        <v>3075</v>
      </c>
      <c r="G10441">
        <v>1584</v>
      </c>
      <c r="H10441">
        <v>1491</v>
      </c>
    </row>
    <row r="10442" spans="1:8" x14ac:dyDescent="0.2">
      <c r="A10442" s="1" t="s">
        <v>968</v>
      </c>
      <c r="D10442" s="1" t="s">
        <v>968</v>
      </c>
      <c r="E10442" t="s">
        <v>16</v>
      </c>
      <c r="F10442">
        <v>2453</v>
      </c>
      <c r="G10442">
        <v>1185</v>
      </c>
      <c r="H10442">
        <v>1268</v>
      </c>
    </row>
    <row r="10443" spans="1:8" x14ac:dyDescent="0.2">
      <c r="A10443" s="1" t="s">
        <v>968</v>
      </c>
      <c r="D10443" s="1" t="s">
        <v>968</v>
      </c>
      <c r="E10443" t="s">
        <v>17</v>
      </c>
      <c r="F10443">
        <v>846</v>
      </c>
      <c r="G10443">
        <v>432</v>
      </c>
      <c r="H10443">
        <v>414</v>
      </c>
    </row>
    <row r="10444" spans="1:8" x14ac:dyDescent="0.2">
      <c r="A10444" s="1" t="s">
        <v>968</v>
      </c>
      <c r="D10444" s="1" t="s">
        <v>968</v>
      </c>
      <c r="E10444" t="s">
        <v>18</v>
      </c>
      <c r="F10444">
        <v>87</v>
      </c>
      <c r="G10444">
        <v>42</v>
      </c>
      <c r="H10444">
        <v>45</v>
      </c>
    </row>
    <row r="10445" spans="1:8" x14ac:dyDescent="0.2">
      <c r="A10445" s="1" t="s">
        <v>968</v>
      </c>
      <c r="D10445" s="1" t="s">
        <v>968</v>
      </c>
      <c r="E10445" t="s">
        <v>19</v>
      </c>
      <c r="F10445">
        <v>3325</v>
      </c>
      <c r="G10445">
        <v>1635</v>
      </c>
      <c r="H10445">
        <v>1690</v>
      </c>
    </row>
    <row r="10446" spans="1:8" x14ac:dyDescent="0.2">
      <c r="A10446" s="1" t="s">
        <v>968</v>
      </c>
      <c r="D10446" s="1" t="s">
        <v>968</v>
      </c>
      <c r="E10446" t="s">
        <v>20</v>
      </c>
      <c r="F10446">
        <v>1569</v>
      </c>
      <c r="G10446">
        <v>779</v>
      </c>
      <c r="H10446">
        <v>790</v>
      </c>
    </row>
    <row r="10447" spans="1:8" x14ac:dyDescent="0.2">
      <c r="A10447" s="1" t="s">
        <v>968</v>
      </c>
      <c r="D10447" s="1" t="s">
        <v>968</v>
      </c>
      <c r="E10447" t="s">
        <v>21</v>
      </c>
      <c r="F10447">
        <v>791</v>
      </c>
      <c r="G10447">
        <v>383</v>
      </c>
      <c r="H10447">
        <v>408</v>
      </c>
    </row>
    <row r="10448" spans="1:8" x14ac:dyDescent="0.2">
      <c r="A10448" s="1" t="s">
        <v>968</v>
      </c>
      <c r="D10448" s="1" t="s">
        <v>968</v>
      </c>
      <c r="E10448" t="s">
        <v>22</v>
      </c>
      <c r="F10448">
        <v>413</v>
      </c>
      <c r="G10448">
        <v>193</v>
      </c>
      <c r="H10448">
        <v>220</v>
      </c>
    </row>
    <row r="10449" spans="1:8" x14ac:dyDescent="0.2">
      <c r="A10449" s="1" t="s">
        <v>968</v>
      </c>
      <c r="D10449" s="1" t="s">
        <v>968</v>
      </c>
      <c r="E10449" t="s">
        <v>23</v>
      </c>
      <c r="F10449">
        <v>72</v>
      </c>
      <c r="G10449">
        <v>36</v>
      </c>
      <c r="H10449">
        <v>36</v>
      </c>
    </row>
    <row r="10450" spans="1:8" x14ac:dyDescent="0.2">
      <c r="A10450" s="1" t="s">
        <v>968</v>
      </c>
      <c r="D10450" s="1" t="s">
        <v>968</v>
      </c>
      <c r="E10450" t="s">
        <v>24</v>
      </c>
      <c r="F10450">
        <v>1041</v>
      </c>
      <c r="G10450">
        <v>539</v>
      </c>
      <c r="H10450">
        <v>502</v>
      </c>
    </row>
    <row r="10451" spans="1:8" x14ac:dyDescent="0.2">
      <c r="A10451" s="1" t="s">
        <v>968</v>
      </c>
      <c r="D10451" s="1" t="s">
        <v>968</v>
      </c>
      <c r="E10451" t="s">
        <v>25</v>
      </c>
      <c r="F10451">
        <v>505</v>
      </c>
      <c r="G10451">
        <v>257</v>
      </c>
      <c r="H10451">
        <v>248</v>
      </c>
    </row>
    <row r="10452" spans="1:8" x14ac:dyDescent="0.2">
      <c r="A10452" s="1" t="s">
        <v>968</v>
      </c>
      <c r="D10452" s="1" t="s">
        <v>968</v>
      </c>
      <c r="E10452" t="s">
        <v>26</v>
      </c>
      <c r="F10452">
        <v>355</v>
      </c>
      <c r="G10452">
        <v>162</v>
      </c>
      <c r="H10452">
        <v>193</v>
      </c>
    </row>
    <row r="10453" spans="1:8" x14ac:dyDescent="0.2">
      <c r="A10453" s="1" t="s">
        <v>968</v>
      </c>
      <c r="D10453" s="1" t="s">
        <v>968</v>
      </c>
      <c r="E10453" t="s">
        <v>29</v>
      </c>
      <c r="F10453">
        <v>703</v>
      </c>
      <c r="G10453">
        <v>345</v>
      </c>
      <c r="H10453">
        <v>358</v>
      </c>
    </row>
    <row r="10454" spans="1:8" x14ac:dyDescent="0.2">
      <c r="A10454" s="1" t="s">
        <v>968</v>
      </c>
      <c r="D10454" s="1" t="s">
        <v>968</v>
      </c>
      <c r="E10454" t="s">
        <v>32</v>
      </c>
      <c r="F10454">
        <v>518</v>
      </c>
      <c r="G10454">
        <v>252</v>
      </c>
      <c r="H10454">
        <v>266</v>
      </c>
    </row>
    <row r="10455" spans="1:8" x14ac:dyDescent="0.2">
      <c r="A10455" s="1" t="s">
        <v>968</v>
      </c>
      <c r="D10455" s="1" t="s">
        <v>968</v>
      </c>
      <c r="E10455" t="s">
        <v>33</v>
      </c>
      <c r="F10455">
        <v>325</v>
      </c>
      <c r="G10455">
        <v>162</v>
      </c>
      <c r="H10455">
        <v>163</v>
      </c>
    </row>
    <row r="10456" spans="1:8" x14ac:dyDescent="0.2">
      <c r="A10456" s="1" t="s">
        <v>968</v>
      </c>
      <c r="D10456" s="1" t="s">
        <v>968</v>
      </c>
      <c r="E10456" t="s">
        <v>34</v>
      </c>
      <c r="F10456">
        <v>630</v>
      </c>
      <c r="G10456">
        <v>315</v>
      </c>
      <c r="H10456">
        <v>315</v>
      </c>
    </row>
    <row r="10457" spans="1:8" x14ac:dyDescent="0.2">
      <c r="A10457" s="1" t="s">
        <v>968</v>
      </c>
      <c r="D10457" s="1" t="s">
        <v>968</v>
      </c>
      <c r="E10457" t="s">
        <v>35</v>
      </c>
      <c r="F10457">
        <v>995</v>
      </c>
      <c r="G10457">
        <v>475</v>
      </c>
      <c r="H10457">
        <v>520</v>
      </c>
    </row>
    <row r="10458" spans="1:8" x14ac:dyDescent="0.2">
      <c r="A10458" s="1" t="s">
        <v>968</v>
      </c>
      <c r="D10458" s="1" t="s">
        <v>968</v>
      </c>
      <c r="E10458" t="s">
        <v>36</v>
      </c>
      <c r="F10458">
        <v>2375</v>
      </c>
      <c r="G10458">
        <v>1220</v>
      </c>
      <c r="H10458">
        <v>1155</v>
      </c>
    </row>
    <row r="10459" spans="1:8" x14ac:dyDescent="0.2">
      <c r="A10459" s="1" t="s">
        <v>968</v>
      </c>
      <c r="D10459" s="1" t="s">
        <v>968</v>
      </c>
      <c r="E10459" t="s">
        <v>38</v>
      </c>
      <c r="F10459">
        <v>317</v>
      </c>
      <c r="G10459">
        <v>169</v>
      </c>
      <c r="H10459">
        <v>148</v>
      </c>
    </row>
    <row r="10460" spans="1:8" x14ac:dyDescent="0.2">
      <c r="A10460" s="1" t="s">
        <v>968</v>
      </c>
      <c r="D10460" s="1" t="s">
        <v>968</v>
      </c>
      <c r="E10460" t="s">
        <v>39</v>
      </c>
      <c r="F10460">
        <v>219</v>
      </c>
      <c r="G10460">
        <v>104</v>
      </c>
      <c r="H10460">
        <v>115</v>
      </c>
    </row>
    <row r="10461" spans="1:8" x14ac:dyDescent="0.2">
      <c r="A10461" s="1" t="s">
        <v>968</v>
      </c>
      <c r="D10461" s="1" t="s">
        <v>968</v>
      </c>
      <c r="E10461" t="s">
        <v>40</v>
      </c>
      <c r="F10461">
        <v>356</v>
      </c>
      <c r="G10461">
        <v>165</v>
      </c>
      <c r="H10461">
        <v>191</v>
      </c>
    </row>
    <row r="10462" spans="1:8" x14ac:dyDescent="0.2">
      <c r="A10462" s="1" t="s">
        <v>968</v>
      </c>
      <c r="D10462" s="1" t="s">
        <v>968</v>
      </c>
      <c r="E10462" t="s">
        <v>42</v>
      </c>
      <c r="F10462">
        <v>685</v>
      </c>
      <c r="G10462">
        <v>319</v>
      </c>
      <c r="H10462">
        <v>366</v>
      </c>
    </row>
    <row r="10463" spans="1:8" x14ac:dyDescent="0.2">
      <c r="A10463" s="1" t="s">
        <v>968</v>
      </c>
      <c r="D10463" s="1" t="s">
        <v>968</v>
      </c>
      <c r="E10463" t="s">
        <v>44</v>
      </c>
      <c r="F10463">
        <v>1378</v>
      </c>
      <c r="G10463">
        <v>696</v>
      </c>
      <c r="H10463">
        <v>682</v>
      </c>
    </row>
    <row r="10464" spans="1:8" x14ac:dyDescent="0.2">
      <c r="A10464" s="1" t="s">
        <v>968</v>
      </c>
      <c r="D10464" s="1" t="s">
        <v>968</v>
      </c>
      <c r="E10464" t="s">
        <v>45</v>
      </c>
      <c r="F10464">
        <v>206</v>
      </c>
      <c r="G10464">
        <v>102</v>
      </c>
      <c r="H10464">
        <v>104</v>
      </c>
    </row>
    <row r="10465" spans="1:8" x14ac:dyDescent="0.2">
      <c r="A10465" s="1" t="s">
        <v>968</v>
      </c>
      <c r="D10465" s="1" t="s">
        <v>968</v>
      </c>
      <c r="E10465" t="s">
        <v>50</v>
      </c>
      <c r="F10465">
        <v>18</v>
      </c>
      <c r="G10465">
        <v>10</v>
      </c>
      <c r="H10465">
        <v>8</v>
      </c>
    </row>
    <row r="10466" spans="1:8" x14ac:dyDescent="0.2">
      <c r="A10466" s="1" t="s">
        <v>968</v>
      </c>
      <c r="D10466" s="1" t="s">
        <v>968</v>
      </c>
      <c r="E10466" t="s">
        <v>55</v>
      </c>
      <c r="F10466">
        <v>300</v>
      </c>
      <c r="G10466">
        <v>154</v>
      </c>
      <c r="H10466">
        <v>146</v>
      </c>
    </row>
    <row r="10467" spans="1:8" x14ac:dyDescent="0.2">
      <c r="A10467" s="1" t="s">
        <v>968</v>
      </c>
      <c r="D10467" s="1" t="s">
        <v>968</v>
      </c>
      <c r="E10467" t="s">
        <v>66</v>
      </c>
      <c r="F10467">
        <v>128</v>
      </c>
      <c r="G10467">
        <v>65</v>
      </c>
      <c r="H10467">
        <v>63</v>
      </c>
    </row>
    <row r="10468" spans="1:8" x14ac:dyDescent="0.2">
      <c r="A10468" s="1" t="s">
        <v>968</v>
      </c>
      <c r="D10468" s="1" t="s">
        <v>968</v>
      </c>
      <c r="E10468" t="s">
        <v>67</v>
      </c>
      <c r="F10468">
        <v>248</v>
      </c>
      <c r="G10468">
        <v>123</v>
      </c>
      <c r="H10468">
        <v>125</v>
      </c>
    </row>
    <row r="10469" spans="1:8" x14ac:dyDescent="0.2">
      <c r="A10469" s="1" t="s">
        <v>968</v>
      </c>
      <c r="D10469" s="1" t="s">
        <v>968</v>
      </c>
      <c r="E10469" t="s">
        <v>71</v>
      </c>
      <c r="F10469">
        <v>162</v>
      </c>
      <c r="G10469">
        <v>74</v>
      </c>
      <c r="H10469">
        <v>88</v>
      </c>
    </row>
    <row r="10470" spans="1:8" x14ac:dyDescent="0.2">
      <c r="A10470" s="1" t="s">
        <v>968</v>
      </c>
      <c r="D10470" s="1" t="s">
        <v>968</v>
      </c>
      <c r="E10470" t="s">
        <v>73</v>
      </c>
      <c r="F10470">
        <v>145</v>
      </c>
      <c r="G10470">
        <v>85</v>
      </c>
      <c r="H10470">
        <v>60</v>
      </c>
    </row>
    <row r="10471" spans="1:8" x14ac:dyDescent="0.2">
      <c r="A10471" s="1" t="s">
        <v>968</v>
      </c>
      <c r="D10471" s="1" t="s">
        <v>968</v>
      </c>
      <c r="E10471" t="s">
        <v>93</v>
      </c>
      <c r="F10471">
        <v>16</v>
      </c>
      <c r="G10471">
        <v>9</v>
      </c>
      <c r="H10471">
        <v>7</v>
      </c>
    </row>
    <row r="10472" spans="1:8" x14ac:dyDescent="0.2">
      <c r="A10472" s="1" t="s">
        <v>968</v>
      </c>
      <c r="D10472" s="1" t="s">
        <v>968</v>
      </c>
      <c r="E10472" t="s">
        <v>121</v>
      </c>
      <c r="F10472">
        <v>343</v>
      </c>
      <c r="G10472">
        <v>173</v>
      </c>
      <c r="H10472">
        <v>170</v>
      </c>
    </row>
    <row r="10473" spans="1:8" x14ac:dyDescent="0.2">
      <c r="A10473" s="1" t="s">
        <v>968</v>
      </c>
      <c r="D10473" s="1" t="s">
        <v>968</v>
      </c>
      <c r="E10473" t="s">
        <v>128</v>
      </c>
      <c r="F10473">
        <v>11</v>
      </c>
      <c r="G10473">
        <v>6</v>
      </c>
      <c r="H10473">
        <v>5</v>
      </c>
    </row>
    <row r="10474" spans="1:8" x14ac:dyDescent="0.2">
      <c r="A10474" s="1" t="s">
        <v>968</v>
      </c>
      <c r="D10474" s="1" t="s">
        <v>968</v>
      </c>
      <c r="E10474" t="s">
        <v>136</v>
      </c>
      <c r="F10474">
        <v>36</v>
      </c>
      <c r="G10474">
        <v>18</v>
      </c>
      <c r="H10474">
        <v>18</v>
      </c>
    </row>
    <row r="10475" spans="1:8" x14ac:dyDescent="0.2">
      <c r="A10475" s="1" t="s">
        <v>968</v>
      </c>
      <c r="D10475" s="1" t="s">
        <v>968</v>
      </c>
      <c r="E10475" t="s">
        <v>137</v>
      </c>
      <c r="F10475">
        <v>195</v>
      </c>
      <c r="G10475">
        <v>28</v>
      </c>
      <c r="H10475">
        <v>167</v>
      </c>
    </row>
    <row r="10476" spans="1:8" x14ac:dyDescent="0.2">
      <c r="A10476" s="1" t="s">
        <v>968</v>
      </c>
      <c r="D10476" s="1" t="s">
        <v>336</v>
      </c>
    </row>
    <row r="10477" spans="1:8" x14ac:dyDescent="0.2">
      <c r="A10477" s="1" t="s">
        <v>968</v>
      </c>
      <c r="D10477" s="1" t="s">
        <v>968</v>
      </c>
      <c r="E10477" t="s">
        <v>140</v>
      </c>
      <c r="F10477">
        <v>36201</v>
      </c>
      <c r="G10477">
        <v>18091</v>
      </c>
      <c r="H10477">
        <v>18110</v>
      </c>
    </row>
    <row r="10478" spans="1:8" x14ac:dyDescent="0.2">
      <c r="A10478" s="1" t="s">
        <v>968</v>
      </c>
      <c r="D10478" s="1" t="s">
        <v>968</v>
      </c>
      <c r="E10478" t="s">
        <v>958</v>
      </c>
      <c r="F10478">
        <v>10</v>
      </c>
      <c r="G10478">
        <v>4</v>
      </c>
      <c r="H10478">
        <v>6</v>
      </c>
    </row>
    <row r="10479" spans="1:8" x14ac:dyDescent="0.2">
      <c r="A10479" s="1" t="s">
        <v>968</v>
      </c>
      <c r="D10479" s="1" t="s">
        <v>968</v>
      </c>
      <c r="E10479" t="s">
        <v>3</v>
      </c>
      <c r="F10479">
        <v>23</v>
      </c>
      <c r="G10479">
        <v>5</v>
      </c>
      <c r="H10479">
        <v>18</v>
      </c>
    </row>
    <row r="10480" spans="1:8" x14ac:dyDescent="0.2">
      <c r="A10480" s="1" t="s">
        <v>968</v>
      </c>
      <c r="D10480" s="1" t="s">
        <v>968</v>
      </c>
      <c r="E10480" t="s">
        <v>5</v>
      </c>
      <c r="F10480">
        <v>33</v>
      </c>
      <c r="G10480">
        <v>17</v>
      </c>
      <c r="H10480">
        <v>16</v>
      </c>
    </row>
    <row r="10481" spans="1:8" x14ac:dyDescent="0.2">
      <c r="A10481" s="1" t="s">
        <v>968</v>
      </c>
      <c r="D10481" s="1" t="s">
        <v>968</v>
      </c>
      <c r="E10481" t="s">
        <v>977</v>
      </c>
      <c r="F10481">
        <v>19</v>
      </c>
      <c r="G10481">
        <v>10</v>
      </c>
      <c r="H10481">
        <v>9</v>
      </c>
    </row>
    <row r="10482" spans="1:8" x14ac:dyDescent="0.2">
      <c r="A10482" s="1" t="s">
        <v>968</v>
      </c>
      <c r="D10482" s="1" t="s">
        <v>968</v>
      </c>
      <c r="E10482" t="s">
        <v>7</v>
      </c>
      <c r="F10482">
        <v>4583</v>
      </c>
      <c r="G10482">
        <v>2185</v>
      </c>
      <c r="H10482">
        <v>2398</v>
      </c>
    </row>
    <row r="10483" spans="1:8" x14ac:dyDescent="0.2">
      <c r="A10483" s="1" t="s">
        <v>968</v>
      </c>
      <c r="D10483" s="1" t="s">
        <v>968</v>
      </c>
      <c r="E10483" t="s">
        <v>8</v>
      </c>
      <c r="F10483">
        <v>4671</v>
      </c>
      <c r="G10483">
        <v>2325</v>
      </c>
      <c r="H10483">
        <v>2346</v>
      </c>
    </row>
    <row r="10484" spans="1:8" x14ac:dyDescent="0.2">
      <c r="A10484" s="1" t="s">
        <v>968</v>
      </c>
      <c r="D10484" s="1" t="s">
        <v>968</v>
      </c>
      <c r="E10484" t="s">
        <v>11</v>
      </c>
      <c r="F10484">
        <v>17</v>
      </c>
      <c r="G10484">
        <v>7</v>
      </c>
      <c r="H10484">
        <v>10</v>
      </c>
    </row>
    <row r="10485" spans="1:8" x14ac:dyDescent="0.2">
      <c r="A10485" s="1" t="s">
        <v>968</v>
      </c>
      <c r="D10485" s="1" t="s">
        <v>968</v>
      </c>
      <c r="E10485" t="s">
        <v>13</v>
      </c>
      <c r="F10485">
        <v>1481</v>
      </c>
      <c r="G10485">
        <v>762</v>
      </c>
      <c r="H10485">
        <v>719</v>
      </c>
    </row>
    <row r="10486" spans="1:8" x14ac:dyDescent="0.2">
      <c r="A10486" s="1" t="s">
        <v>968</v>
      </c>
      <c r="D10486" s="1" t="s">
        <v>968</v>
      </c>
      <c r="E10486" t="s">
        <v>14</v>
      </c>
      <c r="F10486">
        <v>1295</v>
      </c>
      <c r="G10486">
        <v>639</v>
      </c>
      <c r="H10486">
        <v>656</v>
      </c>
    </row>
    <row r="10487" spans="1:8" x14ac:dyDescent="0.2">
      <c r="A10487" s="1" t="s">
        <v>968</v>
      </c>
      <c r="D10487" s="1" t="s">
        <v>968</v>
      </c>
      <c r="E10487" t="s">
        <v>15</v>
      </c>
      <c r="F10487">
        <v>2327</v>
      </c>
      <c r="G10487">
        <v>1187</v>
      </c>
      <c r="H10487">
        <v>1140</v>
      </c>
    </row>
    <row r="10488" spans="1:8" x14ac:dyDescent="0.2">
      <c r="A10488" s="1" t="s">
        <v>968</v>
      </c>
      <c r="D10488" s="1" t="s">
        <v>968</v>
      </c>
      <c r="E10488" t="s">
        <v>16</v>
      </c>
      <c r="F10488">
        <v>2027</v>
      </c>
      <c r="G10488">
        <v>1009</v>
      </c>
      <c r="H10488">
        <v>1018</v>
      </c>
    </row>
    <row r="10489" spans="1:8" x14ac:dyDescent="0.2">
      <c r="A10489" s="1" t="s">
        <v>968</v>
      </c>
      <c r="D10489" s="1" t="s">
        <v>968</v>
      </c>
      <c r="E10489" t="s">
        <v>17</v>
      </c>
      <c r="F10489">
        <v>879</v>
      </c>
      <c r="G10489">
        <v>452</v>
      </c>
      <c r="H10489">
        <v>427</v>
      </c>
    </row>
    <row r="10490" spans="1:8" x14ac:dyDescent="0.2">
      <c r="A10490" s="1" t="s">
        <v>968</v>
      </c>
      <c r="D10490" s="1" t="s">
        <v>968</v>
      </c>
      <c r="E10490" t="s">
        <v>19</v>
      </c>
      <c r="F10490">
        <v>8342</v>
      </c>
      <c r="G10490">
        <v>4201</v>
      </c>
      <c r="H10490">
        <v>4141</v>
      </c>
    </row>
    <row r="10491" spans="1:8" x14ac:dyDescent="0.2">
      <c r="A10491" s="1" t="s">
        <v>968</v>
      </c>
      <c r="D10491" s="1" t="s">
        <v>968</v>
      </c>
      <c r="E10491" t="s">
        <v>20</v>
      </c>
      <c r="F10491">
        <v>126</v>
      </c>
      <c r="G10491">
        <v>63</v>
      </c>
      <c r="H10491">
        <v>63</v>
      </c>
    </row>
    <row r="10492" spans="1:8" x14ac:dyDescent="0.2">
      <c r="A10492" s="1" t="s">
        <v>968</v>
      </c>
      <c r="D10492" s="1" t="s">
        <v>968</v>
      </c>
      <c r="E10492" t="s">
        <v>21</v>
      </c>
      <c r="F10492">
        <v>340</v>
      </c>
      <c r="G10492">
        <v>163</v>
      </c>
      <c r="H10492">
        <v>177</v>
      </c>
    </row>
    <row r="10493" spans="1:8" x14ac:dyDescent="0.2">
      <c r="A10493" s="1" t="s">
        <v>968</v>
      </c>
      <c r="D10493" s="1" t="s">
        <v>968</v>
      </c>
      <c r="E10493" t="s">
        <v>22</v>
      </c>
      <c r="F10493">
        <v>43</v>
      </c>
      <c r="G10493">
        <v>22</v>
      </c>
      <c r="H10493">
        <v>21</v>
      </c>
    </row>
    <row r="10494" spans="1:8" x14ac:dyDescent="0.2">
      <c r="A10494" s="1" t="s">
        <v>968</v>
      </c>
      <c r="D10494" s="1" t="s">
        <v>968</v>
      </c>
      <c r="E10494" t="s">
        <v>24</v>
      </c>
      <c r="F10494">
        <v>95</v>
      </c>
      <c r="G10494">
        <v>51</v>
      </c>
      <c r="H10494">
        <v>44</v>
      </c>
    </row>
    <row r="10495" spans="1:8" x14ac:dyDescent="0.2">
      <c r="A10495" s="1" t="s">
        <v>968</v>
      </c>
      <c r="D10495" s="1" t="s">
        <v>968</v>
      </c>
      <c r="E10495" t="s">
        <v>25</v>
      </c>
      <c r="F10495">
        <v>1334</v>
      </c>
      <c r="G10495">
        <v>701</v>
      </c>
      <c r="H10495">
        <v>633</v>
      </c>
    </row>
    <row r="10496" spans="1:8" x14ac:dyDescent="0.2">
      <c r="A10496" s="1" t="s">
        <v>968</v>
      </c>
      <c r="D10496" s="1" t="s">
        <v>968</v>
      </c>
      <c r="E10496" t="s">
        <v>26</v>
      </c>
      <c r="F10496">
        <v>650</v>
      </c>
      <c r="G10496">
        <v>327</v>
      </c>
      <c r="H10496">
        <v>323</v>
      </c>
    </row>
    <row r="10497" spans="1:8" x14ac:dyDescent="0.2">
      <c r="A10497" s="1" t="s">
        <v>968</v>
      </c>
      <c r="D10497" s="1" t="s">
        <v>968</v>
      </c>
      <c r="E10497" t="s">
        <v>27</v>
      </c>
      <c r="F10497">
        <v>33</v>
      </c>
      <c r="G10497">
        <v>14</v>
      </c>
      <c r="H10497">
        <v>19</v>
      </c>
    </row>
    <row r="10498" spans="1:8" x14ac:dyDescent="0.2">
      <c r="A10498" s="1" t="s">
        <v>968</v>
      </c>
      <c r="D10498" s="1" t="s">
        <v>968</v>
      </c>
      <c r="E10498" t="s">
        <v>29</v>
      </c>
      <c r="F10498">
        <v>696</v>
      </c>
      <c r="G10498">
        <v>356</v>
      </c>
      <c r="H10498">
        <v>340</v>
      </c>
    </row>
    <row r="10499" spans="1:8" x14ac:dyDescent="0.2">
      <c r="A10499" s="1" t="s">
        <v>968</v>
      </c>
      <c r="D10499" s="1" t="s">
        <v>968</v>
      </c>
      <c r="E10499" t="s">
        <v>32</v>
      </c>
      <c r="F10499">
        <v>558</v>
      </c>
      <c r="G10499">
        <v>287</v>
      </c>
      <c r="H10499">
        <v>271</v>
      </c>
    </row>
    <row r="10500" spans="1:8" x14ac:dyDescent="0.2">
      <c r="A10500" s="1" t="s">
        <v>968</v>
      </c>
      <c r="D10500" s="1" t="s">
        <v>968</v>
      </c>
      <c r="E10500" t="s">
        <v>33</v>
      </c>
      <c r="F10500">
        <v>603</v>
      </c>
      <c r="G10500">
        <v>320</v>
      </c>
      <c r="H10500">
        <v>283</v>
      </c>
    </row>
    <row r="10501" spans="1:8" x14ac:dyDescent="0.2">
      <c r="A10501" s="1" t="s">
        <v>968</v>
      </c>
      <c r="D10501" s="1" t="s">
        <v>968</v>
      </c>
      <c r="E10501" t="s">
        <v>34</v>
      </c>
      <c r="F10501">
        <v>744</v>
      </c>
      <c r="G10501">
        <v>368</v>
      </c>
      <c r="H10501">
        <v>376</v>
      </c>
    </row>
    <row r="10502" spans="1:8" x14ac:dyDescent="0.2">
      <c r="A10502" s="1" t="s">
        <v>968</v>
      </c>
      <c r="D10502" s="1" t="s">
        <v>968</v>
      </c>
      <c r="E10502" t="s">
        <v>35</v>
      </c>
      <c r="F10502">
        <v>2023</v>
      </c>
      <c r="G10502">
        <v>1030</v>
      </c>
      <c r="H10502">
        <v>993</v>
      </c>
    </row>
    <row r="10503" spans="1:8" x14ac:dyDescent="0.2">
      <c r="A10503" s="1" t="s">
        <v>968</v>
      </c>
      <c r="D10503" s="1" t="s">
        <v>968</v>
      </c>
      <c r="E10503" t="s">
        <v>36</v>
      </c>
      <c r="F10503">
        <v>278</v>
      </c>
      <c r="G10503">
        <v>141</v>
      </c>
      <c r="H10503">
        <v>137</v>
      </c>
    </row>
    <row r="10504" spans="1:8" x14ac:dyDescent="0.2">
      <c r="A10504" s="1" t="s">
        <v>968</v>
      </c>
      <c r="D10504" s="1" t="s">
        <v>968</v>
      </c>
      <c r="E10504" t="s">
        <v>38</v>
      </c>
      <c r="F10504">
        <v>60</v>
      </c>
      <c r="G10504">
        <v>32</v>
      </c>
      <c r="H10504">
        <v>28</v>
      </c>
    </row>
    <row r="10505" spans="1:8" x14ac:dyDescent="0.2">
      <c r="A10505" s="1" t="s">
        <v>968</v>
      </c>
      <c r="D10505" s="1" t="s">
        <v>968</v>
      </c>
      <c r="E10505" t="s">
        <v>39</v>
      </c>
      <c r="F10505">
        <v>25</v>
      </c>
      <c r="G10505">
        <v>14</v>
      </c>
      <c r="H10505">
        <v>11</v>
      </c>
    </row>
    <row r="10506" spans="1:8" x14ac:dyDescent="0.2">
      <c r="A10506" s="1" t="s">
        <v>968</v>
      </c>
      <c r="D10506" s="1" t="s">
        <v>968</v>
      </c>
      <c r="E10506" t="s">
        <v>40</v>
      </c>
      <c r="F10506">
        <v>152</v>
      </c>
      <c r="G10506">
        <v>84</v>
      </c>
      <c r="H10506">
        <v>68</v>
      </c>
    </row>
    <row r="10507" spans="1:8" x14ac:dyDescent="0.2">
      <c r="A10507" s="1" t="s">
        <v>968</v>
      </c>
      <c r="D10507" s="1" t="s">
        <v>968</v>
      </c>
      <c r="E10507" t="s">
        <v>41</v>
      </c>
      <c r="F10507">
        <v>1753</v>
      </c>
      <c r="G10507">
        <v>901</v>
      </c>
      <c r="H10507">
        <v>852</v>
      </c>
    </row>
    <row r="10508" spans="1:8" x14ac:dyDescent="0.2">
      <c r="A10508" s="1" t="s">
        <v>968</v>
      </c>
      <c r="D10508" s="1" t="s">
        <v>968</v>
      </c>
      <c r="E10508" t="s">
        <v>42</v>
      </c>
      <c r="F10508">
        <v>270</v>
      </c>
      <c r="G10508">
        <v>130</v>
      </c>
      <c r="H10508">
        <v>140</v>
      </c>
    </row>
    <row r="10509" spans="1:8" x14ac:dyDescent="0.2">
      <c r="A10509" s="1" t="s">
        <v>968</v>
      </c>
      <c r="D10509" s="1" t="s">
        <v>968</v>
      </c>
      <c r="E10509" t="s">
        <v>44</v>
      </c>
      <c r="F10509">
        <v>104</v>
      </c>
      <c r="G10509">
        <v>52</v>
      </c>
      <c r="H10509">
        <v>52</v>
      </c>
    </row>
    <row r="10510" spans="1:8" x14ac:dyDescent="0.2">
      <c r="A10510" s="1" t="s">
        <v>968</v>
      </c>
      <c r="D10510" s="1" t="s">
        <v>968</v>
      </c>
      <c r="E10510" t="s">
        <v>45</v>
      </c>
      <c r="F10510">
        <v>12</v>
      </c>
      <c r="G10510">
        <v>8</v>
      </c>
      <c r="H10510">
        <v>4</v>
      </c>
    </row>
    <row r="10511" spans="1:8" x14ac:dyDescent="0.2">
      <c r="A10511" s="1" t="s">
        <v>968</v>
      </c>
      <c r="D10511" s="1" t="s">
        <v>968</v>
      </c>
      <c r="E10511" t="s">
        <v>50</v>
      </c>
      <c r="F10511">
        <v>32</v>
      </c>
      <c r="G10511">
        <v>15</v>
      </c>
      <c r="H10511">
        <v>17</v>
      </c>
    </row>
    <row r="10512" spans="1:8" x14ac:dyDescent="0.2">
      <c r="A10512" s="1" t="s">
        <v>968</v>
      </c>
      <c r="D10512" s="1" t="s">
        <v>968</v>
      </c>
      <c r="E10512" t="s">
        <v>51</v>
      </c>
      <c r="F10512">
        <v>10</v>
      </c>
      <c r="G10512">
        <v>5</v>
      </c>
      <c r="H10512">
        <v>5</v>
      </c>
    </row>
    <row r="10513" spans="1:8" x14ac:dyDescent="0.2">
      <c r="A10513" s="1" t="s">
        <v>968</v>
      </c>
      <c r="D10513" s="1" t="s">
        <v>968</v>
      </c>
      <c r="E10513" t="s">
        <v>52</v>
      </c>
      <c r="F10513">
        <v>56</v>
      </c>
      <c r="G10513">
        <v>34</v>
      </c>
      <c r="H10513">
        <v>22</v>
      </c>
    </row>
    <row r="10514" spans="1:8" x14ac:dyDescent="0.2">
      <c r="A10514" s="1" t="s">
        <v>968</v>
      </c>
      <c r="D10514" s="1" t="s">
        <v>968</v>
      </c>
      <c r="E10514" t="s">
        <v>55</v>
      </c>
      <c r="F10514">
        <v>63</v>
      </c>
      <c r="G10514">
        <v>38</v>
      </c>
      <c r="H10514">
        <v>25</v>
      </c>
    </row>
    <row r="10515" spans="1:8" x14ac:dyDescent="0.2">
      <c r="A10515" s="1" t="s">
        <v>968</v>
      </c>
      <c r="D10515" s="1" t="s">
        <v>968</v>
      </c>
      <c r="E10515" t="s">
        <v>59</v>
      </c>
      <c r="F10515">
        <v>33</v>
      </c>
      <c r="G10515">
        <v>15</v>
      </c>
      <c r="H10515">
        <v>18</v>
      </c>
    </row>
    <row r="10516" spans="1:8" x14ac:dyDescent="0.2">
      <c r="A10516" s="1" t="s">
        <v>968</v>
      </c>
      <c r="D10516" s="1" t="s">
        <v>968</v>
      </c>
      <c r="E10516" t="s">
        <v>66</v>
      </c>
      <c r="F10516">
        <v>85</v>
      </c>
      <c r="G10516">
        <v>48</v>
      </c>
      <c r="H10516">
        <v>37</v>
      </c>
    </row>
    <row r="10517" spans="1:8" x14ac:dyDescent="0.2">
      <c r="A10517" s="1" t="s">
        <v>968</v>
      </c>
      <c r="D10517" s="1" t="s">
        <v>968</v>
      </c>
      <c r="E10517" t="s">
        <v>71</v>
      </c>
      <c r="F10517">
        <v>47</v>
      </c>
      <c r="G10517">
        <v>25</v>
      </c>
      <c r="H10517">
        <v>22</v>
      </c>
    </row>
    <row r="10518" spans="1:8" x14ac:dyDescent="0.2">
      <c r="A10518" s="1" t="s">
        <v>968</v>
      </c>
      <c r="D10518" s="1" t="s">
        <v>968</v>
      </c>
      <c r="E10518" t="s">
        <v>136</v>
      </c>
      <c r="F10518">
        <v>24</v>
      </c>
      <c r="G10518">
        <v>10</v>
      </c>
      <c r="H10518">
        <v>14</v>
      </c>
    </row>
    <row r="10519" spans="1:8" x14ac:dyDescent="0.2">
      <c r="A10519" s="1" t="s">
        <v>968</v>
      </c>
      <c r="D10519" s="1" t="s">
        <v>968</v>
      </c>
      <c r="E10519" t="s">
        <v>137</v>
      </c>
      <c r="F10519">
        <v>245</v>
      </c>
      <c r="G10519">
        <v>34</v>
      </c>
      <c r="H10519">
        <v>211</v>
      </c>
    </row>
    <row r="10520" spans="1:8" x14ac:dyDescent="0.2">
      <c r="A10520" s="1" t="s">
        <v>968</v>
      </c>
      <c r="D10520" s="1" t="s">
        <v>337</v>
      </c>
    </row>
    <row r="10521" spans="1:8" x14ac:dyDescent="0.2">
      <c r="A10521" s="1" t="s">
        <v>968</v>
      </c>
      <c r="D10521" s="1" t="s">
        <v>968</v>
      </c>
      <c r="E10521" t="s">
        <v>140</v>
      </c>
      <c r="F10521">
        <v>38585</v>
      </c>
      <c r="G10521">
        <v>18712</v>
      </c>
      <c r="H10521">
        <v>19873</v>
      </c>
    </row>
    <row r="10522" spans="1:8" x14ac:dyDescent="0.2">
      <c r="A10522" s="1" t="s">
        <v>968</v>
      </c>
      <c r="D10522" s="1" t="s">
        <v>968</v>
      </c>
      <c r="E10522" t="s">
        <v>3</v>
      </c>
      <c r="F10522">
        <v>31</v>
      </c>
      <c r="G10522">
        <v>13</v>
      </c>
      <c r="H10522">
        <v>18</v>
      </c>
    </row>
    <row r="10523" spans="1:8" x14ac:dyDescent="0.2">
      <c r="A10523" s="1" t="s">
        <v>968</v>
      </c>
      <c r="D10523" s="1" t="s">
        <v>968</v>
      </c>
      <c r="E10523" t="s">
        <v>5</v>
      </c>
      <c r="F10523">
        <v>10</v>
      </c>
      <c r="G10523">
        <v>7</v>
      </c>
      <c r="H10523">
        <v>3</v>
      </c>
    </row>
    <row r="10524" spans="1:8" x14ac:dyDescent="0.2">
      <c r="A10524" s="1" t="s">
        <v>968</v>
      </c>
      <c r="D10524" s="1" t="s">
        <v>968</v>
      </c>
      <c r="E10524" t="s">
        <v>7</v>
      </c>
      <c r="F10524">
        <v>16863</v>
      </c>
      <c r="G10524">
        <v>7947</v>
      </c>
      <c r="H10524">
        <v>8916</v>
      </c>
    </row>
    <row r="10525" spans="1:8" x14ac:dyDescent="0.2">
      <c r="A10525" s="1" t="s">
        <v>968</v>
      </c>
      <c r="D10525" s="1" t="s">
        <v>968</v>
      </c>
      <c r="E10525" t="s">
        <v>8</v>
      </c>
      <c r="F10525">
        <v>7421</v>
      </c>
      <c r="G10525">
        <v>3789</v>
      </c>
      <c r="H10525">
        <v>3632</v>
      </c>
    </row>
    <row r="10526" spans="1:8" x14ac:dyDescent="0.2">
      <c r="A10526" s="1" t="s">
        <v>968</v>
      </c>
      <c r="D10526" s="1" t="s">
        <v>968</v>
      </c>
      <c r="E10526" t="s">
        <v>11</v>
      </c>
      <c r="F10526">
        <v>13</v>
      </c>
      <c r="G10526">
        <v>6</v>
      </c>
      <c r="H10526">
        <v>7</v>
      </c>
    </row>
    <row r="10527" spans="1:8" x14ac:dyDescent="0.2">
      <c r="A10527" s="1" t="s">
        <v>968</v>
      </c>
      <c r="D10527" s="1" t="s">
        <v>968</v>
      </c>
      <c r="E10527" t="s">
        <v>13</v>
      </c>
      <c r="F10527">
        <v>899</v>
      </c>
      <c r="G10527">
        <v>478</v>
      </c>
      <c r="H10527">
        <v>421</v>
      </c>
    </row>
    <row r="10528" spans="1:8" x14ac:dyDescent="0.2">
      <c r="A10528" s="1" t="s">
        <v>968</v>
      </c>
      <c r="D10528" s="1" t="s">
        <v>968</v>
      </c>
      <c r="E10528" t="s">
        <v>14</v>
      </c>
      <c r="F10528">
        <v>986</v>
      </c>
      <c r="G10528">
        <v>482</v>
      </c>
      <c r="H10528">
        <v>504</v>
      </c>
    </row>
    <row r="10529" spans="1:8" x14ac:dyDescent="0.2">
      <c r="A10529" s="1" t="s">
        <v>968</v>
      </c>
      <c r="D10529" s="1" t="s">
        <v>968</v>
      </c>
      <c r="E10529" t="s">
        <v>15</v>
      </c>
      <c r="F10529">
        <v>173</v>
      </c>
      <c r="G10529">
        <v>87</v>
      </c>
      <c r="H10529">
        <v>86</v>
      </c>
    </row>
    <row r="10530" spans="1:8" x14ac:dyDescent="0.2">
      <c r="A10530" s="1" t="s">
        <v>968</v>
      </c>
      <c r="D10530" s="1" t="s">
        <v>968</v>
      </c>
      <c r="E10530" t="s">
        <v>16</v>
      </c>
      <c r="F10530">
        <v>669</v>
      </c>
      <c r="G10530">
        <v>305</v>
      </c>
      <c r="H10530">
        <v>364</v>
      </c>
    </row>
    <row r="10531" spans="1:8" x14ac:dyDescent="0.2">
      <c r="A10531" s="1" t="s">
        <v>968</v>
      </c>
      <c r="D10531" s="1" t="s">
        <v>968</v>
      </c>
      <c r="E10531" t="s">
        <v>17</v>
      </c>
      <c r="F10531">
        <v>210</v>
      </c>
      <c r="G10531">
        <v>109</v>
      </c>
      <c r="H10531">
        <v>101</v>
      </c>
    </row>
    <row r="10532" spans="1:8" x14ac:dyDescent="0.2">
      <c r="A10532" s="1" t="s">
        <v>968</v>
      </c>
      <c r="D10532" s="1" t="s">
        <v>968</v>
      </c>
      <c r="E10532" t="s">
        <v>18</v>
      </c>
      <c r="F10532">
        <v>44</v>
      </c>
      <c r="G10532">
        <v>23</v>
      </c>
      <c r="H10532">
        <v>21</v>
      </c>
    </row>
    <row r="10533" spans="1:8" x14ac:dyDescent="0.2">
      <c r="A10533" s="1" t="s">
        <v>968</v>
      </c>
      <c r="D10533" s="1" t="s">
        <v>968</v>
      </c>
      <c r="E10533" t="s">
        <v>19</v>
      </c>
      <c r="F10533">
        <v>1766</v>
      </c>
      <c r="G10533">
        <v>880</v>
      </c>
      <c r="H10533">
        <v>886</v>
      </c>
    </row>
    <row r="10534" spans="1:8" x14ac:dyDescent="0.2">
      <c r="A10534" s="1" t="s">
        <v>968</v>
      </c>
      <c r="D10534" s="1" t="s">
        <v>968</v>
      </c>
      <c r="E10534" t="s">
        <v>20</v>
      </c>
      <c r="F10534">
        <v>992</v>
      </c>
      <c r="G10534">
        <v>494</v>
      </c>
      <c r="H10534">
        <v>498</v>
      </c>
    </row>
    <row r="10535" spans="1:8" x14ac:dyDescent="0.2">
      <c r="A10535" s="1" t="s">
        <v>968</v>
      </c>
      <c r="D10535" s="1" t="s">
        <v>968</v>
      </c>
      <c r="E10535" t="s">
        <v>21</v>
      </c>
      <c r="F10535">
        <v>19</v>
      </c>
      <c r="G10535">
        <v>11</v>
      </c>
      <c r="H10535">
        <v>8</v>
      </c>
    </row>
    <row r="10536" spans="1:8" x14ac:dyDescent="0.2">
      <c r="A10536" s="1" t="s">
        <v>968</v>
      </c>
      <c r="D10536" s="1" t="s">
        <v>968</v>
      </c>
      <c r="E10536" t="s">
        <v>24</v>
      </c>
      <c r="F10536">
        <v>795</v>
      </c>
      <c r="G10536">
        <v>405</v>
      </c>
      <c r="H10536">
        <v>390</v>
      </c>
    </row>
    <row r="10537" spans="1:8" x14ac:dyDescent="0.2">
      <c r="A10537" s="1" t="s">
        <v>968</v>
      </c>
      <c r="D10537" s="1" t="s">
        <v>968</v>
      </c>
      <c r="E10537" t="s">
        <v>25</v>
      </c>
      <c r="F10537">
        <v>498</v>
      </c>
      <c r="G10537">
        <v>249</v>
      </c>
      <c r="H10537">
        <v>249</v>
      </c>
    </row>
    <row r="10538" spans="1:8" x14ac:dyDescent="0.2">
      <c r="A10538" s="1" t="s">
        <v>968</v>
      </c>
      <c r="D10538" s="1" t="s">
        <v>968</v>
      </c>
      <c r="E10538" t="s">
        <v>29</v>
      </c>
      <c r="F10538">
        <v>410</v>
      </c>
      <c r="G10538">
        <v>210</v>
      </c>
      <c r="H10538">
        <v>200</v>
      </c>
    </row>
    <row r="10539" spans="1:8" x14ac:dyDescent="0.2">
      <c r="A10539" s="1" t="s">
        <v>968</v>
      </c>
      <c r="D10539" s="1" t="s">
        <v>968</v>
      </c>
      <c r="E10539" t="s">
        <v>32</v>
      </c>
      <c r="F10539">
        <v>310</v>
      </c>
      <c r="G10539">
        <v>157</v>
      </c>
      <c r="H10539">
        <v>153</v>
      </c>
    </row>
    <row r="10540" spans="1:8" x14ac:dyDescent="0.2">
      <c r="A10540" s="1" t="s">
        <v>968</v>
      </c>
      <c r="D10540" s="1" t="s">
        <v>968</v>
      </c>
      <c r="E10540" t="s">
        <v>34</v>
      </c>
      <c r="F10540">
        <v>405</v>
      </c>
      <c r="G10540">
        <v>200</v>
      </c>
      <c r="H10540">
        <v>205</v>
      </c>
    </row>
    <row r="10541" spans="1:8" x14ac:dyDescent="0.2">
      <c r="A10541" s="1" t="s">
        <v>968</v>
      </c>
      <c r="D10541" s="1" t="s">
        <v>968</v>
      </c>
      <c r="E10541" t="s">
        <v>35</v>
      </c>
      <c r="F10541">
        <v>1171</v>
      </c>
      <c r="G10541">
        <v>585</v>
      </c>
      <c r="H10541">
        <v>586</v>
      </c>
    </row>
    <row r="10542" spans="1:8" x14ac:dyDescent="0.2">
      <c r="A10542" s="1" t="s">
        <v>968</v>
      </c>
      <c r="D10542" s="1" t="s">
        <v>968</v>
      </c>
      <c r="E10542" t="s">
        <v>36</v>
      </c>
      <c r="F10542">
        <v>843</v>
      </c>
      <c r="G10542">
        <v>456</v>
      </c>
      <c r="H10542">
        <v>387</v>
      </c>
    </row>
    <row r="10543" spans="1:8" x14ac:dyDescent="0.2">
      <c r="A10543" s="1" t="s">
        <v>968</v>
      </c>
      <c r="D10543" s="1" t="s">
        <v>968</v>
      </c>
      <c r="E10543" t="s">
        <v>38</v>
      </c>
      <c r="F10543">
        <v>168</v>
      </c>
      <c r="G10543">
        <v>91</v>
      </c>
      <c r="H10543">
        <v>77</v>
      </c>
    </row>
    <row r="10544" spans="1:8" x14ac:dyDescent="0.2">
      <c r="A10544" s="1" t="s">
        <v>968</v>
      </c>
      <c r="D10544" s="1" t="s">
        <v>968</v>
      </c>
      <c r="E10544" t="s">
        <v>40</v>
      </c>
      <c r="F10544">
        <v>370</v>
      </c>
      <c r="G10544">
        <v>179</v>
      </c>
      <c r="H10544">
        <v>191</v>
      </c>
    </row>
    <row r="10545" spans="1:8" x14ac:dyDescent="0.2">
      <c r="A10545" s="1" t="s">
        <v>968</v>
      </c>
      <c r="D10545" s="1" t="s">
        <v>968</v>
      </c>
      <c r="E10545" t="s">
        <v>42</v>
      </c>
      <c r="F10545">
        <v>906</v>
      </c>
      <c r="G10545">
        <v>456</v>
      </c>
      <c r="H10545">
        <v>450</v>
      </c>
    </row>
    <row r="10546" spans="1:8" x14ac:dyDescent="0.2">
      <c r="A10546" s="1" t="s">
        <v>968</v>
      </c>
      <c r="D10546" s="1" t="s">
        <v>968</v>
      </c>
      <c r="E10546" t="s">
        <v>44</v>
      </c>
      <c r="F10546">
        <v>767</v>
      </c>
      <c r="G10546">
        <v>383</v>
      </c>
      <c r="H10546">
        <v>384</v>
      </c>
    </row>
    <row r="10547" spans="1:8" x14ac:dyDescent="0.2">
      <c r="A10547" s="1" t="s">
        <v>968</v>
      </c>
      <c r="D10547" s="1" t="s">
        <v>968</v>
      </c>
      <c r="E10547" t="s">
        <v>45</v>
      </c>
      <c r="F10547">
        <v>817</v>
      </c>
      <c r="G10547">
        <v>413</v>
      </c>
      <c r="H10547">
        <v>404</v>
      </c>
    </row>
    <row r="10548" spans="1:8" x14ac:dyDescent="0.2">
      <c r="A10548" s="1" t="s">
        <v>968</v>
      </c>
      <c r="D10548" s="1" t="s">
        <v>968</v>
      </c>
      <c r="E10548" t="s">
        <v>50</v>
      </c>
      <c r="F10548">
        <v>19</v>
      </c>
      <c r="G10548">
        <v>9</v>
      </c>
      <c r="H10548">
        <v>10</v>
      </c>
    </row>
    <row r="10549" spans="1:8" x14ac:dyDescent="0.2">
      <c r="A10549" s="1" t="s">
        <v>968</v>
      </c>
      <c r="D10549" s="1" t="s">
        <v>968</v>
      </c>
      <c r="E10549" t="s">
        <v>55</v>
      </c>
      <c r="F10549">
        <v>256</v>
      </c>
      <c r="G10549">
        <v>135</v>
      </c>
      <c r="H10549">
        <v>121</v>
      </c>
    </row>
    <row r="10550" spans="1:8" x14ac:dyDescent="0.2">
      <c r="A10550" s="1" t="s">
        <v>968</v>
      </c>
      <c r="D10550" s="1" t="s">
        <v>968</v>
      </c>
      <c r="E10550" t="s">
        <v>59</v>
      </c>
      <c r="F10550">
        <v>29</v>
      </c>
      <c r="G10550">
        <v>12</v>
      </c>
      <c r="H10550">
        <v>17</v>
      </c>
    </row>
    <row r="10551" spans="1:8" x14ac:dyDescent="0.2">
      <c r="A10551" s="1" t="s">
        <v>968</v>
      </c>
      <c r="D10551" s="1" t="s">
        <v>968</v>
      </c>
      <c r="E10551" t="s">
        <v>66</v>
      </c>
      <c r="F10551">
        <v>42</v>
      </c>
      <c r="G10551">
        <v>20</v>
      </c>
      <c r="H10551">
        <v>22</v>
      </c>
    </row>
    <row r="10552" spans="1:8" x14ac:dyDescent="0.2">
      <c r="A10552" s="1" t="s">
        <v>968</v>
      </c>
      <c r="D10552" s="1" t="s">
        <v>968</v>
      </c>
      <c r="E10552" t="s">
        <v>71</v>
      </c>
      <c r="F10552">
        <v>67</v>
      </c>
      <c r="G10552">
        <v>35</v>
      </c>
      <c r="H10552">
        <v>32</v>
      </c>
    </row>
    <row r="10553" spans="1:8" x14ac:dyDescent="0.2">
      <c r="A10553" s="1" t="s">
        <v>968</v>
      </c>
      <c r="D10553" s="1" t="s">
        <v>968</v>
      </c>
      <c r="E10553" t="s">
        <v>99</v>
      </c>
      <c r="F10553">
        <v>27</v>
      </c>
      <c r="G10553">
        <v>12</v>
      </c>
      <c r="H10553">
        <v>15</v>
      </c>
    </row>
    <row r="10554" spans="1:8" x14ac:dyDescent="0.2">
      <c r="A10554" s="1" t="s">
        <v>968</v>
      </c>
      <c r="D10554" s="1" t="s">
        <v>968</v>
      </c>
      <c r="E10554" t="s">
        <v>116</v>
      </c>
      <c r="F10554">
        <v>72</v>
      </c>
      <c r="G10554">
        <v>38</v>
      </c>
      <c r="H10554">
        <v>34</v>
      </c>
    </row>
    <row r="10555" spans="1:8" x14ac:dyDescent="0.2">
      <c r="A10555" s="1" t="s">
        <v>968</v>
      </c>
      <c r="D10555" s="1" t="s">
        <v>968</v>
      </c>
      <c r="E10555" t="s">
        <v>136</v>
      </c>
      <c r="F10555">
        <v>21</v>
      </c>
      <c r="G10555">
        <v>6</v>
      </c>
      <c r="H10555">
        <v>15</v>
      </c>
    </row>
    <row r="10556" spans="1:8" x14ac:dyDescent="0.2">
      <c r="A10556" s="1" t="s">
        <v>968</v>
      </c>
      <c r="D10556" s="1" t="s">
        <v>968</v>
      </c>
      <c r="E10556" t="s">
        <v>137</v>
      </c>
      <c r="F10556">
        <v>496</v>
      </c>
      <c r="G10556">
        <v>30</v>
      </c>
      <c r="H10556">
        <v>466</v>
      </c>
    </row>
    <row r="10557" spans="1:8" x14ac:dyDescent="0.2">
      <c r="A10557" s="1" t="s">
        <v>968</v>
      </c>
      <c r="D10557" s="1" t="s">
        <v>338</v>
      </c>
    </row>
    <row r="10558" spans="1:8" x14ac:dyDescent="0.2">
      <c r="A10558" s="1" t="s">
        <v>968</v>
      </c>
      <c r="D10558" s="1" t="s">
        <v>968</v>
      </c>
      <c r="E10558" t="s">
        <v>140</v>
      </c>
      <c r="F10558">
        <v>52191</v>
      </c>
      <c r="G10558">
        <v>25679</v>
      </c>
      <c r="H10558">
        <v>26512</v>
      </c>
    </row>
    <row r="10559" spans="1:8" x14ac:dyDescent="0.2">
      <c r="A10559" s="1" t="s">
        <v>968</v>
      </c>
      <c r="D10559" s="1" t="s">
        <v>968</v>
      </c>
      <c r="E10559" t="s">
        <v>958</v>
      </c>
      <c r="F10559">
        <v>41</v>
      </c>
      <c r="G10559">
        <v>19</v>
      </c>
      <c r="H10559">
        <v>22</v>
      </c>
    </row>
    <row r="10560" spans="1:8" x14ac:dyDescent="0.2">
      <c r="A10560" s="1" t="s">
        <v>968</v>
      </c>
      <c r="D10560" s="1" t="s">
        <v>968</v>
      </c>
      <c r="E10560" t="s">
        <v>3</v>
      </c>
      <c r="F10560">
        <v>53</v>
      </c>
      <c r="G10560">
        <v>28</v>
      </c>
      <c r="H10560">
        <v>25</v>
      </c>
    </row>
    <row r="10561" spans="1:8" x14ac:dyDescent="0.2">
      <c r="A10561" s="1" t="s">
        <v>968</v>
      </c>
      <c r="D10561" s="1" t="s">
        <v>968</v>
      </c>
      <c r="E10561" t="s">
        <v>5</v>
      </c>
      <c r="F10561">
        <v>17</v>
      </c>
      <c r="G10561">
        <v>8</v>
      </c>
      <c r="H10561">
        <v>9</v>
      </c>
    </row>
    <row r="10562" spans="1:8" x14ac:dyDescent="0.2">
      <c r="A10562" s="1" t="s">
        <v>968</v>
      </c>
      <c r="D10562" s="1" t="s">
        <v>968</v>
      </c>
      <c r="E10562" t="s">
        <v>955</v>
      </c>
      <c r="F10562">
        <v>68</v>
      </c>
      <c r="G10562">
        <v>35</v>
      </c>
      <c r="H10562">
        <v>33</v>
      </c>
    </row>
    <row r="10563" spans="1:8" x14ac:dyDescent="0.2">
      <c r="A10563" s="1" t="s">
        <v>968</v>
      </c>
      <c r="D10563" s="1" t="s">
        <v>968</v>
      </c>
      <c r="E10563" t="s">
        <v>7</v>
      </c>
      <c r="F10563">
        <v>6609</v>
      </c>
      <c r="G10563">
        <v>2964</v>
      </c>
      <c r="H10563">
        <v>3645</v>
      </c>
    </row>
    <row r="10564" spans="1:8" x14ac:dyDescent="0.2">
      <c r="A10564" s="1" t="s">
        <v>968</v>
      </c>
      <c r="D10564" s="1" t="s">
        <v>968</v>
      </c>
      <c r="E10564" t="s">
        <v>8</v>
      </c>
      <c r="F10564">
        <v>4432</v>
      </c>
      <c r="G10564">
        <v>2247</v>
      </c>
      <c r="H10564">
        <v>2185</v>
      </c>
    </row>
    <row r="10565" spans="1:8" x14ac:dyDescent="0.2">
      <c r="A10565" s="1" t="s">
        <v>968</v>
      </c>
      <c r="D10565" s="1" t="s">
        <v>968</v>
      </c>
      <c r="E10565" t="s">
        <v>11</v>
      </c>
      <c r="F10565">
        <v>15</v>
      </c>
      <c r="G10565">
        <v>7</v>
      </c>
      <c r="H10565">
        <v>8</v>
      </c>
    </row>
    <row r="10566" spans="1:8" x14ac:dyDescent="0.2">
      <c r="A10566" s="1" t="s">
        <v>968</v>
      </c>
      <c r="D10566" s="1" t="s">
        <v>968</v>
      </c>
      <c r="E10566" t="s">
        <v>13</v>
      </c>
      <c r="F10566">
        <v>3580</v>
      </c>
      <c r="G10566">
        <v>1848</v>
      </c>
      <c r="H10566">
        <v>1732</v>
      </c>
    </row>
    <row r="10567" spans="1:8" x14ac:dyDescent="0.2">
      <c r="A10567" s="1" t="s">
        <v>968</v>
      </c>
      <c r="D10567" s="1" t="s">
        <v>968</v>
      </c>
      <c r="E10567" t="s">
        <v>14</v>
      </c>
      <c r="F10567">
        <v>1971</v>
      </c>
      <c r="G10567">
        <v>972</v>
      </c>
      <c r="H10567">
        <v>999</v>
      </c>
    </row>
    <row r="10568" spans="1:8" x14ac:dyDescent="0.2">
      <c r="A10568" s="1" t="s">
        <v>968</v>
      </c>
      <c r="D10568" s="1" t="s">
        <v>968</v>
      </c>
      <c r="E10568" t="s">
        <v>15</v>
      </c>
      <c r="F10568">
        <v>2684</v>
      </c>
      <c r="G10568">
        <v>1362</v>
      </c>
      <c r="H10568">
        <v>1322</v>
      </c>
    </row>
    <row r="10569" spans="1:8" x14ac:dyDescent="0.2">
      <c r="A10569" s="1" t="s">
        <v>968</v>
      </c>
      <c r="D10569" s="1" t="s">
        <v>968</v>
      </c>
      <c r="E10569" t="s">
        <v>16</v>
      </c>
      <c r="F10569">
        <v>1458</v>
      </c>
      <c r="G10569">
        <v>721</v>
      </c>
      <c r="H10569">
        <v>737</v>
      </c>
    </row>
    <row r="10570" spans="1:8" x14ac:dyDescent="0.2">
      <c r="A10570" s="1" t="s">
        <v>968</v>
      </c>
      <c r="D10570" s="1" t="s">
        <v>968</v>
      </c>
      <c r="E10570" t="s">
        <v>17</v>
      </c>
      <c r="F10570">
        <v>595</v>
      </c>
      <c r="G10570">
        <v>287</v>
      </c>
      <c r="H10570">
        <v>308</v>
      </c>
    </row>
    <row r="10571" spans="1:8" x14ac:dyDescent="0.2">
      <c r="A10571" s="1" t="s">
        <v>968</v>
      </c>
      <c r="D10571" s="1" t="s">
        <v>968</v>
      </c>
      <c r="E10571" t="s">
        <v>18</v>
      </c>
      <c r="F10571">
        <v>52</v>
      </c>
      <c r="G10571">
        <v>30</v>
      </c>
      <c r="H10571">
        <v>22</v>
      </c>
    </row>
    <row r="10572" spans="1:8" x14ac:dyDescent="0.2">
      <c r="A10572" s="1" t="s">
        <v>968</v>
      </c>
      <c r="D10572" s="1" t="s">
        <v>968</v>
      </c>
      <c r="E10572" t="s">
        <v>19</v>
      </c>
      <c r="F10572">
        <v>5263</v>
      </c>
      <c r="G10572">
        <v>2636</v>
      </c>
      <c r="H10572">
        <v>2627</v>
      </c>
    </row>
    <row r="10573" spans="1:8" x14ac:dyDescent="0.2">
      <c r="A10573" s="1" t="s">
        <v>968</v>
      </c>
      <c r="D10573" s="1" t="s">
        <v>968</v>
      </c>
      <c r="E10573" t="s">
        <v>20</v>
      </c>
      <c r="F10573">
        <v>986</v>
      </c>
      <c r="G10573">
        <v>469</v>
      </c>
      <c r="H10573">
        <v>517</v>
      </c>
    </row>
    <row r="10574" spans="1:8" x14ac:dyDescent="0.2">
      <c r="A10574" s="1" t="s">
        <v>968</v>
      </c>
      <c r="D10574" s="1" t="s">
        <v>968</v>
      </c>
      <c r="E10574" t="s">
        <v>21</v>
      </c>
      <c r="F10574">
        <v>3324</v>
      </c>
      <c r="G10574">
        <v>1687</v>
      </c>
      <c r="H10574">
        <v>1637</v>
      </c>
    </row>
    <row r="10575" spans="1:8" x14ac:dyDescent="0.2">
      <c r="A10575" s="1" t="s">
        <v>968</v>
      </c>
      <c r="D10575" s="1" t="s">
        <v>968</v>
      </c>
      <c r="E10575" t="s">
        <v>22</v>
      </c>
      <c r="F10575">
        <v>710</v>
      </c>
      <c r="G10575">
        <v>357</v>
      </c>
      <c r="H10575">
        <v>353</v>
      </c>
    </row>
    <row r="10576" spans="1:8" x14ac:dyDescent="0.2">
      <c r="A10576" s="1" t="s">
        <v>968</v>
      </c>
      <c r="D10576" s="1" t="s">
        <v>968</v>
      </c>
      <c r="E10576" t="s">
        <v>24</v>
      </c>
      <c r="F10576">
        <v>1695</v>
      </c>
      <c r="G10576">
        <v>855</v>
      </c>
      <c r="H10576">
        <v>840</v>
      </c>
    </row>
    <row r="10577" spans="1:8" x14ac:dyDescent="0.2">
      <c r="A10577" s="1" t="s">
        <v>968</v>
      </c>
      <c r="D10577" s="1" t="s">
        <v>968</v>
      </c>
      <c r="E10577" t="s">
        <v>25</v>
      </c>
      <c r="F10577">
        <v>466</v>
      </c>
      <c r="G10577">
        <v>238</v>
      </c>
      <c r="H10577">
        <v>228</v>
      </c>
    </row>
    <row r="10578" spans="1:8" x14ac:dyDescent="0.2">
      <c r="A10578" s="1" t="s">
        <v>968</v>
      </c>
      <c r="D10578" s="1" t="s">
        <v>968</v>
      </c>
      <c r="E10578" t="s">
        <v>26</v>
      </c>
      <c r="F10578">
        <v>597</v>
      </c>
      <c r="G10578">
        <v>289</v>
      </c>
      <c r="H10578">
        <v>308</v>
      </c>
    </row>
    <row r="10579" spans="1:8" x14ac:dyDescent="0.2">
      <c r="A10579" s="1" t="s">
        <v>968</v>
      </c>
      <c r="D10579" s="1" t="s">
        <v>968</v>
      </c>
      <c r="E10579" t="s">
        <v>27</v>
      </c>
      <c r="F10579">
        <v>54</v>
      </c>
      <c r="G10579">
        <v>27</v>
      </c>
      <c r="H10579">
        <v>27</v>
      </c>
    </row>
    <row r="10580" spans="1:8" x14ac:dyDescent="0.2">
      <c r="A10580" s="1" t="s">
        <v>968</v>
      </c>
      <c r="D10580" s="1" t="s">
        <v>968</v>
      </c>
      <c r="E10580" t="s">
        <v>28</v>
      </c>
      <c r="F10580">
        <v>33</v>
      </c>
      <c r="G10580">
        <v>18</v>
      </c>
      <c r="H10580">
        <v>15</v>
      </c>
    </row>
    <row r="10581" spans="1:8" x14ac:dyDescent="0.2">
      <c r="A10581" s="1" t="s">
        <v>968</v>
      </c>
      <c r="D10581" s="1" t="s">
        <v>968</v>
      </c>
      <c r="E10581" t="s">
        <v>29</v>
      </c>
      <c r="F10581">
        <v>917</v>
      </c>
      <c r="G10581">
        <v>458</v>
      </c>
      <c r="H10581">
        <v>459</v>
      </c>
    </row>
    <row r="10582" spans="1:8" x14ac:dyDescent="0.2">
      <c r="A10582" s="1" t="s">
        <v>968</v>
      </c>
      <c r="D10582" s="1" t="s">
        <v>968</v>
      </c>
      <c r="E10582" t="s">
        <v>32</v>
      </c>
      <c r="F10582">
        <v>759</v>
      </c>
      <c r="G10582">
        <v>365</v>
      </c>
      <c r="H10582">
        <v>394</v>
      </c>
    </row>
    <row r="10583" spans="1:8" x14ac:dyDescent="0.2">
      <c r="A10583" s="1" t="s">
        <v>968</v>
      </c>
      <c r="D10583" s="1" t="s">
        <v>968</v>
      </c>
      <c r="E10583" t="s">
        <v>33</v>
      </c>
      <c r="F10583">
        <v>25</v>
      </c>
      <c r="G10583">
        <v>12</v>
      </c>
      <c r="H10583">
        <v>13</v>
      </c>
    </row>
    <row r="10584" spans="1:8" x14ac:dyDescent="0.2">
      <c r="A10584" s="1" t="s">
        <v>968</v>
      </c>
      <c r="D10584" s="1" t="s">
        <v>968</v>
      </c>
      <c r="E10584" t="s">
        <v>34</v>
      </c>
      <c r="F10584">
        <v>1315</v>
      </c>
      <c r="G10584">
        <v>675</v>
      </c>
      <c r="H10584">
        <v>640</v>
      </c>
    </row>
    <row r="10585" spans="1:8" x14ac:dyDescent="0.2">
      <c r="A10585" s="1" t="s">
        <v>968</v>
      </c>
      <c r="D10585" s="1" t="s">
        <v>968</v>
      </c>
      <c r="E10585" t="s">
        <v>35</v>
      </c>
      <c r="F10585">
        <v>2214</v>
      </c>
      <c r="G10585">
        <v>1048</v>
      </c>
      <c r="H10585">
        <v>1166</v>
      </c>
    </row>
    <row r="10586" spans="1:8" x14ac:dyDescent="0.2">
      <c r="A10586" s="1" t="s">
        <v>968</v>
      </c>
      <c r="D10586" s="1" t="s">
        <v>968</v>
      </c>
      <c r="E10586" t="s">
        <v>36</v>
      </c>
      <c r="F10586">
        <v>356</v>
      </c>
      <c r="G10586">
        <v>176</v>
      </c>
      <c r="H10586">
        <v>180</v>
      </c>
    </row>
    <row r="10587" spans="1:8" x14ac:dyDescent="0.2">
      <c r="A10587" s="1" t="s">
        <v>968</v>
      </c>
      <c r="D10587" s="1" t="s">
        <v>968</v>
      </c>
      <c r="E10587" t="s">
        <v>38</v>
      </c>
      <c r="F10587">
        <v>492</v>
      </c>
      <c r="G10587">
        <v>256</v>
      </c>
      <c r="H10587">
        <v>236</v>
      </c>
    </row>
    <row r="10588" spans="1:8" x14ac:dyDescent="0.2">
      <c r="A10588" s="1" t="s">
        <v>968</v>
      </c>
      <c r="D10588" s="1" t="s">
        <v>968</v>
      </c>
      <c r="E10588" t="s">
        <v>40</v>
      </c>
      <c r="F10588">
        <v>813</v>
      </c>
      <c r="G10588">
        <v>420</v>
      </c>
      <c r="H10588">
        <v>393</v>
      </c>
    </row>
    <row r="10589" spans="1:8" x14ac:dyDescent="0.2">
      <c r="A10589" s="1" t="s">
        <v>968</v>
      </c>
      <c r="D10589" s="1" t="s">
        <v>968</v>
      </c>
      <c r="E10589" t="s">
        <v>41</v>
      </c>
      <c r="F10589">
        <v>772</v>
      </c>
      <c r="G10589">
        <v>395</v>
      </c>
      <c r="H10589">
        <v>377</v>
      </c>
    </row>
    <row r="10590" spans="1:8" x14ac:dyDescent="0.2">
      <c r="A10590" s="1" t="s">
        <v>968</v>
      </c>
      <c r="D10590" s="1" t="s">
        <v>968</v>
      </c>
      <c r="E10590" t="s">
        <v>42</v>
      </c>
      <c r="F10590">
        <v>1118</v>
      </c>
      <c r="G10590">
        <v>555</v>
      </c>
      <c r="H10590">
        <v>563</v>
      </c>
    </row>
    <row r="10591" spans="1:8" x14ac:dyDescent="0.2">
      <c r="A10591" s="1" t="s">
        <v>968</v>
      </c>
      <c r="D10591" s="1" t="s">
        <v>968</v>
      </c>
      <c r="E10591" t="s">
        <v>44</v>
      </c>
      <c r="F10591">
        <v>522</v>
      </c>
      <c r="G10591">
        <v>271</v>
      </c>
      <c r="H10591">
        <v>251</v>
      </c>
    </row>
    <row r="10592" spans="1:8" x14ac:dyDescent="0.2">
      <c r="A10592" s="1" t="s">
        <v>968</v>
      </c>
      <c r="D10592" s="1" t="s">
        <v>968</v>
      </c>
      <c r="E10592" t="s">
        <v>45</v>
      </c>
      <c r="F10592">
        <v>952</v>
      </c>
      <c r="G10592">
        <v>477</v>
      </c>
      <c r="H10592">
        <v>475</v>
      </c>
    </row>
    <row r="10593" spans="1:8" x14ac:dyDescent="0.2">
      <c r="A10593" s="1" t="s">
        <v>968</v>
      </c>
      <c r="D10593" s="1" t="s">
        <v>968</v>
      </c>
      <c r="E10593" t="s">
        <v>50</v>
      </c>
      <c r="F10593">
        <v>176</v>
      </c>
      <c r="G10593">
        <v>87</v>
      </c>
      <c r="H10593">
        <v>89</v>
      </c>
    </row>
    <row r="10594" spans="1:8" x14ac:dyDescent="0.2">
      <c r="A10594" s="1" t="s">
        <v>968</v>
      </c>
      <c r="D10594" s="1" t="s">
        <v>968</v>
      </c>
      <c r="E10594" t="s">
        <v>51</v>
      </c>
      <c r="F10594">
        <v>2011</v>
      </c>
      <c r="G10594">
        <v>1015</v>
      </c>
      <c r="H10594">
        <v>996</v>
      </c>
    </row>
    <row r="10595" spans="1:8" x14ac:dyDescent="0.2">
      <c r="A10595" s="1" t="s">
        <v>968</v>
      </c>
      <c r="D10595" s="1" t="s">
        <v>968</v>
      </c>
      <c r="E10595" t="s">
        <v>55</v>
      </c>
      <c r="F10595">
        <v>650</v>
      </c>
      <c r="G10595">
        <v>326</v>
      </c>
      <c r="H10595">
        <v>324</v>
      </c>
    </row>
    <row r="10596" spans="1:8" x14ac:dyDescent="0.2">
      <c r="A10596" s="1" t="s">
        <v>968</v>
      </c>
      <c r="D10596" s="1" t="s">
        <v>968</v>
      </c>
      <c r="E10596" t="s">
        <v>59</v>
      </c>
      <c r="F10596">
        <v>296</v>
      </c>
      <c r="G10596">
        <v>153</v>
      </c>
      <c r="H10596">
        <v>143</v>
      </c>
    </row>
    <row r="10597" spans="1:8" x14ac:dyDescent="0.2">
      <c r="A10597" s="1" t="s">
        <v>968</v>
      </c>
      <c r="D10597" s="1" t="s">
        <v>968</v>
      </c>
      <c r="E10597" t="s">
        <v>66</v>
      </c>
      <c r="F10597">
        <v>172</v>
      </c>
      <c r="G10597">
        <v>71</v>
      </c>
      <c r="H10597">
        <v>101</v>
      </c>
    </row>
    <row r="10598" spans="1:8" x14ac:dyDescent="0.2">
      <c r="A10598" s="1" t="s">
        <v>968</v>
      </c>
      <c r="D10598" s="1" t="s">
        <v>968</v>
      </c>
      <c r="E10598" t="s">
        <v>71</v>
      </c>
      <c r="F10598">
        <v>125</v>
      </c>
      <c r="G10598">
        <v>65</v>
      </c>
      <c r="H10598">
        <v>60</v>
      </c>
    </row>
    <row r="10599" spans="1:8" x14ac:dyDescent="0.2">
      <c r="A10599" s="1" t="s">
        <v>968</v>
      </c>
      <c r="D10599" s="1" t="s">
        <v>968</v>
      </c>
      <c r="E10599" t="s">
        <v>93</v>
      </c>
      <c r="F10599">
        <v>181</v>
      </c>
      <c r="G10599">
        <v>90</v>
      </c>
      <c r="H10599">
        <v>91</v>
      </c>
    </row>
    <row r="10600" spans="1:8" x14ac:dyDescent="0.2">
      <c r="A10600" s="1" t="s">
        <v>968</v>
      </c>
      <c r="D10600" s="1" t="s">
        <v>968</v>
      </c>
      <c r="E10600" t="s">
        <v>121</v>
      </c>
      <c r="F10600">
        <v>3187</v>
      </c>
      <c r="G10600">
        <v>1599</v>
      </c>
      <c r="H10600">
        <v>1588</v>
      </c>
    </row>
    <row r="10601" spans="1:8" x14ac:dyDescent="0.2">
      <c r="A10601" s="1" t="s">
        <v>968</v>
      </c>
      <c r="D10601" s="1" t="s">
        <v>968</v>
      </c>
      <c r="E10601" t="s">
        <v>127</v>
      </c>
      <c r="F10601">
        <v>37</v>
      </c>
      <c r="G10601">
        <v>24</v>
      </c>
      <c r="H10601">
        <v>13</v>
      </c>
    </row>
    <row r="10602" spans="1:8" x14ac:dyDescent="0.2">
      <c r="A10602" s="1" t="s">
        <v>968</v>
      </c>
      <c r="D10602" s="1" t="s">
        <v>968</v>
      </c>
      <c r="E10602" t="s">
        <v>136</v>
      </c>
      <c r="F10602">
        <v>40</v>
      </c>
      <c r="G10602">
        <v>20</v>
      </c>
      <c r="H10602">
        <v>20</v>
      </c>
    </row>
    <row r="10603" spans="1:8" x14ac:dyDescent="0.2">
      <c r="A10603" s="1" t="s">
        <v>968</v>
      </c>
      <c r="D10603" s="1" t="s">
        <v>968</v>
      </c>
      <c r="E10603" t="s">
        <v>137</v>
      </c>
      <c r="F10603">
        <v>358</v>
      </c>
      <c r="G10603">
        <v>17</v>
      </c>
      <c r="H10603">
        <v>341</v>
      </c>
    </row>
    <row r="10604" spans="1:8" x14ac:dyDescent="0.2">
      <c r="A10604" s="1" t="s">
        <v>968</v>
      </c>
      <c r="D10604" s="1" t="s">
        <v>339</v>
      </c>
    </row>
    <row r="10605" spans="1:8" x14ac:dyDescent="0.2">
      <c r="A10605" s="1" t="s">
        <v>968</v>
      </c>
      <c r="D10605" s="1" t="s">
        <v>968</v>
      </c>
      <c r="E10605" t="s">
        <v>140</v>
      </c>
      <c r="F10605">
        <v>31770</v>
      </c>
      <c r="G10605">
        <v>15910</v>
      </c>
      <c r="H10605">
        <v>15860</v>
      </c>
    </row>
    <row r="10606" spans="1:8" x14ac:dyDescent="0.2">
      <c r="A10606" s="1" t="s">
        <v>968</v>
      </c>
      <c r="D10606" s="1" t="s">
        <v>968</v>
      </c>
      <c r="E10606" t="s">
        <v>3</v>
      </c>
      <c r="F10606">
        <v>14</v>
      </c>
      <c r="G10606">
        <v>6</v>
      </c>
      <c r="H10606">
        <v>8</v>
      </c>
    </row>
    <row r="10607" spans="1:8" x14ac:dyDescent="0.2">
      <c r="A10607" s="1" t="s">
        <v>968</v>
      </c>
      <c r="D10607" s="1" t="s">
        <v>968</v>
      </c>
      <c r="E10607" t="s">
        <v>7</v>
      </c>
      <c r="F10607">
        <v>6633</v>
      </c>
      <c r="G10607">
        <v>3154</v>
      </c>
      <c r="H10607">
        <v>3479</v>
      </c>
    </row>
    <row r="10608" spans="1:8" x14ac:dyDescent="0.2">
      <c r="A10608" s="1" t="s">
        <v>968</v>
      </c>
      <c r="D10608" s="1" t="s">
        <v>968</v>
      </c>
      <c r="E10608" t="s">
        <v>8</v>
      </c>
      <c r="F10608">
        <v>6203</v>
      </c>
      <c r="G10608">
        <v>3168</v>
      </c>
      <c r="H10608">
        <v>3035</v>
      </c>
    </row>
    <row r="10609" spans="1:8" x14ac:dyDescent="0.2">
      <c r="A10609" s="1" t="s">
        <v>968</v>
      </c>
      <c r="D10609" s="1" t="s">
        <v>968</v>
      </c>
      <c r="E10609" t="s">
        <v>11</v>
      </c>
      <c r="F10609">
        <v>21</v>
      </c>
      <c r="G10609">
        <v>10</v>
      </c>
      <c r="H10609">
        <v>11</v>
      </c>
    </row>
    <row r="10610" spans="1:8" x14ac:dyDescent="0.2">
      <c r="A10610" s="1" t="s">
        <v>968</v>
      </c>
      <c r="D10610" s="1" t="s">
        <v>968</v>
      </c>
      <c r="E10610" t="s">
        <v>13</v>
      </c>
      <c r="F10610">
        <v>1405</v>
      </c>
      <c r="G10610">
        <v>736</v>
      </c>
      <c r="H10610">
        <v>669</v>
      </c>
    </row>
    <row r="10611" spans="1:8" x14ac:dyDescent="0.2">
      <c r="A10611" s="1" t="s">
        <v>968</v>
      </c>
      <c r="D10611" s="1" t="s">
        <v>968</v>
      </c>
      <c r="E10611" t="s">
        <v>14</v>
      </c>
      <c r="F10611">
        <v>876</v>
      </c>
      <c r="G10611">
        <v>438</v>
      </c>
      <c r="H10611">
        <v>438</v>
      </c>
    </row>
    <row r="10612" spans="1:8" x14ac:dyDescent="0.2">
      <c r="A10612" s="1" t="s">
        <v>968</v>
      </c>
      <c r="D10612" s="1" t="s">
        <v>968</v>
      </c>
      <c r="E10612" t="s">
        <v>15</v>
      </c>
      <c r="F10612">
        <v>38</v>
      </c>
      <c r="G10612">
        <v>23</v>
      </c>
      <c r="H10612">
        <v>15</v>
      </c>
    </row>
    <row r="10613" spans="1:8" x14ac:dyDescent="0.2">
      <c r="A10613" s="1" t="s">
        <v>968</v>
      </c>
      <c r="D10613" s="1" t="s">
        <v>968</v>
      </c>
      <c r="E10613" t="s">
        <v>16</v>
      </c>
      <c r="F10613">
        <v>765</v>
      </c>
      <c r="G10613">
        <v>387</v>
      </c>
      <c r="H10613">
        <v>378</v>
      </c>
    </row>
    <row r="10614" spans="1:8" x14ac:dyDescent="0.2">
      <c r="A10614" s="1" t="s">
        <v>968</v>
      </c>
      <c r="D10614" s="1" t="s">
        <v>968</v>
      </c>
      <c r="E10614" t="s">
        <v>17</v>
      </c>
      <c r="F10614">
        <v>10</v>
      </c>
      <c r="G10614">
        <v>5</v>
      </c>
      <c r="H10614">
        <v>5</v>
      </c>
    </row>
    <row r="10615" spans="1:8" x14ac:dyDescent="0.2">
      <c r="A10615" s="1" t="s">
        <v>968</v>
      </c>
      <c r="D10615" s="1" t="s">
        <v>968</v>
      </c>
      <c r="E10615" t="s">
        <v>18</v>
      </c>
      <c r="F10615">
        <v>82</v>
      </c>
      <c r="G10615">
        <v>42</v>
      </c>
      <c r="H10615">
        <v>40</v>
      </c>
    </row>
    <row r="10616" spans="1:8" x14ac:dyDescent="0.2">
      <c r="A10616" s="1" t="s">
        <v>968</v>
      </c>
      <c r="D10616" s="1" t="s">
        <v>968</v>
      </c>
      <c r="E10616" t="s">
        <v>19</v>
      </c>
      <c r="F10616">
        <v>4314</v>
      </c>
      <c r="G10616">
        <v>2187</v>
      </c>
      <c r="H10616">
        <v>2127</v>
      </c>
    </row>
    <row r="10617" spans="1:8" x14ac:dyDescent="0.2">
      <c r="A10617" s="1" t="s">
        <v>968</v>
      </c>
      <c r="D10617" s="1" t="s">
        <v>968</v>
      </c>
      <c r="E10617" t="s">
        <v>20</v>
      </c>
      <c r="F10617">
        <v>836</v>
      </c>
      <c r="G10617">
        <v>427</v>
      </c>
      <c r="H10617">
        <v>409</v>
      </c>
    </row>
    <row r="10618" spans="1:8" x14ac:dyDescent="0.2">
      <c r="A10618" s="1" t="s">
        <v>968</v>
      </c>
      <c r="D10618" s="1" t="s">
        <v>968</v>
      </c>
      <c r="E10618" t="s">
        <v>21</v>
      </c>
      <c r="F10618">
        <v>124</v>
      </c>
      <c r="G10618">
        <v>64</v>
      </c>
      <c r="H10618">
        <v>60</v>
      </c>
    </row>
    <row r="10619" spans="1:8" x14ac:dyDescent="0.2">
      <c r="A10619" s="1" t="s">
        <v>968</v>
      </c>
      <c r="D10619" s="1" t="s">
        <v>968</v>
      </c>
      <c r="E10619" t="s">
        <v>22</v>
      </c>
      <c r="F10619">
        <v>236</v>
      </c>
      <c r="G10619">
        <v>115</v>
      </c>
      <c r="H10619">
        <v>121</v>
      </c>
    </row>
    <row r="10620" spans="1:8" x14ac:dyDescent="0.2">
      <c r="A10620" s="1" t="s">
        <v>968</v>
      </c>
      <c r="D10620" s="1" t="s">
        <v>968</v>
      </c>
      <c r="E10620" t="s">
        <v>23</v>
      </c>
      <c r="F10620">
        <v>30</v>
      </c>
      <c r="G10620">
        <v>14</v>
      </c>
      <c r="H10620">
        <v>16</v>
      </c>
    </row>
    <row r="10621" spans="1:8" x14ac:dyDescent="0.2">
      <c r="A10621" s="1" t="s">
        <v>968</v>
      </c>
      <c r="D10621" s="1" t="s">
        <v>968</v>
      </c>
      <c r="E10621" t="s">
        <v>24</v>
      </c>
      <c r="F10621">
        <v>689</v>
      </c>
      <c r="G10621">
        <v>358</v>
      </c>
      <c r="H10621">
        <v>331</v>
      </c>
    </row>
    <row r="10622" spans="1:8" x14ac:dyDescent="0.2">
      <c r="A10622" s="1" t="s">
        <v>968</v>
      </c>
      <c r="D10622" s="1" t="s">
        <v>968</v>
      </c>
      <c r="E10622" t="s">
        <v>25</v>
      </c>
      <c r="F10622">
        <v>136</v>
      </c>
      <c r="G10622">
        <v>68</v>
      </c>
      <c r="H10622">
        <v>68</v>
      </c>
    </row>
    <row r="10623" spans="1:8" x14ac:dyDescent="0.2">
      <c r="A10623" s="1" t="s">
        <v>968</v>
      </c>
      <c r="D10623" s="1" t="s">
        <v>968</v>
      </c>
      <c r="E10623" t="s">
        <v>26</v>
      </c>
      <c r="F10623">
        <v>241</v>
      </c>
      <c r="G10623">
        <v>118</v>
      </c>
      <c r="H10623">
        <v>123</v>
      </c>
    </row>
    <row r="10624" spans="1:8" x14ac:dyDescent="0.2">
      <c r="A10624" s="1" t="s">
        <v>968</v>
      </c>
      <c r="D10624" s="1" t="s">
        <v>968</v>
      </c>
      <c r="E10624" t="s">
        <v>29</v>
      </c>
      <c r="F10624">
        <v>528</v>
      </c>
      <c r="G10624">
        <v>281</v>
      </c>
      <c r="H10624">
        <v>247</v>
      </c>
    </row>
    <row r="10625" spans="1:8" x14ac:dyDescent="0.2">
      <c r="A10625" s="1" t="s">
        <v>968</v>
      </c>
      <c r="D10625" s="1" t="s">
        <v>968</v>
      </c>
      <c r="E10625" t="s">
        <v>32</v>
      </c>
      <c r="F10625">
        <v>414</v>
      </c>
      <c r="G10625">
        <v>213</v>
      </c>
      <c r="H10625">
        <v>201</v>
      </c>
    </row>
    <row r="10626" spans="1:8" x14ac:dyDescent="0.2">
      <c r="A10626" s="1" t="s">
        <v>968</v>
      </c>
      <c r="D10626" s="1" t="s">
        <v>968</v>
      </c>
      <c r="E10626" t="s">
        <v>33</v>
      </c>
      <c r="F10626">
        <v>813</v>
      </c>
      <c r="G10626">
        <v>424</v>
      </c>
      <c r="H10626">
        <v>389</v>
      </c>
    </row>
    <row r="10627" spans="1:8" x14ac:dyDescent="0.2">
      <c r="A10627" s="1" t="s">
        <v>968</v>
      </c>
      <c r="D10627" s="1" t="s">
        <v>968</v>
      </c>
      <c r="E10627" t="s">
        <v>34</v>
      </c>
      <c r="F10627">
        <v>377</v>
      </c>
      <c r="G10627">
        <v>191</v>
      </c>
      <c r="H10627">
        <v>186</v>
      </c>
    </row>
    <row r="10628" spans="1:8" x14ac:dyDescent="0.2">
      <c r="A10628" s="1" t="s">
        <v>968</v>
      </c>
      <c r="D10628" s="1" t="s">
        <v>968</v>
      </c>
      <c r="E10628" t="s">
        <v>35</v>
      </c>
      <c r="F10628">
        <v>493</v>
      </c>
      <c r="G10628">
        <v>256</v>
      </c>
      <c r="H10628">
        <v>237</v>
      </c>
    </row>
    <row r="10629" spans="1:8" x14ac:dyDescent="0.2">
      <c r="A10629" s="1" t="s">
        <v>968</v>
      </c>
      <c r="D10629" s="1" t="s">
        <v>968</v>
      </c>
      <c r="E10629" t="s">
        <v>36</v>
      </c>
      <c r="F10629">
        <v>835</v>
      </c>
      <c r="G10629">
        <v>406</v>
      </c>
      <c r="H10629">
        <v>429</v>
      </c>
    </row>
    <row r="10630" spans="1:8" x14ac:dyDescent="0.2">
      <c r="A10630" s="1" t="s">
        <v>968</v>
      </c>
      <c r="D10630" s="1" t="s">
        <v>968</v>
      </c>
      <c r="E10630" t="s">
        <v>38</v>
      </c>
      <c r="F10630">
        <v>143</v>
      </c>
      <c r="G10630">
        <v>75</v>
      </c>
      <c r="H10630">
        <v>68</v>
      </c>
    </row>
    <row r="10631" spans="1:8" x14ac:dyDescent="0.2">
      <c r="A10631" s="1" t="s">
        <v>968</v>
      </c>
      <c r="D10631" s="1" t="s">
        <v>968</v>
      </c>
      <c r="E10631" t="s">
        <v>39</v>
      </c>
      <c r="F10631">
        <v>44</v>
      </c>
      <c r="G10631">
        <v>23</v>
      </c>
      <c r="H10631">
        <v>21</v>
      </c>
    </row>
    <row r="10632" spans="1:8" x14ac:dyDescent="0.2">
      <c r="A10632" s="1" t="s">
        <v>968</v>
      </c>
      <c r="D10632" s="1" t="s">
        <v>968</v>
      </c>
      <c r="E10632" t="s">
        <v>40</v>
      </c>
      <c r="F10632">
        <v>531</v>
      </c>
      <c r="G10632">
        <v>281</v>
      </c>
      <c r="H10632">
        <v>250</v>
      </c>
    </row>
    <row r="10633" spans="1:8" x14ac:dyDescent="0.2">
      <c r="A10633" s="1" t="s">
        <v>968</v>
      </c>
      <c r="D10633" s="1" t="s">
        <v>968</v>
      </c>
      <c r="E10633" t="s">
        <v>41</v>
      </c>
      <c r="F10633">
        <v>661</v>
      </c>
      <c r="G10633">
        <v>329</v>
      </c>
      <c r="H10633">
        <v>332</v>
      </c>
    </row>
    <row r="10634" spans="1:8" x14ac:dyDescent="0.2">
      <c r="A10634" s="1" t="s">
        <v>968</v>
      </c>
      <c r="D10634" s="1" t="s">
        <v>968</v>
      </c>
      <c r="E10634" t="s">
        <v>42</v>
      </c>
      <c r="F10634">
        <v>1557</v>
      </c>
      <c r="G10634">
        <v>773</v>
      </c>
      <c r="H10634">
        <v>784</v>
      </c>
    </row>
    <row r="10635" spans="1:8" x14ac:dyDescent="0.2">
      <c r="A10635" s="1" t="s">
        <v>968</v>
      </c>
      <c r="D10635" s="1" t="s">
        <v>968</v>
      </c>
      <c r="E10635" t="s">
        <v>44</v>
      </c>
      <c r="F10635">
        <v>582</v>
      </c>
      <c r="G10635">
        <v>307</v>
      </c>
      <c r="H10635">
        <v>275</v>
      </c>
    </row>
    <row r="10636" spans="1:8" x14ac:dyDescent="0.2">
      <c r="A10636" s="1" t="s">
        <v>968</v>
      </c>
      <c r="D10636" s="1" t="s">
        <v>968</v>
      </c>
      <c r="E10636" t="s">
        <v>45</v>
      </c>
      <c r="F10636">
        <v>317</v>
      </c>
      <c r="G10636">
        <v>172</v>
      </c>
      <c r="H10636">
        <v>145</v>
      </c>
    </row>
    <row r="10637" spans="1:8" x14ac:dyDescent="0.2">
      <c r="A10637" s="1" t="s">
        <v>968</v>
      </c>
      <c r="D10637" s="1" t="s">
        <v>968</v>
      </c>
      <c r="E10637" t="s">
        <v>48</v>
      </c>
      <c r="F10637">
        <v>64</v>
      </c>
      <c r="G10637">
        <v>35</v>
      </c>
      <c r="H10637">
        <v>29</v>
      </c>
    </row>
    <row r="10638" spans="1:8" x14ac:dyDescent="0.2">
      <c r="A10638" s="1" t="s">
        <v>968</v>
      </c>
      <c r="D10638" s="1" t="s">
        <v>968</v>
      </c>
      <c r="E10638" t="s">
        <v>50</v>
      </c>
      <c r="F10638">
        <v>64</v>
      </c>
      <c r="G10638">
        <v>35</v>
      </c>
      <c r="H10638">
        <v>29</v>
      </c>
    </row>
    <row r="10639" spans="1:8" x14ac:dyDescent="0.2">
      <c r="A10639" s="1" t="s">
        <v>968</v>
      </c>
      <c r="D10639" s="1" t="s">
        <v>968</v>
      </c>
      <c r="E10639" t="s">
        <v>51</v>
      </c>
      <c r="F10639">
        <v>27</v>
      </c>
      <c r="G10639">
        <v>11</v>
      </c>
      <c r="H10639">
        <v>16</v>
      </c>
    </row>
    <row r="10640" spans="1:8" x14ac:dyDescent="0.2">
      <c r="A10640" s="1" t="s">
        <v>968</v>
      </c>
      <c r="D10640" s="1" t="s">
        <v>968</v>
      </c>
      <c r="E10640" t="s">
        <v>66</v>
      </c>
      <c r="F10640">
        <v>161</v>
      </c>
      <c r="G10640">
        <v>82</v>
      </c>
      <c r="H10640">
        <v>79</v>
      </c>
    </row>
    <row r="10641" spans="1:8" x14ac:dyDescent="0.2">
      <c r="A10641" s="1" t="s">
        <v>968</v>
      </c>
      <c r="D10641" s="1" t="s">
        <v>968</v>
      </c>
      <c r="E10641" t="s">
        <v>67</v>
      </c>
      <c r="F10641">
        <v>12</v>
      </c>
      <c r="G10641">
        <v>6</v>
      </c>
      <c r="H10641">
        <v>6</v>
      </c>
    </row>
    <row r="10642" spans="1:8" x14ac:dyDescent="0.2">
      <c r="A10642" s="1" t="s">
        <v>968</v>
      </c>
      <c r="D10642" s="1" t="s">
        <v>968</v>
      </c>
      <c r="E10642" t="s">
        <v>71</v>
      </c>
      <c r="F10642">
        <v>106</v>
      </c>
      <c r="G10642">
        <v>53</v>
      </c>
      <c r="H10642">
        <v>53</v>
      </c>
    </row>
    <row r="10643" spans="1:8" x14ac:dyDescent="0.2">
      <c r="A10643" s="1" t="s">
        <v>968</v>
      </c>
      <c r="D10643" s="1" t="s">
        <v>968</v>
      </c>
      <c r="E10643" t="s">
        <v>121</v>
      </c>
      <c r="F10643">
        <v>1205</v>
      </c>
      <c r="G10643">
        <v>605</v>
      </c>
      <c r="H10643">
        <v>600</v>
      </c>
    </row>
    <row r="10644" spans="1:8" x14ac:dyDescent="0.2">
      <c r="A10644" s="1" t="s">
        <v>968</v>
      </c>
      <c r="D10644" s="1" t="s">
        <v>968</v>
      </c>
      <c r="E10644" t="s">
        <v>127</v>
      </c>
      <c r="F10644">
        <v>40</v>
      </c>
      <c r="G10644">
        <v>21</v>
      </c>
      <c r="H10644">
        <v>19</v>
      </c>
    </row>
    <row r="10645" spans="1:8" x14ac:dyDescent="0.2">
      <c r="A10645" s="1" t="s">
        <v>968</v>
      </c>
      <c r="D10645" s="1" t="s">
        <v>968</v>
      </c>
      <c r="E10645" t="s">
        <v>136</v>
      </c>
      <c r="F10645">
        <v>24</v>
      </c>
      <c r="G10645">
        <v>9</v>
      </c>
      <c r="H10645">
        <v>15</v>
      </c>
    </row>
    <row r="10646" spans="1:8" x14ac:dyDescent="0.2">
      <c r="A10646" s="1" t="s">
        <v>968</v>
      </c>
      <c r="D10646" s="1" t="s">
        <v>968</v>
      </c>
      <c r="E10646" t="s">
        <v>137</v>
      </c>
      <c r="F10646">
        <v>119</v>
      </c>
      <c r="G10646">
        <v>2</v>
      </c>
      <c r="H10646">
        <v>117</v>
      </c>
    </row>
    <row r="10647" spans="1:8" x14ac:dyDescent="0.2">
      <c r="A10647" s="1" t="s">
        <v>968</v>
      </c>
      <c r="D10647" s="1" t="s">
        <v>340</v>
      </c>
    </row>
    <row r="10648" spans="1:8" x14ac:dyDescent="0.2">
      <c r="A10648" s="1" t="s">
        <v>968</v>
      </c>
      <c r="D10648" s="1" t="s">
        <v>968</v>
      </c>
      <c r="E10648" t="s">
        <v>140</v>
      </c>
      <c r="F10648">
        <v>28807</v>
      </c>
      <c r="G10648">
        <v>14012</v>
      </c>
      <c r="H10648">
        <v>14795</v>
      </c>
    </row>
    <row r="10649" spans="1:8" x14ac:dyDescent="0.2">
      <c r="A10649" s="1" t="s">
        <v>968</v>
      </c>
      <c r="D10649" s="1" t="s">
        <v>968</v>
      </c>
      <c r="E10649" t="s">
        <v>3</v>
      </c>
      <c r="F10649">
        <v>24</v>
      </c>
      <c r="G10649">
        <v>10</v>
      </c>
      <c r="H10649">
        <v>14</v>
      </c>
    </row>
    <row r="10650" spans="1:8" x14ac:dyDescent="0.2">
      <c r="A10650" s="1" t="s">
        <v>968</v>
      </c>
      <c r="D10650" s="1" t="s">
        <v>968</v>
      </c>
      <c r="E10650" t="s">
        <v>977</v>
      </c>
      <c r="F10650">
        <v>13</v>
      </c>
      <c r="G10650">
        <v>10</v>
      </c>
      <c r="H10650">
        <v>3</v>
      </c>
    </row>
    <row r="10651" spans="1:8" x14ac:dyDescent="0.2">
      <c r="A10651" s="1" t="s">
        <v>968</v>
      </c>
      <c r="D10651" s="1" t="s">
        <v>968</v>
      </c>
      <c r="E10651" t="s">
        <v>7</v>
      </c>
      <c r="F10651">
        <v>3144</v>
      </c>
      <c r="G10651">
        <v>1448</v>
      </c>
      <c r="H10651">
        <v>1696</v>
      </c>
    </row>
    <row r="10652" spans="1:8" x14ac:dyDescent="0.2">
      <c r="A10652" s="1" t="s">
        <v>968</v>
      </c>
      <c r="D10652" s="1" t="s">
        <v>968</v>
      </c>
      <c r="E10652" t="s">
        <v>8</v>
      </c>
      <c r="F10652">
        <v>4834</v>
      </c>
      <c r="G10652">
        <v>2369</v>
      </c>
      <c r="H10652">
        <v>2465</v>
      </c>
    </row>
    <row r="10653" spans="1:8" x14ac:dyDescent="0.2">
      <c r="A10653" s="1" t="s">
        <v>968</v>
      </c>
      <c r="D10653" s="1" t="s">
        <v>968</v>
      </c>
      <c r="E10653" t="s">
        <v>13</v>
      </c>
      <c r="F10653">
        <v>755</v>
      </c>
      <c r="G10653">
        <v>386</v>
      </c>
      <c r="H10653">
        <v>369</v>
      </c>
    </row>
    <row r="10654" spans="1:8" x14ac:dyDescent="0.2">
      <c r="A10654" s="1" t="s">
        <v>968</v>
      </c>
      <c r="D10654" s="1" t="s">
        <v>968</v>
      </c>
      <c r="E10654" t="s">
        <v>14</v>
      </c>
      <c r="F10654">
        <v>1281</v>
      </c>
      <c r="G10654">
        <v>630</v>
      </c>
      <c r="H10654">
        <v>651</v>
      </c>
    </row>
    <row r="10655" spans="1:8" x14ac:dyDescent="0.2">
      <c r="A10655" s="1" t="s">
        <v>968</v>
      </c>
      <c r="D10655" s="1" t="s">
        <v>968</v>
      </c>
      <c r="E10655" t="s">
        <v>15</v>
      </c>
      <c r="F10655">
        <v>892</v>
      </c>
      <c r="G10655">
        <v>462</v>
      </c>
      <c r="H10655">
        <v>430</v>
      </c>
    </row>
    <row r="10656" spans="1:8" x14ac:dyDescent="0.2">
      <c r="A10656" s="1" t="s">
        <v>968</v>
      </c>
      <c r="D10656" s="1" t="s">
        <v>968</v>
      </c>
      <c r="E10656" t="s">
        <v>16</v>
      </c>
      <c r="F10656">
        <v>821</v>
      </c>
      <c r="G10656">
        <v>395</v>
      </c>
      <c r="H10656">
        <v>426</v>
      </c>
    </row>
    <row r="10657" spans="1:8" x14ac:dyDescent="0.2">
      <c r="A10657" s="1" t="s">
        <v>968</v>
      </c>
      <c r="D10657" s="1" t="s">
        <v>968</v>
      </c>
      <c r="E10657" t="s">
        <v>17</v>
      </c>
      <c r="F10657">
        <v>238</v>
      </c>
      <c r="G10657">
        <v>117</v>
      </c>
      <c r="H10657">
        <v>121</v>
      </c>
    </row>
    <row r="10658" spans="1:8" x14ac:dyDescent="0.2">
      <c r="A10658" s="1" t="s">
        <v>968</v>
      </c>
      <c r="D10658" s="1" t="s">
        <v>968</v>
      </c>
      <c r="E10658" t="s">
        <v>18</v>
      </c>
      <c r="F10658">
        <v>14</v>
      </c>
      <c r="G10658">
        <v>7</v>
      </c>
      <c r="H10658">
        <v>7</v>
      </c>
    </row>
    <row r="10659" spans="1:8" x14ac:dyDescent="0.2">
      <c r="A10659" s="1" t="s">
        <v>968</v>
      </c>
      <c r="D10659" s="1" t="s">
        <v>968</v>
      </c>
      <c r="E10659" t="s">
        <v>19</v>
      </c>
      <c r="F10659">
        <v>1706</v>
      </c>
      <c r="G10659">
        <v>826</v>
      </c>
      <c r="H10659">
        <v>880</v>
      </c>
    </row>
    <row r="10660" spans="1:8" x14ac:dyDescent="0.2">
      <c r="A10660" s="1" t="s">
        <v>968</v>
      </c>
      <c r="D10660" s="1" t="s">
        <v>968</v>
      </c>
      <c r="E10660" t="s">
        <v>20</v>
      </c>
      <c r="F10660">
        <v>2274</v>
      </c>
      <c r="G10660">
        <v>1105</v>
      </c>
      <c r="H10660">
        <v>1169</v>
      </c>
    </row>
    <row r="10661" spans="1:8" x14ac:dyDescent="0.2">
      <c r="A10661" s="1" t="s">
        <v>968</v>
      </c>
      <c r="D10661" s="1" t="s">
        <v>968</v>
      </c>
      <c r="E10661" t="s">
        <v>22</v>
      </c>
      <c r="F10661">
        <v>644</v>
      </c>
      <c r="G10661">
        <v>306</v>
      </c>
      <c r="H10661">
        <v>338</v>
      </c>
    </row>
    <row r="10662" spans="1:8" x14ac:dyDescent="0.2">
      <c r="A10662" s="1" t="s">
        <v>968</v>
      </c>
      <c r="D10662" s="1" t="s">
        <v>968</v>
      </c>
      <c r="E10662" t="s">
        <v>23</v>
      </c>
      <c r="F10662">
        <v>14</v>
      </c>
      <c r="G10662">
        <v>8</v>
      </c>
      <c r="H10662">
        <v>6</v>
      </c>
    </row>
    <row r="10663" spans="1:8" x14ac:dyDescent="0.2">
      <c r="A10663" s="1" t="s">
        <v>968</v>
      </c>
      <c r="D10663" s="1" t="s">
        <v>968</v>
      </c>
      <c r="E10663" t="s">
        <v>24</v>
      </c>
      <c r="F10663">
        <v>762</v>
      </c>
      <c r="G10663">
        <v>383</v>
      </c>
      <c r="H10663">
        <v>379</v>
      </c>
    </row>
    <row r="10664" spans="1:8" x14ac:dyDescent="0.2">
      <c r="A10664" s="1" t="s">
        <v>968</v>
      </c>
      <c r="D10664" s="1" t="s">
        <v>968</v>
      </c>
      <c r="E10664" t="s">
        <v>25</v>
      </c>
      <c r="F10664">
        <v>336</v>
      </c>
      <c r="G10664">
        <v>169</v>
      </c>
      <c r="H10664">
        <v>167</v>
      </c>
    </row>
    <row r="10665" spans="1:8" x14ac:dyDescent="0.2">
      <c r="A10665" s="1" t="s">
        <v>968</v>
      </c>
      <c r="D10665" s="1" t="s">
        <v>968</v>
      </c>
      <c r="E10665" t="s">
        <v>26</v>
      </c>
      <c r="F10665">
        <v>246</v>
      </c>
      <c r="G10665">
        <v>129</v>
      </c>
      <c r="H10665">
        <v>117</v>
      </c>
    </row>
    <row r="10666" spans="1:8" x14ac:dyDescent="0.2">
      <c r="A10666" s="1" t="s">
        <v>968</v>
      </c>
      <c r="D10666" s="1" t="s">
        <v>968</v>
      </c>
      <c r="E10666" t="s">
        <v>27</v>
      </c>
      <c r="F10666">
        <v>16</v>
      </c>
      <c r="G10666">
        <v>7</v>
      </c>
      <c r="H10666">
        <v>9</v>
      </c>
    </row>
    <row r="10667" spans="1:8" x14ac:dyDescent="0.2">
      <c r="A10667" s="1" t="s">
        <v>968</v>
      </c>
      <c r="D10667" s="1" t="s">
        <v>968</v>
      </c>
      <c r="E10667" t="s">
        <v>29</v>
      </c>
      <c r="F10667">
        <v>528</v>
      </c>
      <c r="G10667">
        <v>263</v>
      </c>
      <c r="H10667">
        <v>265</v>
      </c>
    </row>
    <row r="10668" spans="1:8" x14ac:dyDescent="0.2">
      <c r="A10668" s="1" t="s">
        <v>968</v>
      </c>
      <c r="D10668" s="1" t="s">
        <v>968</v>
      </c>
      <c r="E10668" t="s">
        <v>32</v>
      </c>
      <c r="F10668">
        <v>251</v>
      </c>
      <c r="G10668">
        <v>123</v>
      </c>
      <c r="H10668">
        <v>128</v>
      </c>
    </row>
    <row r="10669" spans="1:8" x14ac:dyDescent="0.2">
      <c r="A10669" s="1" t="s">
        <v>968</v>
      </c>
      <c r="D10669" s="1" t="s">
        <v>968</v>
      </c>
      <c r="E10669" t="s">
        <v>33</v>
      </c>
      <c r="F10669">
        <v>1825</v>
      </c>
      <c r="G10669">
        <v>857</v>
      </c>
      <c r="H10669">
        <v>968</v>
      </c>
    </row>
    <row r="10670" spans="1:8" x14ac:dyDescent="0.2">
      <c r="A10670" s="1" t="s">
        <v>968</v>
      </c>
      <c r="D10670" s="1" t="s">
        <v>968</v>
      </c>
      <c r="E10670" t="s">
        <v>34</v>
      </c>
      <c r="F10670">
        <v>270</v>
      </c>
      <c r="G10670">
        <v>126</v>
      </c>
      <c r="H10670">
        <v>144</v>
      </c>
    </row>
    <row r="10671" spans="1:8" x14ac:dyDescent="0.2">
      <c r="A10671" s="1" t="s">
        <v>968</v>
      </c>
      <c r="D10671" s="1" t="s">
        <v>968</v>
      </c>
      <c r="E10671" t="s">
        <v>35</v>
      </c>
      <c r="F10671">
        <v>1189</v>
      </c>
      <c r="G10671">
        <v>588</v>
      </c>
      <c r="H10671">
        <v>601</v>
      </c>
    </row>
    <row r="10672" spans="1:8" x14ac:dyDescent="0.2">
      <c r="A10672" s="1" t="s">
        <v>968</v>
      </c>
      <c r="D10672" s="1" t="s">
        <v>968</v>
      </c>
      <c r="E10672" t="s">
        <v>36</v>
      </c>
      <c r="F10672">
        <v>1245</v>
      </c>
      <c r="G10672">
        <v>624</v>
      </c>
      <c r="H10672">
        <v>621</v>
      </c>
    </row>
    <row r="10673" spans="1:8" x14ac:dyDescent="0.2">
      <c r="A10673" s="1" t="s">
        <v>968</v>
      </c>
      <c r="D10673" s="1" t="s">
        <v>968</v>
      </c>
      <c r="E10673" t="s">
        <v>38</v>
      </c>
      <c r="F10673">
        <v>97</v>
      </c>
      <c r="G10673">
        <v>41</v>
      </c>
      <c r="H10673">
        <v>56</v>
      </c>
    </row>
    <row r="10674" spans="1:8" x14ac:dyDescent="0.2">
      <c r="A10674" s="1" t="s">
        <v>968</v>
      </c>
      <c r="D10674" s="1" t="s">
        <v>968</v>
      </c>
      <c r="E10674" t="s">
        <v>39</v>
      </c>
      <c r="F10674">
        <v>387</v>
      </c>
      <c r="G10674">
        <v>171</v>
      </c>
      <c r="H10674">
        <v>216</v>
      </c>
    </row>
    <row r="10675" spans="1:8" x14ac:dyDescent="0.2">
      <c r="A10675" s="1" t="s">
        <v>968</v>
      </c>
      <c r="D10675" s="1" t="s">
        <v>968</v>
      </c>
      <c r="E10675" t="s">
        <v>40</v>
      </c>
      <c r="F10675">
        <v>236</v>
      </c>
      <c r="G10675">
        <v>113</v>
      </c>
      <c r="H10675">
        <v>123</v>
      </c>
    </row>
    <row r="10676" spans="1:8" x14ac:dyDescent="0.2">
      <c r="A10676" s="1" t="s">
        <v>968</v>
      </c>
      <c r="D10676" s="1" t="s">
        <v>968</v>
      </c>
      <c r="E10676" t="s">
        <v>41</v>
      </c>
      <c r="F10676">
        <v>430</v>
      </c>
      <c r="G10676">
        <v>198</v>
      </c>
      <c r="H10676">
        <v>232</v>
      </c>
    </row>
    <row r="10677" spans="1:8" x14ac:dyDescent="0.2">
      <c r="A10677" s="1" t="s">
        <v>968</v>
      </c>
      <c r="D10677" s="1" t="s">
        <v>968</v>
      </c>
      <c r="E10677" t="s">
        <v>42</v>
      </c>
      <c r="F10677">
        <v>358</v>
      </c>
      <c r="G10677">
        <v>172</v>
      </c>
      <c r="H10677">
        <v>186</v>
      </c>
    </row>
    <row r="10678" spans="1:8" x14ac:dyDescent="0.2">
      <c r="A10678" s="1" t="s">
        <v>968</v>
      </c>
      <c r="D10678" s="1" t="s">
        <v>968</v>
      </c>
      <c r="E10678" t="s">
        <v>44</v>
      </c>
      <c r="F10678">
        <v>478</v>
      </c>
      <c r="G10678">
        <v>238</v>
      </c>
      <c r="H10678">
        <v>240</v>
      </c>
    </row>
    <row r="10679" spans="1:8" x14ac:dyDescent="0.2">
      <c r="A10679" s="1" t="s">
        <v>968</v>
      </c>
      <c r="D10679" s="1" t="s">
        <v>968</v>
      </c>
      <c r="E10679" t="s">
        <v>45</v>
      </c>
      <c r="F10679">
        <v>793</v>
      </c>
      <c r="G10679">
        <v>404</v>
      </c>
      <c r="H10679">
        <v>389</v>
      </c>
    </row>
    <row r="10680" spans="1:8" x14ac:dyDescent="0.2">
      <c r="A10680" s="1" t="s">
        <v>968</v>
      </c>
      <c r="D10680" s="1" t="s">
        <v>968</v>
      </c>
      <c r="E10680" t="s">
        <v>49</v>
      </c>
      <c r="F10680">
        <v>11</v>
      </c>
      <c r="G10680">
        <v>7</v>
      </c>
      <c r="H10680">
        <v>4</v>
      </c>
    </row>
    <row r="10681" spans="1:8" x14ac:dyDescent="0.2">
      <c r="A10681" s="1" t="s">
        <v>968</v>
      </c>
      <c r="D10681" s="1" t="s">
        <v>968</v>
      </c>
      <c r="E10681" t="s">
        <v>50</v>
      </c>
      <c r="F10681">
        <v>118</v>
      </c>
      <c r="G10681">
        <v>59</v>
      </c>
      <c r="H10681">
        <v>59</v>
      </c>
    </row>
    <row r="10682" spans="1:8" x14ac:dyDescent="0.2">
      <c r="A10682" s="1" t="s">
        <v>968</v>
      </c>
      <c r="D10682" s="1" t="s">
        <v>968</v>
      </c>
      <c r="E10682" t="s">
        <v>51</v>
      </c>
      <c r="F10682">
        <v>188</v>
      </c>
      <c r="G10682">
        <v>88</v>
      </c>
      <c r="H10682">
        <v>100</v>
      </c>
    </row>
    <row r="10683" spans="1:8" x14ac:dyDescent="0.2">
      <c r="A10683" s="1" t="s">
        <v>968</v>
      </c>
      <c r="D10683" s="1" t="s">
        <v>968</v>
      </c>
      <c r="E10683" t="s">
        <v>55</v>
      </c>
      <c r="F10683">
        <v>335</v>
      </c>
      <c r="G10683">
        <v>161</v>
      </c>
      <c r="H10683">
        <v>174</v>
      </c>
    </row>
    <row r="10684" spans="1:8" x14ac:dyDescent="0.2">
      <c r="A10684" s="1" t="s">
        <v>968</v>
      </c>
      <c r="D10684" s="1" t="s">
        <v>968</v>
      </c>
      <c r="E10684" t="s">
        <v>66</v>
      </c>
      <c r="F10684">
        <v>125</v>
      </c>
      <c r="G10684">
        <v>61</v>
      </c>
      <c r="H10684">
        <v>64</v>
      </c>
    </row>
    <row r="10685" spans="1:8" x14ac:dyDescent="0.2">
      <c r="A10685" s="1" t="s">
        <v>968</v>
      </c>
      <c r="D10685" s="1" t="s">
        <v>968</v>
      </c>
      <c r="E10685" t="s">
        <v>67</v>
      </c>
      <c r="F10685">
        <v>62</v>
      </c>
      <c r="G10685">
        <v>32</v>
      </c>
      <c r="H10685">
        <v>30</v>
      </c>
    </row>
    <row r="10686" spans="1:8" x14ac:dyDescent="0.2">
      <c r="A10686" s="1" t="s">
        <v>968</v>
      </c>
      <c r="D10686" s="1" t="s">
        <v>968</v>
      </c>
      <c r="E10686" t="s">
        <v>71</v>
      </c>
      <c r="F10686">
        <v>57</v>
      </c>
      <c r="G10686">
        <v>32</v>
      </c>
      <c r="H10686">
        <v>25</v>
      </c>
    </row>
    <row r="10687" spans="1:8" x14ac:dyDescent="0.2">
      <c r="A10687" s="1" t="s">
        <v>968</v>
      </c>
      <c r="D10687" s="1" t="s">
        <v>968</v>
      </c>
      <c r="E10687" t="s">
        <v>86</v>
      </c>
      <c r="F10687">
        <v>11</v>
      </c>
      <c r="G10687">
        <v>7</v>
      </c>
      <c r="H10687">
        <v>4</v>
      </c>
    </row>
    <row r="10688" spans="1:8" x14ac:dyDescent="0.2">
      <c r="A10688" s="1" t="s">
        <v>968</v>
      </c>
      <c r="D10688" s="1" t="s">
        <v>968</v>
      </c>
      <c r="E10688" t="s">
        <v>93</v>
      </c>
      <c r="F10688">
        <v>497</v>
      </c>
      <c r="G10688">
        <v>230</v>
      </c>
      <c r="H10688">
        <v>267</v>
      </c>
    </row>
    <row r="10689" spans="1:8" x14ac:dyDescent="0.2">
      <c r="A10689" s="1" t="s">
        <v>968</v>
      </c>
      <c r="D10689" s="1" t="s">
        <v>968</v>
      </c>
      <c r="E10689" t="s">
        <v>121</v>
      </c>
      <c r="F10689">
        <v>1224</v>
      </c>
      <c r="G10689">
        <v>625</v>
      </c>
      <c r="H10689">
        <v>599</v>
      </c>
    </row>
    <row r="10690" spans="1:8" x14ac:dyDescent="0.2">
      <c r="A10690" s="1" t="s">
        <v>968</v>
      </c>
      <c r="D10690" s="1" t="s">
        <v>968</v>
      </c>
      <c r="E10690" t="s">
        <v>128</v>
      </c>
      <c r="F10690">
        <v>15</v>
      </c>
      <c r="G10690">
        <v>9</v>
      </c>
      <c r="H10690">
        <v>6</v>
      </c>
    </row>
    <row r="10691" spans="1:8" x14ac:dyDescent="0.2">
      <c r="A10691" s="1" t="s">
        <v>968</v>
      </c>
      <c r="D10691" s="1" t="s">
        <v>968</v>
      </c>
      <c r="E10691" t="s">
        <v>136</v>
      </c>
      <c r="F10691">
        <v>14</v>
      </c>
      <c r="G10691">
        <v>6</v>
      </c>
      <c r="H10691">
        <v>8</v>
      </c>
    </row>
    <row r="10692" spans="1:8" x14ac:dyDescent="0.2">
      <c r="A10692" s="1" t="s">
        <v>968</v>
      </c>
      <c r="D10692" s="1" t="s">
        <v>968</v>
      </c>
      <c r="E10692" t="s">
        <v>137</v>
      </c>
      <c r="F10692">
        <v>49</v>
      </c>
      <c r="G10692">
        <v>10</v>
      </c>
      <c r="H10692">
        <v>39</v>
      </c>
    </row>
    <row r="10693" spans="1:8" x14ac:dyDescent="0.2">
      <c r="A10693" s="1" t="s">
        <v>968</v>
      </c>
      <c r="D10693" s="1" t="s">
        <v>341</v>
      </c>
    </row>
    <row r="10694" spans="1:8" x14ac:dyDescent="0.2">
      <c r="A10694" s="1" t="s">
        <v>968</v>
      </c>
      <c r="D10694" s="1" t="s">
        <v>968</v>
      </c>
      <c r="E10694" t="s">
        <v>140</v>
      </c>
      <c r="F10694">
        <v>40535</v>
      </c>
      <c r="G10694">
        <v>20293</v>
      </c>
      <c r="H10694">
        <v>20242</v>
      </c>
    </row>
    <row r="10695" spans="1:8" x14ac:dyDescent="0.2">
      <c r="A10695" s="1" t="s">
        <v>968</v>
      </c>
      <c r="D10695" s="1" t="s">
        <v>968</v>
      </c>
      <c r="E10695" t="s">
        <v>958</v>
      </c>
      <c r="F10695">
        <v>17</v>
      </c>
      <c r="G10695">
        <v>10</v>
      </c>
      <c r="H10695">
        <v>7</v>
      </c>
    </row>
    <row r="10696" spans="1:8" x14ac:dyDescent="0.2">
      <c r="A10696" s="1" t="s">
        <v>968</v>
      </c>
      <c r="D10696" s="1" t="s">
        <v>968</v>
      </c>
      <c r="E10696" t="s">
        <v>3</v>
      </c>
      <c r="F10696">
        <v>73</v>
      </c>
      <c r="G10696">
        <v>33</v>
      </c>
      <c r="H10696">
        <v>40</v>
      </c>
    </row>
    <row r="10697" spans="1:8" x14ac:dyDescent="0.2">
      <c r="A10697" s="1" t="s">
        <v>968</v>
      </c>
      <c r="D10697" s="1" t="s">
        <v>968</v>
      </c>
      <c r="E10697" t="s">
        <v>7</v>
      </c>
      <c r="F10697">
        <v>4138</v>
      </c>
      <c r="G10697">
        <v>1976</v>
      </c>
      <c r="H10697">
        <v>2162</v>
      </c>
    </row>
    <row r="10698" spans="1:8" x14ac:dyDescent="0.2">
      <c r="A10698" s="1" t="s">
        <v>968</v>
      </c>
      <c r="D10698" s="1" t="s">
        <v>968</v>
      </c>
      <c r="E10698" t="s">
        <v>8</v>
      </c>
      <c r="F10698">
        <v>4791</v>
      </c>
      <c r="G10698">
        <v>2487</v>
      </c>
      <c r="H10698">
        <v>2304</v>
      </c>
    </row>
    <row r="10699" spans="1:8" x14ac:dyDescent="0.2">
      <c r="A10699" s="1" t="s">
        <v>968</v>
      </c>
      <c r="D10699" s="1" t="s">
        <v>968</v>
      </c>
      <c r="E10699" t="s">
        <v>11</v>
      </c>
      <c r="F10699">
        <v>45</v>
      </c>
      <c r="G10699">
        <v>20</v>
      </c>
      <c r="H10699">
        <v>25</v>
      </c>
    </row>
    <row r="10700" spans="1:8" x14ac:dyDescent="0.2">
      <c r="A10700" s="1" t="s">
        <v>968</v>
      </c>
      <c r="D10700" s="1" t="s">
        <v>968</v>
      </c>
      <c r="E10700" t="s">
        <v>956</v>
      </c>
      <c r="F10700">
        <v>16</v>
      </c>
      <c r="G10700">
        <v>6</v>
      </c>
      <c r="H10700">
        <v>10</v>
      </c>
    </row>
    <row r="10701" spans="1:8" x14ac:dyDescent="0.2">
      <c r="A10701" s="1" t="s">
        <v>968</v>
      </c>
      <c r="D10701" s="1" t="s">
        <v>968</v>
      </c>
      <c r="E10701" t="s">
        <v>13</v>
      </c>
      <c r="F10701">
        <v>1719</v>
      </c>
      <c r="G10701">
        <v>879</v>
      </c>
      <c r="H10701">
        <v>840</v>
      </c>
    </row>
    <row r="10702" spans="1:8" x14ac:dyDescent="0.2">
      <c r="A10702" s="1" t="s">
        <v>968</v>
      </c>
      <c r="D10702" s="1" t="s">
        <v>968</v>
      </c>
      <c r="E10702" t="s">
        <v>14</v>
      </c>
      <c r="F10702">
        <v>1447</v>
      </c>
      <c r="G10702">
        <v>685</v>
      </c>
      <c r="H10702">
        <v>762</v>
      </c>
    </row>
    <row r="10703" spans="1:8" x14ac:dyDescent="0.2">
      <c r="A10703" s="1" t="s">
        <v>968</v>
      </c>
      <c r="D10703" s="1" t="s">
        <v>968</v>
      </c>
      <c r="E10703" t="s">
        <v>15</v>
      </c>
      <c r="F10703">
        <v>68</v>
      </c>
      <c r="G10703">
        <v>31</v>
      </c>
      <c r="H10703">
        <v>37</v>
      </c>
    </row>
    <row r="10704" spans="1:8" x14ac:dyDescent="0.2">
      <c r="A10704" s="1" t="s">
        <v>968</v>
      </c>
      <c r="D10704" s="1" t="s">
        <v>968</v>
      </c>
      <c r="E10704" t="s">
        <v>16</v>
      </c>
      <c r="F10704">
        <v>1221</v>
      </c>
      <c r="G10704">
        <v>626</v>
      </c>
      <c r="H10704">
        <v>595</v>
      </c>
    </row>
    <row r="10705" spans="1:8" x14ac:dyDescent="0.2">
      <c r="A10705" s="1" t="s">
        <v>968</v>
      </c>
      <c r="D10705" s="1" t="s">
        <v>968</v>
      </c>
      <c r="E10705" t="s">
        <v>17</v>
      </c>
      <c r="F10705">
        <v>48</v>
      </c>
      <c r="G10705">
        <v>22</v>
      </c>
      <c r="H10705">
        <v>26</v>
      </c>
    </row>
    <row r="10706" spans="1:8" x14ac:dyDescent="0.2">
      <c r="A10706" s="1" t="s">
        <v>968</v>
      </c>
      <c r="D10706" s="1" t="s">
        <v>968</v>
      </c>
      <c r="E10706" t="s">
        <v>19</v>
      </c>
      <c r="F10706">
        <v>4101</v>
      </c>
      <c r="G10706">
        <v>2029</v>
      </c>
      <c r="H10706">
        <v>2072</v>
      </c>
    </row>
    <row r="10707" spans="1:8" x14ac:dyDescent="0.2">
      <c r="A10707" s="1" t="s">
        <v>968</v>
      </c>
      <c r="D10707" s="1" t="s">
        <v>968</v>
      </c>
      <c r="E10707" t="s">
        <v>20</v>
      </c>
      <c r="F10707">
        <v>1789</v>
      </c>
      <c r="G10707">
        <v>900</v>
      </c>
      <c r="H10707">
        <v>889</v>
      </c>
    </row>
    <row r="10708" spans="1:8" x14ac:dyDescent="0.2">
      <c r="A10708" s="1" t="s">
        <v>968</v>
      </c>
      <c r="D10708" s="1" t="s">
        <v>968</v>
      </c>
      <c r="E10708" t="s">
        <v>21</v>
      </c>
      <c r="F10708">
        <v>104</v>
      </c>
      <c r="G10708">
        <v>42</v>
      </c>
      <c r="H10708">
        <v>62</v>
      </c>
    </row>
    <row r="10709" spans="1:8" x14ac:dyDescent="0.2">
      <c r="A10709" s="1" t="s">
        <v>968</v>
      </c>
      <c r="D10709" s="1" t="s">
        <v>968</v>
      </c>
      <c r="E10709" t="s">
        <v>22</v>
      </c>
      <c r="F10709">
        <v>1145</v>
      </c>
      <c r="G10709">
        <v>563</v>
      </c>
      <c r="H10709">
        <v>582</v>
      </c>
    </row>
    <row r="10710" spans="1:8" x14ac:dyDescent="0.2">
      <c r="A10710" s="1" t="s">
        <v>968</v>
      </c>
      <c r="D10710" s="1" t="s">
        <v>968</v>
      </c>
      <c r="E10710" t="s">
        <v>23</v>
      </c>
      <c r="F10710">
        <v>60</v>
      </c>
      <c r="G10710">
        <v>35</v>
      </c>
      <c r="H10710">
        <v>25</v>
      </c>
    </row>
    <row r="10711" spans="1:8" x14ac:dyDescent="0.2">
      <c r="A10711" s="1" t="s">
        <v>968</v>
      </c>
      <c r="D10711" s="1" t="s">
        <v>968</v>
      </c>
      <c r="E10711" t="s">
        <v>24</v>
      </c>
      <c r="F10711">
        <v>3039</v>
      </c>
      <c r="G10711">
        <v>1546</v>
      </c>
      <c r="H10711">
        <v>1493</v>
      </c>
    </row>
    <row r="10712" spans="1:8" x14ac:dyDescent="0.2">
      <c r="A10712" s="1" t="s">
        <v>968</v>
      </c>
      <c r="D10712" s="1" t="s">
        <v>968</v>
      </c>
      <c r="E10712" t="s">
        <v>25</v>
      </c>
      <c r="F10712">
        <v>76</v>
      </c>
      <c r="G10712">
        <v>36</v>
      </c>
      <c r="H10712">
        <v>40</v>
      </c>
    </row>
    <row r="10713" spans="1:8" x14ac:dyDescent="0.2">
      <c r="A10713" s="1" t="s">
        <v>968</v>
      </c>
      <c r="D10713" s="1" t="s">
        <v>968</v>
      </c>
      <c r="E10713" t="s">
        <v>26</v>
      </c>
      <c r="F10713">
        <v>98</v>
      </c>
      <c r="G10713">
        <v>53</v>
      </c>
      <c r="H10713">
        <v>45</v>
      </c>
    </row>
    <row r="10714" spans="1:8" x14ac:dyDescent="0.2">
      <c r="A10714" s="1" t="s">
        <v>968</v>
      </c>
      <c r="D10714" s="1" t="s">
        <v>968</v>
      </c>
      <c r="E10714" t="s">
        <v>29</v>
      </c>
      <c r="F10714">
        <v>585</v>
      </c>
      <c r="G10714">
        <v>277</v>
      </c>
      <c r="H10714">
        <v>308</v>
      </c>
    </row>
    <row r="10715" spans="1:8" x14ac:dyDescent="0.2">
      <c r="A10715" s="1" t="s">
        <v>968</v>
      </c>
      <c r="D10715" s="1" t="s">
        <v>968</v>
      </c>
      <c r="E10715" t="s">
        <v>32</v>
      </c>
      <c r="F10715">
        <v>134</v>
      </c>
      <c r="G10715">
        <v>67</v>
      </c>
      <c r="H10715">
        <v>67</v>
      </c>
    </row>
    <row r="10716" spans="1:8" x14ac:dyDescent="0.2">
      <c r="A10716" s="1" t="s">
        <v>968</v>
      </c>
      <c r="D10716" s="1" t="s">
        <v>968</v>
      </c>
      <c r="E10716" t="s">
        <v>33</v>
      </c>
      <c r="F10716">
        <v>2448</v>
      </c>
      <c r="G10716">
        <v>1250</v>
      </c>
      <c r="H10716">
        <v>1198</v>
      </c>
    </row>
    <row r="10717" spans="1:8" x14ac:dyDescent="0.2">
      <c r="A10717" s="1" t="s">
        <v>968</v>
      </c>
      <c r="D10717" s="1" t="s">
        <v>968</v>
      </c>
      <c r="E10717" t="s">
        <v>34</v>
      </c>
      <c r="F10717">
        <v>808</v>
      </c>
      <c r="G10717">
        <v>391</v>
      </c>
      <c r="H10717">
        <v>417</v>
      </c>
    </row>
    <row r="10718" spans="1:8" x14ac:dyDescent="0.2">
      <c r="A10718" s="1" t="s">
        <v>968</v>
      </c>
      <c r="D10718" s="1" t="s">
        <v>968</v>
      </c>
      <c r="E10718" t="s">
        <v>35</v>
      </c>
      <c r="F10718">
        <v>1197</v>
      </c>
      <c r="G10718">
        <v>551</v>
      </c>
      <c r="H10718">
        <v>646</v>
      </c>
    </row>
    <row r="10719" spans="1:8" x14ac:dyDescent="0.2">
      <c r="A10719" s="1" t="s">
        <v>968</v>
      </c>
      <c r="D10719" s="1" t="s">
        <v>968</v>
      </c>
      <c r="E10719" t="s">
        <v>36</v>
      </c>
      <c r="F10719">
        <v>1331</v>
      </c>
      <c r="G10719">
        <v>684</v>
      </c>
      <c r="H10719">
        <v>647</v>
      </c>
    </row>
    <row r="10720" spans="1:8" x14ac:dyDescent="0.2">
      <c r="A10720" s="1" t="s">
        <v>968</v>
      </c>
      <c r="D10720" s="1" t="s">
        <v>968</v>
      </c>
      <c r="E10720" t="s">
        <v>38</v>
      </c>
      <c r="F10720">
        <v>550</v>
      </c>
      <c r="G10720">
        <v>288</v>
      </c>
      <c r="H10720">
        <v>262</v>
      </c>
    </row>
    <row r="10721" spans="1:8" x14ac:dyDescent="0.2">
      <c r="A10721" s="1" t="s">
        <v>968</v>
      </c>
      <c r="D10721" s="1" t="s">
        <v>968</v>
      </c>
      <c r="E10721" t="s">
        <v>40</v>
      </c>
      <c r="F10721">
        <v>160</v>
      </c>
      <c r="G10721">
        <v>82</v>
      </c>
      <c r="H10721">
        <v>78</v>
      </c>
    </row>
    <row r="10722" spans="1:8" x14ac:dyDescent="0.2">
      <c r="A10722" s="1" t="s">
        <v>968</v>
      </c>
      <c r="D10722" s="1" t="s">
        <v>968</v>
      </c>
      <c r="E10722" t="s">
        <v>41</v>
      </c>
      <c r="F10722">
        <v>1832</v>
      </c>
      <c r="G10722">
        <v>914</v>
      </c>
      <c r="H10722">
        <v>918</v>
      </c>
    </row>
    <row r="10723" spans="1:8" x14ac:dyDescent="0.2">
      <c r="A10723" s="1" t="s">
        <v>968</v>
      </c>
      <c r="D10723" s="1" t="s">
        <v>968</v>
      </c>
      <c r="E10723" t="s">
        <v>42</v>
      </c>
      <c r="F10723">
        <v>2135</v>
      </c>
      <c r="G10723">
        <v>1133</v>
      </c>
      <c r="H10723">
        <v>1002</v>
      </c>
    </row>
    <row r="10724" spans="1:8" x14ac:dyDescent="0.2">
      <c r="A10724" s="1" t="s">
        <v>968</v>
      </c>
      <c r="D10724" s="1" t="s">
        <v>968</v>
      </c>
      <c r="E10724" t="s">
        <v>44</v>
      </c>
      <c r="F10724">
        <v>357</v>
      </c>
      <c r="G10724">
        <v>177</v>
      </c>
      <c r="H10724">
        <v>180</v>
      </c>
    </row>
    <row r="10725" spans="1:8" x14ac:dyDescent="0.2">
      <c r="A10725" s="1" t="s">
        <v>968</v>
      </c>
      <c r="D10725" s="1" t="s">
        <v>968</v>
      </c>
      <c r="E10725" t="s">
        <v>45</v>
      </c>
      <c r="F10725">
        <v>61</v>
      </c>
      <c r="G10725">
        <v>31</v>
      </c>
      <c r="H10725">
        <v>30</v>
      </c>
    </row>
    <row r="10726" spans="1:8" x14ac:dyDescent="0.2">
      <c r="A10726" s="1" t="s">
        <v>968</v>
      </c>
      <c r="D10726" s="1" t="s">
        <v>968</v>
      </c>
      <c r="E10726" t="s">
        <v>50</v>
      </c>
      <c r="F10726">
        <v>77</v>
      </c>
      <c r="G10726">
        <v>38</v>
      </c>
      <c r="H10726">
        <v>39</v>
      </c>
    </row>
    <row r="10727" spans="1:8" x14ac:dyDescent="0.2">
      <c r="A10727" s="1" t="s">
        <v>968</v>
      </c>
      <c r="D10727" s="1" t="s">
        <v>968</v>
      </c>
      <c r="E10727" t="s">
        <v>55</v>
      </c>
      <c r="F10727">
        <v>114</v>
      </c>
      <c r="G10727">
        <v>52</v>
      </c>
      <c r="H10727">
        <v>62</v>
      </c>
    </row>
    <row r="10728" spans="1:8" x14ac:dyDescent="0.2">
      <c r="A10728" s="1" t="s">
        <v>968</v>
      </c>
      <c r="D10728" s="1" t="s">
        <v>968</v>
      </c>
      <c r="E10728" t="s">
        <v>59</v>
      </c>
      <c r="F10728">
        <v>383</v>
      </c>
      <c r="G10728">
        <v>202</v>
      </c>
      <c r="H10728">
        <v>181</v>
      </c>
    </row>
    <row r="10729" spans="1:8" x14ac:dyDescent="0.2">
      <c r="A10729" s="1" t="s">
        <v>968</v>
      </c>
      <c r="D10729" s="1" t="s">
        <v>968</v>
      </c>
      <c r="E10729" t="s">
        <v>66</v>
      </c>
      <c r="F10729">
        <v>290</v>
      </c>
      <c r="G10729">
        <v>142</v>
      </c>
      <c r="H10729">
        <v>148</v>
      </c>
    </row>
    <row r="10730" spans="1:8" x14ac:dyDescent="0.2">
      <c r="A10730" s="1" t="s">
        <v>968</v>
      </c>
      <c r="D10730" s="1" t="s">
        <v>968</v>
      </c>
      <c r="E10730" t="s">
        <v>67</v>
      </c>
      <c r="F10730">
        <v>13</v>
      </c>
      <c r="G10730">
        <v>9</v>
      </c>
      <c r="H10730">
        <v>4</v>
      </c>
    </row>
    <row r="10731" spans="1:8" x14ac:dyDescent="0.2">
      <c r="A10731" s="1" t="s">
        <v>968</v>
      </c>
      <c r="D10731" s="1" t="s">
        <v>968</v>
      </c>
      <c r="E10731" t="s">
        <v>71</v>
      </c>
      <c r="F10731">
        <v>55</v>
      </c>
      <c r="G10731">
        <v>28</v>
      </c>
      <c r="H10731">
        <v>27</v>
      </c>
    </row>
    <row r="10732" spans="1:8" x14ac:dyDescent="0.2">
      <c r="A10732" s="1" t="s">
        <v>968</v>
      </c>
      <c r="D10732" s="1" t="s">
        <v>968</v>
      </c>
      <c r="E10732" t="s">
        <v>91</v>
      </c>
      <c r="F10732">
        <v>16</v>
      </c>
      <c r="G10732">
        <v>7</v>
      </c>
      <c r="H10732">
        <v>9</v>
      </c>
    </row>
    <row r="10733" spans="1:8" x14ac:dyDescent="0.2">
      <c r="A10733" s="1" t="s">
        <v>968</v>
      </c>
      <c r="D10733" s="1" t="s">
        <v>968</v>
      </c>
      <c r="E10733" t="s">
        <v>93</v>
      </c>
      <c r="F10733">
        <v>561</v>
      </c>
      <c r="G10733">
        <v>278</v>
      </c>
      <c r="H10733">
        <v>283</v>
      </c>
    </row>
    <row r="10734" spans="1:8" x14ac:dyDescent="0.2">
      <c r="A10734" s="1" t="s">
        <v>968</v>
      </c>
      <c r="D10734" s="1" t="s">
        <v>968</v>
      </c>
      <c r="E10734" t="s">
        <v>101</v>
      </c>
      <c r="F10734">
        <v>189</v>
      </c>
      <c r="G10734">
        <v>84</v>
      </c>
      <c r="H10734">
        <v>105</v>
      </c>
    </row>
    <row r="10735" spans="1:8" x14ac:dyDescent="0.2">
      <c r="A10735" s="1" t="s">
        <v>968</v>
      </c>
      <c r="D10735" s="1" t="s">
        <v>968</v>
      </c>
      <c r="E10735" t="s">
        <v>121</v>
      </c>
      <c r="F10735">
        <v>2990</v>
      </c>
      <c r="G10735">
        <v>1553</v>
      </c>
      <c r="H10735">
        <v>1437</v>
      </c>
    </row>
    <row r="10736" spans="1:8" x14ac:dyDescent="0.2">
      <c r="A10736" s="1" t="s">
        <v>968</v>
      </c>
      <c r="D10736" s="1" t="s">
        <v>968</v>
      </c>
      <c r="E10736" t="s">
        <v>136</v>
      </c>
      <c r="F10736">
        <v>46</v>
      </c>
      <c r="G10736">
        <v>21</v>
      </c>
      <c r="H10736">
        <v>25</v>
      </c>
    </row>
    <row r="10737" spans="1:8" x14ac:dyDescent="0.2">
      <c r="A10737" s="1" t="s">
        <v>968</v>
      </c>
      <c r="D10737" s="1" t="s">
        <v>968</v>
      </c>
      <c r="E10737" t="s">
        <v>137</v>
      </c>
      <c r="F10737">
        <v>208</v>
      </c>
      <c r="G10737">
        <v>55</v>
      </c>
      <c r="H10737">
        <v>153</v>
      </c>
    </row>
    <row r="10738" spans="1:8" x14ac:dyDescent="0.2">
      <c r="A10738" s="1" t="s">
        <v>968</v>
      </c>
      <c r="D10738" s="1" t="s">
        <v>342</v>
      </c>
    </row>
    <row r="10739" spans="1:8" x14ac:dyDescent="0.2">
      <c r="A10739" s="1" t="s">
        <v>968</v>
      </c>
      <c r="D10739" s="1" t="s">
        <v>968</v>
      </c>
      <c r="E10739" t="s">
        <v>140</v>
      </c>
      <c r="F10739">
        <v>36136</v>
      </c>
      <c r="G10739">
        <v>17552</v>
      </c>
      <c r="H10739">
        <v>18584</v>
      </c>
    </row>
    <row r="10740" spans="1:8" x14ac:dyDescent="0.2">
      <c r="A10740" s="1" t="s">
        <v>968</v>
      </c>
      <c r="D10740" s="1" t="s">
        <v>968</v>
      </c>
      <c r="E10740" t="s">
        <v>3</v>
      </c>
      <c r="F10740">
        <v>25</v>
      </c>
      <c r="G10740">
        <v>10</v>
      </c>
      <c r="H10740">
        <v>15</v>
      </c>
    </row>
    <row r="10741" spans="1:8" x14ac:dyDescent="0.2">
      <c r="A10741" s="1" t="s">
        <v>968</v>
      </c>
      <c r="D10741" s="1" t="s">
        <v>968</v>
      </c>
      <c r="E10741" t="s">
        <v>7</v>
      </c>
      <c r="F10741">
        <v>10653</v>
      </c>
      <c r="G10741">
        <v>5013</v>
      </c>
      <c r="H10741">
        <v>5640</v>
      </c>
    </row>
    <row r="10742" spans="1:8" x14ac:dyDescent="0.2">
      <c r="A10742" s="1" t="s">
        <v>968</v>
      </c>
      <c r="D10742" s="1" t="s">
        <v>968</v>
      </c>
      <c r="E10742" t="s">
        <v>8</v>
      </c>
      <c r="F10742">
        <v>3381</v>
      </c>
      <c r="G10742">
        <v>1686</v>
      </c>
      <c r="H10742">
        <v>1695</v>
      </c>
    </row>
    <row r="10743" spans="1:8" x14ac:dyDescent="0.2">
      <c r="A10743" s="1" t="s">
        <v>968</v>
      </c>
      <c r="D10743" s="1" t="s">
        <v>968</v>
      </c>
      <c r="E10743" t="s">
        <v>13</v>
      </c>
      <c r="F10743">
        <v>1670</v>
      </c>
      <c r="G10743">
        <v>866</v>
      </c>
      <c r="H10743">
        <v>804</v>
      </c>
    </row>
    <row r="10744" spans="1:8" x14ac:dyDescent="0.2">
      <c r="A10744" s="1" t="s">
        <v>968</v>
      </c>
      <c r="D10744" s="1" t="s">
        <v>968</v>
      </c>
      <c r="E10744" t="s">
        <v>14</v>
      </c>
      <c r="F10744">
        <v>1212</v>
      </c>
      <c r="G10744">
        <v>586</v>
      </c>
      <c r="H10744">
        <v>626</v>
      </c>
    </row>
    <row r="10745" spans="1:8" x14ac:dyDescent="0.2">
      <c r="A10745" s="1" t="s">
        <v>968</v>
      </c>
      <c r="D10745" s="1" t="s">
        <v>968</v>
      </c>
      <c r="E10745" t="s">
        <v>15</v>
      </c>
      <c r="F10745">
        <v>247</v>
      </c>
      <c r="G10745">
        <v>130</v>
      </c>
      <c r="H10745">
        <v>117</v>
      </c>
    </row>
    <row r="10746" spans="1:8" x14ac:dyDescent="0.2">
      <c r="A10746" s="1" t="s">
        <v>968</v>
      </c>
      <c r="D10746" s="1" t="s">
        <v>968</v>
      </c>
      <c r="E10746" t="s">
        <v>16</v>
      </c>
      <c r="F10746">
        <v>546</v>
      </c>
      <c r="G10746">
        <v>274</v>
      </c>
      <c r="H10746">
        <v>272</v>
      </c>
    </row>
    <row r="10747" spans="1:8" x14ac:dyDescent="0.2">
      <c r="A10747" s="1" t="s">
        <v>968</v>
      </c>
      <c r="D10747" s="1" t="s">
        <v>968</v>
      </c>
      <c r="E10747" t="s">
        <v>17</v>
      </c>
      <c r="F10747">
        <v>10</v>
      </c>
      <c r="G10747">
        <v>5</v>
      </c>
      <c r="H10747">
        <v>5</v>
      </c>
    </row>
    <row r="10748" spans="1:8" x14ac:dyDescent="0.2">
      <c r="A10748" s="1" t="s">
        <v>968</v>
      </c>
      <c r="D10748" s="1" t="s">
        <v>968</v>
      </c>
      <c r="E10748" t="s">
        <v>18</v>
      </c>
      <c r="F10748">
        <v>75</v>
      </c>
      <c r="G10748">
        <v>34</v>
      </c>
      <c r="H10748">
        <v>41</v>
      </c>
    </row>
    <row r="10749" spans="1:8" x14ac:dyDescent="0.2">
      <c r="A10749" s="1" t="s">
        <v>968</v>
      </c>
      <c r="D10749" s="1" t="s">
        <v>968</v>
      </c>
      <c r="E10749" t="s">
        <v>19</v>
      </c>
      <c r="F10749">
        <v>2325</v>
      </c>
      <c r="G10749">
        <v>1121</v>
      </c>
      <c r="H10749">
        <v>1204</v>
      </c>
    </row>
    <row r="10750" spans="1:8" x14ac:dyDescent="0.2">
      <c r="A10750" s="1" t="s">
        <v>968</v>
      </c>
      <c r="D10750" s="1" t="s">
        <v>968</v>
      </c>
      <c r="E10750" t="s">
        <v>20</v>
      </c>
      <c r="F10750">
        <v>836</v>
      </c>
      <c r="G10750">
        <v>417</v>
      </c>
      <c r="H10750">
        <v>419</v>
      </c>
    </row>
    <row r="10751" spans="1:8" x14ac:dyDescent="0.2">
      <c r="A10751" s="1" t="s">
        <v>968</v>
      </c>
      <c r="D10751" s="1" t="s">
        <v>968</v>
      </c>
      <c r="E10751" t="s">
        <v>21</v>
      </c>
      <c r="F10751">
        <v>1436</v>
      </c>
      <c r="G10751">
        <v>729</v>
      </c>
      <c r="H10751">
        <v>707</v>
      </c>
    </row>
    <row r="10752" spans="1:8" x14ac:dyDescent="0.2">
      <c r="A10752" s="1" t="s">
        <v>968</v>
      </c>
      <c r="D10752" s="1" t="s">
        <v>968</v>
      </c>
      <c r="E10752" t="s">
        <v>22</v>
      </c>
      <c r="F10752">
        <v>1211</v>
      </c>
      <c r="G10752">
        <v>596</v>
      </c>
      <c r="H10752">
        <v>615</v>
      </c>
    </row>
    <row r="10753" spans="1:8" x14ac:dyDescent="0.2">
      <c r="A10753" s="1" t="s">
        <v>968</v>
      </c>
      <c r="D10753" s="1" t="s">
        <v>968</v>
      </c>
      <c r="E10753" t="s">
        <v>23</v>
      </c>
      <c r="F10753">
        <v>255</v>
      </c>
      <c r="G10753">
        <v>122</v>
      </c>
      <c r="H10753">
        <v>133</v>
      </c>
    </row>
    <row r="10754" spans="1:8" x14ac:dyDescent="0.2">
      <c r="A10754" s="1" t="s">
        <v>968</v>
      </c>
      <c r="D10754" s="1" t="s">
        <v>968</v>
      </c>
      <c r="E10754" t="s">
        <v>24</v>
      </c>
      <c r="F10754">
        <v>731</v>
      </c>
      <c r="G10754">
        <v>377</v>
      </c>
      <c r="H10754">
        <v>354</v>
      </c>
    </row>
    <row r="10755" spans="1:8" x14ac:dyDescent="0.2">
      <c r="A10755" s="1" t="s">
        <v>968</v>
      </c>
      <c r="D10755" s="1" t="s">
        <v>968</v>
      </c>
      <c r="E10755" t="s">
        <v>25</v>
      </c>
      <c r="F10755">
        <v>600</v>
      </c>
      <c r="G10755">
        <v>312</v>
      </c>
      <c r="H10755">
        <v>288</v>
      </c>
    </row>
    <row r="10756" spans="1:8" x14ac:dyDescent="0.2">
      <c r="A10756" s="1" t="s">
        <v>968</v>
      </c>
      <c r="D10756" s="1" t="s">
        <v>968</v>
      </c>
      <c r="E10756" t="s">
        <v>26</v>
      </c>
      <c r="F10756">
        <v>105</v>
      </c>
      <c r="G10756">
        <v>54</v>
      </c>
      <c r="H10756">
        <v>51</v>
      </c>
    </row>
    <row r="10757" spans="1:8" x14ac:dyDescent="0.2">
      <c r="A10757" s="1" t="s">
        <v>968</v>
      </c>
      <c r="D10757" s="1" t="s">
        <v>968</v>
      </c>
      <c r="E10757" t="s">
        <v>29</v>
      </c>
      <c r="F10757">
        <v>506</v>
      </c>
      <c r="G10757">
        <v>235</v>
      </c>
      <c r="H10757">
        <v>271</v>
      </c>
    </row>
    <row r="10758" spans="1:8" x14ac:dyDescent="0.2">
      <c r="A10758" s="1" t="s">
        <v>968</v>
      </c>
      <c r="D10758" s="1" t="s">
        <v>968</v>
      </c>
      <c r="E10758" t="s">
        <v>32</v>
      </c>
      <c r="F10758">
        <v>585</v>
      </c>
      <c r="G10758">
        <v>284</v>
      </c>
      <c r="H10758">
        <v>301</v>
      </c>
    </row>
    <row r="10759" spans="1:8" x14ac:dyDescent="0.2">
      <c r="A10759" s="1" t="s">
        <v>968</v>
      </c>
      <c r="D10759" s="1" t="s">
        <v>968</v>
      </c>
      <c r="E10759" t="s">
        <v>33</v>
      </c>
      <c r="F10759">
        <v>252</v>
      </c>
      <c r="G10759">
        <v>125</v>
      </c>
      <c r="H10759">
        <v>127</v>
      </c>
    </row>
    <row r="10760" spans="1:8" x14ac:dyDescent="0.2">
      <c r="A10760" s="1" t="s">
        <v>968</v>
      </c>
      <c r="D10760" s="1" t="s">
        <v>968</v>
      </c>
      <c r="E10760" t="s">
        <v>34</v>
      </c>
      <c r="F10760">
        <v>270</v>
      </c>
      <c r="G10760">
        <v>142</v>
      </c>
      <c r="H10760">
        <v>128</v>
      </c>
    </row>
    <row r="10761" spans="1:8" x14ac:dyDescent="0.2">
      <c r="A10761" s="1" t="s">
        <v>968</v>
      </c>
      <c r="D10761" s="1" t="s">
        <v>968</v>
      </c>
      <c r="E10761" t="s">
        <v>35</v>
      </c>
      <c r="F10761">
        <v>2885</v>
      </c>
      <c r="G10761">
        <v>1382</v>
      </c>
      <c r="H10761">
        <v>1503</v>
      </c>
    </row>
    <row r="10762" spans="1:8" x14ac:dyDescent="0.2">
      <c r="A10762" s="1" t="s">
        <v>968</v>
      </c>
      <c r="D10762" s="1" t="s">
        <v>968</v>
      </c>
      <c r="E10762" t="s">
        <v>36</v>
      </c>
      <c r="F10762">
        <v>1734</v>
      </c>
      <c r="G10762">
        <v>887</v>
      </c>
      <c r="H10762">
        <v>847</v>
      </c>
    </row>
    <row r="10763" spans="1:8" x14ac:dyDescent="0.2">
      <c r="A10763" s="1" t="s">
        <v>968</v>
      </c>
      <c r="D10763" s="1" t="s">
        <v>968</v>
      </c>
      <c r="E10763" t="s">
        <v>38</v>
      </c>
      <c r="F10763">
        <v>334</v>
      </c>
      <c r="G10763">
        <v>172</v>
      </c>
      <c r="H10763">
        <v>162</v>
      </c>
    </row>
    <row r="10764" spans="1:8" x14ac:dyDescent="0.2">
      <c r="A10764" s="1" t="s">
        <v>968</v>
      </c>
      <c r="D10764" s="1" t="s">
        <v>968</v>
      </c>
      <c r="E10764" t="s">
        <v>39</v>
      </c>
      <c r="F10764">
        <v>21</v>
      </c>
      <c r="G10764">
        <v>13</v>
      </c>
      <c r="H10764">
        <v>8</v>
      </c>
    </row>
    <row r="10765" spans="1:8" x14ac:dyDescent="0.2">
      <c r="A10765" s="1" t="s">
        <v>968</v>
      </c>
      <c r="D10765" s="1" t="s">
        <v>968</v>
      </c>
      <c r="E10765" t="s">
        <v>40</v>
      </c>
      <c r="F10765">
        <v>83</v>
      </c>
      <c r="G10765">
        <v>46</v>
      </c>
      <c r="H10765">
        <v>37</v>
      </c>
    </row>
    <row r="10766" spans="1:8" x14ac:dyDescent="0.2">
      <c r="A10766" s="1" t="s">
        <v>968</v>
      </c>
      <c r="D10766" s="1" t="s">
        <v>968</v>
      </c>
      <c r="E10766" t="s">
        <v>41</v>
      </c>
      <c r="F10766">
        <v>800</v>
      </c>
      <c r="G10766">
        <v>401</v>
      </c>
      <c r="H10766">
        <v>399</v>
      </c>
    </row>
    <row r="10767" spans="1:8" x14ac:dyDescent="0.2">
      <c r="A10767" s="1" t="s">
        <v>968</v>
      </c>
      <c r="D10767" s="1" t="s">
        <v>968</v>
      </c>
      <c r="E10767" t="s">
        <v>42</v>
      </c>
      <c r="F10767">
        <v>1151</v>
      </c>
      <c r="G10767">
        <v>557</v>
      </c>
      <c r="H10767">
        <v>594</v>
      </c>
    </row>
    <row r="10768" spans="1:8" x14ac:dyDescent="0.2">
      <c r="A10768" s="1" t="s">
        <v>968</v>
      </c>
      <c r="D10768" s="1" t="s">
        <v>968</v>
      </c>
      <c r="E10768" t="s">
        <v>44</v>
      </c>
      <c r="F10768">
        <v>370</v>
      </c>
      <c r="G10768">
        <v>186</v>
      </c>
      <c r="H10768">
        <v>184</v>
      </c>
    </row>
    <row r="10769" spans="1:8" x14ac:dyDescent="0.2">
      <c r="A10769" s="1" t="s">
        <v>968</v>
      </c>
      <c r="D10769" s="1" t="s">
        <v>968</v>
      </c>
      <c r="E10769" t="s">
        <v>45</v>
      </c>
      <c r="F10769">
        <v>56</v>
      </c>
      <c r="G10769">
        <v>28</v>
      </c>
      <c r="H10769">
        <v>28</v>
      </c>
    </row>
    <row r="10770" spans="1:8" x14ac:dyDescent="0.2">
      <c r="A10770" s="1" t="s">
        <v>968</v>
      </c>
      <c r="D10770" s="1" t="s">
        <v>968</v>
      </c>
      <c r="E10770" t="s">
        <v>47</v>
      </c>
      <c r="F10770">
        <v>21</v>
      </c>
      <c r="G10770">
        <v>12</v>
      </c>
      <c r="H10770">
        <v>9</v>
      </c>
    </row>
    <row r="10771" spans="1:8" x14ac:dyDescent="0.2">
      <c r="A10771" s="1" t="s">
        <v>968</v>
      </c>
      <c r="D10771" s="1" t="s">
        <v>968</v>
      </c>
      <c r="E10771" t="s">
        <v>50</v>
      </c>
      <c r="F10771">
        <v>196</v>
      </c>
      <c r="G10771">
        <v>94</v>
      </c>
      <c r="H10771">
        <v>102</v>
      </c>
    </row>
    <row r="10772" spans="1:8" x14ac:dyDescent="0.2">
      <c r="A10772" s="1" t="s">
        <v>968</v>
      </c>
      <c r="D10772" s="1" t="s">
        <v>968</v>
      </c>
      <c r="E10772" t="s">
        <v>55</v>
      </c>
      <c r="F10772">
        <v>81</v>
      </c>
      <c r="G10772">
        <v>42</v>
      </c>
      <c r="H10772">
        <v>39</v>
      </c>
    </row>
    <row r="10773" spans="1:8" x14ac:dyDescent="0.2">
      <c r="A10773" s="1" t="s">
        <v>968</v>
      </c>
      <c r="D10773" s="1" t="s">
        <v>968</v>
      </c>
      <c r="E10773" t="s">
        <v>59</v>
      </c>
      <c r="F10773">
        <v>103</v>
      </c>
      <c r="G10773">
        <v>50</v>
      </c>
      <c r="H10773">
        <v>53</v>
      </c>
    </row>
    <row r="10774" spans="1:8" x14ac:dyDescent="0.2">
      <c r="A10774" s="1" t="s">
        <v>968</v>
      </c>
      <c r="D10774" s="1" t="s">
        <v>968</v>
      </c>
      <c r="E10774" t="s">
        <v>66</v>
      </c>
      <c r="F10774">
        <v>114</v>
      </c>
      <c r="G10774">
        <v>53</v>
      </c>
      <c r="H10774">
        <v>61</v>
      </c>
    </row>
    <row r="10775" spans="1:8" x14ac:dyDescent="0.2">
      <c r="A10775" s="1" t="s">
        <v>968</v>
      </c>
      <c r="D10775" s="1" t="s">
        <v>968</v>
      </c>
      <c r="E10775" t="s">
        <v>71</v>
      </c>
      <c r="F10775">
        <v>38</v>
      </c>
      <c r="G10775">
        <v>21</v>
      </c>
      <c r="H10775">
        <v>17</v>
      </c>
    </row>
    <row r="10776" spans="1:8" x14ac:dyDescent="0.2">
      <c r="A10776" s="1" t="s">
        <v>968</v>
      </c>
      <c r="D10776" s="1" t="s">
        <v>968</v>
      </c>
      <c r="E10776" t="s">
        <v>91</v>
      </c>
      <c r="F10776">
        <v>61</v>
      </c>
      <c r="G10776">
        <v>31</v>
      </c>
      <c r="H10776">
        <v>30</v>
      </c>
    </row>
    <row r="10777" spans="1:8" x14ac:dyDescent="0.2">
      <c r="A10777" s="1" t="s">
        <v>968</v>
      </c>
      <c r="D10777" s="1" t="s">
        <v>968</v>
      </c>
      <c r="E10777" t="s">
        <v>116</v>
      </c>
      <c r="F10777">
        <v>102</v>
      </c>
      <c r="G10777">
        <v>52</v>
      </c>
      <c r="H10777">
        <v>50</v>
      </c>
    </row>
    <row r="10778" spans="1:8" x14ac:dyDescent="0.2">
      <c r="A10778" s="1" t="s">
        <v>968</v>
      </c>
      <c r="D10778" s="1" t="s">
        <v>968</v>
      </c>
      <c r="E10778" t="s">
        <v>121</v>
      </c>
      <c r="F10778">
        <v>548</v>
      </c>
      <c r="G10778">
        <v>286</v>
      </c>
      <c r="H10778">
        <v>262</v>
      </c>
    </row>
    <row r="10779" spans="1:8" x14ac:dyDescent="0.2">
      <c r="A10779" s="1" t="s">
        <v>968</v>
      </c>
      <c r="D10779" s="1" t="s">
        <v>968</v>
      </c>
      <c r="E10779" t="s">
        <v>128</v>
      </c>
      <c r="F10779">
        <v>152</v>
      </c>
      <c r="G10779">
        <v>77</v>
      </c>
      <c r="H10779">
        <v>75</v>
      </c>
    </row>
    <row r="10780" spans="1:8" x14ac:dyDescent="0.2">
      <c r="A10780" s="1" t="s">
        <v>968</v>
      </c>
      <c r="D10780" s="1" t="s">
        <v>968</v>
      </c>
      <c r="E10780" t="s">
        <v>136</v>
      </c>
      <c r="F10780">
        <v>27</v>
      </c>
      <c r="G10780">
        <v>13</v>
      </c>
      <c r="H10780">
        <v>14</v>
      </c>
    </row>
    <row r="10781" spans="1:8" x14ac:dyDescent="0.2">
      <c r="A10781" s="1" t="s">
        <v>968</v>
      </c>
      <c r="D10781" s="1" t="s">
        <v>968</v>
      </c>
      <c r="E10781" t="s">
        <v>137</v>
      </c>
      <c r="F10781">
        <v>328</v>
      </c>
      <c r="G10781">
        <v>31</v>
      </c>
      <c r="H10781">
        <v>297</v>
      </c>
    </row>
    <row r="10782" spans="1:8" x14ac:dyDescent="0.2">
      <c r="A10782" s="1" t="s">
        <v>968</v>
      </c>
      <c r="D10782" s="1" t="s">
        <v>343</v>
      </c>
    </row>
    <row r="10783" spans="1:8" x14ac:dyDescent="0.2">
      <c r="A10783" s="1" t="s">
        <v>968</v>
      </c>
      <c r="D10783" s="1" t="s">
        <v>968</v>
      </c>
      <c r="E10783" t="s">
        <v>140</v>
      </c>
      <c r="F10783">
        <v>63802</v>
      </c>
      <c r="G10783">
        <v>31391</v>
      </c>
      <c r="H10783">
        <v>32411</v>
      </c>
    </row>
    <row r="10784" spans="1:8" x14ac:dyDescent="0.2">
      <c r="A10784" s="1" t="s">
        <v>968</v>
      </c>
      <c r="D10784" s="1" t="s">
        <v>968</v>
      </c>
      <c r="E10784" t="s">
        <v>958</v>
      </c>
      <c r="F10784">
        <v>120</v>
      </c>
      <c r="G10784">
        <v>61</v>
      </c>
      <c r="H10784">
        <v>59</v>
      </c>
    </row>
    <row r="10785" spans="1:8" x14ac:dyDescent="0.2">
      <c r="A10785" s="1" t="s">
        <v>968</v>
      </c>
      <c r="D10785" s="1" t="s">
        <v>968</v>
      </c>
      <c r="E10785" t="s">
        <v>3</v>
      </c>
      <c r="F10785">
        <v>113</v>
      </c>
      <c r="G10785">
        <v>51</v>
      </c>
      <c r="H10785">
        <v>62</v>
      </c>
    </row>
    <row r="10786" spans="1:8" x14ac:dyDescent="0.2">
      <c r="A10786" s="1" t="s">
        <v>968</v>
      </c>
      <c r="D10786" s="1" t="s">
        <v>968</v>
      </c>
      <c r="E10786" t="s">
        <v>4</v>
      </c>
      <c r="F10786">
        <v>14</v>
      </c>
      <c r="G10786">
        <v>6</v>
      </c>
      <c r="H10786">
        <v>8</v>
      </c>
    </row>
    <row r="10787" spans="1:8" x14ac:dyDescent="0.2">
      <c r="A10787" s="1" t="s">
        <v>968</v>
      </c>
      <c r="D10787" s="1" t="s">
        <v>968</v>
      </c>
      <c r="E10787" t="s">
        <v>5</v>
      </c>
      <c r="F10787">
        <v>52</v>
      </c>
      <c r="G10787">
        <v>29</v>
      </c>
      <c r="H10787">
        <v>23</v>
      </c>
    </row>
    <row r="10788" spans="1:8" x14ac:dyDescent="0.2">
      <c r="A10788" s="1" t="s">
        <v>968</v>
      </c>
      <c r="D10788" s="1" t="s">
        <v>968</v>
      </c>
      <c r="E10788" t="s">
        <v>977</v>
      </c>
      <c r="F10788">
        <v>179</v>
      </c>
      <c r="G10788">
        <v>84</v>
      </c>
      <c r="H10788">
        <v>95</v>
      </c>
    </row>
    <row r="10789" spans="1:8" x14ac:dyDescent="0.2">
      <c r="A10789" s="1" t="s">
        <v>968</v>
      </c>
      <c r="D10789" s="1" t="s">
        <v>968</v>
      </c>
      <c r="E10789" t="s">
        <v>955</v>
      </c>
      <c r="F10789">
        <v>18</v>
      </c>
      <c r="G10789">
        <v>8</v>
      </c>
      <c r="H10789">
        <v>10</v>
      </c>
    </row>
    <row r="10790" spans="1:8" x14ac:dyDescent="0.2">
      <c r="A10790" s="1" t="s">
        <v>968</v>
      </c>
      <c r="D10790" s="1" t="s">
        <v>968</v>
      </c>
      <c r="E10790" t="s">
        <v>7</v>
      </c>
      <c r="F10790">
        <v>12151</v>
      </c>
      <c r="G10790">
        <v>5793</v>
      </c>
      <c r="H10790">
        <v>6358</v>
      </c>
    </row>
    <row r="10791" spans="1:8" x14ac:dyDescent="0.2">
      <c r="A10791" s="1" t="s">
        <v>968</v>
      </c>
      <c r="D10791" s="1" t="s">
        <v>968</v>
      </c>
      <c r="E10791" t="s">
        <v>8</v>
      </c>
      <c r="F10791">
        <v>4238</v>
      </c>
      <c r="G10791">
        <v>2154</v>
      </c>
      <c r="H10791">
        <v>2084</v>
      </c>
    </row>
    <row r="10792" spans="1:8" x14ac:dyDescent="0.2">
      <c r="A10792" s="1" t="s">
        <v>968</v>
      </c>
      <c r="D10792" s="1" t="s">
        <v>968</v>
      </c>
      <c r="E10792" t="s">
        <v>11</v>
      </c>
      <c r="F10792">
        <v>17</v>
      </c>
      <c r="G10792">
        <v>6</v>
      </c>
      <c r="H10792">
        <v>11</v>
      </c>
    </row>
    <row r="10793" spans="1:8" x14ac:dyDescent="0.2">
      <c r="A10793" s="1" t="s">
        <v>968</v>
      </c>
      <c r="D10793" s="1" t="s">
        <v>968</v>
      </c>
      <c r="E10793" t="s">
        <v>13</v>
      </c>
      <c r="F10793">
        <v>2374</v>
      </c>
      <c r="G10793">
        <v>1212</v>
      </c>
      <c r="H10793">
        <v>1162</v>
      </c>
    </row>
    <row r="10794" spans="1:8" x14ac:dyDescent="0.2">
      <c r="A10794" s="1" t="s">
        <v>968</v>
      </c>
      <c r="D10794" s="1" t="s">
        <v>968</v>
      </c>
      <c r="E10794" t="s">
        <v>14</v>
      </c>
      <c r="F10794">
        <v>1988</v>
      </c>
      <c r="G10794">
        <v>958</v>
      </c>
      <c r="H10794">
        <v>1030</v>
      </c>
    </row>
    <row r="10795" spans="1:8" x14ac:dyDescent="0.2">
      <c r="A10795" s="1" t="s">
        <v>968</v>
      </c>
      <c r="D10795" s="1" t="s">
        <v>968</v>
      </c>
      <c r="E10795" t="s">
        <v>15</v>
      </c>
      <c r="F10795">
        <v>17</v>
      </c>
      <c r="G10795">
        <v>10</v>
      </c>
      <c r="H10795">
        <v>7</v>
      </c>
    </row>
    <row r="10796" spans="1:8" x14ac:dyDescent="0.2">
      <c r="A10796" s="1" t="s">
        <v>968</v>
      </c>
      <c r="D10796" s="1" t="s">
        <v>968</v>
      </c>
      <c r="E10796" t="s">
        <v>16</v>
      </c>
      <c r="F10796">
        <v>664</v>
      </c>
      <c r="G10796">
        <v>322</v>
      </c>
      <c r="H10796">
        <v>342</v>
      </c>
    </row>
    <row r="10797" spans="1:8" x14ac:dyDescent="0.2">
      <c r="A10797" s="1" t="s">
        <v>968</v>
      </c>
      <c r="D10797" s="1" t="s">
        <v>968</v>
      </c>
      <c r="E10797" t="s">
        <v>17</v>
      </c>
      <c r="F10797">
        <v>428</v>
      </c>
      <c r="G10797">
        <v>196</v>
      </c>
      <c r="H10797">
        <v>232</v>
      </c>
    </row>
    <row r="10798" spans="1:8" x14ac:dyDescent="0.2">
      <c r="A10798" s="1" t="s">
        <v>968</v>
      </c>
      <c r="D10798" s="1" t="s">
        <v>968</v>
      </c>
      <c r="E10798" t="s">
        <v>18</v>
      </c>
      <c r="F10798">
        <v>81</v>
      </c>
      <c r="G10798">
        <v>44</v>
      </c>
      <c r="H10798">
        <v>37</v>
      </c>
    </row>
    <row r="10799" spans="1:8" x14ac:dyDescent="0.2">
      <c r="A10799" s="1" t="s">
        <v>968</v>
      </c>
      <c r="D10799" s="1" t="s">
        <v>968</v>
      </c>
      <c r="E10799" t="s">
        <v>19</v>
      </c>
      <c r="F10799">
        <v>4254</v>
      </c>
      <c r="G10799">
        <v>2072</v>
      </c>
      <c r="H10799">
        <v>2182</v>
      </c>
    </row>
    <row r="10800" spans="1:8" x14ac:dyDescent="0.2">
      <c r="A10800" s="1" t="s">
        <v>968</v>
      </c>
      <c r="D10800" s="1" t="s">
        <v>968</v>
      </c>
      <c r="E10800" t="s">
        <v>20</v>
      </c>
      <c r="F10800">
        <v>2878</v>
      </c>
      <c r="G10800">
        <v>1439</v>
      </c>
      <c r="H10800">
        <v>1439</v>
      </c>
    </row>
    <row r="10801" spans="1:8" x14ac:dyDescent="0.2">
      <c r="A10801" s="1" t="s">
        <v>968</v>
      </c>
      <c r="D10801" s="1" t="s">
        <v>968</v>
      </c>
      <c r="E10801" t="s">
        <v>21</v>
      </c>
      <c r="F10801">
        <v>331</v>
      </c>
      <c r="G10801">
        <v>172</v>
      </c>
      <c r="H10801">
        <v>159</v>
      </c>
    </row>
    <row r="10802" spans="1:8" x14ac:dyDescent="0.2">
      <c r="A10802" s="1" t="s">
        <v>968</v>
      </c>
      <c r="D10802" s="1" t="s">
        <v>968</v>
      </c>
      <c r="E10802" t="s">
        <v>22</v>
      </c>
      <c r="F10802">
        <v>2364</v>
      </c>
      <c r="G10802">
        <v>1139</v>
      </c>
      <c r="H10802">
        <v>1225</v>
      </c>
    </row>
    <row r="10803" spans="1:8" x14ac:dyDescent="0.2">
      <c r="A10803" s="1" t="s">
        <v>968</v>
      </c>
      <c r="D10803" s="1" t="s">
        <v>968</v>
      </c>
      <c r="E10803" t="s">
        <v>23</v>
      </c>
      <c r="F10803">
        <v>643</v>
      </c>
      <c r="G10803">
        <v>318</v>
      </c>
      <c r="H10803">
        <v>325</v>
      </c>
    </row>
    <row r="10804" spans="1:8" x14ac:dyDescent="0.2">
      <c r="A10804" s="1" t="s">
        <v>968</v>
      </c>
      <c r="D10804" s="1" t="s">
        <v>968</v>
      </c>
      <c r="E10804" t="s">
        <v>24</v>
      </c>
      <c r="F10804">
        <v>3319</v>
      </c>
      <c r="G10804">
        <v>1672</v>
      </c>
      <c r="H10804">
        <v>1647</v>
      </c>
    </row>
    <row r="10805" spans="1:8" x14ac:dyDescent="0.2">
      <c r="A10805" s="1" t="s">
        <v>968</v>
      </c>
      <c r="D10805" s="1" t="s">
        <v>968</v>
      </c>
      <c r="E10805" t="s">
        <v>25</v>
      </c>
      <c r="F10805">
        <v>1241</v>
      </c>
      <c r="G10805">
        <v>644</v>
      </c>
      <c r="H10805">
        <v>597</v>
      </c>
    </row>
    <row r="10806" spans="1:8" x14ac:dyDescent="0.2">
      <c r="A10806" s="1" t="s">
        <v>968</v>
      </c>
      <c r="D10806" s="1" t="s">
        <v>968</v>
      </c>
      <c r="E10806" t="s">
        <v>26</v>
      </c>
      <c r="F10806">
        <v>1366</v>
      </c>
      <c r="G10806">
        <v>728</v>
      </c>
      <c r="H10806">
        <v>638</v>
      </c>
    </row>
    <row r="10807" spans="1:8" x14ac:dyDescent="0.2">
      <c r="A10807" s="1" t="s">
        <v>968</v>
      </c>
      <c r="D10807" s="1" t="s">
        <v>968</v>
      </c>
      <c r="E10807" t="s">
        <v>29</v>
      </c>
      <c r="F10807">
        <v>871</v>
      </c>
      <c r="G10807">
        <v>436</v>
      </c>
      <c r="H10807">
        <v>435</v>
      </c>
    </row>
    <row r="10808" spans="1:8" x14ac:dyDescent="0.2">
      <c r="A10808" s="1" t="s">
        <v>968</v>
      </c>
      <c r="D10808" s="1" t="s">
        <v>968</v>
      </c>
      <c r="E10808" t="s">
        <v>30</v>
      </c>
      <c r="F10808">
        <v>16</v>
      </c>
      <c r="G10808">
        <v>9</v>
      </c>
      <c r="H10808">
        <v>7</v>
      </c>
    </row>
    <row r="10809" spans="1:8" x14ac:dyDescent="0.2">
      <c r="A10809" s="1" t="s">
        <v>968</v>
      </c>
      <c r="D10809" s="1" t="s">
        <v>968</v>
      </c>
      <c r="E10809" t="s">
        <v>32</v>
      </c>
      <c r="F10809">
        <v>533</v>
      </c>
      <c r="G10809">
        <v>257</v>
      </c>
      <c r="H10809">
        <v>276</v>
      </c>
    </row>
    <row r="10810" spans="1:8" x14ac:dyDescent="0.2">
      <c r="A10810" s="1" t="s">
        <v>968</v>
      </c>
      <c r="D10810" s="1" t="s">
        <v>968</v>
      </c>
      <c r="E10810" t="s">
        <v>33</v>
      </c>
      <c r="F10810">
        <v>578</v>
      </c>
      <c r="G10810">
        <v>299</v>
      </c>
      <c r="H10810">
        <v>279</v>
      </c>
    </row>
    <row r="10811" spans="1:8" x14ac:dyDescent="0.2">
      <c r="A10811" s="1" t="s">
        <v>968</v>
      </c>
      <c r="D10811" s="1" t="s">
        <v>968</v>
      </c>
      <c r="E10811" t="s">
        <v>34</v>
      </c>
      <c r="F10811">
        <v>764</v>
      </c>
      <c r="G10811">
        <v>380</v>
      </c>
      <c r="H10811">
        <v>384</v>
      </c>
    </row>
    <row r="10812" spans="1:8" x14ac:dyDescent="0.2">
      <c r="A10812" s="1" t="s">
        <v>968</v>
      </c>
      <c r="D10812" s="1" t="s">
        <v>968</v>
      </c>
      <c r="E10812" t="s">
        <v>35</v>
      </c>
      <c r="F10812">
        <v>1896</v>
      </c>
      <c r="G10812">
        <v>892</v>
      </c>
      <c r="H10812">
        <v>1004</v>
      </c>
    </row>
    <row r="10813" spans="1:8" x14ac:dyDescent="0.2">
      <c r="A10813" s="1" t="s">
        <v>968</v>
      </c>
      <c r="D10813" s="1" t="s">
        <v>968</v>
      </c>
      <c r="E10813" t="s">
        <v>36</v>
      </c>
      <c r="F10813">
        <v>1692</v>
      </c>
      <c r="G10813">
        <v>868</v>
      </c>
      <c r="H10813">
        <v>824</v>
      </c>
    </row>
    <row r="10814" spans="1:8" x14ac:dyDescent="0.2">
      <c r="A10814" s="1" t="s">
        <v>968</v>
      </c>
      <c r="D10814" s="1" t="s">
        <v>968</v>
      </c>
      <c r="E10814" t="s">
        <v>38</v>
      </c>
      <c r="F10814">
        <v>830</v>
      </c>
      <c r="G10814">
        <v>406</v>
      </c>
      <c r="H10814">
        <v>424</v>
      </c>
    </row>
    <row r="10815" spans="1:8" x14ac:dyDescent="0.2">
      <c r="A10815" s="1" t="s">
        <v>968</v>
      </c>
      <c r="D10815" s="1" t="s">
        <v>968</v>
      </c>
      <c r="E10815" t="s">
        <v>39</v>
      </c>
      <c r="F10815">
        <v>52</v>
      </c>
      <c r="G10815">
        <v>22</v>
      </c>
      <c r="H10815">
        <v>30</v>
      </c>
    </row>
    <row r="10816" spans="1:8" x14ac:dyDescent="0.2">
      <c r="A10816" s="1" t="s">
        <v>968</v>
      </c>
      <c r="D10816" s="1" t="s">
        <v>968</v>
      </c>
      <c r="E10816" t="s">
        <v>40</v>
      </c>
      <c r="F10816">
        <v>638</v>
      </c>
      <c r="G10816">
        <v>306</v>
      </c>
      <c r="H10816">
        <v>332</v>
      </c>
    </row>
    <row r="10817" spans="1:8" x14ac:dyDescent="0.2">
      <c r="A10817" s="1" t="s">
        <v>968</v>
      </c>
      <c r="D10817" s="1" t="s">
        <v>968</v>
      </c>
      <c r="E10817" t="s">
        <v>41</v>
      </c>
      <c r="F10817">
        <v>1952</v>
      </c>
      <c r="G10817">
        <v>971</v>
      </c>
      <c r="H10817">
        <v>981</v>
      </c>
    </row>
    <row r="10818" spans="1:8" x14ac:dyDescent="0.2">
      <c r="A10818" s="1" t="s">
        <v>968</v>
      </c>
      <c r="D10818" s="1" t="s">
        <v>968</v>
      </c>
      <c r="E10818" t="s">
        <v>42</v>
      </c>
      <c r="F10818">
        <v>3578</v>
      </c>
      <c r="G10818">
        <v>1745</v>
      </c>
      <c r="H10818">
        <v>1833</v>
      </c>
    </row>
    <row r="10819" spans="1:8" x14ac:dyDescent="0.2">
      <c r="A10819" s="1" t="s">
        <v>968</v>
      </c>
      <c r="D10819" s="1" t="s">
        <v>968</v>
      </c>
      <c r="E10819" t="s">
        <v>44</v>
      </c>
      <c r="F10819">
        <v>912</v>
      </c>
      <c r="G10819">
        <v>469</v>
      </c>
      <c r="H10819">
        <v>443</v>
      </c>
    </row>
    <row r="10820" spans="1:8" x14ac:dyDescent="0.2">
      <c r="A10820" s="1" t="s">
        <v>968</v>
      </c>
      <c r="D10820" s="1" t="s">
        <v>968</v>
      </c>
      <c r="E10820" t="s">
        <v>45</v>
      </c>
      <c r="F10820">
        <v>401</v>
      </c>
      <c r="G10820">
        <v>209</v>
      </c>
      <c r="H10820">
        <v>192</v>
      </c>
    </row>
    <row r="10821" spans="1:8" x14ac:dyDescent="0.2">
      <c r="A10821" s="1" t="s">
        <v>968</v>
      </c>
      <c r="D10821" s="1" t="s">
        <v>968</v>
      </c>
      <c r="E10821" t="s">
        <v>46</v>
      </c>
      <c r="F10821">
        <v>20</v>
      </c>
      <c r="G10821">
        <v>12</v>
      </c>
      <c r="H10821">
        <v>8</v>
      </c>
    </row>
    <row r="10822" spans="1:8" x14ac:dyDescent="0.2">
      <c r="A10822" s="1" t="s">
        <v>968</v>
      </c>
      <c r="D10822" s="1" t="s">
        <v>968</v>
      </c>
      <c r="E10822" t="s">
        <v>47</v>
      </c>
      <c r="F10822">
        <v>100</v>
      </c>
      <c r="G10822">
        <v>39</v>
      </c>
      <c r="H10822">
        <v>61</v>
      </c>
    </row>
    <row r="10823" spans="1:8" x14ac:dyDescent="0.2">
      <c r="A10823" s="1" t="s">
        <v>968</v>
      </c>
      <c r="D10823" s="1" t="s">
        <v>968</v>
      </c>
      <c r="E10823" t="s">
        <v>49</v>
      </c>
      <c r="F10823">
        <v>31</v>
      </c>
      <c r="G10823">
        <v>14</v>
      </c>
      <c r="H10823">
        <v>17</v>
      </c>
    </row>
    <row r="10824" spans="1:8" x14ac:dyDescent="0.2">
      <c r="A10824" s="1" t="s">
        <v>968</v>
      </c>
      <c r="D10824" s="1" t="s">
        <v>968</v>
      </c>
      <c r="E10824" t="s">
        <v>50</v>
      </c>
      <c r="F10824">
        <v>651</v>
      </c>
      <c r="G10824">
        <v>339</v>
      </c>
      <c r="H10824">
        <v>312</v>
      </c>
    </row>
    <row r="10825" spans="1:8" x14ac:dyDescent="0.2">
      <c r="A10825" s="1" t="s">
        <v>968</v>
      </c>
      <c r="D10825" s="1" t="s">
        <v>968</v>
      </c>
      <c r="E10825" t="s">
        <v>51</v>
      </c>
      <c r="F10825">
        <v>1125</v>
      </c>
      <c r="G10825">
        <v>589</v>
      </c>
      <c r="H10825">
        <v>536</v>
      </c>
    </row>
    <row r="10826" spans="1:8" x14ac:dyDescent="0.2">
      <c r="A10826" s="1" t="s">
        <v>968</v>
      </c>
      <c r="D10826" s="1" t="s">
        <v>968</v>
      </c>
      <c r="E10826" t="s">
        <v>55</v>
      </c>
      <c r="F10826">
        <v>49</v>
      </c>
      <c r="G10826">
        <v>24</v>
      </c>
      <c r="H10826">
        <v>25</v>
      </c>
    </row>
    <row r="10827" spans="1:8" x14ac:dyDescent="0.2">
      <c r="A10827" s="1" t="s">
        <v>968</v>
      </c>
      <c r="D10827" s="1" t="s">
        <v>968</v>
      </c>
      <c r="E10827" t="s">
        <v>59</v>
      </c>
      <c r="F10827">
        <v>115</v>
      </c>
      <c r="G10827">
        <v>50</v>
      </c>
      <c r="H10827">
        <v>65</v>
      </c>
    </row>
    <row r="10828" spans="1:8" x14ac:dyDescent="0.2">
      <c r="A10828" s="1" t="s">
        <v>968</v>
      </c>
      <c r="D10828" s="1" t="s">
        <v>968</v>
      </c>
      <c r="E10828" t="s">
        <v>66</v>
      </c>
      <c r="F10828">
        <v>204</v>
      </c>
      <c r="G10828">
        <v>100</v>
      </c>
      <c r="H10828">
        <v>104</v>
      </c>
    </row>
    <row r="10829" spans="1:8" x14ac:dyDescent="0.2">
      <c r="A10829" s="1" t="s">
        <v>968</v>
      </c>
      <c r="D10829" s="1" t="s">
        <v>968</v>
      </c>
      <c r="E10829" t="s">
        <v>67</v>
      </c>
      <c r="F10829">
        <v>178</v>
      </c>
      <c r="G10829">
        <v>75</v>
      </c>
      <c r="H10829">
        <v>103</v>
      </c>
    </row>
    <row r="10830" spans="1:8" x14ac:dyDescent="0.2">
      <c r="A10830" s="1" t="s">
        <v>968</v>
      </c>
      <c r="D10830" s="1" t="s">
        <v>968</v>
      </c>
      <c r="E10830" t="s">
        <v>71</v>
      </c>
      <c r="F10830">
        <v>85</v>
      </c>
      <c r="G10830">
        <v>41</v>
      </c>
      <c r="H10830">
        <v>44</v>
      </c>
    </row>
    <row r="10831" spans="1:8" x14ac:dyDescent="0.2">
      <c r="A10831" s="1" t="s">
        <v>968</v>
      </c>
      <c r="D10831" s="1" t="s">
        <v>968</v>
      </c>
      <c r="E10831" t="s">
        <v>86</v>
      </c>
      <c r="F10831">
        <v>75</v>
      </c>
      <c r="G10831">
        <v>38</v>
      </c>
      <c r="H10831">
        <v>37</v>
      </c>
    </row>
    <row r="10832" spans="1:8" x14ac:dyDescent="0.2">
      <c r="A10832" s="1" t="s">
        <v>968</v>
      </c>
      <c r="D10832" s="1" t="s">
        <v>968</v>
      </c>
      <c r="E10832" t="s">
        <v>91</v>
      </c>
      <c r="F10832">
        <v>202</v>
      </c>
      <c r="G10832">
        <v>104</v>
      </c>
      <c r="H10832">
        <v>98</v>
      </c>
    </row>
    <row r="10833" spans="1:8" x14ac:dyDescent="0.2">
      <c r="A10833" s="1" t="s">
        <v>968</v>
      </c>
      <c r="D10833" s="1" t="s">
        <v>968</v>
      </c>
      <c r="E10833" t="s">
        <v>93</v>
      </c>
      <c r="F10833">
        <v>561</v>
      </c>
      <c r="G10833">
        <v>276</v>
      </c>
      <c r="H10833">
        <v>285</v>
      </c>
    </row>
    <row r="10834" spans="1:8" x14ac:dyDescent="0.2">
      <c r="A10834" s="1" t="s">
        <v>968</v>
      </c>
      <c r="D10834" s="1" t="s">
        <v>968</v>
      </c>
      <c r="E10834" t="s">
        <v>96</v>
      </c>
      <c r="F10834">
        <v>14</v>
      </c>
      <c r="G10834">
        <v>6</v>
      </c>
      <c r="H10834">
        <v>8</v>
      </c>
    </row>
    <row r="10835" spans="1:8" x14ac:dyDescent="0.2">
      <c r="A10835" s="1" t="s">
        <v>968</v>
      </c>
      <c r="D10835" s="1" t="s">
        <v>968</v>
      </c>
      <c r="E10835" t="s">
        <v>121</v>
      </c>
      <c r="F10835">
        <v>6179</v>
      </c>
      <c r="G10835">
        <v>3174</v>
      </c>
      <c r="H10835">
        <v>3005</v>
      </c>
    </row>
    <row r="10836" spans="1:8" x14ac:dyDescent="0.2">
      <c r="A10836" s="1" t="s">
        <v>968</v>
      </c>
      <c r="D10836" s="1" t="s">
        <v>968</v>
      </c>
      <c r="E10836" t="s">
        <v>127</v>
      </c>
      <c r="F10836">
        <v>73</v>
      </c>
      <c r="G10836">
        <v>34</v>
      </c>
      <c r="H10836">
        <v>39</v>
      </c>
    </row>
    <row r="10837" spans="1:8" x14ac:dyDescent="0.2">
      <c r="A10837" s="1" t="s">
        <v>968</v>
      </c>
      <c r="D10837" s="1" t="s">
        <v>968</v>
      </c>
      <c r="E10837" t="s">
        <v>136</v>
      </c>
      <c r="F10837">
        <v>59</v>
      </c>
      <c r="G10837">
        <v>30</v>
      </c>
      <c r="H10837">
        <v>29</v>
      </c>
    </row>
    <row r="10838" spans="1:8" x14ac:dyDescent="0.2">
      <c r="A10838" s="1" t="s">
        <v>968</v>
      </c>
      <c r="D10838" s="1" t="s">
        <v>968</v>
      </c>
      <c r="E10838" t="s">
        <v>137</v>
      </c>
      <c r="F10838">
        <v>518</v>
      </c>
      <c r="G10838">
        <v>59</v>
      </c>
      <c r="H10838">
        <v>459</v>
      </c>
    </row>
    <row r="10839" spans="1:8" x14ac:dyDescent="0.2">
      <c r="A10839" s="1" t="s">
        <v>968</v>
      </c>
      <c r="D10839" s="1" t="s">
        <v>150</v>
      </c>
    </row>
    <row r="10840" spans="1:8" x14ac:dyDescent="0.2">
      <c r="A10840" s="1" t="s">
        <v>968</v>
      </c>
      <c r="D10840" s="1" t="s">
        <v>968</v>
      </c>
      <c r="E10840" t="s">
        <v>140</v>
      </c>
      <c r="F10840">
        <v>1082</v>
      </c>
      <c r="G10840">
        <v>968</v>
      </c>
      <c r="H10840">
        <v>114</v>
      </c>
    </row>
    <row r="10841" spans="1:8" x14ac:dyDescent="0.2">
      <c r="A10841" s="1" t="s">
        <v>968</v>
      </c>
      <c r="D10841" s="1" t="s">
        <v>968</v>
      </c>
      <c r="E10841" t="s">
        <v>958</v>
      </c>
      <c r="F10841">
        <v>36</v>
      </c>
      <c r="G10841">
        <v>34</v>
      </c>
      <c r="H10841">
        <v>2</v>
      </c>
    </row>
    <row r="10842" spans="1:8" x14ac:dyDescent="0.2">
      <c r="A10842" s="1" t="s">
        <v>968</v>
      </c>
      <c r="D10842" s="1" t="s">
        <v>968</v>
      </c>
      <c r="E10842" t="s">
        <v>3</v>
      </c>
      <c r="F10842">
        <v>27</v>
      </c>
      <c r="G10842">
        <v>26</v>
      </c>
      <c r="H10842">
        <v>1</v>
      </c>
    </row>
    <row r="10843" spans="1:8" x14ac:dyDescent="0.2">
      <c r="A10843" s="1" t="s">
        <v>968</v>
      </c>
      <c r="D10843" s="1" t="s">
        <v>968</v>
      </c>
      <c r="E10843" t="s">
        <v>4</v>
      </c>
      <c r="F10843">
        <v>20</v>
      </c>
      <c r="G10843">
        <v>20</v>
      </c>
      <c r="H10843">
        <v>0</v>
      </c>
    </row>
    <row r="10844" spans="1:8" x14ac:dyDescent="0.2">
      <c r="A10844" s="1" t="s">
        <v>968</v>
      </c>
      <c r="D10844" s="1" t="s">
        <v>968</v>
      </c>
      <c r="E10844" t="s">
        <v>5</v>
      </c>
      <c r="F10844">
        <v>11</v>
      </c>
      <c r="G10844">
        <v>11</v>
      </c>
      <c r="H10844">
        <v>0</v>
      </c>
    </row>
    <row r="10845" spans="1:8" x14ac:dyDescent="0.2">
      <c r="A10845" s="1" t="s">
        <v>968</v>
      </c>
      <c r="D10845" s="1" t="s">
        <v>968</v>
      </c>
      <c r="E10845" t="s">
        <v>6</v>
      </c>
      <c r="F10845">
        <v>24</v>
      </c>
      <c r="G10845">
        <v>22</v>
      </c>
      <c r="H10845">
        <v>2</v>
      </c>
    </row>
    <row r="10846" spans="1:8" x14ac:dyDescent="0.2">
      <c r="A10846" s="1" t="s">
        <v>968</v>
      </c>
      <c r="D10846" s="1" t="s">
        <v>968</v>
      </c>
      <c r="E10846" t="s">
        <v>977</v>
      </c>
      <c r="F10846">
        <v>11</v>
      </c>
      <c r="G10846">
        <v>9</v>
      </c>
      <c r="H10846">
        <v>2</v>
      </c>
    </row>
    <row r="10847" spans="1:8" x14ac:dyDescent="0.2">
      <c r="A10847" s="1" t="s">
        <v>968</v>
      </c>
      <c r="D10847" s="1" t="s">
        <v>968</v>
      </c>
      <c r="E10847" t="s">
        <v>955</v>
      </c>
      <c r="F10847">
        <v>13</v>
      </c>
      <c r="G10847">
        <v>12</v>
      </c>
      <c r="H10847">
        <v>1</v>
      </c>
    </row>
    <row r="10848" spans="1:8" x14ac:dyDescent="0.2">
      <c r="A10848" s="1" t="s">
        <v>968</v>
      </c>
      <c r="D10848" s="1" t="s">
        <v>968</v>
      </c>
      <c r="E10848" t="s">
        <v>7</v>
      </c>
      <c r="F10848">
        <v>203</v>
      </c>
      <c r="G10848">
        <v>142</v>
      </c>
      <c r="H10848">
        <v>61</v>
      </c>
    </row>
    <row r="10849" spans="1:8" x14ac:dyDescent="0.2">
      <c r="A10849" s="1" t="s">
        <v>968</v>
      </c>
      <c r="D10849" s="1" t="s">
        <v>968</v>
      </c>
      <c r="E10849" t="s">
        <v>8</v>
      </c>
      <c r="F10849">
        <v>144</v>
      </c>
      <c r="G10849">
        <v>142</v>
      </c>
      <c r="H10849">
        <v>2</v>
      </c>
    </row>
    <row r="10850" spans="1:8" x14ac:dyDescent="0.2">
      <c r="A10850" s="1" t="s">
        <v>968</v>
      </c>
      <c r="D10850" s="1" t="s">
        <v>968</v>
      </c>
      <c r="E10850" t="s">
        <v>13</v>
      </c>
      <c r="F10850">
        <v>50</v>
      </c>
      <c r="G10850">
        <v>50</v>
      </c>
      <c r="H10850">
        <v>0</v>
      </c>
    </row>
    <row r="10851" spans="1:8" x14ac:dyDescent="0.2">
      <c r="A10851" s="1" t="s">
        <v>968</v>
      </c>
      <c r="D10851" s="1" t="s">
        <v>968</v>
      </c>
      <c r="E10851" t="s">
        <v>14</v>
      </c>
      <c r="F10851">
        <v>15</v>
      </c>
      <c r="G10851">
        <v>13</v>
      </c>
      <c r="H10851">
        <v>2</v>
      </c>
    </row>
    <row r="10852" spans="1:8" x14ac:dyDescent="0.2">
      <c r="A10852" s="1" t="s">
        <v>968</v>
      </c>
      <c r="D10852" s="1" t="s">
        <v>968</v>
      </c>
      <c r="E10852" t="s">
        <v>15</v>
      </c>
      <c r="F10852">
        <v>43</v>
      </c>
      <c r="G10852">
        <v>40</v>
      </c>
      <c r="H10852">
        <v>3</v>
      </c>
    </row>
    <row r="10853" spans="1:8" x14ac:dyDescent="0.2">
      <c r="A10853" s="1" t="s">
        <v>968</v>
      </c>
      <c r="D10853" s="1" t="s">
        <v>968</v>
      </c>
      <c r="E10853" t="s">
        <v>16</v>
      </c>
      <c r="F10853">
        <v>23</v>
      </c>
      <c r="G10853">
        <v>20</v>
      </c>
      <c r="H10853">
        <v>3</v>
      </c>
    </row>
    <row r="10854" spans="1:8" x14ac:dyDescent="0.2">
      <c r="A10854" s="1" t="s">
        <v>968</v>
      </c>
      <c r="D10854" s="1" t="s">
        <v>968</v>
      </c>
      <c r="E10854" t="s">
        <v>17</v>
      </c>
      <c r="F10854">
        <v>15</v>
      </c>
      <c r="G10854">
        <v>13</v>
      </c>
      <c r="H10854">
        <v>2</v>
      </c>
    </row>
    <row r="10855" spans="1:8" x14ac:dyDescent="0.2">
      <c r="A10855" s="1" t="s">
        <v>968</v>
      </c>
      <c r="D10855" s="1" t="s">
        <v>968</v>
      </c>
      <c r="E10855" t="s">
        <v>19</v>
      </c>
      <c r="F10855">
        <v>52</v>
      </c>
      <c r="G10855">
        <v>50</v>
      </c>
      <c r="H10855">
        <v>2</v>
      </c>
    </row>
    <row r="10856" spans="1:8" x14ac:dyDescent="0.2">
      <c r="A10856" s="1" t="s">
        <v>968</v>
      </c>
      <c r="D10856" s="1" t="s">
        <v>968</v>
      </c>
      <c r="E10856" t="s">
        <v>20</v>
      </c>
      <c r="F10856">
        <v>37</v>
      </c>
      <c r="G10856">
        <v>35</v>
      </c>
      <c r="H10856">
        <v>2</v>
      </c>
    </row>
    <row r="10857" spans="1:8" x14ac:dyDescent="0.2">
      <c r="A10857" s="1" t="s">
        <v>968</v>
      </c>
      <c r="D10857" s="1" t="s">
        <v>968</v>
      </c>
      <c r="E10857" t="s">
        <v>21</v>
      </c>
      <c r="F10857">
        <v>10</v>
      </c>
      <c r="G10857">
        <v>9</v>
      </c>
      <c r="H10857">
        <v>1</v>
      </c>
    </row>
    <row r="10858" spans="1:8" x14ac:dyDescent="0.2">
      <c r="A10858" s="1" t="s">
        <v>968</v>
      </c>
      <c r="D10858" s="1" t="s">
        <v>968</v>
      </c>
      <c r="E10858" t="s">
        <v>22</v>
      </c>
      <c r="F10858">
        <v>20</v>
      </c>
      <c r="G10858">
        <v>17</v>
      </c>
      <c r="H10858">
        <v>3</v>
      </c>
    </row>
    <row r="10859" spans="1:8" x14ac:dyDescent="0.2">
      <c r="A10859" s="1" t="s">
        <v>968</v>
      </c>
      <c r="D10859" s="1" t="s">
        <v>968</v>
      </c>
      <c r="E10859" t="s">
        <v>24</v>
      </c>
      <c r="F10859">
        <v>29</v>
      </c>
      <c r="G10859">
        <v>28</v>
      </c>
      <c r="H10859">
        <v>1</v>
      </c>
    </row>
    <row r="10860" spans="1:8" x14ac:dyDescent="0.2">
      <c r="A10860" s="1" t="s">
        <v>968</v>
      </c>
      <c r="D10860" s="1" t="s">
        <v>968</v>
      </c>
      <c r="E10860" t="s">
        <v>25</v>
      </c>
      <c r="F10860">
        <v>23</v>
      </c>
      <c r="G10860">
        <v>22</v>
      </c>
      <c r="H10860">
        <v>1</v>
      </c>
    </row>
    <row r="10861" spans="1:8" x14ac:dyDescent="0.2">
      <c r="A10861" s="1" t="s">
        <v>968</v>
      </c>
      <c r="D10861" s="1" t="s">
        <v>968</v>
      </c>
      <c r="E10861" t="s">
        <v>26</v>
      </c>
      <c r="F10861">
        <v>15</v>
      </c>
      <c r="G10861">
        <v>15</v>
      </c>
      <c r="H10861">
        <v>0</v>
      </c>
    </row>
    <row r="10862" spans="1:8" x14ac:dyDescent="0.2">
      <c r="A10862" s="1" t="s">
        <v>968</v>
      </c>
      <c r="D10862" s="1" t="s">
        <v>968</v>
      </c>
      <c r="E10862" t="s">
        <v>33</v>
      </c>
      <c r="F10862">
        <v>11</v>
      </c>
      <c r="G10862">
        <v>11</v>
      </c>
      <c r="H10862">
        <v>0</v>
      </c>
    </row>
    <row r="10863" spans="1:8" x14ac:dyDescent="0.2">
      <c r="A10863" s="1" t="s">
        <v>968</v>
      </c>
      <c r="D10863" s="1" t="s">
        <v>968</v>
      </c>
      <c r="E10863" t="s">
        <v>36</v>
      </c>
      <c r="F10863">
        <v>19</v>
      </c>
      <c r="G10863">
        <v>17</v>
      </c>
      <c r="H10863">
        <v>2</v>
      </c>
    </row>
    <row r="10864" spans="1:8" x14ac:dyDescent="0.2">
      <c r="A10864" s="1" t="s">
        <v>968</v>
      </c>
      <c r="D10864" s="1" t="s">
        <v>968</v>
      </c>
      <c r="E10864" t="s">
        <v>38</v>
      </c>
      <c r="F10864">
        <v>10</v>
      </c>
      <c r="G10864">
        <v>10</v>
      </c>
      <c r="H10864">
        <v>0</v>
      </c>
    </row>
    <row r="10865" spans="1:8" x14ac:dyDescent="0.2">
      <c r="A10865" s="1" t="s">
        <v>968</v>
      </c>
      <c r="D10865" s="1" t="s">
        <v>968</v>
      </c>
      <c r="E10865" t="s">
        <v>41</v>
      </c>
      <c r="F10865">
        <v>15</v>
      </c>
      <c r="G10865">
        <v>13</v>
      </c>
      <c r="H10865">
        <v>2</v>
      </c>
    </row>
    <row r="10866" spans="1:8" x14ac:dyDescent="0.2">
      <c r="A10866" s="1" t="s">
        <v>968</v>
      </c>
      <c r="D10866" s="1" t="s">
        <v>968</v>
      </c>
      <c r="E10866" t="s">
        <v>42</v>
      </c>
      <c r="F10866">
        <v>14</v>
      </c>
      <c r="G10866">
        <v>12</v>
      </c>
      <c r="H10866">
        <v>2</v>
      </c>
    </row>
    <row r="10867" spans="1:8" x14ac:dyDescent="0.2">
      <c r="A10867" s="1" t="s">
        <v>968</v>
      </c>
      <c r="D10867" s="1" t="s">
        <v>968</v>
      </c>
      <c r="E10867" t="s">
        <v>51</v>
      </c>
      <c r="F10867">
        <v>17</v>
      </c>
      <c r="G10867">
        <v>17</v>
      </c>
      <c r="H10867">
        <v>0</v>
      </c>
    </row>
    <row r="10868" spans="1:8" x14ac:dyDescent="0.2">
      <c r="A10868" s="1" t="s">
        <v>968</v>
      </c>
      <c r="D10868" s="1" t="s">
        <v>968</v>
      </c>
      <c r="E10868" t="s">
        <v>55</v>
      </c>
      <c r="F10868">
        <v>12</v>
      </c>
      <c r="G10868">
        <v>12</v>
      </c>
      <c r="H10868">
        <v>0</v>
      </c>
    </row>
    <row r="10869" spans="1:8" x14ac:dyDescent="0.2">
      <c r="A10869" s="1" t="s">
        <v>968</v>
      </c>
      <c r="D10869" s="1" t="s">
        <v>968</v>
      </c>
      <c r="E10869" t="s">
        <v>121</v>
      </c>
      <c r="F10869">
        <v>21</v>
      </c>
      <c r="G10869">
        <v>19</v>
      </c>
      <c r="H10869">
        <v>2</v>
      </c>
    </row>
    <row r="10870" spans="1:8" x14ac:dyDescent="0.2">
      <c r="A10870" s="1" t="s">
        <v>968</v>
      </c>
      <c r="D10870" s="1" t="s">
        <v>968</v>
      </c>
      <c r="E10870" t="s">
        <v>136</v>
      </c>
      <c r="F10870">
        <v>94</v>
      </c>
      <c r="G10870">
        <v>80</v>
      </c>
      <c r="H10870">
        <v>14</v>
      </c>
    </row>
    <row r="10871" spans="1:8" x14ac:dyDescent="0.2">
      <c r="D10871" s="1" t="s">
        <v>968</v>
      </c>
      <c r="E10871" t="s">
        <v>137</v>
      </c>
      <c r="F10871">
        <v>48</v>
      </c>
      <c r="G10871">
        <v>47</v>
      </c>
      <c r="H10871">
        <v>1</v>
      </c>
    </row>
    <row r="10873" spans="1:8" x14ac:dyDescent="0.2">
      <c r="A10873" s="1" t="s">
        <v>968</v>
      </c>
      <c r="C10873" s="1" t="s">
        <v>894</v>
      </c>
    </row>
    <row r="10874" spans="1:8" x14ac:dyDescent="0.2">
      <c r="A10874" s="1" t="s">
        <v>968</v>
      </c>
      <c r="D10874" s="1" t="s">
        <v>968</v>
      </c>
      <c r="E10874" t="s">
        <v>140</v>
      </c>
      <c r="F10874">
        <v>862470</v>
      </c>
      <c r="G10874">
        <v>435131</v>
      </c>
      <c r="H10874">
        <v>427339</v>
      </c>
    </row>
    <row r="10875" spans="1:8" x14ac:dyDescent="0.2">
      <c r="A10875" s="1" t="s">
        <v>968</v>
      </c>
      <c r="D10875" s="1" t="s">
        <v>968</v>
      </c>
      <c r="E10875" t="s">
        <v>958</v>
      </c>
      <c r="F10875">
        <v>28729</v>
      </c>
      <c r="G10875">
        <v>13920</v>
      </c>
      <c r="H10875">
        <v>14809</v>
      </c>
    </row>
    <row r="10876" spans="1:8" x14ac:dyDescent="0.2">
      <c r="A10876" s="1" t="s">
        <v>968</v>
      </c>
      <c r="D10876" s="1" t="s">
        <v>968</v>
      </c>
      <c r="E10876" t="s">
        <v>3</v>
      </c>
      <c r="F10876">
        <v>20135</v>
      </c>
      <c r="G10876">
        <v>9903</v>
      </c>
      <c r="H10876">
        <v>10232</v>
      </c>
    </row>
    <row r="10877" spans="1:8" x14ac:dyDescent="0.2">
      <c r="A10877" s="1" t="s">
        <v>968</v>
      </c>
      <c r="D10877" s="1" t="s">
        <v>968</v>
      </c>
      <c r="E10877" t="s">
        <v>4</v>
      </c>
      <c r="F10877">
        <v>16694</v>
      </c>
      <c r="G10877">
        <v>8048</v>
      </c>
      <c r="H10877">
        <v>8646</v>
      </c>
    </row>
    <row r="10878" spans="1:8" x14ac:dyDescent="0.2">
      <c r="A10878" s="1" t="s">
        <v>968</v>
      </c>
      <c r="D10878" s="1" t="s">
        <v>968</v>
      </c>
      <c r="E10878" t="s">
        <v>5</v>
      </c>
      <c r="F10878">
        <v>24274</v>
      </c>
      <c r="G10878">
        <v>11933</v>
      </c>
      <c r="H10878">
        <v>12341</v>
      </c>
    </row>
    <row r="10879" spans="1:8" x14ac:dyDescent="0.2">
      <c r="A10879" s="1" t="s">
        <v>968</v>
      </c>
      <c r="D10879" s="1" t="s">
        <v>968</v>
      </c>
      <c r="E10879" t="s">
        <v>6</v>
      </c>
      <c r="F10879">
        <v>44172</v>
      </c>
      <c r="G10879">
        <v>21445</v>
      </c>
      <c r="H10879">
        <v>22727</v>
      </c>
    </row>
    <row r="10880" spans="1:8" x14ac:dyDescent="0.2">
      <c r="A10880" s="1" t="s">
        <v>968</v>
      </c>
      <c r="D10880" s="1" t="s">
        <v>968</v>
      </c>
      <c r="E10880" t="s">
        <v>977</v>
      </c>
      <c r="F10880">
        <v>7436</v>
      </c>
      <c r="G10880">
        <v>3690</v>
      </c>
      <c r="H10880">
        <v>3746</v>
      </c>
    </row>
    <row r="10881" spans="1:8" x14ac:dyDescent="0.2">
      <c r="A10881" s="1" t="s">
        <v>968</v>
      </c>
      <c r="D10881" s="1" t="s">
        <v>968</v>
      </c>
      <c r="E10881" t="s">
        <v>955</v>
      </c>
      <c r="F10881">
        <v>7907</v>
      </c>
      <c r="G10881">
        <v>3776</v>
      </c>
      <c r="H10881">
        <v>4131</v>
      </c>
    </row>
    <row r="10882" spans="1:8" x14ac:dyDescent="0.2">
      <c r="A10882" s="1" t="s">
        <v>968</v>
      </c>
      <c r="D10882" s="1" t="s">
        <v>968</v>
      </c>
      <c r="E10882" t="s">
        <v>7</v>
      </c>
      <c r="F10882">
        <v>73532</v>
      </c>
      <c r="G10882">
        <v>35854</v>
      </c>
      <c r="H10882">
        <v>37678</v>
      </c>
    </row>
    <row r="10883" spans="1:8" x14ac:dyDescent="0.2">
      <c r="A10883" s="1" t="s">
        <v>968</v>
      </c>
      <c r="D10883" s="1" t="s">
        <v>968</v>
      </c>
      <c r="E10883" t="s">
        <v>8</v>
      </c>
      <c r="F10883">
        <v>138610</v>
      </c>
      <c r="G10883">
        <v>71315</v>
      </c>
      <c r="H10883">
        <v>67295</v>
      </c>
    </row>
    <row r="10884" spans="1:8" x14ac:dyDescent="0.2">
      <c r="A10884" s="1" t="s">
        <v>968</v>
      </c>
      <c r="D10884" s="1" t="s">
        <v>968</v>
      </c>
      <c r="E10884" t="s">
        <v>9</v>
      </c>
      <c r="F10884">
        <v>1272</v>
      </c>
      <c r="G10884">
        <v>626</v>
      </c>
      <c r="H10884">
        <v>646</v>
      </c>
    </row>
    <row r="10885" spans="1:8" x14ac:dyDescent="0.2">
      <c r="A10885" s="1" t="s">
        <v>968</v>
      </c>
      <c r="D10885" s="1" t="s">
        <v>968</v>
      </c>
      <c r="E10885" t="s">
        <v>10</v>
      </c>
      <c r="F10885">
        <v>398</v>
      </c>
      <c r="G10885">
        <v>182</v>
      </c>
      <c r="H10885">
        <v>216</v>
      </c>
    </row>
    <row r="10886" spans="1:8" x14ac:dyDescent="0.2">
      <c r="A10886" s="1" t="s">
        <v>968</v>
      </c>
      <c r="D10886" s="1" t="s">
        <v>968</v>
      </c>
      <c r="E10886" t="s">
        <v>957</v>
      </c>
      <c r="F10886">
        <v>2366</v>
      </c>
      <c r="G10886">
        <v>1162</v>
      </c>
      <c r="H10886">
        <v>1204</v>
      </c>
    </row>
    <row r="10887" spans="1:8" x14ac:dyDescent="0.2">
      <c r="A10887" s="1" t="s">
        <v>968</v>
      </c>
      <c r="D10887" s="1" t="s">
        <v>968</v>
      </c>
      <c r="E10887" t="s">
        <v>11</v>
      </c>
      <c r="F10887">
        <v>1061</v>
      </c>
      <c r="G10887">
        <v>545</v>
      </c>
      <c r="H10887">
        <v>516</v>
      </c>
    </row>
    <row r="10888" spans="1:8" x14ac:dyDescent="0.2">
      <c r="A10888" s="1" t="s">
        <v>968</v>
      </c>
      <c r="D10888" s="1" t="s">
        <v>968</v>
      </c>
      <c r="E10888" t="s">
        <v>12</v>
      </c>
      <c r="F10888">
        <v>46</v>
      </c>
      <c r="G10888">
        <v>25</v>
      </c>
      <c r="H10888">
        <v>21</v>
      </c>
    </row>
    <row r="10889" spans="1:8" x14ac:dyDescent="0.2">
      <c r="A10889" s="1" t="s">
        <v>968</v>
      </c>
      <c r="D10889" s="1" t="s">
        <v>968</v>
      </c>
      <c r="E10889" t="s">
        <v>956</v>
      </c>
      <c r="F10889">
        <v>1630</v>
      </c>
      <c r="G10889">
        <v>793</v>
      </c>
      <c r="H10889">
        <v>837</v>
      </c>
    </row>
    <row r="10890" spans="1:8" x14ac:dyDescent="0.2">
      <c r="A10890" s="1" t="s">
        <v>968</v>
      </c>
      <c r="D10890" s="1" t="s">
        <v>968</v>
      </c>
      <c r="E10890" t="s">
        <v>13</v>
      </c>
      <c r="F10890">
        <v>48670</v>
      </c>
      <c r="G10890">
        <v>25257</v>
      </c>
      <c r="H10890">
        <v>23413</v>
      </c>
    </row>
    <row r="10891" spans="1:8" x14ac:dyDescent="0.2">
      <c r="A10891" s="1" t="s">
        <v>968</v>
      </c>
      <c r="D10891" s="1" t="s">
        <v>968</v>
      </c>
      <c r="E10891" t="s">
        <v>14</v>
      </c>
      <c r="F10891">
        <v>32458</v>
      </c>
      <c r="G10891">
        <v>16435</v>
      </c>
      <c r="H10891">
        <v>16023</v>
      </c>
    </row>
    <row r="10892" spans="1:8" x14ac:dyDescent="0.2">
      <c r="A10892" s="1" t="s">
        <v>968</v>
      </c>
      <c r="D10892" s="1" t="s">
        <v>968</v>
      </c>
      <c r="E10892" t="s">
        <v>15</v>
      </c>
      <c r="F10892">
        <v>71235</v>
      </c>
      <c r="G10892">
        <v>36598</v>
      </c>
      <c r="H10892">
        <v>34637</v>
      </c>
    </row>
    <row r="10893" spans="1:8" x14ac:dyDescent="0.2">
      <c r="A10893" s="1" t="s">
        <v>968</v>
      </c>
      <c r="D10893" s="1" t="s">
        <v>968</v>
      </c>
      <c r="E10893" t="s">
        <v>16</v>
      </c>
      <c r="F10893">
        <v>12723</v>
      </c>
      <c r="G10893">
        <v>6506</v>
      </c>
      <c r="H10893">
        <v>6217</v>
      </c>
    </row>
    <row r="10894" spans="1:8" x14ac:dyDescent="0.2">
      <c r="A10894" s="1" t="s">
        <v>968</v>
      </c>
      <c r="D10894" s="1" t="s">
        <v>968</v>
      </c>
      <c r="E10894" t="s">
        <v>17</v>
      </c>
      <c r="F10894">
        <v>20271</v>
      </c>
      <c r="G10894">
        <v>10398</v>
      </c>
      <c r="H10894">
        <v>9873</v>
      </c>
    </row>
    <row r="10895" spans="1:8" x14ac:dyDescent="0.2">
      <c r="A10895" s="1" t="s">
        <v>968</v>
      </c>
      <c r="D10895" s="1" t="s">
        <v>968</v>
      </c>
      <c r="E10895" t="s">
        <v>18</v>
      </c>
      <c r="F10895">
        <v>3385</v>
      </c>
      <c r="G10895">
        <v>1713</v>
      </c>
      <c r="H10895">
        <v>1672</v>
      </c>
    </row>
    <row r="10896" spans="1:8" x14ac:dyDescent="0.2">
      <c r="A10896" s="1" t="s">
        <v>968</v>
      </c>
      <c r="D10896" s="1" t="s">
        <v>968</v>
      </c>
      <c r="E10896" t="s">
        <v>19</v>
      </c>
      <c r="F10896">
        <v>14442</v>
      </c>
      <c r="G10896">
        <v>7226</v>
      </c>
      <c r="H10896">
        <v>7216</v>
      </c>
    </row>
    <row r="10897" spans="1:8" x14ac:dyDescent="0.2">
      <c r="A10897" s="1" t="s">
        <v>968</v>
      </c>
      <c r="D10897" s="1" t="s">
        <v>968</v>
      </c>
      <c r="E10897" t="s">
        <v>20</v>
      </c>
      <c r="F10897">
        <v>33671</v>
      </c>
      <c r="G10897">
        <v>17070</v>
      </c>
      <c r="H10897">
        <v>16601</v>
      </c>
    </row>
    <row r="10898" spans="1:8" x14ac:dyDescent="0.2">
      <c r="A10898" s="1" t="s">
        <v>968</v>
      </c>
      <c r="D10898" s="1" t="s">
        <v>968</v>
      </c>
      <c r="E10898" t="s">
        <v>21</v>
      </c>
      <c r="F10898">
        <v>25924</v>
      </c>
      <c r="G10898">
        <v>13261</v>
      </c>
      <c r="H10898">
        <v>12663</v>
      </c>
    </row>
    <row r="10899" spans="1:8" x14ac:dyDescent="0.2">
      <c r="A10899" s="1" t="s">
        <v>968</v>
      </c>
      <c r="D10899" s="1" t="s">
        <v>968</v>
      </c>
      <c r="E10899" t="s">
        <v>22</v>
      </c>
      <c r="F10899">
        <v>5137</v>
      </c>
      <c r="G10899">
        <v>2581</v>
      </c>
      <c r="H10899">
        <v>2556</v>
      </c>
    </row>
    <row r="10900" spans="1:8" x14ac:dyDescent="0.2">
      <c r="A10900" s="1" t="s">
        <v>968</v>
      </c>
      <c r="D10900" s="1" t="s">
        <v>968</v>
      </c>
      <c r="E10900" t="s">
        <v>23</v>
      </c>
      <c r="F10900">
        <v>7471</v>
      </c>
      <c r="G10900">
        <v>3893</v>
      </c>
      <c r="H10900">
        <v>3578</v>
      </c>
    </row>
    <row r="10901" spans="1:8" x14ac:dyDescent="0.2">
      <c r="A10901" s="1" t="s">
        <v>968</v>
      </c>
      <c r="D10901" s="1" t="s">
        <v>968</v>
      </c>
      <c r="E10901" t="s">
        <v>24</v>
      </c>
      <c r="F10901">
        <v>15275</v>
      </c>
      <c r="G10901">
        <v>7936</v>
      </c>
      <c r="H10901">
        <v>7339</v>
      </c>
    </row>
    <row r="10902" spans="1:8" x14ac:dyDescent="0.2">
      <c r="A10902" s="1" t="s">
        <v>968</v>
      </c>
      <c r="D10902" s="1" t="s">
        <v>968</v>
      </c>
      <c r="E10902" t="s">
        <v>25</v>
      </c>
      <c r="F10902">
        <v>19034</v>
      </c>
      <c r="G10902">
        <v>9940</v>
      </c>
      <c r="H10902">
        <v>9094</v>
      </c>
    </row>
    <row r="10903" spans="1:8" x14ac:dyDescent="0.2">
      <c r="A10903" s="1" t="s">
        <v>968</v>
      </c>
      <c r="D10903" s="1" t="s">
        <v>968</v>
      </c>
      <c r="E10903" t="s">
        <v>26</v>
      </c>
      <c r="F10903">
        <v>11350</v>
      </c>
      <c r="G10903">
        <v>5871</v>
      </c>
      <c r="H10903">
        <v>5479</v>
      </c>
    </row>
    <row r="10904" spans="1:8" x14ac:dyDescent="0.2">
      <c r="A10904" s="1" t="s">
        <v>968</v>
      </c>
      <c r="D10904" s="1" t="s">
        <v>968</v>
      </c>
      <c r="E10904" t="s">
        <v>27</v>
      </c>
      <c r="F10904">
        <v>548</v>
      </c>
      <c r="G10904">
        <v>282</v>
      </c>
      <c r="H10904">
        <v>266</v>
      </c>
    </row>
    <row r="10905" spans="1:8" x14ac:dyDescent="0.2">
      <c r="A10905" s="1" t="s">
        <v>968</v>
      </c>
      <c r="D10905" s="1" t="s">
        <v>968</v>
      </c>
      <c r="E10905" t="s">
        <v>28</v>
      </c>
      <c r="F10905">
        <v>1953</v>
      </c>
      <c r="G10905">
        <v>960</v>
      </c>
      <c r="H10905">
        <v>993</v>
      </c>
    </row>
    <row r="10906" spans="1:8" x14ac:dyDescent="0.2">
      <c r="A10906" s="1" t="s">
        <v>968</v>
      </c>
      <c r="D10906" s="1" t="s">
        <v>968</v>
      </c>
      <c r="E10906" t="s">
        <v>29</v>
      </c>
      <c r="F10906">
        <v>13315</v>
      </c>
      <c r="G10906">
        <v>6748</v>
      </c>
      <c r="H10906">
        <v>6567</v>
      </c>
    </row>
    <row r="10907" spans="1:8" x14ac:dyDescent="0.2">
      <c r="A10907" s="1" t="s">
        <v>968</v>
      </c>
      <c r="D10907" s="1" t="s">
        <v>968</v>
      </c>
      <c r="E10907" t="s">
        <v>30</v>
      </c>
      <c r="F10907">
        <v>60</v>
      </c>
      <c r="G10907">
        <v>31</v>
      </c>
      <c r="H10907">
        <v>29</v>
      </c>
    </row>
    <row r="10908" spans="1:8" x14ac:dyDescent="0.2">
      <c r="A10908" s="1" t="s">
        <v>968</v>
      </c>
      <c r="D10908" s="1" t="s">
        <v>968</v>
      </c>
      <c r="E10908" t="s">
        <v>31</v>
      </c>
      <c r="F10908">
        <v>43</v>
      </c>
      <c r="G10908">
        <v>17</v>
      </c>
      <c r="H10908">
        <v>26</v>
      </c>
    </row>
    <row r="10909" spans="1:8" x14ac:dyDescent="0.2">
      <c r="A10909" s="1" t="s">
        <v>968</v>
      </c>
      <c r="D10909" s="1" t="s">
        <v>968</v>
      </c>
      <c r="E10909" t="s">
        <v>32</v>
      </c>
      <c r="F10909">
        <v>10270</v>
      </c>
      <c r="G10909">
        <v>5251</v>
      </c>
      <c r="H10909">
        <v>5019</v>
      </c>
    </row>
    <row r="10910" spans="1:8" x14ac:dyDescent="0.2">
      <c r="A10910" s="1" t="s">
        <v>968</v>
      </c>
      <c r="D10910" s="1" t="s">
        <v>968</v>
      </c>
      <c r="E10910" t="s">
        <v>33</v>
      </c>
      <c r="F10910">
        <v>9710</v>
      </c>
      <c r="G10910">
        <v>4945</v>
      </c>
      <c r="H10910">
        <v>4765</v>
      </c>
    </row>
    <row r="10911" spans="1:8" x14ac:dyDescent="0.2">
      <c r="A10911" s="1" t="s">
        <v>968</v>
      </c>
      <c r="D10911" s="1" t="s">
        <v>968</v>
      </c>
      <c r="E10911" t="s">
        <v>34</v>
      </c>
      <c r="F10911">
        <v>13275</v>
      </c>
      <c r="G10911">
        <v>6812</v>
      </c>
      <c r="H10911">
        <v>6463</v>
      </c>
    </row>
    <row r="10912" spans="1:8" x14ac:dyDescent="0.2">
      <c r="A10912" s="1" t="s">
        <v>968</v>
      </c>
      <c r="D10912" s="1" t="s">
        <v>968</v>
      </c>
      <c r="E10912" t="s">
        <v>35</v>
      </c>
      <c r="F10912">
        <v>9417</v>
      </c>
      <c r="G10912">
        <v>4668</v>
      </c>
      <c r="H10912">
        <v>4749</v>
      </c>
    </row>
    <row r="10913" spans="1:8" x14ac:dyDescent="0.2">
      <c r="A10913" s="1" t="s">
        <v>968</v>
      </c>
      <c r="D10913" s="1" t="s">
        <v>968</v>
      </c>
      <c r="E10913" t="s">
        <v>36</v>
      </c>
      <c r="F10913">
        <v>8277</v>
      </c>
      <c r="G10913">
        <v>4333</v>
      </c>
      <c r="H10913">
        <v>3944</v>
      </c>
    </row>
    <row r="10914" spans="1:8" x14ac:dyDescent="0.2">
      <c r="A10914" s="1" t="s">
        <v>968</v>
      </c>
      <c r="D10914" s="1" t="s">
        <v>968</v>
      </c>
      <c r="E10914" t="s">
        <v>37</v>
      </c>
      <c r="F10914">
        <v>9060</v>
      </c>
      <c r="G10914">
        <v>4353</v>
      </c>
      <c r="H10914">
        <v>4707</v>
      </c>
    </row>
    <row r="10915" spans="1:8" x14ac:dyDescent="0.2">
      <c r="A10915" s="1" t="s">
        <v>968</v>
      </c>
      <c r="D10915" s="1" t="s">
        <v>968</v>
      </c>
      <c r="E10915" t="s">
        <v>38</v>
      </c>
      <c r="F10915">
        <v>3679</v>
      </c>
      <c r="G10915">
        <v>1844</v>
      </c>
      <c r="H10915">
        <v>1835</v>
      </c>
    </row>
    <row r="10916" spans="1:8" x14ac:dyDescent="0.2">
      <c r="A10916" s="1" t="s">
        <v>968</v>
      </c>
      <c r="D10916" s="1" t="s">
        <v>968</v>
      </c>
      <c r="E10916" t="s">
        <v>39</v>
      </c>
      <c r="F10916">
        <v>9251</v>
      </c>
      <c r="G10916">
        <v>4589</v>
      </c>
      <c r="H10916">
        <v>4662</v>
      </c>
    </row>
    <row r="10917" spans="1:8" x14ac:dyDescent="0.2">
      <c r="A10917" s="1" t="s">
        <v>968</v>
      </c>
      <c r="D10917" s="1" t="s">
        <v>968</v>
      </c>
      <c r="E10917" t="s">
        <v>40</v>
      </c>
      <c r="F10917">
        <v>5325</v>
      </c>
      <c r="G10917">
        <v>2714</v>
      </c>
      <c r="H10917">
        <v>2611</v>
      </c>
    </row>
    <row r="10918" spans="1:8" x14ac:dyDescent="0.2">
      <c r="A10918" s="1" t="s">
        <v>968</v>
      </c>
      <c r="D10918" s="1" t="s">
        <v>968</v>
      </c>
      <c r="E10918" t="s">
        <v>41</v>
      </c>
      <c r="F10918">
        <v>12263</v>
      </c>
      <c r="G10918">
        <v>6240</v>
      </c>
      <c r="H10918">
        <v>6023</v>
      </c>
    </row>
    <row r="10919" spans="1:8" x14ac:dyDescent="0.2">
      <c r="A10919" s="1" t="s">
        <v>968</v>
      </c>
      <c r="D10919" s="1" t="s">
        <v>968</v>
      </c>
      <c r="E10919" t="s">
        <v>42</v>
      </c>
      <c r="F10919">
        <v>10847</v>
      </c>
      <c r="G10919">
        <v>5497</v>
      </c>
      <c r="H10919">
        <v>5350</v>
      </c>
    </row>
    <row r="10920" spans="1:8" x14ac:dyDescent="0.2">
      <c r="A10920" s="1" t="s">
        <v>968</v>
      </c>
      <c r="D10920" s="1" t="s">
        <v>968</v>
      </c>
      <c r="E10920" t="s">
        <v>43</v>
      </c>
      <c r="F10920">
        <v>54</v>
      </c>
      <c r="G10920">
        <v>27</v>
      </c>
      <c r="H10920">
        <v>27</v>
      </c>
    </row>
    <row r="10921" spans="1:8" x14ac:dyDescent="0.2">
      <c r="A10921" s="1" t="s">
        <v>968</v>
      </c>
      <c r="D10921" s="1" t="s">
        <v>968</v>
      </c>
      <c r="E10921" t="s">
        <v>44</v>
      </c>
      <c r="F10921">
        <v>10177</v>
      </c>
      <c r="G10921">
        <v>5291</v>
      </c>
      <c r="H10921">
        <v>4886</v>
      </c>
    </row>
    <row r="10922" spans="1:8" x14ac:dyDescent="0.2">
      <c r="A10922" s="1" t="s">
        <v>968</v>
      </c>
      <c r="D10922" s="1" t="s">
        <v>968</v>
      </c>
      <c r="E10922" t="s">
        <v>45</v>
      </c>
      <c r="F10922">
        <v>11526</v>
      </c>
      <c r="G10922">
        <v>5932</v>
      </c>
      <c r="H10922">
        <v>5594</v>
      </c>
    </row>
    <row r="10923" spans="1:8" x14ac:dyDescent="0.2">
      <c r="A10923" s="1" t="s">
        <v>968</v>
      </c>
      <c r="D10923" s="1" t="s">
        <v>968</v>
      </c>
      <c r="E10923" t="s">
        <v>46</v>
      </c>
      <c r="F10923">
        <v>431</v>
      </c>
      <c r="G10923">
        <v>203</v>
      </c>
      <c r="H10923">
        <v>228</v>
      </c>
    </row>
    <row r="10924" spans="1:8" x14ac:dyDescent="0.2">
      <c r="A10924" s="1" t="s">
        <v>968</v>
      </c>
      <c r="D10924" s="1" t="s">
        <v>968</v>
      </c>
      <c r="E10924" t="s">
        <v>47</v>
      </c>
      <c r="F10924">
        <v>37</v>
      </c>
      <c r="G10924">
        <v>16</v>
      </c>
      <c r="H10924">
        <v>21</v>
      </c>
    </row>
    <row r="10925" spans="1:8" x14ac:dyDescent="0.2">
      <c r="A10925" s="1" t="s">
        <v>968</v>
      </c>
      <c r="D10925" s="1" t="s">
        <v>968</v>
      </c>
      <c r="E10925" t="s">
        <v>48</v>
      </c>
      <c r="F10925">
        <v>982</v>
      </c>
      <c r="G10925">
        <v>510</v>
      </c>
      <c r="H10925">
        <v>472</v>
      </c>
    </row>
    <row r="10926" spans="1:8" x14ac:dyDescent="0.2">
      <c r="A10926" s="1" t="s">
        <v>968</v>
      </c>
      <c r="D10926" s="1" t="s">
        <v>968</v>
      </c>
      <c r="E10926" t="s">
        <v>49</v>
      </c>
      <c r="F10926">
        <v>367</v>
      </c>
      <c r="G10926">
        <v>192</v>
      </c>
      <c r="H10926">
        <v>175</v>
      </c>
    </row>
    <row r="10927" spans="1:8" x14ac:dyDescent="0.2">
      <c r="A10927" s="1" t="s">
        <v>968</v>
      </c>
      <c r="D10927" s="1" t="s">
        <v>968</v>
      </c>
      <c r="E10927" t="s">
        <v>50</v>
      </c>
      <c r="F10927">
        <v>2622</v>
      </c>
      <c r="G10927">
        <v>1362</v>
      </c>
      <c r="H10927">
        <v>1260</v>
      </c>
    </row>
    <row r="10928" spans="1:8" x14ac:dyDescent="0.2">
      <c r="A10928" s="1" t="s">
        <v>968</v>
      </c>
      <c r="D10928" s="1" t="s">
        <v>968</v>
      </c>
      <c r="E10928" t="s">
        <v>51</v>
      </c>
      <c r="F10928">
        <v>5584</v>
      </c>
      <c r="G10928">
        <v>2924</v>
      </c>
      <c r="H10928">
        <v>2660</v>
      </c>
    </row>
    <row r="10929" spans="1:8" x14ac:dyDescent="0.2">
      <c r="A10929" s="1" t="s">
        <v>968</v>
      </c>
      <c r="D10929" s="1" t="s">
        <v>968</v>
      </c>
      <c r="E10929" t="s">
        <v>52</v>
      </c>
      <c r="F10929">
        <v>25</v>
      </c>
      <c r="G10929">
        <v>14</v>
      </c>
      <c r="H10929">
        <v>11</v>
      </c>
    </row>
    <row r="10930" spans="1:8" x14ac:dyDescent="0.2">
      <c r="A10930" s="1" t="s">
        <v>968</v>
      </c>
      <c r="D10930" s="1" t="s">
        <v>968</v>
      </c>
      <c r="E10930" t="s">
        <v>961</v>
      </c>
      <c r="F10930">
        <v>281</v>
      </c>
      <c r="G10930">
        <v>135</v>
      </c>
      <c r="H10930">
        <v>146</v>
      </c>
    </row>
    <row r="10931" spans="1:8" x14ac:dyDescent="0.2">
      <c r="A10931" s="1" t="s">
        <v>968</v>
      </c>
      <c r="D10931" s="1" t="s">
        <v>968</v>
      </c>
      <c r="E10931" t="s">
        <v>55</v>
      </c>
      <c r="F10931">
        <v>1377</v>
      </c>
      <c r="G10931">
        <v>700</v>
      </c>
      <c r="H10931">
        <v>677</v>
      </c>
    </row>
    <row r="10932" spans="1:8" x14ac:dyDescent="0.2">
      <c r="A10932" s="1" t="s">
        <v>968</v>
      </c>
      <c r="D10932" s="1" t="s">
        <v>968</v>
      </c>
      <c r="E10932" t="s">
        <v>56</v>
      </c>
      <c r="F10932">
        <v>336</v>
      </c>
      <c r="G10932">
        <v>160</v>
      </c>
      <c r="H10932">
        <v>176</v>
      </c>
    </row>
    <row r="10933" spans="1:8" x14ac:dyDescent="0.2">
      <c r="A10933" s="1" t="s">
        <v>968</v>
      </c>
      <c r="D10933" s="1" t="s">
        <v>968</v>
      </c>
      <c r="E10933" t="s">
        <v>58</v>
      </c>
      <c r="F10933">
        <v>35</v>
      </c>
      <c r="G10933">
        <v>19</v>
      </c>
      <c r="H10933">
        <v>16</v>
      </c>
    </row>
    <row r="10934" spans="1:8" x14ac:dyDescent="0.2">
      <c r="A10934" s="1" t="s">
        <v>968</v>
      </c>
      <c r="D10934" s="1" t="s">
        <v>968</v>
      </c>
      <c r="E10934" t="s">
        <v>59</v>
      </c>
      <c r="F10934">
        <v>398</v>
      </c>
      <c r="G10934">
        <v>195</v>
      </c>
      <c r="H10934">
        <v>203</v>
      </c>
    </row>
    <row r="10935" spans="1:8" x14ac:dyDescent="0.2">
      <c r="A10935" s="1" t="s">
        <v>968</v>
      </c>
      <c r="D10935" s="1" t="s">
        <v>968</v>
      </c>
      <c r="E10935" t="s">
        <v>64</v>
      </c>
      <c r="F10935">
        <v>11</v>
      </c>
      <c r="G10935">
        <v>5</v>
      </c>
      <c r="H10935">
        <v>6</v>
      </c>
    </row>
    <row r="10936" spans="1:8" x14ac:dyDescent="0.2">
      <c r="A10936" s="1" t="s">
        <v>968</v>
      </c>
      <c r="D10936" s="1" t="s">
        <v>968</v>
      </c>
      <c r="E10936" t="s">
        <v>65</v>
      </c>
      <c r="F10936">
        <v>12</v>
      </c>
      <c r="G10936">
        <v>5</v>
      </c>
      <c r="H10936">
        <v>7</v>
      </c>
    </row>
    <row r="10937" spans="1:8" x14ac:dyDescent="0.2">
      <c r="A10937" s="1" t="s">
        <v>968</v>
      </c>
      <c r="D10937" s="1" t="s">
        <v>968</v>
      </c>
      <c r="E10937" t="s">
        <v>66</v>
      </c>
      <c r="F10937">
        <v>1641</v>
      </c>
      <c r="G10937">
        <v>827</v>
      </c>
      <c r="H10937">
        <v>814</v>
      </c>
    </row>
    <row r="10938" spans="1:8" x14ac:dyDescent="0.2">
      <c r="A10938" s="1" t="s">
        <v>968</v>
      </c>
      <c r="D10938" s="1" t="s">
        <v>968</v>
      </c>
      <c r="E10938" t="s">
        <v>67</v>
      </c>
      <c r="F10938">
        <v>2042</v>
      </c>
      <c r="G10938">
        <v>934</v>
      </c>
      <c r="H10938">
        <v>1108</v>
      </c>
    </row>
    <row r="10939" spans="1:8" x14ac:dyDescent="0.2">
      <c r="A10939" s="1" t="s">
        <v>968</v>
      </c>
      <c r="D10939" s="1" t="s">
        <v>968</v>
      </c>
      <c r="E10939" t="s">
        <v>68</v>
      </c>
      <c r="F10939">
        <v>132</v>
      </c>
      <c r="G10939">
        <v>66</v>
      </c>
      <c r="H10939">
        <v>66</v>
      </c>
    </row>
    <row r="10940" spans="1:8" x14ac:dyDescent="0.2">
      <c r="A10940" s="1" t="s">
        <v>968</v>
      </c>
      <c r="D10940" s="1" t="s">
        <v>968</v>
      </c>
      <c r="E10940" t="s">
        <v>70</v>
      </c>
      <c r="F10940">
        <v>18</v>
      </c>
      <c r="G10940">
        <v>8</v>
      </c>
      <c r="H10940">
        <v>10</v>
      </c>
    </row>
    <row r="10941" spans="1:8" x14ac:dyDescent="0.2">
      <c r="A10941" s="1" t="s">
        <v>968</v>
      </c>
      <c r="D10941" s="1" t="s">
        <v>968</v>
      </c>
      <c r="E10941" t="s">
        <v>71</v>
      </c>
      <c r="F10941">
        <v>1212</v>
      </c>
      <c r="G10941">
        <v>621</v>
      </c>
      <c r="H10941">
        <v>591</v>
      </c>
    </row>
    <row r="10942" spans="1:8" x14ac:dyDescent="0.2">
      <c r="A10942" s="1" t="s">
        <v>968</v>
      </c>
      <c r="D10942" s="1" t="s">
        <v>968</v>
      </c>
      <c r="E10942" t="s">
        <v>73</v>
      </c>
      <c r="F10942">
        <v>32</v>
      </c>
      <c r="G10942">
        <v>17</v>
      </c>
      <c r="H10942">
        <v>15</v>
      </c>
    </row>
    <row r="10943" spans="1:8" x14ac:dyDescent="0.2">
      <c r="A10943" s="1" t="s">
        <v>968</v>
      </c>
      <c r="D10943" s="1" t="s">
        <v>968</v>
      </c>
      <c r="E10943" t="s">
        <v>76</v>
      </c>
      <c r="F10943">
        <v>386</v>
      </c>
      <c r="G10943">
        <v>200</v>
      </c>
      <c r="H10943">
        <v>186</v>
      </c>
    </row>
    <row r="10944" spans="1:8" x14ac:dyDescent="0.2">
      <c r="A10944" s="1" t="s">
        <v>968</v>
      </c>
      <c r="D10944" s="1" t="s">
        <v>968</v>
      </c>
      <c r="E10944" t="s">
        <v>86</v>
      </c>
      <c r="F10944">
        <v>12</v>
      </c>
      <c r="G10944">
        <v>8</v>
      </c>
      <c r="H10944">
        <v>4</v>
      </c>
    </row>
    <row r="10945" spans="1:8" x14ac:dyDescent="0.2">
      <c r="A10945" s="1" t="s">
        <v>968</v>
      </c>
      <c r="D10945" s="1" t="s">
        <v>968</v>
      </c>
      <c r="E10945" t="s">
        <v>91</v>
      </c>
      <c r="F10945">
        <v>136</v>
      </c>
      <c r="G10945">
        <v>68</v>
      </c>
      <c r="H10945">
        <v>68</v>
      </c>
    </row>
    <row r="10946" spans="1:8" x14ac:dyDescent="0.2">
      <c r="A10946" s="1" t="s">
        <v>968</v>
      </c>
      <c r="D10946" s="1" t="s">
        <v>968</v>
      </c>
      <c r="E10946" t="s">
        <v>92</v>
      </c>
      <c r="F10946">
        <v>10</v>
      </c>
      <c r="G10946">
        <v>5</v>
      </c>
      <c r="H10946">
        <v>5</v>
      </c>
    </row>
    <row r="10947" spans="1:8" x14ac:dyDescent="0.2">
      <c r="A10947" s="1" t="s">
        <v>968</v>
      </c>
      <c r="D10947" s="1" t="s">
        <v>968</v>
      </c>
      <c r="E10947" t="s">
        <v>93</v>
      </c>
      <c r="F10947">
        <v>745</v>
      </c>
      <c r="G10947">
        <v>362</v>
      </c>
      <c r="H10947">
        <v>383</v>
      </c>
    </row>
    <row r="10948" spans="1:8" x14ac:dyDescent="0.2">
      <c r="A10948" s="1" t="s">
        <v>968</v>
      </c>
      <c r="D10948" s="1" t="s">
        <v>968</v>
      </c>
      <c r="E10948" t="s">
        <v>94</v>
      </c>
      <c r="F10948">
        <v>10</v>
      </c>
      <c r="G10948">
        <v>4</v>
      </c>
      <c r="H10948">
        <v>6</v>
      </c>
    </row>
    <row r="10949" spans="1:8" x14ac:dyDescent="0.2">
      <c r="A10949" s="1" t="s">
        <v>968</v>
      </c>
      <c r="D10949" s="1" t="s">
        <v>968</v>
      </c>
      <c r="E10949" t="s">
        <v>96</v>
      </c>
      <c r="F10949">
        <v>44</v>
      </c>
      <c r="G10949">
        <v>20</v>
      </c>
      <c r="H10949">
        <v>24</v>
      </c>
    </row>
    <row r="10950" spans="1:8" x14ac:dyDescent="0.2">
      <c r="A10950" s="1" t="s">
        <v>968</v>
      </c>
      <c r="D10950" s="1" t="s">
        <v>968</v>
      </c>
      <c r="E10950" t="s">
        <v>99</v>
      </c>
      <c r="F10950">
        <v>477</v>
      </c>
      <c r="G10950">
        <v>256</v>
      </c>
      <c r="H10950">
        <v>221</v>
      </c>
    </row>
    <row r="10951" spans="1:8" x14ac:dyDescent="0.2">
      <c r="A10951" s="1" t="s">
        <v>968</v>
      </c>
      <c r="D10951" s="1" t="s">
        <v>968</v>
      </c>
      <c r="E10951" t="s">
        <v>100</v>
      </c>
      <c r="F10951">
        <v>160</v>
      </c>
      <c r="G10951">
        <v>78</v>
      </c>
      <c r="H10951">
        <v>82</v>
      </c>
    </row>
    <row r="10952" spans="1:8" x14ac:dyDescent="0.2">
      <c r="A10952" s="1" t="s">
        <v>968</v>
      </c>
      <c r="D10952" s="1" t="s">
        <v>968</v>
      </c>
      <c r="E10952" t="s">
        <v>101</v>
      </c>
      <c r="F10952">
        <v>74</v>
      </c>
      <c r="G10952">
        <v>33</v>
      </c>
      <c r="H10952">
        <v>41</v>
      </c>
    </row>
    <row r="10953" spans="1:8" x14ac:dyDescent="0.2">
      <c r="A10953" s="1" t="s">
        <v>968</v>
      </c>
      <c r="D10953" s="1" t="s">
        <v>968</v>
      </c>
      <c r="E10953" t="s">
        <v>106</v>
      </c>
      <c r="F10953">
        <v>10</v>
      </c>
      <c r="G10953">
        <v>6</v>
      </c>
      <c r="H10953">
        <v>4</v>
      </c>
    </row>
    <row r="10954" spans="1:8" x14ac:dyDescent="0.2">
      <c r="A10954" s="1" t="s">
        <v>968</v>
      </c>
      <c r="D10954" s="1" t="s">
        <v>968</v>
      </c>
      <c r="E10954" t="s">
        <v>116</v>
      </c>
      <c r="F10954">
        <v>28</v>
      </c>
      <c r="G10954">
        <v>15</v>
      </c>
      <c r="H10954">
        <v>13</v>
      </c>
    </row>
    <row r="10955" spans="1:8" x14ac:dyDescent="0.2">
      <c r="A10955" s="1" t="s">
        <v>968</v>
      </c>
      <c r="D10955" s="1" t="s">
        <v>968</v>
      </c>
      <c r="E10955" t="s">
        <v>120</v>
      </c>
      <c r="F10955">
        <v>20</v>
      </c>
      <c r="G10955">
        <v>11</v>
      </c>
      <c r="H10955">
        <v>9</v>
      </c>
    </row>
    <row r="10956" spans="1:8" x14ac:dyDescent="0.2">
      <c r="A10956" s="1" t="s">
        <v>968</v>
      </c>
      <c r="D10956" s="1" t="s">
        <v>968</v>
      </c>
      <c r="E10956" t="s">
        <v>121</v>
      </c>
      <c r="F10956">
        <v>4307</v>
      </c>
      <c r="G10956">
        <v>2265</v>
      </c>
      <c r="H10956">
        <v>2042</v>
      </c>
    </row>
    <row r="10957" spans="1:8" x14ac:dyDescent="0.2">
      <c r="A10957" s="1" t="s">
        <v>968</v>
      </c>
      <c r="D10957" s="1" t="s">
        <v>968</v>
      </c>
      <c r="E10957" t="s">
        <v>127</v>
      </c>
      <c r="F10957">
        <v>6123</v>
      </c>
      <c r="G10957">
        <v>3208</v>
      </c>
      <c r="H10957">
        <v>2915</v>
      </c>
    </row>
    <row r="10958" spans="1:8" x14ac:dyDescent="0.2">
      <c r="A10958" s="1" t="s">
        <v>968</v>
      </c>
      <c r="D10958" s="1" t="s">
        <v>968</v>
      </c>
      <c r="E10958" t="s">
        <v>128</v>
      </c>
      <c r="F10958">
        <v>1390</v>
      </c>
      <c r="G10958">
        <v>715</v>
      </c>
      <c r="H10958">
        <v>675</v>
      </c>
    </row>
    <row r="10959" spans="1:8" x14ac:dyDescent="0.2">
      <c r="A10959" s="1" t="s">
        <v>968</v>
      </c>
      <c r="D10959" s="1" t="s">
        <v>968</v>
      </c>
      <c r="E10959" t="s">
        <v>132</v>
      </c>
      <c r="F10959">
        <v>115</v>
      </c>
      <c r="G10959">
        <v>58</v>
      </c>
      <c r="H10959">
        <v>57</v>
      </c>
    </row>
    <row r="10960" spans="1:8" x14ac:dyDescent="0.2">
      <c r="A10960" s="1" t="s">
        <v>968</v>
      </c>
      <c r="D10960" s="1" t="s">
        <v>968</v>
      </c>
      <c r="E10960" t="s">
        <v>136</v>
      </c>
      <c r="F10960">
        <v>99</v>
      </c>
      <c r="G10960">
        <v>52</v>
      </c>
      <c r="H10960">
        <v>47</v>
      </c>
    </row>
    <row r="10961" spans="1:8" x14ac:dyDescent="0.2">
      <c r="A10961" s="1" t="s">
        <v>968</v>
      </c>
      <c r="D10961" s="1" t="s">
        <v>968</v>
      </c>
      <c r="E10961" t="s">
        <v>137</v>
      </c>
      <c r="F10961">
        <v>2348</v>
      </c>
      <c r="G10961">
        <v>395</v>
      </c>
      <c r="H10961">
        <v>1953</v>
      </c>
    </row>
    <row r="10962" spans="1:8" x14ac:dyDescent="0.2">
      <c r="A10962" s="1" t="s">
        <v>968</v>
      </c>
      <c r="D10962" s="1" t="s">
        <v>968</v>
      </c>
      <c r="E10962" t="s">
        <v>138</v>
      </c>
      <c r="F10962">
        <v>43</v>
      </c>
      <c r="G10962">
        <v>23</v>
      </c>
      <c r="H10962">
        <v>20</v>
      </c>
    </row>
    <row r="10963" spans="1:8" x14ac:dyDescent="0.2">
      <c r="A10963" s="1" t="s">
        <v>968</v>
      </c>
      <c r="D10963" s="1" t="s">
        <v>344</v>
      </c>
    </row>
    <row r="10964" spans="1:8" x14ac:dyDescent="0.2">
      <c r="A10964" s="1" t="s">
        <v>968</v>
      </c>
      <c r="D10964" s="1" t="s">
        <v>968</v>
      </c>
      <c r="E10964" t="s">
        <v>140</v>
      </c>
      <c r="F10964">
        <v>66419</v>
      </c>
      <c r="G10964">
        <v>32883</v>
      </c>
      <c r="H10964">
        <v>33536</v>
      </c>
    </row>
    <row r="10965" spans="1:8" x14ac:dyDescent="0.2">
      <c r="A10965" s="1" t="s">
        <v>968</v>
      </c>
      <c r="D10965" s="1" t="s">
        <v>968</v>
      </c>
      <c r="E10965" t="s">
        <v>958</v>
      </c>
      <c r="F10965">
        <v>8816</v>
      </c>
      <c r="G10965">
        <v>4253</v>
      </c>
      <c r="H10965">
        <v>4563</v>
      </c>
    </row>
    <row r="10966" spans="1:8" x14ac:dyDescent="0.2">
      <c r="A10966" s="1" t="s">
        <v>968</v>
      </c>
      <c r="D10966" s="1" t="s">
        <v>968</v>
      </c>
      <c r="E10966" t="s">
        <v>3</v>
      </c>
      <c r="F10966">
        <v>7222</v>
      </c>
      <c r="G10966">
        <v>3540</v>
      </c>
      <c r="H10966">
        <v>3682</v>
      </c>
    </row>
    <row r="10967" spans="1:8" x14ac:dyDescent="0.2">
      <c r="A10967" s="1" t="s">
        <v>968</v>
      </c>
      <c r="D10967" s="1" t="s">
        <v>968</v>
      </c>
      <c r="E10967" t="s">
        <v>4</v>
      </c>
      <c r="F10967">
        <v>3728</v>
      </c>
      <c r="G10967">
        <v>1815</v>
      </c>
      <c r="H10967">
        <v>1913</v>
      </c>
    </row>
    <row r="10968" spans="1:8" x14ac:dyDescent="0.2">
      <c r="A10968" s="1" t="s">
        <v>968</v>
      </c>
      <c r="D10968" s="1" t="s">
        <v>968</v>
      </c>
      <c r="E10968" t="s">
        <v>5</v>
      </c>
      <c r="F10968">
        <v>4543</v>
      </c>
      <c r="G10968">
        <v>2240</v>
      </c>
      <c r="H10968">
        <v>2303</v>
      </c>
    </row>
    <row r="10969" spans="1:8" x14ac:dyDescent="0.2">
      <c r="A10969" s="1" t="s">
        <v>968</v>
      </c>
      <c r="D10969" s="1" t="s">
        <v>968</v>
      </c>
      <c r="E10969" t="s">
        <v>6</v>
      </c>
      <c r="F10969">
        <v>15244</v>
      </c>
      <c r="G10969">
        <v>7458</v>
      </c>
      <c r="H10969">
        <v>7786</v>
      </c>
    </row>
    <row r="10970" spans="1:8" x14ac:dyDescent="0.2">
      <c r="A10970" s="1" t="s">
        <v>968</v>
      </c>
      <c r="D10970" s="1" t="s">
        <v>968</v>
      </c>
      <c r="E10970" t="s">
        <v>977</v>
      </c>
      <c r="F10970">
        <v>2430</v>
      </c>
      <c r="G10970">
        <v>1214</v>
      </c>
      <c r="H10970">
        <v>1216</v>
      </c>
    </row>
    <row r="10971" spans="1:8" x14ac:dyDescent="0.2">
      <c r="A10971" s="1" t="s">
        <v>968</v>
      </c>
      <c r="D10971" s="1" t="s">
        <v>968</v>
      </c>
      <c r="E10971" t="s">
        <v>955</v>
      </c>
      <c r="F10971">
        <v>2889</v>
      </c>
      <c r="G10971">
        <v>1404</v>
      </c>
      <c r="H10971">
        <v>1485</v>
      </c>
    </row>
    <row r="10972" spans="1:8" x14ac:dyDescent="0.2">
      <c r="A10972" s="1" t="s">
        <v>968</v>
      </c>
      <c r="D10972" s="1" t="s">
        <v>968</v>
      </c>
      <c r="E10972" t="s">
        <v>7</v>
      </c>
      <c r="F10972">
        <v>810</v>
      </c>
      <c r="G10972">
        <v>416</v>
      </c>
      <c r="H10972">
        <v>394</v>
      </c>
    </row>
    <row r="10973" spans="1:8" x14ac:dyDescent="0.2">
      <c r="A10973" s="1" t="s">
        <v>968</v>
      </c>
      <c r="D10973" s="1" t="s">
        <v>968</v>
      </c>
      <c r="E10973" t="s">
        <v>8</v>
      </c>
      <c r="F10973">
        <v>1399</v>
      </c>
      <c r="G10973">
        <v>731</v>
      </c>
      <c r="H10973">
        <v>668</v>
      </c>
    </row>
    <row r="10974" spans="1:8" x14ac:dyDescent="0.2">
      <c r="A10974" s="1" t="s">
        <v>968</v>
      </c>
      <c r="D10974" s="1" t="s">
        <v>968</v>
      </c>
      <c r="E10974" t="s">
        <v>9</v>
      </c>
      <c r="F10974">
        <v>161</v>
      </c>
      <c r="G10974">
        <v>76</v>
      </c>
      <c r="H10974">
        <v>85</v>
      </c>
    </row>
    <row r="10975" spans="1:8" x14ac:dyDescent="0.2">
      <c r="A10975" s="1" t="s">
        <v>968</v>
      </c>
      <c r="D10975" s="1" t="s">
        <v>968</v>
      </c>
      <c r="E10975" t="s">
        <v>10</v>
      </c>
      <c r="F10975">
        <v>19</v>
      </c>
      <c r="G10975">
        <v>8</v>
      </c>
      <c r="H10975">
        <v>11</v>
      </c>
    </row>
    <row r="10976" spans="1:8" x14ac:dyDescent="0.2">
      <c r="A10976" s="1" t="s">
        <v>968</v>
      </c>
      <c r="D10976" s="1" t="s">
        <v>968</v>
      </c>
      <c r="E10976" t="s">
        <v>957</v>
      </c>
      <c r="F10976">
        <v>635</v>
      </c>
      <c r="G10976">
        <v>318</v>
      </c>
      <c r="H10976">
        <v>317</v>
      </c>
    </row>
    <row r="10977" spans="1:8" x14ac:dyDescent="0.2">
      <c r="A10977" s="1" t="s">
        <v>968</v>
      </c>
      <c r="D10977" s="1" t="s">
        <v>968</v>
      </c>
      <c r="E10977" t="s">
        <v>11</v>
      </c>
      <c r="F10977">
        <v>60</v>
      </c>
      <c r="G10977">
        <v>32</v>
      </c>
      <c r="H10977">
        <v>28</v>
      </c>
    </row>
    <row r="10978" spans="1:8" x14ac:dyDescent="0.2">
      <c r="A10978" s="1" t="s">
        <v>968</v>
      </c>
      <c r="D10978" s="1" t="s">
        <v>968</v>
      </c>
      <c r="E10978" t="s">
        <v>956</v>
      </c>
      <c r="F10978">
        <v>502</v>
      </c>
      <c r="G10978">
        <v>244</v>
      </c>
      <c r="H10978">
        <v>258</v>
      </c>
    </row>
    <row r="10979" spans="1:8" x14ac:dyDescent="0.2">
      <c r="A10979" s="1" t="s">
        <v>968</v>
      </c>
      <c r="D10979" s="1" t="s">
        <v>968</v>
      </c>
      <c r="E10979" t="s">
        <v>13</v>
      </c>
      <c r="F10979">
        <v>853</v>
      </c>
      <c r="G10979">
        <v>450</v>
      </c>
      <c r="H10979">
        <v>403</v>
      </c>
    </row>
    <row r="10980" spans="1:8" x14ac:dyDescent="0.2">
      <c r="A10980" s="1" t="s">
        <v>968</v>
      </c>
      <c r="D10980" s="1" t="s">
        <v>968</v>
      </c>
      <c r="E10980" t="s">
        <v>14</v>
      </c>
      <c r="F10980">
        <v>610</v>
      </c>
      <c r="G10980">
        <v>285</v>
      </c>
      <c r="H10980">
        <v>325</v>
      </c>
    </row>
    <row r="10981" spans="1:8" x14ac:dyDescent="0.2">
      <c r="A10981" s="1" t="s">
        <v>968</v>
      </c>
      <c r="D10981" s="1" t="s">
        <v>968</v>
      </c>
      <c r="E10981" t="s">
        <v>15</v>
      </c>
      <c r="F10981">
        <v>4305</v>
      </c>
      <c r="G10981">
        <v>2203</v>
      </c>
      <c r="H10981">
        <v>2102</v>
      </c>
    </row>
    <row r="10982" spans="1:8" x14ac:dyDescent="0.2">
      <c r="A10982" s="1" t="s">
        <v>968</v>
      </c>
      <c r="D10982" s="1" t="s">
        <v>968</v>
      </c>
      <c r="E10982" t="s">
        <v>16</v>
      </c>
      <c r="F10982">
        <v>430</v>
      </c>
      <c r="G10982">
        <v>215</v>
      </c>
      <c r="H10982">
        <v>215</v>
      </c>
    </row>
    <row r="10983" spans="1:8" x14ac:dyDescent="0.2">
      <c r="A10983" s="1" t="s">
        <v>968</v>
      </c>
      <c r="D10983" s="1" t="s">
        <v>968</v>
      </c>
      <c r="E10983" t="s">
        <v>17</v>
      </c>
      <c r="F10983">
        <v>76</v>
      </c>
      <c r="G10983">
        <v>39</v>
      </c>
      <c r="H10983">
        <v>37</v>
      </c>
    </row>
    <row r="10984" spans="1:8" x14ac:dyDescent="0.2">
      <c r="A10984" s="1" t="s">
        <v>968</v>
      </c>
      <c r="D10984" s="1" t="s">
        <v>968</v>
      </c>
      <c r="E10984" t="s">
        <v>18</v>
      </c>
      <c r="F10984">
        <v>79</v>
      </c>
      <c r="G10984">
        <v>43</v>
      </c>
      <c r="H10984">
        <v>36</v>
      </c>
    </row>
    <row r="10985" spans="1:8" x14ac:dyDescent="0.2">
      <c r="A10985" s="1" t="s">
        <v>968</v>
      </c>
      <c r="D10985" s="1" t="s">
        <v>968</v>
      </c>
      <c r="E10985" t="s">
        <v>19</v>
      </c>
      <c r="F10985">
        <v>265</v>
      </c>
      <c r="G10985">
        <v>121</v>
      </c>
      <c r="H10985">
        <v>144</v>
      </c>
    </row>
    <row r="10986" spans="1:8" x14ac:dyDescent="0.2">
      <c r="A10986" s="1" t="s">
        <v>968</v>
      </c>
      <c r="D10986" s="1" t="s">
        <v>968</v>
      </c>
      <c r="E10986" t="s">
        <v>20</v>
      </c>
      <c r="F10986">
        <v>3475</v>
      </c>
      <c r="G10986">
        <v>1743</v>
      </c>
      <c r="H10986">
        <v>1732</v>
      </c>
    </row>
    <row r="10987" spans="1:8" x14ac:dyDescent="0.2">
      <c r="A10987" s="1" t="s">
        <v>968</v>
      </c>
      <c r="D10987" s="1" t="s">
        <v>968</v>
      </c>
      <c r="E10987" t="s">
        <v>21</v>
      </c>
      <c r="F10987">
        <v>201</v>
      </c>
      <c r="G10987">
        <v>97</v>
      </c>
      <c r="H10987">
        <v>104</v>
      </c>
    </row>
    <row r="10988" spans="1:8" x14ac:dyDescent="0.2">
      <c r="A10988" s="1" t="s">
        <v>968</v>
      </c>
      <c r="D10988" s="1" t="s">
        <v>968</v>
      </c>
      <c r="E10988" t="s">
        <v>22</v>
      </c>
      <c r="F10988">
        <v>51</v>
      </c>
      <c r="G10988">
        <v>26</v>
      </c>
      <c r="H10988">
        <v>25</v>
      </c>
    </row>
    <row r="10989" spans="1:8" x14ac:dyDescent="0.2">
      <c r="A10989" s="1" t="s">
        <v>968</v>
      </c>
      <c r="D10989" s="1" t="s">
        <v>968</v>
      </c>
      <c r="E10989" t="s">
        <v>23</v>
      </c>
      <c r="F10989">
        <v>291</v>
      </c>
      <c r="G10989">
        <v>141</v>
      </c>
      <c r="H10989">
        <v>150</v>
      </c>
    </row>
    <row r="10990" spans="1:8" x14ac:dyDescent="0.2">
      <c r="A10990" s="1" t="s">
        <v>968</v>
      </c>
      <c r="D10990" s="1" t="s">
        <v>968</v>
      </c>
      <c r="E10990" t="s">
        <v>24</v>
      </c>
      <c r="F10990">
        <v>751</v>
      </c>
      <c r="G10990">
        <v>383</v>
      </c>
      <c r="H10990">
        <v>368</v>
      </c>
    </row>
    <row r="10991" spans="1:8" x14ac:dyDescent="0.2">
      <c r="A10991" s="1" t="s">
        <v>968</v>
      </c>
      <c r="D10991" s="1" t="s">
        <v>968</v>
      </c>
      <c r="E10991" t="s">
        <v>25</v>
      </c>
      <c r="F10991">
        <v>599</v>
      </c>
      <c r="G10991">
        <v>308</v>
      </c>
      <c r="H10991">
        <v>291</v>
      </c>
    </row>
    <row r="10992" spans="1:8" x14ac:dyDescent="0.2">
      <c r="A10992" s="1" t="s">
        <v>968</v>
      </c>
      <c r="D10992" s="1" t="s">
        <v>968</v>
      </c>
      <c r="E10992" t="s">
        <v>26</v>
      </c>
      <c r="F10992">
        <v>464</v>
      </c>
      <c r="G10992">
        <v>251</v>
      </c>
      <c r="H10992">
        <v>213</v>
      </c>
    </row>
    <row r="10993" spans="1:8" x14ac:dyDescent="0.2">
      <c r="A10993" s="1" t="s">
        <v>968</v>
      </c>
      <c r="D10993" s="1" t="s">
        <v>968</v>
      </c>
      <c r="E10993" t="s">
        <v>27</v>
      </c>
      <c r="F10993">
        <v>50</v>
      </c>
      <c r="G10993">
        <v>23</v>
      </c>
      <c r="H10993">
        <v>27</v>
      </c>
    </row>
    <row r="10994" spans="1:8" x14ac:dyDescent="0.2">
      <c r="A10994" s="1" t="s">
        <v>968</v>
      </c>
      <c r="D10994" s="1" t="s">
        <v>968</v>
      </c>
      <c r="E10994" t="s">
        <v>28</v>
      </c>
      <c r="F10994">
        <v>483</v>
      </c>
      <c r="G10994">
        <v>232</v>
      </c>
      <c r="H10994">
        <v>251</v>
      </c>
    </row>
    <row r="10995" spans="1:8" x14ac:dyDescent="0.2">
      <c r="A10995" s="1" t="s">
        <v>968</v>
      </c>
      <c r="D10995" s="1" t="s">
        <v>968</v>
      </c>
      <c r="E10995" t="s">
        <v>29</v>
      </c>
      <c r="F10995">
        <v>499</v>
      </c>
      <c r="G10995">
        <v>259</v>
      </c>
      <c r="H10995">
        <v>240</v>
      </c>
    </row>
    <row r="10996" spans="1:8" x14ac:dyDescent="0.2">
      <c r="A10996" s="1" t="s">
        <v>968</v>
      </c>
      <c r="D10996" s="1" t="s">
        <v>968</v>
      </c>
      <c r="E10996" t="s">
        <v>30</v>
      </c>
      <c r="F10996">
        <v>39</v>
      </c>
      <c r="G10996">
        <v>19</v>
      </c>
      <c r="H10996">
        <v>20</v>
      </c>
    </row>
    <row r="10997" spans="1:8" x14ac:dyDescent="0.2">
      <c r="A10997" s="1" t="s">
        <v>968</v>
      </c>
      <c r="D10997" s="1" t="s">
        <v>968</v>
      </c>
      <c r="E10997" t="s">
        <v>32</v>
      </c>
      <c r="F10997">
        <v>59</v>
      </c>
      <c r="G10997">
        <v>37</v>
      </c>
      <c r="H10997">
        <v>22</v>
      </c>
    </row>
    <row r="10998" spans="1:8" x14ac:dyDescent="0.2">
      <c r="A10998" s="1" t="s">
        <v>968</v>
      </c>
      <c r="D10998" s="1" t="s">
        <v>968</v>
      </c>
      <c r="E10998" t="s">
        <v>33</v>
      </c>
      <c r="F10998">
        <v>128</v>
      </c>
      <c r="G10998">
        <v>69</v>
      </c>
      <c r="H10998">
        <v>59</v>
      </c>
    </row>
    <row r="10999" spans="1:8" x14ac:dyDescent="0.2">
      <c r="A10999" s="1" t="s">
        <v>968</v>
      </c>
      <c r="D10999" s="1" t="s">
        <v>968</v>
      </c>
      <c r="E10999" t="s">
        <v>34</v>
      </c>
      <c r="F10999">
        <v>157</v>
      </c>
      <c r="G10999">
        <v>85</v>
      </c>
      <c r="H10999">
        <v>72</v>
      </c>
    </row>
    <row r="11000" spans="1:8" x14ac:dyDescent="0.2">
      <c r="A11000" s="1" t="s">
        <v>968</v>
      </c>
      <c r="D11000" s="1" t="s">
        <v>968</v>
      </c>
      <c r="E11000" t="s">
        <v>35</v>
      </c>
      <c r="F11000">
        <v>20</v>
      </c>
      <c r="G11000">
        <v>10</v>
      </c>
      <c r="H11000">
        <v>10</v>
      </c>
    </row>
    <row r="11001" spans="1:8" x14ac:dyDescent="0.2">
      <c r="A11001" s="1" t="s">
        <v>968</v>
      </c>
      <c r="D11001" s="1" t="s">
        <v>968</v>
      </c>
      <c r="E11001" t="s">
        <v>36</v>
      </c>
      <c r="F11001">
        <v>270</v>
      </c>
      <c r="G11001">
        <v>143</v>
      </c>
      <c r="H11001">
        <v>127</v>
      </c>
    </row>
    <row r="11002" spans="1:8" x14ac:dyDescent="0.2">
      <c r="A11002" s="1" t="s">
        <v>968</v>
      </c>
      <c r="D11002" s="1" t="s">
        <v>968</v>
      </c>
      <c r="E11002" t="s">
        <v>37</v>
      </c>
      <c r="F11002">
        <v>129</v>
      </c>
      <c r="G11002">
        <v>69</v>
      </c>
      <c r="H11002">
        <v>60</v>
      </c>
    </row>
    <row r="11003" spans="1:8" x14ac:dyDescent="0.2">
      <c r="A11003" s="1" t="s">
        <v>968</v>
      </c>
      <c r="D11003" s="1" t="s">
        <v>968</v>
      </c>
      <c r="E11003" t="s">
        <v>38</v>
      </c>
      <c r="F11003">
        <v>96</v>
      </c>
      <c r="G11003">
        <v>54</v>
      </c>
      <c r="H11003">
        <v>42</v>
      </c>
    </row>
    <row r="11004" spans="1:8" x14ac:dyDescent="0.2">
      <c r="A11004" s="1" t="s">
        <v>968</v>
      </c>
      <c r="D11004" s="1" t="s">
        <v>968</v>
      </c>
      <c r="E11004" t="s">
        <v>39</v>
      </c>
      <c r="F11004">
        <v>1252</v>
      </c>
      <c r="G11004">
        <v>619</v>
      </c>
      <c r="H11004">
        <v>633</v>
      </c>
    </row>
    <row r="11005" spans="1:8" x14ac:dyDescent="0.2">
      <c r="A11005" s="1" t="s">
        <v>968</v>
      </c>
      <c r="D11005" s="1" t="s">
        <v>968</v>
      </c>
      <c r="E11005" t="s">
        <v>40</v>
      </c>
      <c r="F11005">
        <v>116</v>
      </c>
      <c r="G11005">
        <v>58</v>
      </c>
      <c r="H11005">
        <v>58</v>
      </c>
    </row>
    <row r="11006" spans="1:8" x14ac:dyDescent="0.2">
      <c r="A11006" s="1" t="s">
        <v>968</v>
      </c>
      <c r="D11006" s="1" t="s">
        <v>968</v>
      </c>
      <c r="E11006" t="s">
        <v>41</v>
      </c>
      <c r="F11006">
        <v>79</v>
      </c>
      <c r="G11006">
        <v>44</v>
      </c>
      <c r="H11006">
        <v>35</v>
      </c>
    </row>
    <row r="11007" spans="1:8" x14ac:dyDescent="0.2">
      <c r="A11007" s="1" t="s">
        <v>968</v>
      </c>
      <c r="D11007" s="1" t="s">
        <v>968</v>
      </c>
      <c r="E11007" t="s">
        <v>42</v>
      </c>
      <c r="F11007">
        <v>356</v>
      </c>
      <c r="G11007">
        <v>177</v>
      </c>
      <c r="H11007">
        <v>179</v>
      </c>
    </row>
    <row r="11008" spans="1:8" x14ac:dyDescent="0.2">
      <c r="A11008" s="1" t="s">
        <v>968</v>
      </c>
      <c r="D11008" s="1" t="s">
        <v>968</v>
      </c>
      <c r="E11008" t="s">
        <v>44</v>
      </c>
      <c r="F11008">
        <v>391</v>
      </c>
      <c r="G11008">
        <v>209</v>
      </c>
      <c r="H11008">
        <v>182</v>
      </c>
    </row>
    <row r="11009" spans="1:8" x14ac:dyDescent="0.2">
      <c r="A11009" s="1" t="s">
        <v>968</v>
      </c>
      <c r="D11009" s="1" t="s">
        <v>968</v>
      </c>
      <c r="E11009" t="s">
        <v>45</v>
      </c>
      <c r="F11009">
        <v>13</v>
      </c>
      <c r="G11009">
        <v>6</v>
      </c>
      <c r="H11009">
        <v>7</v>
      </c>
    </row>
    <row r="11010" spans="1:8" x14ac:dyDescent="0.2">
      <c r="A11010" s="1" t="s">
        <v>968</v>
      </c>
      <c r="D11010" s="1" t="s">
        <v>968</v>
      </c>
      <c r="E11010" t="s">
        <v>46</v>
      </c>
      <c r="F11010">
        <v>148</v>
      </c>
      <c r="G11010">
        <v>71</v>
      </c>
      <c r="H11010">
        <v>77</v>
      </c>
    </row>
    <row r="11011" spans="1:8" x14ac:dyDescent="0.2">
      <c r="A11011" s="1" t="s">
        <v>968</v>
      </c>
      <c r="D11011" s="1" t="s">
        <v>968</v>
      </c>
      <c r="E11011" t="s">
        <v>49</v>
      </c>
      <c r="F11011">
        <v>22</v>
      </c>
      <c r="G11011">
        <v>12</v>
      </c>
      <c r="H11011">
        <v>10</v>
      </c>
    </row>
    <row r="11012" spans="1:8" x14ac:dyDescent="0.2">
      <c r="A11012" s="1" t="s">
        <v>968</v>
      </c>
      <c r="D11012" s="1" t="s">
        <v>968</v>
      </c>
      <c r="E11012" t="s">
        <v>50</v>
      </c>
      <c r="F11012">
        <v>186</v>
      </c>
      <c r="G11012">
        <v>89</v>
      </c>
      <c r="H11012">
        <v>97</v>
      </c>
    </row>
    <row r="11013" spans="1:8" x14ac:dyDescent="0.2">
      <c r="A11013" s="1" t="s">
        <v>968</v>
      </c>
      <c r="D11013" s="1" t="s">
        <v>968</v>
      </c>
      <c r="E11013" t="s">
        <v>51</v>
      </c>
      <c r="F11013">
        <v>56</v>
      </c>
      <c r="G11013">
        <v>29</v>
      </c>
      <c r="H11013">
        <v>27</v>
      </c>
    </row>
    <row r="11014" spans="1:8" x14ac:dyDescent="0.2">
      <c r="A11014" s="1" t="s">
        <v>968</v>
      </c>
      <c r="D11014" s="1" t="s">
        <v>968</v>
      </c>
      <c r="E11014" t="s">
        <v>55</v>
      </c>
      <c r="F11014">
        <v>52</v>
      </c>
      <c r="G11014">
        <v>26</v>
      </c>
      <c r="H11014">
        <v>26</v>
      </c>
    </row>
    <row r="11015" spans="1:8" x14ac:dyDescent="0.2">
      <c r="A11015" s="1" t="s">
        <v>968</v>
      </c>
      <c r="D11015" s="1" t="s">
        <v>968</v>
      </c>
      <c r="E11015" t="s">
        <v>56</v>
      </c>
      <c r="F11015">
        <v>177</v>
      </c>
      <c r="G11015">
        <v>93</v>
      </c>
      <c r="H11015">
        <v>84</v>
      </c>
    </row>
    <row r="11016" spans="1:8" x14ac:dyDescent="0.2">
      <c r="A11016" s="1" t="s">
        <v>968</v>
      </c>
      <c r="D11016" s="1" t="s">
        <v>968</v>
      </c>
      <c r="E11016" t="s">
        <v>65</v>
      </c>
      <c r="F11016">
        <v>11</v>
      </c>
      <c r="G11016">
        <v>5</v>
      </c>
      <c r="H11016">
        <v>6</v>
      </c>
    </row>
    <row r="11017" spans="1:8" x14ac:dyDescent="0.2">
      <c r="A11017" s="1" t="s">
        <v>968</v>
      </c>
      <c r="D11017" s="1" t="s">
        <v>968</v>
      </c>
      <c r="E11017" t="s">
        <v>66</v>
      </c>
      <c r="F11017">
        <v>12</v>
      </c>
      <c r="G11017">
        <v>5</v>
      </c>
      <c r="H11017">
        <v>7</v>
      </c>
    </row>
    <row r="11018" spans="1:8" x14ac:dyDescent="0.2">
      <c r="A11018" s="1" t="s">
        <v>968</v>
      </c>
      <c r="D11018" s="1" t="s">
        <v>968</v>
      </c>
      <c r="E11018" t="s">
        <v>68</v>
      </c>
      <c r="F11018">
        <v>13</v>
      </c>
      <c r="G11018">
        <v>7</v>
      </c>
      <c r="H11018">
        <v>6</v>
      </c>
    </row>
    <row r="11019" spans="1:8" x14ac:dyDescent="0.2">
      <c r="A11019" s="1" t="s">
        <v>968</v>
      </c>
      <c r="D11019" s="1" t="s">
        <v>968</v>
      </c>
      <c r="E11019" t="s">
        <v>71</v>
      </c>
      <c r="F11019">
        <v>69</v>
      </c>
      <c r="G11019">
        <v>38</v>
      </c>
      <c r="H11019">
        <v>31</v>
      </c>
    </row>
    <row r="11020" spans="1:8" x14ac:dyDescent="0.2">
      <c r="A11020" s="1" t="s">
        <v>968</v>
      </c>
      <c r="D11020" s="1" t="s">
        <v>968</v>
      </c>
      <c r="E11020" t="s">
        <v>93</v>
      </c>
      <c r="F11020">
        <v>14</v>
      </c>
      <c r="G11020">
        <v>7</v>
      </c>
      <c r="H11020">
        <v>7</v>
      </c>
    </row>
    <row r="11021" spans="1:8" x14ac:dyDescent="0.2">
      <c r="A11021" s="1" t="s">
        <v>968</v>
      </c>
      <c r="D11021" s="1" t="s">
        <v>968</v>
      </c>
      <c r="E11021" t="s">
        <v>100</v>
      </c>
      <c r="F11021">
        <v>38</v>
      </c>
      <c r="G11021">
        <v>19</v>
      </c>
      <c r="H11021">
        <v>19</v>
      </c>
    </row>
    <row r="11022" spans="1:8" x14ac:dyDescent="0.2">
      <c r="A11022" s="1" t="s">
        <v>968</v>
      </c>
      <c r="D11022" s="1" t="s">
        <v>968</v>
      </c>
      <c r="E11022" t="s">
        <v>127</v>
      </c>
      <c r="F11022">
        <v>279</v>
      </c>
      <c r="G11022">
        <v>156</v>
      </c>
      <c r="H11022">
        <v>123</v>
      </c>
    </row>
    <row r="11023" spans="1:8" x14ac:dyDescent="0.2">
      <c r="A11023" s="1" t="s">
        <v>968</v>
      </c>
      <c r="D11023" s="1" t="s">
        <v>968</v>
      </c>
      <c r="E11023" t="s">
        <v>128</v>
      </c>
      <c r="F11023">
        <v>175</v>
      </c>
      <c r="G11023">
        <v>95</v>
      </c>
      <c r="H11023">
        <v>80</v>
      </c>
    </row>
    <row r="11024" spans="1:8" x14ac:dyDescent="0.2">
      <c r="A11024" s="1" t="s">
        <v>968</v>
      </c>
      <c r="D11024" s="1" t="s">
        <v>968</v>
      </c>
      <c r="E11024" t="s">
        <v>136</v>
      </c>
      <c r="F11024">
        <v>61</v>
      </c>
      <c r="G11024">
        <v>30</v>
      </c>
      <c r="H11024">
        <v>31</v>
      </c>
    </row>
    <row r="11025" spans="1:8" x14ac:dyDescent="0.2">
      <c r="A11025" s="1" t="s">
        <v>968</v>
      </c>
      <c r="D11025" s="1" t="s">
        <v>968</v>
      </c>
      <c r="E11025" t="s">
        <v>137</v>
      </c>
      <c r="F11025">
        <v>61</v>
      </c>
      <c r="G11025">
        <v>34</v>
      </c>
      <c r="H11025">
        <v>27</v>
      </c>
    </row>
    <row r="11026" spans="1:8" x14ac:dyDescent="0.2">
      <c r="A11026" s="1" t="s">
        <v>968</v>
      </c>
      <c r="D11026" s="1" t="s">
        <v>345</v>
      </c>
    </row>
    <row r="11027" spans="1:8" x14ac:dyDescent="0.2">
      <c r="A11027" s="1" t="s">
        <v>968</v>
      </c>
      <c r="D11027" s="1" t="s">
        <v>968</v>
      </c>
      <c r="E11027" t="s">
        <v>140</v>
      </c>
      <c r="F11027">
        <v>49988</v>
      </c>
      <c r="G11027">
        <v>24405</v>
      </c>
      <c r="H11027">
        <v>25583</v>
      </c>
    </row>
    <row r="11028" spans="1:8" x14ac:dyDescent="0.2">
      <c r="A11028" s="1" t="s">
        <v>968</v>
      </c>
      <c r="D11028" s="1" t="s">
        <v>968</v>
      </c>
      <c r="E11028" t="s">
        <v>958</v>
      </c>
      <c r="F11028">
        <v>6210</v>
      </c>
      <c r="G11028">
        <v>2968</v>
      </c>
      <c r="H11028">
        <v>3242</v>
      </c>
    </row>
    <row r="11029" spans="1:8" x14ac:dyDescent="0.2">
      <c r="A11029" s="1" t="s">
        <v>968</v>
      </c>
      <c r="D11029" s="1" t="s">
        <v>968</v>
      </c>
      <c r="E11029" t="s">
        <v>3</v>
      </c>
      <c r="F11029">
        <v>5214</v>
      </c>
      <c r="G11029">
        <v>2537</v>
      </c>
      <c r="H11029">
        <v>2677</v>
      </c>
    </row>
    <row r="11030" spans="1:8" x14ac:dyDescent="0.2">
      <c r="A11030" s="1" t="s">
        <v>968</v>
      </c>
      <c r="D11030" s="1" t="s">
        <v>968</v>
      </c>
      <c r="E11030" t="s">
        <v>4</v>
      </c>
      <c r="F11030">
        <v>2384</v>
      </c>
      <c r="G11030">
        <v>1150</v>
      </c>
      <c r="H11030">
        <v>1234</v>
      </c>
    </row>
    <row r="11031" spans="1:8" x14ac:dyDescent="0.2">
      <c r="A11031" s="1" t="s">
        <v>968</v>
      </c>
      <c r="D11031" s="1" t="s">
        <v>968</v>
      </c>
      <c r="E11031" t="s">
        <v>5</v>
      </c>
      <c r="F11031">
        <v>45</v>
      </c>
      <c r="G11031">
        <v>22</v>
      </c>
      <c r="H11031">
        <v>23</v>
      </c>
    </row>
    <row r="11032" spans="1:8" x14ac:dyDescent="0.2">
      <c r="A11032" s="1" t="s">
        <v>968</v>
      </c>
      <c r="D11032" s="1" t="s">
        <v>968</v>
      </c>
      <c r="E11032" t="s">
        <v>6</v>
      </c>
      <c r="F11032">
        <v>10681</v>
      </c>
      <c r="G11032">
        <v>5119</v>
      </c>
      <c r="H11032">
        <v>5562</v>
      </c>
    </row>
    <row r="11033" spans="1:8" x14ac:dyDescent="0.2">
      <c r="A11033" s="1" t="s">
        <v>968</v>
      </c>
      <c r="D11033" s="1" t="s">
        <v>968</v>
      </c>
      <c r="E11033" t="s">
        <v>977</v>
      </c>
      <c r="F11033">
        <v>1694</v>
      </c>
      <c r="G11033">
        <v>829</v>
      </c>
      <c r="H11033">
        <v>865</v>
      </c>
    </row>
    <row r="11034" spans="1:8" x14ac:dyDescent="0.2">
      <c r="A11034" s="1" t="s">
        <v>968</v>
      </c>
      <c r="D11034" s="1" t="s">
        <v>968</v>
      </c>
      <c r="E11034" t="s">
        <v>955</v>
      </c>
      <c r="F11034">
        <v>1293</v>
      </c>
      <c r="G11034">
        <v>599</v>
      </c>
      <c r="H11034">
        <v>694</v>
      </c>
    </row>
    <row r="11035" spans="1:8" x14ac:dyDescent="0.2">
      <c r="A11035" s="1" t="s">
        <v>968</v>
      </c>
      <c r="D11035" s="1" t="s">
        <v>968</v>
      </c>
      <c r="E11035" t="s">
        <v>7</v>
      </c>
      <c r="F11035">
        <v>5005</v>
      </c>
      <c r="G11035">
        <v>2426</v>
      </c>
      <c r="H11035">
        <v>2579</v>
      </c>
    </row>
    <row r="11036" spans="1:8" x14ac:dyDescent="0.2">
      <c r="A11036" s="1" t="s">
        <v>968</v>
      </c>
      <c r="D11036" s="1" t="s">
        <v>968</v>
      </c>
      <c r="E11036" t="s">
        <v>8</v>
      </c>
      <c r="F11036">
        <v>772</v>
      </c>
      <c r="G11036">
        <v>381</v>
      </c>
      <c r="H11036">
        <v>391</v>
      </c>
    </row>
    <row r="11037" spans="1:8" x14ac:dyDescent="0.2">
      <c r="A11037" s="1" t="s">
        <v>968</v>
      </c>
      <c r="D11037" s="1" t="s">
        <v>968</v>
      </c>
      <c r="E11037" t="s">
        <v>9</v>
      </c>
      <c r="F11037">
        <v>310</v>
      </c>
      <c r="G11037">
        <v>149</v>
      </c>
      <c r="H11037">
        <v>161</v>
      </c>
    </row>
    <row r="11038" spans="1:8" x14ac:dyDescent="0.2">
      <c r="A11038" s="1" t="s">
        <v>968</v>
      </c>
      <c r="D11038" s="1" t="s">
        <v>968</v>
      </c>
      <c r="E11038" t="s">
        <v>10</v>
      </c>
      <c r="F11038">
        <v>57</v>
      </c>
      <c r="G11038">
        <v>27</v>
      </c>
      <c r="H11038">
        <v>30</v>
      </c>
    </row>
    <row r="11039" spans="1:8" x14ac:dyDescent="0.2">
      <c r="A11039" s="1" t="s">
        <v>968</v>
      </c>
      <c r="D11039" s="1" t="s">
        <v>968</v>
      </c>
      <c r="E11039" t="s">
        <v>957</v>
      </c>
      <c r="F11039">
        <v>471</v>
      </c>
      <c r="G11039">
        <v>234</v>
      </c>
      <c r="H11039">
        <v>237</v>
      </c>
    </row>
    <row r="11040" spans="1:8" x14ac:dyDescent="0.2">
      <c r="A11040" s="1" t="s">
        <v>968</v>
      </c>
      <c r="D11040" s="1" t="s">
        <v>968</v>
      </c>
      <c r="E11040" t="s">
        <v>11</v>
      </c>
      <c r="F11040">
        <v>51</v>
      </c>
      <c r="G11040">
        <v>23</v>
      </c>
      <c r="H11040">
        <v>28</v>
      </c>
    </row>
    <row r="11041" spans="1:8" x14ac:dyDescent="0.2">
      <c r="A11041" s="1" t="s">
        <v>968</v>
      </c>
      <c r="D11041" s="1" t="s">
        <v>968</v>
      </c>
      <c r="E11041" t="s">
        <v>12</v>
      </c>
      <c r="F11041">
        <v>10</v>
      </c>
      <c r="G11041">
        <v>6</v>
      </c>
      <c r="H11041">
        <v>4</v>
      </c>
    </row>
    <row r="11042" spans="1:8" x14ac:dyDescent="0.2">
      <c r="A11042" s="1" t="s">
        <v>968</v>
      </c>
      <c r="D11042" s="1" t="s">
        <v>968</v>
      </c>
      <c r="E11042" t="s">
        <v>956</v>
      </c>
      <c r="F11042">
        <v>277</v>
      </c>
      <c r="G11042">
        <v>135</v>
      </c>
      <c r="H11042">
        <v>142</v>
      </c>
    </row>
    <row r="11043" spans="1:8" x14ac:dyDescent="0.2">
      <c r="A11043" s="1" t="s">
        <v>968</v>
      </c>
      <c r="D11043" s="1" t="s">
        <v>968</v>
      </c>
      <c r="E11043" t="s">
        <v>13</v>
      </c>
      <c r="F11043">
        <v>1137</v>
      </c>
      <c r="G11043">
        <v>596</v>
      </c>
      <c r="H11043">
        <v>541</v>
      </c>
    </row>
    <row r="11044" spans="1:8" x14ac:dyDescent="0.2">
      <c r="A11044" s="1" t="s">
        <v>968</v>
      </c>
      <c r="D11044" s="1" t="s">
        <v>968</v>
      </c>
      <c r="E11044" t="s">
        <v>14</v>
      </c>
      <c r="F11044">
        <v>766</v>
      </c>
      <c r="G11044">
        <v>380</v>
      </c>
      <c r="H11044">
        <v>386</v>
      </c>
    </row>
    <row r="11045" spans="1:8" x14ac:dyDescent="0.2">
      <c r="A11045" s="1" t="s">
        <v>968</v>
      </c>
      <c r="D11045" s="1" t="s">
        <v>968</v>
      </c>
      <c r="E11045" t="s">
        <v>15</v>
      </c>
      <c r="F11045">
        <v>4708</v>
      </c>
      <c r="G11045">
        <v>2394</v>
      </c>
      <c r="H11045">
        <v>2314</v>
      </c>
    </row>
    <row r="11046" spans="1:8" x14ac:dyDescent="0.2">
      <c r="A11046" s="1" t="s">
        <v>968</v>
      </c>
      <c r="D11046" s="1" t="s">
        <v>968</v>
      </c>
      <c r="E11046" t="s">
        <v>16</v>
      </c>
      <c r="F11046">
        <v>45</v>
      </c>
      <c r="G11046">
        <v>22</v>
      </c>
      <c r="H11046">
        <v>23</v>
      </c>
    </row>
    <row r="11047" spans="1:8" x14ac:dyDescent="0.2">
      <c r="A11047" s="1" t="s">
        <v>968</v>
      </c>
      <c r="D11047" s="1" t="s">
        <v>968</v>
      </c>
      <c r="E11047" t="s">
        <v>17</v>
      </c>
      <c r="F11047">
        <v>220</v>
      </c>
      <c r="G11047">
        <v>113</v>
      </c>
      <c r="H11047">
        <v>107</v>
      </c>
    </row>
    <row r="11048" spans="1:8" x14ac:dyDescent="0.2">
      <c r="A11048" s="1" t="s">
        <v>968</v>
      </c>
      <c r="D11048" s="1" t="s">
        <v>968</v>
      </c>
      <c r="E11048" t="s">
        <v>18</v>
      </c>
      <c r="F11048">
        <v>103</v>
      </c>
      <c r="G11048">
        <v>53</v>
      </c>
      <c r="H11048">
        <v>50</v>
      </c>
    </row>
    <row r="11049" spans="1:8" x14ac:dyDescent="0.2">
      <c r="A11049" s="1" t="s">
        <v>968</v>
      </c>
      <c r="D11049" s="1" t="s">
        <v>968</v>
      </c>
      <c r="E11049" t="s">
        <v>19</v>
      </c>
      <c r="F11049">
        <v>86</v>
      </c>
      <c r="G11049">
        <v>45</v>
      </c>
      <c r="H11049">
        <v>41</v>
      </c>
    </row>
    <row r="11050" spans="1:8" x14ac:dyDescent="0.2">
      <c r="A11050" s="1" t="s">
        <v>968</v>
      </c>
      <c r="D11050" s="1" t="s">
        <v>968</v>
      </c>
      <c r="E11050" t="s">
        <v>20</v>
      </c>
      <c r="F11050">
        <v>323</v>
      </c>
      <c r="G11050">
        <v>157</v>
      </c>
      <c r="H11050">
        <v>166</v>
      </c>
    </row>
    <row r="11051" spans="1:8" x14ac:dyDescent="0.2">
      <c r="A11051" s="1" t="s">
        <v>968</v>
      </c>
      <c r="D11051" s="1" t="s">
        <v>968</v>
      </c>
      <c r="E11051" t="s">
        <v>21</v>
      </c>
      <c r="F11051">
        <v>90</v>
      </c>
      <c r="G11051">
        <v>44</v>
      </c>
      <c r="H11051">
        <v>46</v>
      </c>
    </row>
    <row r="11052" spans="1:8" x14ac:dyDescent="0.2">
      <c r="A11052" s="1" t="s">
        <v>968</v>
      </c>
      <c r="D11052" s="1" t="s">
        <v>968</v>
      </c>
      <c r="E11052" t="s">
        <v>22</v>
      </c>
      <c r="F11052">
        <v>11</v>
      </c>
      <c r="G11052">
        <v>8</v>
      </c>
      <c r="H11052">
        <v>3</v>
      </c>
    </row>
    <row r="11053" spans="1:8" x14ac:dyDescent="0.2">
      <c r="A11053" s="1" t="s">
        <v>968</v>
      </c>
      <c r="D11053" s="1" t="s">
        <v>968</v>
      </c>
      <c r="E11053" t="s">
        <v>23</v>
      </c>
      <c r="F11053">
        <v>751</v>
      </c>
      <c r="G11053">
        <v>389</v>
      </c>
      <c r="H11053">
        <v>362</v>
      </c>
    </row>
    <row r="11054" spans="1:8" x14ac:dyDescent="0.2">
      <c r="A11054" s="1" t="s">
        <v>968</v>
      </c>
      <c r="D11054" s="1" t="s">
        <v>968</v>
      </c>
      <c r="E11054" t="s">
        <v>24</v>
      </c>
      <c r="F11054">
        <v>1050</v>
      </c>
      <c r="G11054">
        <v>530</v>
      </c>
      <c r="H11054">
        <v>520</v>
      </c>
    </row>
    <row r="11055" spans="1:8" x14ac:dyDescent="0.2">
      <c r="A11055" s="1" t="s">
        <v>968</v>
      </c>
      <c r="D11055" s="1" t="s">
        <v>968</v>
      </c>
      <c r="E11055" t="s">
        <v>25</v>
      </c>
      <c r="F11055">
        <v>859</v>
      </c>
      <c r="G11055">
        <v>426</v>
      </c>
      <c r="H11055">
        <v>433</v>
      </c>
    </row>
    <row r="11056" spans="1:8" x14ac:dyDescent="0.2">
      <c r="A11056" s="1" t="s">
        <v>968</v>
      </c>
      <c r="D11056" s="1" t="s">
        <v>968</v>
      </c>
      <c r="E11056" t="s">
        <v>26</v>
      </c>
      <c r="F11056">
        <v>167</v>
      </c>
      <c r="G11056">
        <v>83</v>
      </c>
      <c r="H11056">
        <v>84</v>
      </c>
    </row>
    <row r="11057" spans="1:8" x14ac:dyDescent="0.2">
      <c r="A11057" s="1" t="s">
        <v>968</v>
      </c>
      <c r="D11057" s="1" t="s">
        <v>968</v>
      </c>
      <c r="E11057" t="s">
        <v>28</v>
      </c>
      <c r="F11057">
        <v>504</v>
      </c>
      <c r="G11057">
        <v>238</v>
      </c>
      <c r="H11057">
        <v>266</v>
      </c>
    </row>
    <row r="11058" spans="1:8" x14ac:dyDescent="0.2">
      <c r="A11058" s="1" t="s">
        <v>968</v>
      </c>
      <c r="D11058" s="1" t="s">
        <v>968</v>
      </c>
      <c r="E11058" t="s">
        <v>29</v>
      </c>
      <c r="F11058">
        <v>375</v>
      </c>
      <c r="G11058">
        <v>186</v>
      </c>
      <c r="H11058">
        <v>189</v>
      </c>
    </row>
    <row r="11059" spans="1:8" x14ac:dyDescent="0.2">
      <c r="A11059" s="1" t="s">
        <v>968</v>
      </c>
      <c r="D11059" s="1" t="s">
        <v>968</v>
      </c>
      <c r="E11059" t="s">
        <v>31</v>
      </c>
      <c r="F11059">
        <v>19</v>
      </c>
      <c r="G11059">
        <v>9</v>
      </c>
      <c r="H11059">
        <v>10</v>
      </c>
    </row>
    <row r="11060" spans="1:8" x14ac:dyDescent="0.2">
      <c r="A11060" s="1" t="s">
        <v>968</v>
      </c>
      <c r="D11060" s="1" t="s">
        <v>968</v>
      </c>
      <c r="E11060" t="s">
        <v>32</v>
      </c>
      <c r="F11060">
        <v>29</v>
      </c>
      <c r="G11060">
        <v>12</v>
      </c>
      <c r="H11060">
        <v>17</v>
      </c>
    </row>
    <row r="11061" spans="1:8" x14ac:dyDescent="0.2">
      <c r="A11061" s="1" t="s">
        <v>968</v>
      </c>
      <c r="D11061" s="1" t="s">
        <v>968</v>
      </c>
      <c r="E11061" t="s">
        <v>33</v>
      </c>
      <c r="F11061">
        <v>74</v>
      </c>
      <c r="G11061">
        <v>33</v>
      </c>
      <c r="H11061">
        <v>41</v>
      </c>
    </row>
    <row r="11062" spans="1:8" x14ac:dyDescent="0.2">
      <c r="A11062" s="1" t="s">
        <v>968</v>
      </c>
      <c r="D11062" s="1" t="s">
        <v>968</v>
      </c>
      <c r="E11062" t="s">
        <v>34</v>
      </c>
      <c r="F11062">
        <v>153</v>
      </c>
      <c r="G11062">
        <v>78</v>
      </c>
      <c r="H11062">
        <v>75</v>
      </c>
    </row>
    <row r="11063" spans="1:8" x14ac:dyDescent="0.2">
      <c r="A11063" s="1" t="s">
        <v>968</v>
      </c>
      <c r="D11063" s="1" t="s">
        <v>968</v>
      </c>
      <c r="E11063" t="s">
        <v>35</v>
      </c>
      <c r="F11063">
        <v>41</v>
      </c>
      <c r="G11063">
        <v>16</v>
      </c>
      <c r="H11063">
        <v>25</v>
      </c>
    </row>
    <row r="11064" spans="1:8" x14ac:dyDescent="0.2">
      <c r="A11064" s="1" t="s">
        <v>968</v>
      </c>
      <c r="D11064" s="1" t="s">
        <v>968</v>
      </c>
      <c r="E11064" t="s">
        <v>36</v>
      </c>
      <c r="F11064">
        <v>396</v>
      </c>
      <c r="G11064">
        <v>209</v>
      </c>
      <c r="H11064">
        <v>187</v>
      </c>
    </row>
    <row r="11065" spans="1:8" x14ac:dyDescent="0.2">
      <c r="A11065" s="1" t="s">
        <v>968</v>
      </c>
      <c r="D11065" s="1" t="s">
        <v>968</v>
      </c>
      <c r="E11065" t="s">
        <v>37</v>
      </c>
      <c r="F11065">
        <v>756</v>
      </c>
      <c r="G11065">
        <v>367</v>
      </c>
      <c r="H11065">
        <v>389</v>
      </c>
    </row>
    <row r="11066" spans="1:8" x14ac:dyDescent="0.2">
      <c r="A11066" s="1" t="s">
        <v>968</v>
      </c>
      <c r="D11066" s="1" t="s">
        <v>968</v>
      </c>
      <c r="E11066" t="s">
        <v>38</v>
      </c>
      <c r="F11066">
        <v>151</v>
      </c>
      <c r="G11066">
        <v>78</v>
      </c>
      <c r="H11066">
        <v>73</v>
      </c>
    </row>
    <row r="11067" spans="1:8" x14ac:dyDescent="0.2">
      <c r="A11067" s="1" t="s">
        <v>968</v>
      </c>
      <c r="D11067" s="1" t="s">
        <v>968</v>
      </c>
      <c r="E11067" t="s">
        <v>39</v>
      </c>
      <c r="F11067">
        <v>306</v>
      </c>
      <c r="G11067">
        <v>148</v>
      </c>
      <c r="H11067">
        <v>158</v>
      </c>
    </row>
    <row r="11068" spans="1:8" x14ac:dyDescent="0.2">
      <c r="A11068" s="1" t="s">
        <v>968</v>
      </c>
      <c r="D11068" s="1" t="s">
        <v>968</v>
      </c>
      <c r="E11068" t="s">
        <v>40</v>
      </c>
      <c r="F11068">
        <v>105</v>
      </c>
      <c r="G11068">
        <v>53</v>
      </c>
      <c r="H11068">
        <v>52</v>
      </c>
    </row>
    <row r="11069" spans="1:8" x14ac:dyDescent="0.2">
      <c r="A11069" s="1" t="s">
        <v>968</v>
      </c>
      <c r="D11069" s="1" t="s">
        <v>968</v>
      </c>
      <c r="E11069" t="s">
        <v>41</v>
      </c>
      <c r="F11069">
        <v>40</v>
      </c>
      <c r="G11069">
        <v>20</v>
      </c>
      <c r="H11069">
        <v>20</v>
      </c>
    </row>
    <row r="11070" spans="1:8" x14ac:dyDescent="0.2">
      <c r="A11070" s="1" t="s">
        <v>968</v>
      </c>
      <c r="D11070" s="1" t="s">
        <v>968</v>
      </c>
      <c r="E11070" t="s">
        <v>42</v>
      </c>
      <c r="F11070">
        <v>459</v>
      </c>
      <c r="G11070">
        <v>228</v>
      </c>
      <c r="H11070">
        <v>231</v>
      </c>
    </row>
    <row r="11071" spans="1:8" x14ac:dyDescent="0.2">
      <c r="A11071" s="1" t="s">
        <v>968</v>
      </c>
      <c r="D11071" s="1" t="s">
        <v>968</v>
      </c>
      <c r="E11071" t="s">
        <v>44</v>
      </c>
      <c r="F11071">
        <v>593</v>
      </c>
      <c r="G11071">
        <v>296</v>
      </c>
      <c r="H11071">
        <v>297</v>
      </c>
    </row>
    <row r="11072" spans="1:8" x14ac:dyDescent="0.2">
      <c r="A11072" s="1" t="s">
        <v>968</v>
      </c>
      <c r="D11072" s="1" t="s">
        <v>968</v>
      </c>
      <c r="E11072" t="s">
        <v>45</v>
      </c>
      <c r="F11072">
        <v>39</v>
      </c>
      <c r="G11072">
        <v>23</v>
      </c>
      <c r="H11072">
        <v>16</v>
      </c>
    </row>
    <row r="11073" spans="1:8" x14ac:dyDescent="0.2">
      <c r="A11073" s="1" t="s">
        <v>968</v>
      </c>
      <c r="D11073" s="1" t="s">
        <v>968</v>
      </c>
      <c r="E11073" t="s">
        <v>46</v>
      </c>
      <c r="F11073">
        <v>172</v>
      </c>
      <c r="G11073">
        <v>78</v>
      </c>
      <c r="H11073">
        <v>94</v>
      </c>
    </row>
    <row r="11074" spans="1:8" x14ac:dyDescent="0.2">
      <c r="A11074" s="1" t="s">
        <v>968</v>
      </c>
      <c r="D11074" s="1" t="s">
        <v>968</v>
      </c>
      <c r="E11074" t="s">
        <v>50</v>
      </c>
      <c r="F11074">
        <v>63</v>
      </c>
      <c r="G11074">
        <v>31</v>
      </c>
      <c r="H11074">
        <v>32</v>
      </c>
    </row>
    <row r="11075" spans="1:8" x14ac:dyDescent="0.2">
      <c r="A11075" s="1" t="s">
        <v>968</v>
      </c>
      <c r="D11075" s="1" t="s">
        <v>968</v>
      </c>
      <c r="E11075" t="s">
        <v>51</v>
      </c>
      <c r="F11075">
        <v>34</v>
      </c>
      <c r="G11075">
        <v>17</v>
      </c>
      <c r="H11075">
        <v>17</v>
      </c>
    </row>
    <row r="11076" spans="1:8" x14ac:dyDescent="0.2">
      <c r="A11076" s="1" t="s">
        <v>968</v>
      </c>
      <c r="D11076" s="1" t="s">
        <v>968</v>
      </c>
      <c r="E11076" t="s">
        <v>55</v>
      </c>
      <c r="F11076">
        <v>86</v>
      </c>
      <c r="G11076">
        <v>44</v>
      </c>
      <c r="H11076">
        <v>42</v>
      </c>
    </row>
    <row r="11077" spans="1:8" x14ac:dyDescent="0.2">
      <c r="A11077" s="1" t="s">
        <v>968</v>
      </c>
      <c r="D11077" s="1" t="s">
        <v>968</v>
      </c>
      <c r="E11077" t="s">
        <v>56</v>
      </c>
      <c r="F11077">
        <v>131</v>
      </c>
      <c r="G11077">
        <v>57</v>
      </c>
      <c r="H11077">
        <v>74</v>
      </c>
    </row>
    <row r="11078" spans="1:8" x14ac:dyDescent="0.2">
      <c r="A11078" s="1" t="s">
        <v>968</v>
      </c>
      <c r="D11078" s="1" t="s">
        <v>968</v>
      </c>
      <c r="E11078" t="s">
        <v>67</v>
      </c>
      <c r="F11078">
        <v>12</v>
      </c>
      <c r="G11078">
        <v>5</v>
      </c>
      <c r="H11078">
        <v>7</v>
      </c>
    </row>
    <row r="11079" spans="1:8" x14ac:dyDescent="0.2">
      <c r="A11079" s="1" t="s">
        <v>968</v>
      </c>
      <c r="D11079" s="1" t="s">
        <v>968</v>
      </c>
      <c r="E11079" t="s">
        <v>71</v>
      </c>
      <c r="F11079">
        <v>44</v>
      </c>
      <c r="G11079">
        <v>19</v>
      </c>
      <c r="H11079">
        <v>25</v>
      </c>
    </row>
    <row r="11080" spans="1:8" x14ac:dyDescent="0.2">
      <c r="A11080" s="1" t="s">
        <v>968</v>
      </c>
      <c r="D11080" s="1" t="s">
        <v>968</v>
      </c>
      <c r="E11080" t="s">
        <v>73</v>
      </c>
      <c r="F11080">
        <v>12</v>
      </c>
      <c r="G11080">
        <v>5</v>
      </c>
      <c r="H11080">
        <v>7</v>
      </c>
    </row>
    <row r="11081" spans="1:8" x14ac:dyDescent="0.2">
      <c r="A11081" s="1" t="s">
        <v>968</v>
      </c>
      <c r="D11081" s="1" t="s">
        <v>968</v>
      </c>
      <c r="E11081" t="s">
        <v>100</v>
      </c>
      <c r="F11081">
        <v>121</v>
      </c>
      <c r="G11081">
        <v>58</v>
      </c>
      <c r="H11081">
        <v>63</v>
      </c>
    </row>
    <row r="11082" spans="1:8" x14ac:dyDescent="0.2">
      <c r="A11082" s="1" t="s">
        <v>968</v>
      </c>
      <c r="D11082" s="1" t="s">
        <v>968</v>
      </c>
      <c r="E11082" t="s">
        <v>101</v>
      </c>
      <c r="F11082">
        <v>43</v>
      </c>
      <c r="G11082">
        <v>20</v>
      </c>
      <c r="H11082">
        <v>23</v>
      </c>
    </row>
    <row r="11083" spans="1:8" x14ac:dyDescent="0.2">
      <c r="A11083" s="1" t="s">
        <v>968</v>
      </c>
      <c r="D11083" s="1" t="s">
        <v>968</v>
      </c>
      <c r="E11083" t="s">
        <v>121</v>
      </c>
      <c r="F11083">
        <v>13</v>
      </c>
      <c r="G11083">
        <v>6</v>
      </c>
      <c r="H11083">
        <v>7</v>
      </c>
    </row>
    <row r="11084" spans="1:8" x14ac:dyDescent="0.2">
      <c r="A11084" s="1" t="s">
        <v>968</v>
      </c>
      <c r="D11084" s="1" t="s">
        <v>968</v>
      </c>
      <c r="E11084" t="s">
        <v>127</v>
      </c>
      <c r="F11084">
        <v>186</v>
      </c>
      <c r="G11084">
        <v>96</v>
      </c>
      <c r="H11084">
        <v>90</v>
      </c>
    </row>
    <row r="11085" spans="1:8" x14ac:dyDescent="0.2">
      <c r="A11085" s="1" t="s">
        <v>968</v>
      </c>
      <c r="D11085" s="1" t="s">
        <v>968</v>
      </c>
      <c r="E11085" t="s">
        <v>128</v>
      </c>
      <c r="F11085">
        <v>42</v>
      </c>
      <c r="G11085">
        <v>20</v>
      </c>
      <c r="H11085">
        <v>22</v>
      </c>
    </row>
    <row r="11086" spans="1:8" x14ac:dyDescent="0.2">
      <c r="A11086" s="1" t="s">
        <v>968</v>
      </c>
      <c r="D11086" s="1" t="s">
        <v>968</v>
      </c>
      <c r="E11086" t="s">
        <v>136</v>
      </c>
      <c r="F11086">
        <v>86</v>
      </c>
      <c r="G11086">
        <v>43</v>
      </c>
      <c r="H11086">
        <v>43</v>
      </c>
    </row>
    <row r="11087" spans="1:8" x14ac:dyDescent="0.2">
      <c r="A11087" s="1" t="s">
        <v>968</v>
      </c>
      <c r="D11087" s="1" t="s">
        <v>968</v>
      </c>
      <c r="E11087" t="s">
        <v>137</v>
      </c>
      <c r="F11087">
        <v>113</v>
      </c>
      <c r="G11087">
        <v>67</v>
      </c>
      <c r="H11087">
        <v>46</v>
      </c>
    </row>
    <row r="11088" spans="1:8" x14ac:dyDescent="0.2">
      <c r="A11088" s="1" t="s">
        <v>968</v>
      </c>
      <c r="D11088" s="1" t="s">
        <v>346</v>
      </c>
    </row>
    <row r="11089" spans="1:8" x14ac:dyDescent="0.2">
      <c r="A11089" s="1" t="s">
        <v>968</v>
      </c>
      <c r="D11089" s="1" t="s">
        <v>968</v>
      </c>
      <c r="E11089" t="s">
        <v>140</v>
      </c>
      <c r="F11089">
        <v>47106</v>
      </c>
      <c r="G11089">
        <v>23015</v>
      </c>
      <c r="H11089">
        <v>24091</v>
      </c>
    </row>
    <row r="11090" spans="1:8" x14ac:dyDescent="0.2">
      <c r="A11090" s="1" t="s">
        <v>968</v>
      </c>
      <c r="D11090" s="1" t="s">
        <v>968</v>
      </c>
      <c r="E11090" t="s">
        <v>958</v>
      </c>
      <c r="F11090">
        <v>6293</v>
      </c>
      <c r="G11090">
        <v>3044</v>
      </c>
      <c r="H11090">
        <v>3249</v>
      </c>
    </row>
    <row r="11091" spans="1:8" x14ac:dyDescent="0.2">
      <c r="A11091" s="1" t="s">
        <v>968</v>
      </c>
      <c r="D11091" s="1" t="s">
        <v>968</v>
      </c>
      <c r="E11091" t="s">
        <v>3</v>
      </c>
      <c r="F11091">
        <v>2834</v>
      </c>
      <c r="G11091">
        <v>1407</v>
      </c>
      <c r="H11091">
        <v>1427</v>
      </c>
    </row>
    <row r="11092" spans="1:8" x14ac:dyDescent="0.2">
      <c r="A11092" s="1" t="s">
        <v>968</v>
      </c>
      <c r="D11092" s="1" t="s">
        <v>968</v>
      </c>
      <c r="E11092" t="s">
        <v>4</v>
      </c>
      <c r="F11092">
        <v>5819</v>
      </c>
      <c r="G11092">
        <v>2793</v>
      </c>
      <c r="H11092">
        <v>3026</v>
      </c>
    </row>
    <row r="11093" spans="1:8" x14ac:dyDescent="0.2">
      <c r="A11093" s="1" t="s">
        <v>968</v>
      </c>
      <c r="D11093" s="1" t="s">
        <v>968</v>
      </c>
      <c r="E11093" t="s">
        <v>5</v>
      </c>
      <c r="F11093">
        <v>91</v>
      </c>
      <c r="G11093">
        <v>42</v>
      </c>
      <c r="H11093">
        <v>49</v>
      </c>
    </row>
    <row r="11094" spans="1:8" x14ac:dyDescent="0.2">
      <c r="A11094" s="1" t="s">
        <v>968</v>
      </c>
      <c r="D11094" s="1" t="s">
        <v>968</v>
      </c>
      <c r="E11094" t="s">
        <v>6</v>
      </c>
      <c r="F11094">
        <v>11313</v>
      </c>
      <c r="G11094">
        <v>5481</v>
      </c>
      <c r="H11094">
        <v>5832</v>
      </c>
    </row>
    <row r="11095" spans="1:8" x14ac:dyDescent="0.2">
      <c r="A11095" s="1" t="s">
        <v>968</v>
      </c>
      <c r="D11095" s="1" t="s">
        <v>968</v>
      </c>
      <c r="E11095" t="s">
        <v>977</v>
      </c>
      <c r="F11095">
        <v>1246</v>
      </c>
      <c r="G11095">
        <v>600</v>
      </c>
      <c r="H11095">
        <v>646</v>
      </c>
    </row>
    <row r="11096" spans="1:8" x14ac:dyDescent="0.2">
      <c r="A11096" s="1" t="s">
        <v>968</v>
      </c>
      <c r="D11096" s="1" t="s">
        <v>968</v>
      </c>
      <c r="E11096" t="s">
        <v>955</v>
      </c>
      <c r="F11096">
        <v>1853</v>
      </c>
      <c r="G11096">
        <v>868</v>
      </c>
      <c r="H11096">
        <v>985</v>
      </c>
    </row>
    <row r="11097" spans="1:8" x14ac:dyDescent="0.2">
      <c r="A11097" s="1" t="s">
        <v>968</v>
      </c>
      <c r="D11097" s="1" t="s">
        <v>968</v>
      </c>
      <c r="E11097" t="s">
        <v>7</v>
      </c>
      <c r="F11097">
        <v>962</v>
      </c>
      <c r="G11097">
        <v>456</v>
      </c>
      <c r="H11097">
        <v>506</v>
      </c>
    </row>
    <row r="11098" spans="1:8" x14ac:dyDescent="0.2">
      <c r="A11098" s="1" t="s">
        <v>968</v>
      </c>
      <c r="D11098" s="1" t="s">
        <v>968</v>
      </c>
      <c r="E11098" t="s">
        <v>8</v>
      </c>
      <c r="F11098">
        <v>1939</v>
      </c>
      <c r="G11098">
        <v>947</v>
      </c>
      <c r="H11098">
        <v>992</v>
      </c>
    </row>
    <row r="11099" spans="1:8" x14ac:dyDescent="0.2">
      <c r="A11099" s="1" t="s">
        <v>968</v>
      </c>
      <c r="D11099" s="1" t="s">
        <v>968</v>
      </c>
      <c r="E11099" t="s">
        <v>9</v>
      </c>
      <c r="F11099">
        <v>327</v>
      </c>
      <c r="G11099">
        <v>164</v>
      </c>
      <c r="H11099">
        <v>163</v>
      </c>
    </row>
    <row r="11100" spans="1:8" x14ac:dyDescent="0.2">
      <c r="A11100" s="1" t="s">
        <v>968</v>
      </c>
      <c r="D11100" s="1" t="s">
        <v>968</v>
      </c>
      <c r="E11100" t="s">
        <v>10</v>
      </c>
      <c r="F11100">
        <v>79</v>
      </c>
      <c r="G11100">
        <v>32</v>
      </c>
      <c r="H11100">
        <v>47</v>
      </c>
    </row>
    <row r="11101" spans="1:8" x14ac:dyDescent="0.2">
      <c r="A11101" s="1" t="s">
        <v>968</v>
      </c>
      <c r="D11101" s="1" t="s">
        <v>968</v>
      </c>
      <c r="E11101" t="s">
        <v>957</v>
      </c>
      <c r="F11101">
        <v>552</v>
      </c>
      <c r="G11101">
        <v>261</v>
      </c>
      <c r="H11101">
        <v>291</v>
      </c>
    </row>
    <row r="11102" spans="1:8" x14ac:dyDescent="0.2">
      <c r="A11102" s="1" t="s">
        <v>968</v>
      </c>
      <c r="D11102" s="1" t="s">
        <v>968</v>
      </c>
      <c r="E11102" t="s">
        <v>11</v>
      </c>
      <c r="F11102">
        <v>529</v>
      </c>
      <c r="G11102">
        <v>265</v>
      </c>
      <c r="H11102">
        <v>264</v>
      </c>
    </row>
    <row r="11103" spans="1:8" x14ac:dyDescent="0.2">
      <c r="A11103" s="1" t="s">
        <v>968</v>
      </c>
      <c r="D11103" s="1" t="s">
        <v>968</v>
      </c>
      <c r="E11103" t="s">
        <v>956</v>
      </c>
      <c r="F11103">
        <v>349</v>
      </c>
      <c r="G11103">
        <v>165</v>
      </c>
      <c r="H11103">
        <v>184</v>
      </c>
    </row>
    <row r="11104" spans="1:8" x14ac:dyDescent="0.2">
      <c r="A11104" s="1" t="s">
        <v>968</v>
      </c>
      <c r="D11104" s="1" t="s">
        <v>968</v>
      </c>
      <c r="E11104" t="s">
        <v>13</v>
      </c>
      <c r="F11104">
        <v>818</v>
      </c>
      <c r="G11104">
        <v>423</v>
      </c>
      <c r="H11104">
        <v>395</v>
      </c>
    </row>
    <row r="11105" spans="1:8" x14ac:dyDescent="0.2">
      <c r="A11105" s="1" t="s">
        <v>968</v>
      </c>
      <c r="D11105" s="1" t="s">
        <v>968</v>
      </c>
      <c r="E11105" t="s">
        <v>14</v>
      </c>
      <c r="F11105">
        <v>982</v>
      </c>
      <c r="G11105">
        <v>478</v>
      </c>
      <c r="H11105">
        <v>504</v>
      </c>
    </row>
    <row r="11106" spans="1:8" x14ac:dyDescent="0.2">
      <c r="A11106" s="1" t="s">
        <v>968</v>
      </c>
      <c r="D11106" s="1" t="s">
        <v>968</v>
      </c>
      <c r="E11106" t="s">
        <v>15</v>
      </c>
      <c r="F11106">
        <v>3706</v>
      </c>
      <c r="G11106">
        <v>1884</v>
      </c>
      <c r="H11106">
        <v>1822</v>
      </c>
    </row>
    <row r="11107" spans="1:8" x14ac:dyDescent="0.2">
      <c r="A11107" s="1" t="s">
        <v>968</v>
      </c>
      <c r="D11107" s="1" t="s">
        <v>968</v>
      </c>
      <c r="E11107" t="s">
        <v>16</v>
      </c>
      <c r="F11107">
        <v>80</v>
      </c>
      <c r="G11107">
        <v>36</v>
      </c>
      <c r="H11107">
        <v>44</v>
      </c>
    </row>
    <row r="11108" spans="1:8" x14ac:dyDescent="0.2">
      <c r="A11108" s="1" t="s">
        <v>968</v>
      </c>
      <c r="D11108" s="1" t="s">
        <v>968</v>
      </c>
      <c r="E11108" t="s">
        <v>17</v>
      </c>
      <c r="F11108">
        <v>74</v>
      </c>
      <c r="G11108">
        <v>38</v>
      </c>
      <c r="H11108">
        <v>36</v>
      </c>
    </row>
    <row r="11109" spans="1:8" x14ac:dyDescent="0.2">
      <c r="A11109" s="1" t="s">
        <v>968</v>
      </c>
      <c r="D11109" s="1" t="s">
        <v>968</v>
      </c>
      <c r="E11109" t="s">
        <v>18</v>
      </c>
      <c r="F11109">
        <v>117</v>
      </c>
      <c r="G11109">
        <v>48</v>
      </c>
      <c r="H11109">
        <v>69</v>
      </c>
    </row>
    <row r="11110" spans="1:8" x14ac:dyDescent="0.2">
      <c r="A11110" s="1" t="s">
        <v>968</v>
      </c>
      <c r="D11110" s="1" t="s">
        <v>968</v>
      </c>
      <c r="E11110" t="s">
        <v>19</v>
      </c>
      <c r="F11110">
        <v>187</v>
      </c>
      <c r="G11110">
        <v>96</v>
      </c>
      <c r="H11110">
        <v>91</v>
      </c>
    </row>
    <row r="11111" spans="1:8" x14ac:dyDescent="0.2">
      <c r="A11111" s="1" t="s">
        <v>968</v>
      </c>
      <c r="D11111" s="1" t="s">
        <v>968</v>
      </c>
      <c r="E11111" t="s">
        <v>20</v>
      </c>
      <c r="F11111">
        <v>484</v>
      </c>
      <c r="G11111">
        <v>246</v>
      </c>
      <c r="H11111">
        <v>238</v>
      </c>
    </row>
    <row r="11112" spans="1:8" x14ac:dyDescent="0.2">
      <c r="A11112" s="1" t="s">
        <v>968</v>
      </c>
      <c r="D11112" s="1" t="s">
        <v>968</v>
      </c>
      <c r="E11112" t="s">
        <v>21</v>
      </c>
      <c r="F11112">
        <v>470</v>
      </c>
      <c r="G11112">
        <v>220</v>
      </c>
      <c r="H11112">
        <v>250</v>
      </c>
    </row>
    <row r="11113" spans="1:8" x14ac:dyDescent="0.2">
      <c r="A11113" s="1" t="s">
        <v>968</v>
      </c>
      <c r="D11113" s="1" t="s">
        <v>968</v>
      </c>
      <c r="E11113" t="s">
        <v>23</v>
      </c>
      <c r="F11113">
        <v>244</v>
      </c>
      <c r="G11113">
        <v>123</v>
      </c>
      <c r="H11113">
        <v>121</v>
      </c>
    </row>
    <row r="11114" spans="1:8" x14ac:dyDescent="0.2">
      <c r="A11114" s="1" t="s">
        <v>968</v>
      </c>
      <c r="D11114" s="1" t="s">
        <v>968</v>
      </c>
      <c r="E11114" t="s">
        <v>24</v>
      </c>
      <c r="F11114">
        <v>493</v>
      </c>
      <c r="G11114">
        <v>241</v>
      </c>
      <c r="H11114">
        <v>252</v>
      </c>
    </row>
    <row r="11115" spans="1:8" x14ac:dyDescent="0.2">
      <c r="A11115" s="1" t="s">
        <v>968</v>
      </c>
      <c r="D11115" s="1" t="s">
        <v>968</v>
      </c>
      <c r="E11115" t="s">
        <v>25</v>
      </c>
      <c r="F11115">
        <v>732</v>
      </c>
      <c r="G11115">
        <v>387</v>
      </c>
      <c r="H11115">
        <v>345</v>
      </c>
    </row>
    <row r="11116" spans="1:8" x14ac:dyDescent="0.2">
      <c r="A11116" s="1" t="s">
        <v>968</v>
      </c>
      <c r="D11116" s="1" t="s">
        <v>968</v>
      </c>
      <c r="E11116" t="s">
        <v>26</v>
      </c>
      <c r="F11116">
        <v>158</v>
      </c>
      <c r="G11116">
        <v>84</v>
      </c>
      <c r="H11116">
        <v>74</v>
      </c>
    </row>
    <row r="11117" spans="1:8" x14ac:dyDescent="0.2">
      <c r="A11117" s="1" t="s">
        <v>968</v>
      </c>
      <c r="D11117" s="1" t="s">
        <v>968</v>
      </c>
      <c r="E11117" t="s">
        <v>27</v>
      </c>
      <c r="F11117">
        <v>70</v>
      </c>
      <c r="G11117">
        <v>38</v>
      </c>
      <c r="H11117">
        <v>32</v>
      </c>
    </row>
    <row r="11118" spans="1:8" x14ac:dyDescent="0.2">
      <c r="A11118" s="1" t="s">
        <v>968</v>
      </c>
      <c r="D11118" s="1" t="s">
        <v>968</v>
      </c>
      <c r="E11118" t="s">
        <v>28</v>
      </c>
      <c r="F11118">
        <v>482</v>
      </c>
      <c r="G11118">
        <v>240</v>
      </c>
      <c r="H11118">
        <v>242</v>
      </c>
    </row>
    <row r="11119" spans="1:8" x14ac:dyDescent="0.2">
      <c r="A11119" s="1" t="s">
        <v>968</v>
      </c>
      <c r="D11119" s="1" t="s">
        <v>968</v>
      </c>
      <c r="E11119" t="s">
        <v>29</v>
      </c>
      <c r="F11119">
        <v>363</v>
      </c>
      <c r="G11119">
        <v>180</v>
      </c>
      <c r="H11119">
        <v>183</v>
      </c>
    </row>
    <row r="11120" spans="1:8" x14ac:dyDescent="0.2">
      <c r="A11120" s="1" t="s">
        <v>968</v>
      </c>
      <c r="D11120" s="1" t="s">
        <v>968</v>
      </c>
      <c r="E11120" t="s">
        <v>32</v>
      </c>
      <c r="F11120">
        <v>141</v>
      </c>
      <c r="G11120">
        <v>81</v>
      </c>
      <c r="H11120">
        <v>60</v>
      </c>
    </row>
    <row r="11121" spans="1:8" x14ac:dyDescent="0.2">
      <c r="A11121" s="1" t="s">
        <v>968</v>
      </c>
      <c r="D11121" s="1" t="s">
        <v>968</v>
      </c>
      <c r="E11121" t="s">
        <v>33</v>
      </c>
      <c r="F11121">
        <v>17</v>
      </c>
      <c r="G11121">
        <v>8</v>
      </c>
      <c r="H11121">
        <v>9</v>
      </c>
    </row>
    <row r="11122" spans="1:8" x14ac:dyDescent="0.2">
      <c r="A11122" s="1" t="s">
        <v>968</v>
      </c>
      <c r="D11122" s="1" t="s">
        <v>968</v>
      </c>
      <c r="E11122" t="s">
        <v>34</v>
      </c>
      <c r="F11122">
        <v>261</v>
      </c>
      <c r="G11122">
        <v>127</v>
      </c>
      <c r="H11122">
        <v>134</v>
      </c>
    </row>
    <row r="11123" spans="1:8" x14ac:dyDescent="0.2">
      <c r="A11123" s="1" t="s">
        <v>968</v>
      </c>
      <c r="D11123" s="1" t="s">
        <v>968</v>
      </c>
      <c r="E11123" t="s">
        <v>35</v>
      </c>
      <c r="F11123">
        <v>183</v>
      </c>
      <c r="G11123">
        <v>84</v>
      </c>
      <c r="H11123">
        <v>99</v>
      </c>
    </row>
    <row r="11124" spans="1:8" x14ac:dyDescent="0.2">
      <c r="A11124" s="1" t="s">
        <v>968</v>
      </c>
      <c r="D11124" s="1" t="s">
        <v>968</v>
      </c>
      <c r="E11124" t="s">
        <v>36</v>
      </c>
      <c r="F11124">
        <v>64</v>
      </c>
      <c r="G11124">
        <v>32</v>
      </c>
      <c r="H11124">
        <v>32</v>
      </c>
    </row>
    <row r="11125" spans="1:8" x14ac:dyDescent="0.2">
      <c r="A11125" s="1" t="s">
        <v>968</v>
      </c>
      <c r="D11125" s="1" t="s">
        <v>968</v>
      </c>
      <c r="E11125" t="s">
        <v>37</v>
      </c>
      <c r="F11125">
        <v>12</v>
      </c>
      <c r="G11125">
        <v>6</v>
      </c>
      <c r="H11125">
        <v>6</v>
      </c>
    </row>
    <row r="11126" spans="1:8" x14ac:dyDescent="0.2">
      <c r="A11126" s="1" t="s">
        <v>968</v>
      </c>
      <c r="D11126" s="1" t="s">
        <v>968</v>
      </c>
      <c r="E11126" t="s">
        <v>38</v>
      </c>
      <c r="F11126">
        <v>116</v>
      </c>
      <c r="G11126">
        <v>59</v>
      </c>
      <c r="H11126">
        <v>57</v>
      </c>
    </row>
    <row r="11127" spans="1:8" x14ac:dyDescent="0.2">
      <c r="A11127" s="1" t="s">
        <v>968</v>
      </c>
      <c r="D11127" s="1" t="s">
        <v>968</v>
      </c>
      <c r="E11127" t="s">
        <v>39</v>
      </c>
      <c r="F11127">
        <v>703</v>
      </c>
      <c r="G11127">
        <v>332</v>
      </c>
      <c r="H11127">
        <v>371</v>
      </c>
    </row>
    <row r="11128" spans="1:8" x14ac:dyDescent="0.2">
      <c r="A11128" s="1" t="s">
        <v>968</v>
      </c>
      <c r="D11128" s="1" t="s">
        <v>968</v>
      </c>
      <c r="E11128" t="s">
        <v>40</v>
      </c>
      <c r="F11128">
        <v>33</v>
      </c>
      <c r="G11128">
        <v>21</v>
      </c>
      <c r="H11128">
        <v>12</v>
      </c>
    </row>
    <row r="11129" spans="1:8" x14ac:dyDescent="0.2">
      <c r="A11129" s="1" t="s">
        <v>968</v>
      </c>
      <c r="D11129" s="1" t="s">
        <v>968</v>
      </c>
      <c r="E11129" t="s">
        <v>41</v>
      </c>
      <c r="F11129">
        <v>531</v>
      </c>
      <c r="G11129">
        <v>268</v>
      </c>
      <c r="H11129">
        <v>263</v>
      </c>
    </row>
    <row r="11130" spans="1:8" x14ac:dyDescent="0.2">
      <c r="A11130" s="1" t="s">
        <v>968</v>
      </c>
      <c r="D11130" s="1" t="s">
        <v>968</v>
      </c>
      <c r="E11130" t="s">
        <v>42</v>
      </c>
      <c r="F11130">
        <v>225</v>
      </c>
      <c r="G11130">
        <v>108</v>
      </c>
      <c r="H11130">
        <v>117</v>
      </c>
    </row>
    <row r="11131" spans="1:8" x14ac:dyDescent="0.2">
      <c r="A11131" s="1" t="s">
        <v>968</v>
      </c>
      <c r="D11131" s="1" t="s">
        <v>968</v>
      </c>
      <c r="E11131" t="s">
        <v>43</v>
      </c>
      <c r="F11131">
        <v>42</v>
      </c>
      <c r="G11131">
        <v>22</v>
      </c>
      <c r="H11131">
        <v>20</v>
      </c>
    </row>
    <row r="11132" spans="1:8" x14ac:dyDescent="0.2">
      <c r="A11132" s="1" t="s">
        <v>968</v>
      </c>
      <c r="D11132" s="1" t="s">
        <v>968</v>
      </c>
      <c r="E11132" t="s">
        <v>44</v>
      </c>
      <c r="F11132">
        <v>154</v>
      </c>
      <c r="G11132">
        <v>74</v>
      </c>
      <c r="H11132">
        <v>80</v>
      </c>
    </row>
    <row r="11133" spans="1:8" x14ac:dyDescent="0.2">
      <c r="A11133" s="1" t="s">
        <v>968</v>
      </c>
      <c r="D11133" s="1" t="s">
        <v>968</v>
      </c>
      <c r="E11133" t="s">
        <v>45</v>
      </c>
      <c r="F11133">
        <v>139</v>
      </c>
      <c r="G11133">
        <v>72</v>
      </c>
      <c r="H11133">
        <v>67</v>
      </c>
    </row>
    <row r="11134" spans="1:8" x14ac:dyDescent="0.2">
      <c r="A11134" s="1" t="s">
        <v>968</v>
      </c>
      <c r="D11134" s="1" t="s">
        <v>968</v>
      </c>
      <c r="E11134" t="s">
        <v>49</v>
      </c>
      <c r="F11134">
        <v>12</v>
      </c>
      <c r="G11134">
        <v>7</v>
      </c>
      <c r="H11134">
        <v>5</v>
      </c>
    </row>
    <row r="11135" spans="1:8" x14ac:dyDescent="0.2">
      <c r="A11135" s="1" t="s">
        <v>968</v>
      </c>
      <c r="D11135" s="1" t="s">
        <v>968</v>
      </c>
      <c r="E11135" t="s">
        <v>51</v>
      </c>
      <c r="F11135">
        <v>13</v>
      </c>
      <c r="G11135">
        <v>7</v>
      </c>
      <c r="H11135">
        <v>6</v>
      </c>
    </row>
    <row r="11136" spans="1:8" x14ac:dyDescent="0.2">
      <c r="A11136" s="1" t="s">
        <v>968</v>
      </c>
      <c r="D11136" s="1" t="s">
        <v>968</v>
      </c>
      <c r="E11136" t="s">
        <v>66</v>
      </c>
      <c r="F11136">
        <v>38</v>
      </c>
      <c r="G11136">
        <v>19</v>
      </c>
      <c r="H11136">
        <v>19</v>
      </c>
    </row>
    <row r="11137" spans="1:8" x14ac:dyDescent="0.2">
      <c r="A11137" s="1" t="s">
        <v>968</v>
      </c>
      <c r="D11137" s="1" t="s">
        <v>968</v>
      </c>
      <c r="E11137" t="s">
        <v>68</v>
      </c>
      <c r="F11137">
        <v>97</v>
      </c>
      <c r="G11137">
        <v>52</v>
      </c>
      <c r="H11137">
        <v>45</v>
      </c>
    </row>
    <row r="11138" spans="1:8" x14ac:dyDescent="0.2">
      <c r="A11138" s="1" t="s">
        <v>968</v>
      </c>
      <c r="D11138" s="1" t="s">
        <v>968</v>
      </c>
      <c r="E11138" t="s">
        <v>70</v>
      </c>
      <c r="F11138">
        <v>12</v>
      </c>
      <c r="G11138">
        <v>6</v>
      </c>
      <c r="H11138">
        <v>6</v>
      </c>
    </row>
    <row r="11139" spans="1:8" x14ac:dyDescent="0.2">
      <c r="A11139" s="1" t="s">
        <v>968</v>
      </c>
      <c r="D11139" s="1" t="s">
        <v>968</v>
      </c>
      <c r="E11139" t="s">
        <v>71</v>
      </c>
      <c r="F11139">
        <v>86</v>
      </c>
      <c r="G11139">
        <v>46</v>
      </c>
      <c r="H11139">
        <v>40</v>
      </c>
    </row>
    <row r="11140" spans="1:8" x14ac:dyDescent="0.2">
      <c r="A11140" s="1" t="s">
        <v>968</v>
      </c>
      <c r="D11140" s="1" t="s">
        <v>968</v>
      </c>
      <c r="E11140" t="s">
        <v>76</v>
      </c>
      <c r="F11140">
        <v>375</v>
      </c>
      <c r="G11140">
        <v>195</v>
      </c>
      <c r="H11140">
        <v>180</v>
      </c>
    </row>
    <row r="11141" spans="1:8" x14ac:dyDescent="0.2">
      <c r="A11141" s="1" t="s">
        <v>968</v>
      </c>
      <c r="D11141" s="1" t="s">
        <v>968</v>
      </c>
      <c r="E11141" t="s">
        <v>93</v>
      </c>
      <c r="F11141">
        <v>16</v>
      </c>
      <c r="G11141">
        <v>5</v>
      </c>
      <c r="H11141">
        <v>11</v>
      </c>
    </row>
    <row r="11142" spans="1:8" x14ac:dyDescent="0.2">
      <c r="A11142" s="1" t="s">
        <v>968</v>
      </c>
      <c r="D11142" s="1" t="s">
        <v>968</v>
      </c>
      <c r="E11142" t="s">
        <v>127</v>
      </c>
      <c r="F11142">
        <v>63</v>
      </c>
      <c r="G11142">
        <v>36</v>
      </c>
      <c r="H11142">
        <v>27</v>
      </c>
    </row>
    <row r="11143" spans="1:8" x14ac:dyDescent="0.2">
      <c r="A11143" s="1" t="s">
        <v>968</v>
      </c>
      <c r="D11143" s="1" t="s">
        <v>968</v>
      </c>
      <c r="E11143" t="s">
        <v>128</v>
      </c>
      <c r="F11143">
        <v>41</v>
      </c>
      <c r="G11143">
        <v>22</v>
      </c>
      <c r="H11143">
        <v>19</v>
      </c>
    </row>
    <row r="11144" spans="1:8" x14ac:dyDescent="0.2">
      <c r="A11144" s="1" t="s">
        <v>968</v>
      </c>
      <c r="D11144" s="1" t="s">
        <v>968</v>
      </c>
      <c r="E11144" t="s">
        <v>136</v>
      </c>
      <c r="F11144">
        <v>66</v>
      </c>
      <c r="G11144">
        <v>29</v>
      </c>
      <c r="H11144">
        <v>37</v>
      </c>
    </row>
    <row r="11145" spans="1:8" x14ac:dyDescent="0.2">
      <c r="A11145" s="1" t="s">
        <v>968</v>
      </c>
      <c r="D11145" s="1" t="s">
        <v>968</v>
      </c>
      <c r="E11145" t="s">
        <v>137</v>
      </c>
      <c r="F11145">
        <v>20</v>
      </c>
      <c r="G11145">
        <v>10</v>
      </c>
      <c r="H11145">
        <v>10</v>
      </c>
    </row>
    <row r="11146" spans="1:8" x14ac:dyDescent="0.2">
      <c r="A11146" s="1" t="s">
        <v>968</v>
      </c>
      <c r="D11146" s="1" t="s">
        <v>347</v>
      </c>
    </row>
    <row r="11147" spans="1:8" x14ac:dyDescent="0.2">
      <c r="A11147" s="1" t="s">
        <v>968</v>
      </c>
      <c r="D11147" s="1" t="s">
        <v>968</v>
      </c>
      <c r="E11147" t="s">
        <v>140</v>
      </c>
      <c r="F11147">
        <v>81120</v>
      </c>
      <c r="G11147">
        <v>40915</v>
      </c>
      <c r="H11147">
        <v>40205</v>
      </c>
    </row>
    <row r="11148" spans="1:8" x14ac:dyDescent="0.2">
      <c r="A11148" s="1" t="s">
        <v>968</v>
      </c>
      <c r="D11148" s="1" t="s">
        <v>968</v>
      </c>
      <c r="E11148" t="s">
        <v>958</v>
      </c>
      <c r="F11148">
        <v>2447</v>
      </c>
      <c r="G11148">
        <v>1169</v>
      </c>
      <c r="H11148">
        <v>1278</v>
      </c>
    </row>
    <row r="11149" spans="1:8" x14ac:dyDescent="0.2">
      <c r="A11149" s="1" t="s">
        <v>968</v>
      </c>
      <c r="D11149" s="1" t="s">
        <v>968</v>
      </c>
      <c r="E11149" t="s">
        <v>3</v>
      </c>
      <c r="F11149">
        <v>1456</v>
      </c>
      <c r="G11149">
        <v>710</v>
      </c>
      <c r="H11149">
        <v>746</v>
      </c>
    </row>
    <row r="11150" spans="1:8" x14ac:dyDescent="0.2">
      <c r="A11150" s="1" t="s">
        <v>968</v>
      </c>
      <c r="D11150" s="1" t="s">
        <v>968</v>
      </c>
      <c r="E11150" t="s">
        <v>4</v>
      </c>
      <c r="F11150">
        <v>1236</v>
      </c>
      <c r="G11150">
        <v>604</v>
      </c>
      <c r="H11150">
        <v>632</v>
      </c>
    </row>
    <row r="11151" spans="1:8" x14ac:dyDescent="0.2">
      <c r="A11151" s="1" t="s">
        <v>968</v>
      </c>
      <c r="D11151" s="1" t="s">
        <v>968</v>
      </c>
      <c r="E11151" t="s">
        <v>5</v>
      </c>
      <c r="F11151">
        <v>884</v>
      </c>
      <c r="G11151">
        <v>426</v>
      </c>
      <c r="H11151">
        <v>458</v>
      </c>
    </row>
    <row r="11152" spans="1:8" x14ac:dyDescent="0.2">
      <c r="A11152" s="1" t="s">
        <v>968</v>
      </c>
      <c r="D11152" s="1" t="s">
        <v>968</v>
      </c>
      <c r="E11152" t="s">
        <v>6</v>
      </c>
      <c r="F11152">
        <v>1562</v>
      </c>
      <c r="G11152">
        <v>736</v>
      </c>
      <c r="H11152">
        <v>826</v>
      </c>
    </row>
    <row r="11153" spans="1:8" x14ac:dyDescent="0.2">
      <c r="A11153" s="1" t="s">
        <v>968</v>
      </c>
      <c r="D11153" s="1" t="s">
        <v>968</v>
      </c>
      <c r="E11153" t="s">
        <v>977</v>
      </c>
      <c r="F11153">
        <v>839</v>
      </c>
      <c r="G11153">
        <v>416</v>
      </c>
      <c r="H11153">
        <v>423</v>
      </c>
    </row>
    <row r="11154" spans="1:8" x14ac:dyDescent="0.2">
      <c r="A11154" s="1" t="s">
        <v>968</v>
      </c>
      <c r="D11154" s="1" t="s">
        <v>968</v>
      </c>
      <c r="E11154" t="s">
        <v>955</v>
      </c>
      <c r="F11154">
        <v>183</v>
      </c>
      <c r="G11154">
        <v>85</v>
      </c>
      <c r="H11154">
        <v>98</v>
      </c>
    </row>
    <row r="11155" spans="1:8" x14ac:dyDescent="0.2">
      <c r="A11155" s="1" t="s">
        <v>968</v>
      </c>
      <c r="D11155" s="1" t="s">
        <v>968</v>
      </c>
      <c r="E11155" t="s">
        <v>7</v>
      </c>
      <c r="F11155">
        <v>2417</v>
      </c>
      <c r="G11155">
        <v>1189</v>
      </c>
      <c r="H11155">
        <v>1228</v>
      </c>
    </row>
    <row r="11156" spans="1:8" x14ac:dyDescent="0.2">
      <c r="A11156" s="1" t="s">
        <v>968</v>
      </c>
      <c r="D11156" s="1" t="s">
        <v>968</v>
      </c>
      <c r="E11156" t="s">
        <v>8</v>
      </c>
      <c r="F11156">
        <v>14148</v>
      </c>
      <c r="G11156">
        <v>7225</v>
      </c>
      <c r="H11156">
        <v>6923</v>
      </c>
    </row>
    <row r="11157" spans="1:8" x14ac:dyDescent="0.2">
      <c r="A11157" s="1" t="s">
        <v>968</v>
      </c>
      <c r="D11157" s="1" t="s">
        <v>968</v>
      </c>
      <c r="E11157" t="s">
        <v>9</v>
      </c>
      <c r="F11157">
        <v>237</v>
      </c>
      <c r="G11157">
        <v>119</v>
      </c>
      <c r="H11157">
        <v>118</v>
      </c>
    </row>
    <row r="11158" spans="1:8" x14ac:dyDescent="0.2">
      <c r="A11158" s="1" t="s">
        <v>968</v>
      </c>
      <c r="D11158" s="1" t="s">
        <v>968</v>
      </c>
      <c r="E11158" t="s">
        <v>10</v>
      </c>
      <c r="F11158">
        <v>191</v>
      </c>
      <c r="G11158">
        <v>84</v>
      </c>
      <c r="H11158">
        <v>107</v>
      </c>
    </row>
    <row r="11159" spans="1:8" x14ac:dyDescent="0.2">
      <c r="A11159" s="1" t="s">
        <v>968</v>
      </c>
      <c r="D11159" s="1" t="s">
        <v>968</v>
      </c>
      <c r="E11159" t="s">
        <v>957</v>
      </c>
      <c r="F11159">
        <v>210</v>
      </c>
      <c r="G11159">
        <v>111</v>
      </c>
      <c r="H11159">
        <v>99</v>
      </c>
    </row>
    <row r="11160" spans="1:8" x14ac:dyDescent="0.2">
      <c r="A11160" s="1" t="s">
        <v>968</v>
      </c>
      <c r="D11160" s="1" t="s">
        <v>968</v>
      </c>
      <c r="E11160" t="s">
        <v>11</v>
      </c>
      <c r="F11160">
        <v>129</v>
      </c>
      <c r="G11160">
        <v>66</v>
      </c>
      <c r="H11160">
        <v>63</v>
      </c>
    </row>
    <row r="11161" spans="1:8" x14ac:dyDescent="0.2">
      <c r="A11161" s="1" t="s">
        <v>968</v>
      </c>
      <c r="D11161" s="1" t="s">
        <v>968</v>
      </c>
      <c r="E11161" t="s">
        <v>956</v>
      </c>
      <c r="F11161">
        <v>121</v>
      </c>
      <c r="G11161">
        <v>63</v>
      </c>
      <c r="H11161">
        <v>58</v>
      </c>
    </row>
    <row r="11162" spans="1:8" x14ac:dyDescent="0.2">
      <c r="A11162" s="1" t="s">
        <v>968</v>
      </c>
      <c r="D11162" s="1" t="s">
        <v>968</v>
      </c>
      <c r="E11162" t="s">
        <v>13</v>
      </c>
      <c r="F11162">
        <v>2894</v>
      </c>
      <c r="G11162">
        <v>1480</v>
      </c>
      <c r="H11162">
        <v>1414</v>
      </c>
    </row>
    <row r="11163" spans="1:8" x14ac:dyDescent="0.2">
      <c r="A11163" s="1" t="s">
        <v>968</v>
      </c>
      <c r="D11163" s="1" t="s">
        <v>968</v>
      </c>
      <c r="E11163" t="s">
        <v>14</v>
      </c>
      <c r="F11163">
        <v>3237</v>
      </c>
      <c r="G11163">
        <v>1626</v>
      </c>
      <c r="H11163">
        <v>1611</v>
      </c>
    </row>
    <row r="11164" spans="1:8" x14ac:dyDescent="0.2">
      <c r="A11164" s="1" t="s">
        <v>968</v>
      </c>
      <c r="D11164" s="1" t="s">
        <v>968</v>
      </c>
      <c r="E11164" t="s">
        <v>15</v>
      </c>
      <c r="F11164">
        <v>12630</v>
      </c>
      <c r="G11164">
        <v>6494</v>
      </c>
      <c r="H11164">
        <v>6136</v>
      </c>
    </row>
    <row r="11165" spans="1:8" x14ac:dyDescent="0.2">
      <c r="A11165" s="1" t="s">
        <v>968</v>
      </c>
      <c r="D11165" s="1" t="s">
        <v>968</v>
      </c>
      <c r="E11165" t="s">
        <v>16</v>
      </c>
      <c r="F11165">
        <v>563</v>
      </c>
      <c r="G11165">
        <v>289</v>
      </c>
      <c r="H11165">
        <v>274</v>
      </c>
    </row>
    <row r="11166" spans="1:8" x14ac:dyDescent="0.2">
      <c r="A11166" s="1" t="s">
        <v>968</v>
      </c>
      <c r="D11166" s="1" t="s">
        <v>968</v>
      </c>
      <c r="E11166" t="s">
        <v>17</v>
      </c>
      <c r="F11166">
        <v>897</v>
      </c>
      <c r="G11166">
        <v>462</v>
      </c>
      <c r="H11166">
        <v>435</v>
      </c>
    </row>
    <row r="11167" spans="1:8" x14ac:dyDescent="0.2">
      <c r="A11167" s="1" t="s">
        <v>968</v>
      </c>
      <c r="D11167" s="1" t="s">
        <v>968</v>
      </c>
      <c r="E11167" t="s">
        <v>18</v>
      </c>
      <c r="F11167">
        <v>406</v>
      </c>
      <c r="G11167">
        <v>206</v>
      </c>
      <c r="H11167">
        <v>200</v>
      </c>
    </row>
    <row r="11168" spans="1:8" x14ac:dyDescent="0.2">
      <c r="A11168" s="1" t="s">
        <v>968</v>
      </c>
      <c r="D11168" s="1" t="s">
        <v>968</v>
      </c>
      <c r="E11168" t="s">
        <v>19</v>
      </c>
      <c r="F11168">
        <v>1034</v>
      </c>
      <c r="G11168">
        <v>492</v>
      </c>
      <c r="H11168">
        <v>542</v>
      </c>
    </row>
    <row r="11169" spans="1:8" x14ac:dyDescent="0.2">
      <c r="A11169" s="1" t="s">
        <v>968</v>
      </c>
      <c r="D11169" s="1" t="s">
        <v>968</v>
      </c>
      <c r="E11169" t="s">
        <v>20</v>
      </c>
      <c r="F11169">
        <v>3944</v>
      </c>
      <c r="G11169">
        <v>1970</v>
      </c>
      <c r="H11169">
        <v>1974</v>
      </c>
    </row>
    <row r="11170" spans="1:8" x14ac:dyDescent="0.2">
      <c r="A11170" s="1" t="s">
        <v>968</v>
      </c>
      <c r="D11170" s="1" t="s">
        <v>968</v>
      </c>
      <c r="E11170" t="s">
        <v>21</v>
      </c>
      <c r="F11170">
        <v>5500</v>
      </c>
      <c r="G11170">
        <v>2734</v>
      </c>
      <c r="H11170">
        <v>2766</v>
      </c>
    </row>
    <row r="11171" spans="1:8" x14ac:dyDescent="0.2">
      <c r="A11171" s="1" t="s">
        <v>968</v>
      </c>
      <c r="D11171" s="1" t="s">
        <v>968</v>
      </c>
      <c r="E11171" t="s">
        <v>22</v>
      </c>
      <c r="F11171">
        <v>102</v>
      </c>
      <c r="G11171">
        <v>43</v>
      </c>
      <c r="H11171">
        <v>59</v>
      </c>
    </row>
    <row r="11172" spans="1:8" x14ac:dyDescent="0.2">
      <c r="A11172" s="1" t="s">
        <v>968</v>
      </c>
      <c r="D11172" s="1" t="s">
        <v>968</v>
      </c>
      <c r="E11172" t="s">
        <v>23</v>
      </c>
      <c r="F11172">
        <v>2207</v>
      </c>
      <c r="G11172">
        <v>1159</v>
      </c>
      <c r="H11172">
        <v>1048</v>
      </c>
    </row>
    <row r="11173" spans="1:8" x14ac:dyDescent="0.2">
      <c r="A11173" s="1" t="s">
        <v>968</v>
      </c>
      <c r="D11173" s="1" t="s">
        <v>968</v>
      </c>
      <c r="E11173" t="s">
        <v>24</v>
      </c>
      <c r="F11173">
        <v>1081</v>
      </c>
      <c r="G11173">
        <v>563</v>
      </c>
      <c r="H11173">
        <v>518</v>
      </c>
    </row>
    <row r="11174" spans="1:8" x14ac:dyDescent="0.2">
      <c r="A11174" s="1" t="s">
        <v>968</v>
      </c>
      <c r="D11174" s="1" t="s">
        <v>968</v>
      </c>
      <c r="E11174" t="s">
        <v>25</v>
      </c>
      <c r="F11174">
        <v>2438</v>
      </c>
      <c r="G11174">
        <v>1267</v>
      </c>
      <c r="H11174">
        <v>1171</v>
      </c>
    </row>
    <row r="11175" spans="1:8" x14ac:dyDescent="0.2">
      <c r="A11175" s="1" t="s">
        <v>968</v>
      </c>
      <c r="D11175" s="1" t="s">
        <v>968</v>
      </c>
      <c r="E11175" t="s">
        <v>26</v>
      </c>
      <c r="F11175">
        <v>1180</v>
      </c>
      <c r="G11175">
        <v>625</v>
      </c>
      <c r="H11175">
        <v>555</v>
      </c>
    </row>
    <row r="11176" spans="1:8" x14ac:dyDescent="0.2">
      <c r="A11176" s="1" t="s">
        <v>968</v>
      </c>
      <c r="D11176" s="1" t="s">
        <v>968</v>
      </c>
      <c r="E11176" t="s">
        <v>27</v>
      </c>
      <c r="F11176">
        <v>31</v>
      </c>
      <c r="G11176">
        <v>17</v>
      </c>
      <c r="H11176">
        <v>14</v>
      </c>
    </row>
    <row r="11177" spans="1:8" x14ac:dyDescent="0.2">
      <c r="A11177" s="1" t="s">
        <v>968</v>
      </c>
      <c r="D11177" s="1" t="s">
        <v>968</v>
      </c>
      <c r="E11177" t="s">
        <v>28</v>
      </c>
      <c r="F11177">
        <v>119</v>
      </c>
      <c r="G11177">
        <v>60</v>
      </c>
      <c r="H11177">
        <v>59</v>
      </c>
    </row>
    <row r="11178" spans="1:8" x14ac:dyDescent="0.2">
      <c r="A11178" s="1" t="s">
        <v>968</v>
      </c>
      <c r="D11178" s="1" t="s">
        <v>968</v>
      </c>
      <c r="E11178" t="s">
        <v>29</v>
      </c>
      <c r="F11178">
        <v>1095</v>
      </c>
      <c r="G11178">
        <v>548</v>
      </c>
      <c r="H11178">
        <v>547</v>
      </c>
    </row>
    <row r="11179" spans="1:8" x14ac:dyDescent="0.2">
      <c r="A11179" s="1" t="s">
        <v>968</v>
      </c>
      <c r="D11179" s="1" t="s">
        <v>968</v>
      </c>
      <c r="E11179" t="s">
        <v>31</v>
      </c>
      <c r="F11179">
        <v>15</v>
      </c>
      <c r="G11179">
        <v>5</v>
      </c>
      <c r="H11179">
        <v>10</v>
      </c>
    </row>
    <row r="11180" spans="1:8" x14ac:dyDescent="0.2">
      <c r="A11180" s="1" t="s">
        <v>968</v>
      </c>
      <c r="D11180" s="1" t="s">
        <v>968</v>
      </c>
      <c r="E11180" t="s">
        <v>32</v>
      </c>
      <c r="F11180">
        <v>1104</v>
      </c>
      <c r="G11180">
        <v>557</v>
      </c>
      <c r="H11180">
        <v>547</v>
      </c>
    </row>
    <row r="11181" spans="1:8" x14ac:dyDescent="0.2">
      <c r="A11181" s="1" t="s">
        <v>968</v>
      </c>
      <c r="D11181" s="1" t="s">
        <v>968</v>
      </c>
      <c r="E11181" t="s">
        <v>33</v>
      </c>
      <c r="F11181">
        <v>701</v>
      </c>
      <c r="G11181">
        <v>344</v>
      </c>
      <c r="H11181">
        <v>357</v>
      </c>
    </row>
    <row r="11182" spans="1:8" x14ac:dyDescent="0.2">
      <c r="A11182" s="1" t="s">
        <v>968</v>
      </c>
      <c r="D11182" s="1" t="s">
        <v>968</v>
      </c>
      <c r="E11182" t="s">
        <v>34</v>
      </c>
      <c r="F11182">
        <v>1688</v>
      </c>
      <c r="G11182">
        <v>868</v>
      </c>
      <c r="H11182">
        <v>820</v>
      </c>
    </row>
    <row r="11183" spans="1:8" x14ac:dyDescent="0.2">
      <c r="A11183" s="1" t="s">
        <v>968</v>
      </c>
      <c r="D11183" s="1" t="s">
        <v>968</v>
      </c>
      <c r="E11183" t="s">
        <v>35</v>
      </c>
      <c r="F11183">
        <v>828</v>
      </c>
      <c r="G11183">
        <v>397</v>
      </c>
      <c r="H11183">
        <v>431</v>
      </c>
    </row>
    <row r="11184" spans="1:8" x14ac:dyDescent="0.2">
      <c r="A11184" s="1" t="s">
        <v>968</v>
      </c>
      <c r="D11184" s="1" t="s">
        <v>968</v>
      </c>
      <c r="E11184" t="s">
        <v>36</v>
      </c>
      <c r="F11184">
        <v>251</v>
      </c>
      <c r="G11184">
        <v>137</v>
      </c>
      <c r="H11184">
        <v>114</v>
      </c>
    </row>
    <row r="11185" spans="1:8" x14ac:dyDescent="0.2">
      <c r="A11185" s="1" t="s">
        <v>968</v>
      </c>
      <c r="D11185" s="1" t="s">
        <v>968</v>
      </c>
      <c r="E11185" t="s">
        <v>37</v>
      </c>
      <c r="F11185">
        <v>325</v>
      </c>
      <c r="G11185">
        <v>155</v>
      </c>
      <c r="H11185">
        <v>170</v>
      </c>
    </row>
    <row r="11186" spans="1:8" x14ac:dyDescent="0.2">
      <c r="A11186" s="1" t="s">
        <v>968</v>
      </c>
      <c r="D11186" s="1" t="s">
        <v>968</v>
      </c>
      <c r="E11186" t="s">
        <v>38</v>
      </c>
      <c r="F11186">
        <v>202</v>
      </c>
      <c r="G11186">
        <v>96</v>
      </c>
      <c r="H11186">
        <v>106</v>
      </c>
    </row>
    <row r="11187" spans="1:8" x14ac:dyDescent="0.2">
      <c r="A11187" s="1" t="s">
        <v>968</v>
      </c>
      <c r="D11187" s="1" t="s">
        <v>968</v>
      </c>
      <c r="E11187" t="s">
        <v>39</v>
      </c>
      <c r="F11187">
        <v>1768</v>
      </c>
      <c r="G11187">
        <v>839</v>
      </c>
      <c r="H11187">
        <v>929</v>
      </c>
    </row>
    <row r="11188" spans="1:8" x14ac:dyDescent="0.2">
      <c r="A11188" s="1" t="s">
        <v>968</v>
      </c>
      <c r="D11188" s="1" t="s">
        <v>968</v>
      </c>
      <c r="E11188" t="s">
        <v>40</v>
      </c>
      <c r="F11188">
        <v>239</v>
      </c>
      <c r="G11188">
        <v>122</v>
      </c>
      <c r="H11188">
        <v>117</v>
      </c>
    </row>
    <row r="11189" spans="1:8" x14ac:dyDescent="0.2">
      <c r="A11189" s="1" t="s">
        <v>968</v>
      </c>
      <c r="D11189" s="1" t="s">
        <v>968</v>
      </c>
      <c r="E11189" t="s">
        <v>41</v>
      </c>
      <c r="F11189">
        <v>2286</v>
      </c>
      <c r="G11189">
        <v>1139</v>
      </c>
      <c r="H11189">
        <v>1147</v>
      </c>
    </row>
    <row r="11190" spans="1:8" x14ac:dyDescent="0.2">
      <c r="A11190" s="1" t="s">
        <v>968</v>
      </c>
      <c r="D11190" s="1" t="s">
        <v>968</v>
      </c>
      <c r="E11190" t="s">
        <v>42</v>
      </c>
      <c r="F11190">
        <v>1640</v>
      </c>
      <c r="G11190">
        <v>827</v>
      </c>
      <c r="H11190">
        <v>813</v>
      </c>
    </row>
    <row r="11191" spans="1:8" x14ac:dyDescent="0.2">
      <c r="A11191" s="1" t="s">
        <v>968</v>
      </c>
      <c r="D11191" s="1" t="s">
        <v>968</v>
      </c>
      <c r="E11191" t="s">
        <v>44</v>
      </c>
      <c r="F11191">
        <v>993</v>
      </c>
      <c r="G11191">
        <v>523</v>
      </c>
      <c r="H11191">
        <v>470</v>
      </c>
    </row>
    <row r="11192" spans="1:8" x14ac:dyDescent="0.2">
      <c r="A11192" s="1" t="s">
        <v>968</v>
      </c>
      <c r="D11192" s="1" t="s">
        <v>968</v>
      </c>
      <c r="E11192" t="s">
        <v>45</v>
      </c>
      <c r="F11192">
        <v>1237</v>
      </c>
      <c r="G11192">
        <v>628</v>
      </c>
      <c r="H11192">
        <v>609</v>
      </c>
    </row>
    <row r="11193" spans="1:8" x14ac:dyDescent="0.2">
      <c r="A11193" s="1" t="s">
        <v>968</v>
      </c>
      <c r="D11193" s="1" t="s">
        <v>968</v>
      </c>
      <c r="E11193" t="s">
        <v>46</v>
      </c>
      <c r="F11193">
        <v>26</v>
      </c>
      <c r="G11193">
        <v>12</v>
      </c>
      <c r="H11193">
        <v>14</v>
      </c>
    </row>
    <row r="11194" spans="1:8" x14ac:dyDescent="0.2">
      <c r="A11194" s="1" t="s">
        <v>968</v>
      </c>
      <c r="D11194" s="1" t="s">
        <v>968</v>
      </c>
      <c r="E11194" t="s">
        <v>47</v>
      </c>
      <c r="F11194">
        <v>34</v>
      </c>
      <c r="G11194">
        <v>14</v>
      </c>
      <c r="H11194">
        <v>20</v>
      </c>
    </row>
    <row r="11195" spans="1:8" x14ac:dyDescent="0.2">
      <c r="A11195" s="1" t="s">
        <v>968</v>
      </c>
      <c r="D11195" s="1" t="s">
        <v>968</v>
      </c>
      <c r="E11195" t="s">
        <v>48</v>
      </c>
      <c r="F11195">
        <v>103</v>
      </c>
      <c r="G11195">
        <v>57</v>
      </c>
      <c r="H11195">
        <v>46</v>
      </c>
    </row>
    <row r="11196" spans="1:8" x14ac:dyDescent="0.2">
      <c r="A11196" s="1" t="s">
        <v>968</v>
      </c>
      <c r="D11196" s="1" t="s">
        <v>968</v>
      </c>
      <c r="E11196" t="s">
        <v>49</v>
      </c>
      <c r="F11196">
        <v>25</v>
      </c>
      <c r="G11196">
        <v>10</v>
      </c>
      <c r="H11196">
        <v>15</v>
      </c>
    </row>
    <row r="11197" spans="1:8" x14ac:dyDescent="0.2">
      <c r="A11197" s="1" t="s">
        <v>968</v>
      </c>
      <c r="D11197" s="1" t="s">
        <v>968</v>
      </c>
      <c r="E11197" t="s">
        <v>50</v>
      </c>
      <c r="F11197">
        <v>153</v>
      </c>
      <c r="G11197">
        <v>88</v>
      </c>
      <c r="H11197">
        <v>65</v>
      </c>
    </row>
    <row r="11198" spans="1:8" x14ac:dyDescent="0.2">
      <c r="A11198" s="1" t="s">
        <v>968</v>
      </c>
      <c r="D11198" s="1" t="s">
        <v>968</v>
      </c>
      <c r="E11198" t="s">
        <v>51</v>
      </c>
      <c r="F11198">
        <v>135</v>
      </c>
      <c r="G11198">
        <v>69</v>
      </c>
      <c r="H11198">
        <v>66</v>
      </c>
    </row>
    <row r="11199" spans="1:8" x14ac:dyDescent="0.2">
      <c r="A11199" s="1" t="s">
        <v>968</v>
      </c>
      <c r="D11199" s="1" t="s">
        <v>968</v>
      </c>
      <c r="E11199" t="s">
        <v>55</v>
      </c>
      <c r="F11199">
        <v>25</v>
      </c>
      <c r="G11199">
        <v>13</v>
      </c>
      <c r="H11199">
        <v>12</v>
      </c>
    </row>
    <row r="11200" spans="1:8" x14ac:dyDescent="0.2">
      <c r="A11200" s="1" t="s">
        <v>968</v>
      </c>
      <c r="D11200" s="1" t="s">
        <v>968</v>
      </c>
      <c r="E11200" t="s">
        <v>59</v>
      </c>
      <c r="F11200">
        <v>22</v>
      </c>
      <c r="G11200">
        <v>12</v>
      </c>
      <c r="H11200">
        <v>10</v>
      </c>
    </row>
    <row r="11201" spans="1:8" x14ac:dyDescent="0.2">
      <c r="A11201" s="1" t="s">
        <v>968</v>
      </c>
      <c r="D11201" s="1" t="s">
        <v>968</v>
      </c>
      <c r="E11201" t="s">
        <v>66</v>
      </c>
      <c r="F11201">
        <v>133</v>
      </c>
      <c r="G11201">
        <v>65</v>
      </c>
      <c r="H11201">
        <v>68</v>
      </c>
    </row>
    <row r="11202" spans="1:8" x14ac:dyDescent="0.2">
      <c r="A11202" s="1" t="s">
        <v>968</v>
      </c>
      <c r="D11202" s="1" t="s">
        <v>968</v>
      </c>
      <c r="E11202" t="s">
        <v>71</v>
      </c>
      <c r="F11202">
        <v>92</v>
      </c>
      <c r="G11202">
        <v>47</v>
      </c>
      <c r="H11202">
        <v>45</v>
      </c>
    </row>
    <row r="11203" spans="1:8" x14ac:dyDescent="0.2">
      <c r="A11203" s="1" t="s">
        <v>968</v>
      </c>
      <c r="D11203" s="1" t="s">
        <v>968</v>
      </c>
      <c r="E11203" t="s">
        <v>93</v>
      </c>
      <c r="F11203">
        <v>81</v>
      </c>
      <c r="G11203">
        <v>38</v>
      </c>
      <c r="H11203">
        <v>43</v>
      </c>
    </row>
    <row r="11204" spans="1:8" x14ac:dyDescent="0.2">
      <c r="A11204" s="1" t="s">
        <v>968</v>
      </c>
      <c r="D11204" s="1" t="s">
        <v>968</v>
      </c>
      <c r="E11204" t="s">
        <v>96</v>
      </c>
      <c r="F11204">
        <v>10</v>
      </c>
      <c r="G11204">
        <v>4</v>
      </c>
      <c r="H11204">
        <v>6</v>
      </c>
    </row>
    <row r="11205" spans="1:8" x14ac:dyDescent="0.2">
      <c r="A11205" s="1" t="s">
        <v>968</v>
      </c>
      <c r="D11205" s="1" t="s">
        <v>968</v>
      </c>
      <c r="E11205" t="s">
        <v>121</v>
      </c>
      <c r="F11205">
        <v>238</v>
      </c>
      <c r="G11205">
        <v>121</v>
      </c>
      <c r="H11205">
        <v>117</v>
      </c>
    </row>
    <row r="11206" spans="1:8" x14ac:dyDescent="0.2">
      <c r="A11206" s="1" t="s">
        <v>968</v>
      </c>
      <c r="D11206" s="1" t="s">
        <v>968</v>
      </c>
      <c r="E11206" t="s">
        <v>127</v>
      </c>
      <c r="F11206">
        <v>946</v>
      </c>
      <c r="G11206">
        <v>494</v>
      </c>
      <c r="H11206">
        <v>452</v>
      </c>
    </row>
    <row r="11207" spans="1:8" x14ac:dyDescent="0.2">
      <c r="A11207" s="1" t="s">
        <v>968</v>
      </c>
      <c r="D11207" s="1" t="s">
        <v>968</v>
      </c>
      <c r="E11207" t="s">
        <v>128</v>
      </c>
      <c r="F11207">
        <v>291</v>
      </c>
      <c r="G11207">
        <v>146</v>
      </c>
      <c r="H11207">
        <v>145</v>
      </c>
    </row>
    <row r="11208" spans="1:8" x14ac:dyDescent="0.2">
      <c r="A11208" s="1" t="s">
        <v>968</v>
      </c>
      <c r="D11208" s="1" t="s">
        <v>968</v>
      </c>
      <c r="E11208" t="s">
        <v>136</v>
      </c>
      <c r="F11208">
        <v>54</v>
      </c>
      <c r="G11208">
        <v>26</v>
      </c>
      <c r="H11208">
        <v>28</v>
      </c>
    </row>
    <row r="11209" spans="1:8" x14ac:dyDescent="0.2">
      <c r="A11209" s="1" t="s">
        <v>968</v>
      </c>
      <c r="D11209" s="1" t="s">
        <v>968</v>
      </c>
      <c r="E11209" t="s">
        <v>137</v>
      </c>
      <c r="F11209">
        <v>57</v>
      </c>
      <c r="G11209">
        <v>24</v>
      </c>
      <c r="H11209">
        <v>33</v>
      </c>
    </row>
    <row r="11210" spans="1:8" x14ac:dyDescent="0.2">
      <c r="A11210" s="1" t="s">
        <v>968</v>
      </c>
      <c r="D11210" s="1" t="s">
        <v>348</v>
      </c>
    </row>
    <row r="11211" spans="1:8" x14ac:dyDescent="0.2">
      <c r="A11211" s="1" t="s">
        <v>968</v>
      </c>
      <c r="D11211" s="1" t="s">
        <v>968</v>
      </c>
      <c r="E11211" t="s">
        <v>140</v>
      </c>
      <c r="F11211">
        <v>43233</v>
      </c>
      <c r="G11211">
        <v>21141</v>
      </c>
      <c r="H11211">
        <v>22092</v>
      </c>
    </row>
    <row r="11212" spans="1:8" x14ac:dyDescent="0.2">
      <c r="A11212" s="1" t="s">
        <v>968</v>
      </c>
      <c r="D11212" s="1" t="s">
        <v>968</v>
      </c>
      <c r="E11212" t="s">
        <v>958</v>
      </c>
      <c r="F11212">
        <v>1473</v>
      </c>
      <c r="G11212">
        <v>703</v>
      </c>
      <c r="H11212">
        <v>770</v>
      </c>
    </row>
    <row r="11213" spans="1:8" x14ac:dyDescent="0.2">
      <c r="A11213" s="1" t="s">
        <v>968</v>
      </c>
      <c r="D11213" s="1" t="s">
        <v>968</v>
      </c>
      <c r="E11213" t="s">
        <v>3</v>
      </c>
      <c r="F11213">
        <v>1062</v>
      </c>
      <c r="G11213">
        <v>508</v>
      </c>
      <c r="H11213">
        <v>554</v>
      </c>
    </row>
    <row r="11214" spans="1:8" x14ac:dyDescent="0.2">
      <c r="A11214" s="1" t="s">
        <v>968</v>
      </c>
      <c r="D11214" s="1" t="s">
        <v>968</v>
      </c>
      <c r="E11214" t="s">
        <v>4</v>
      </c>
      <c r="F11214">
        <v>604</v>
      </c>
      <c r="G11214">
        <v>288</v>
      </c>
      <c r="H11214">
        <v>316</v>
      </c>
    </row>
    <row r="11215" spans="1:8" x14ac:dyDescent="0.2">
      <c r="A11215" s="1" t="s">
        <v>968</v>
      </c>
      <c r="D11215" s="1" t="s">
        <v>968</v>
      </c>
      <c r="E11215" t="s">
        <v>5</v>
      </c>
      <c r="F11215">
        <v>7439</v>
      </c>
      <c r="G11215">
        <v>3561</v>
      </c>
      <c r="H11215">
        <v>3878</v>
      </c>
    </row>
    <row r="11216" spans="1:8" x14ac:dyDescent="0.2">
      <c r="A11216" s="1" t="s">
        <v>968</v>
      </c>
      <c r="D11216" s="1" t="s">
        <v>968</v>
      </c>
      <c r="E11216" t="s">
        <v>6</v>
      </c>
      <c r="F11216">
        <v>751</v>
      </c>
      <c r="G11216">
        <v>370</v>
      </c>
      <c r="H11216">
        <v>381</v>
      </c>
    </row>
    <row r="11217" spans="1:8" x14ac:dyDescent="0.2">
      <c r="A11217" s="1" t="s">
        <v>968</v>
      </c>
      <c r="D11217" s="1" t="s">
        <v>968</v>
      </c>
      <c r="E11217" t="s">
        <v>977</v>
      </c>
      <c r="F11217">
        <v>202</v>
      </c>
      <c r="G11217">
        <v>99</v>
      </c>
      <c r="H11217">
        <v>103</v>
      </c>
    </row>
    <row r="11218" spans="1:8" x14ac:dyDescent="0.2">
      <c r="A11218" s="1" t="s">
        <v>968</v>
      </c>
      <c r="D11218" s="1" t="s">
        <v>968</v>
      </c>
      <c r="E11218" t="s">
        <v>955</v>
      </c>
      <c r="F11218">
        <v>463</v>
      </c>
      <c r="G11218">
        <v>220</v>
      </c>
      <c r="H11218">
        <v>243</v>
      </c>
    </row>
    <row r="11219" spans="1:8" x14ac:dyDescent="0.2">
      <c r="A11219" s="1" t="s">
        <v>968</v>
      </c>
      <c r="D11219" s="1" t="s">
        <v>968</v>
      </c>
      <c r="E11219" t="s">
        <v>7</v>
      </c>
      <c r="F11219">
        <v>9217</v>
      </c>
      <c r="G11219">
        <v>4360</v>
      </c>
      <c r="H11219">
        <v>4857</v>
      </c>
    </row>
    <row r="11220" spans="1:8" x14ac:dyDescent="0.2">
      <c r="A11220" s="1" t="s">
        <v>968</v>
      </c>
      <c r="D11220" s="1" t="s">
        <v>968</v>
      </c>
      <c r="E11220" t="s">
        <v>8</v>
      </c>
      <c r="F11220">
        <v>1915</v>
      </c>
      <c r="G11220">
        <v>964</v>
      </c>
      <c r="H11220">
        <v>951</v>
      </c>
    </row>
    <row r="11221" spans="1:8" x14ac:dyDescent="0.2">
      <c r="A11221" s="1" t="s">
        <v>968</v>
      </c>
      <c r="D11221" s="1" t="s">
        <v>968</v>
      </c>
      <c r="E11221" t="s">
        <v>9</v>
      </c>
      <c r="F11221">
        <v>74</v>
      </c>
      <c r="G11221">
        <v>34</v>
      </c>
      <c r="H11221">
        <v>40</v>
      </c>
    </row>
    <row r="11222" spans="1:8" x14ac:dyDescent="0.2">
      <c r="A11222" s="1" t="s">
        <v>968</v>
      </c>
      <c r="D11222" s="1" t="s">
        <v>968</v>
      </c>
      <c r="E11222" t="s">
        <v>10</v>
      </c>
      <c r="F11222">
        <v>12</v>
      </c>
      <c r="G11222">
        <v>5</v>
      </c>
      <c r="H11222">
        <v>7</v>
      </c>
    </row>
    <row r="11223" spans="1:8" x14ac:dyDescent="0.2">
      <c r="A11223" s="1" t="s">
        <v>968</v>
      </c>
      <c r="D11223" s="1" t="s">
        <v>968</v>
      </c>
      <c r="E11223" t="s">
        <v>957</v>
      </c>
      <c r="F11223">
        <v>82</v>
      </c>
      <c r="G11223">
        <v>45</v>
      </c>
      <c r="H11223">
        <v>37</v>
      </c>
    </row>
    <row r="11224" spans="1:8" x14ac:dyDescent="0.2">
      <c r="A11224" s="1" t="s">
        <v>968</v>
      </c>
      <c r="D11224" s="1" t="s">
        <v>968</v>
      </c>
      <c r="E11224" t="s">
        <v>11</v>
      </c>
      <c r="F11224">
        <v>14</v>
      </c>
      <c r="G11224">
        <v>6</v>
      </c>
      <c r="H11224">
        <v>8</v>
      </c>
    </row>
    <row r="11225" spans="1:8" x14ac:dyDescent="0.2">
      <c r="A11225" s="1" t="s">
        <v>968</v>
      </c>
      <c r="D11225" s="1" t="s">
        <v>968</v>
      </c>
      <c r="E11225" t="s">
        <v>12</v>
      </c>
      <c r="F11225">
        <v>23</v>
      </c>
      <c r="G11225">
        <v>14</v>
      </c>
      <c r="H11225">
        <v>9</v>
      </c>
    </row>
    <row r="11226" spans="1:8" x14ac:dyDescent="0.2">
      <c r="A11226" s="1" t="s">
        <v>968</v>
      </c>
      <c r="D11226" s="1" t="s">
        <v>968</v>
      </c>
      <c r="E11226" t="s">
        <v>956</v>
      </c>
      <c r="F11226">
        <v>25</v>
      </c>
      <c r="G11226">
        <v>14</v>
      </c>
      <c r="H11226">
        <v>11</v>
      </c>
    </row>
    <row r="11227" spans="1:8" x14ac:dyDescent="0.2">
      <c r="A11227" s="1" t="s">
        <v>968</v>
      </c>
      <c r="D11227" s="1" t="s">
        <v>968</v>
      </c>
      <c r="E11227" t="s">
        <v>13</v>
      </c>
      <c r="F11227">
        <v>1340</v>
      </c>
      <c r="G11227">
        <v>699</v>
      </c>
      <c r="H11227">
        <v>641</v>
      </c>
    </row>
    <row r="11228" spans="1:8" x14ac:dyDescent="0.2">
      <c r="A11228" s="1" t="s">
        <v>968</v>
      </c>
      <c r="D11228" s="1" t="s">
        <v>968</v>
      </c>
      <c r="E11228" t="s">
        <v>14</v>
      </c>
      <c r="F11228">
        <v>2163</v>
      </c>
      <c r="G11228">
        <v>1066</v>
      </c>
      <c r="H11228">
        <v>1097</v>
      </c>
    </row>
    <row r="11229" spans="1:8" x14ac:dyDescent="0.2">
      <c r="A11229" s="1" t="s">
        <v>968</v>
      </c>
      <c r="D11229" s="1" t="s">
        <v>968</v>
      </c>
      <c r="E11229" t="s">
        <v>15</v>
      </c>
      <c r="F11229">
        <v>2850</v>
      </c>
      <c r="G11229">
        <v>1461</v>
      </c>
      <c r="H11229">
        <v>1389</v>
      </c>
    </row>
    <row r="11230" spans="1:8" x14ac:dyDescent="0.2">
      <c r="A11230" s="1" t="s">
        <v>968</v>
      </c>
      <c r="D11230" s="1" t="s">
        <v>968</v>
      </c>
      <c r="E11230" t="s">
        <v>16</v>
      </c>
      <c r="F11230">
        <v>2137</v>
      </c>
      <c r="G11230">
        <v>1096</v>
      </c>
      <c r="H11230">
        <v>1041</v>
      </c>
    </row>
    <row r="11231" spans="1:8" x14ac:dyDescent="0.2">
      <c r="A11231" s="1" t="s">
        <v>968</v>
      </c>
      <c r="D11231" s="1" t="s">
        <v>968</v>
      </c>
      <c r="E11231" t="s">
        <v>17</v>
      </c>
      <c r="F11231">
        <v>427</v>
      </c>
      <c r="G11231">
        <v>212</v>
      </c>
      <c r="H11231">
        <v>215</v>
      </c>
    </row>
    <row r="11232" spans="1:8" x14ac:dyDescent="0.2">
      <c r="A11232" s="1" t="s">
        <v>968</v>
      </c>
      <c r="D11232" s="1" t="s">
        <v>968</v>
      </c>
      <c r="E11232" t="s">
        <v>18</v>
      </c>
      <c r="F11232">
        <v>143</v>
      </c>
      <c r="G11232">
        <v>76</v>
      </c>
      <c r="H11232">
        <v>67</v>
      </c>
    </row>
    <row r="11233" spans="1:8" x14ac:dyDescent="0.2">
      <c r="A11233" s="1" t="s">
        <v>968</v>
      </c>
      <c r="D11233" s="1" t="s">
        <v>968</v>
      </c>
      <c r="E11233" t="s">
        <v>19</v>
      </c>
      <c r="F11233">
        <v>242</v>
      </c>
      <c r="G11233">
        <v>113</v>
      </c>
      <c r="H11233">
        <v>129</v>
      </c>
    </row>
    <row r="11234" spans="1:8" x14ac:dyDescent="0.2">
      <c r="A11234" s="1" t="s">
        <v>968</v>
      </c>
      <c r="D11234" s="1" t="s">
        <v>968</v>
      </c>
      <c r="E11234" t="s">
        <v>20</v>
      </c>
      <c r="F11234">
        <v>319</v>
      </c>
      <c r="G11234">
        <v>145</v>
      </c>
      <c r="H11234">
        <v>174</v>
      </c>
    </row>
    <row r="11235" spans="1:8" x14ac:dyDescent="0.2">
      <c r="A11235" s="1" t="s">
        <v>968</v>
      </c>
      <c r="D11235" s="1" t="s">
        <v>968</v>
      </c>
      <c r="E11235" t="s">
        <v>21</v>
      </c>
      <c r="F11235">
        <v>101</v>
      </c>
      <c r="G11235">
        <v>48</v>
      </c>
      <c r="H11235">
        <v>53</v>
      </c>
    </row>
    <row r="11236" spans="1:8" x14ac:dyDescent="0.2">
      <c r="A11236" s="1" t="s">
        <v>968</v>
      </c>
      <c r="D11236" s="1" t="s">
        <v>968</v>
      </c>
      <c r="E11236" t="s">
        <v>23</v>
      </c>
      <c r="F11236">
        <v>468</v>
      </c>
      <c r="G11236">
        <v>252</v>
      </c>
      <c r="H11236">
        <v>216</v>
      </c>
    </row>
    <row r="11237" spans="1:8" x14ac:dyDescent="0.2">
      <c r="A11237" s="1" t="s">
        <v>968</v>
      </c>
      <c r="D11237" s="1" t="s">
        <v>968</v>
      </c>
      <c r="E11237" t="s">
        <v>24</v>
      </c>
      <c r="F11237">
        <v>242</v>
      </c>
      <c r="G11237">
        <v>121</v>
      </c>
      <c r="H11237">
        <v>121</v>
      </c>
    </row>
    <row r="11238" spans="1:8" x14ac:dyDescent="0.2">
      <c r="A11238" s="1" t="s">
        <v>968</v>
      </c>
      <c r="D11238" s="1" t="s">
        <v>968</v>
      </c>
      <c r="E11238" t="s">
        <v>25</v>
      </c>
      <c r="F11238">
        <v>1155</v>
      </c>
      <c r="G11238">
        <v>618</v>
      </c>
      <c r="H11238">
        <v>537</v>
      </c>
    </row>
    <row r="11239" spans="1:8" x14ac:dyDescent="0.2">
      <c r="A11239" s="1" t="s">
        <v>968</v>
      </c>
      <c r="D11239" s="1" t="s">
        <v>968</v>
      </c>
      <c r="E11239" t="s">
        <v>26</v>
      </c>
      <c r="F11239">
        <v>306</v>
      </c>
      <c r="G11239">
        <v>166</v>
      </c>
      <c r="H11239">
        <v>140</v>
      </c>
    </row>
    <row r="11240" spans="1:8" x14ac:dyDescent="0.2">
      <c r="A11240" s="1" t="s">
        <v>968</v>
      </c>
      <c r="D11240" s="1" t="s">
        <v>968</v>
      </c>
      <c r="E11240" t="s">
        <v>27</v>
      </c>
      <c r="F11240">
        <v>17</v>
      </c>
      <c r="G11240">
        <v>8</v>
      </c>
      <c r="H11240">
        <v>9</v>
      </c>
    </row>
    <row r="11241" spans="1:8" x14ac:dyDescent="0.2">
      <c r="A11241" s="1" t="s">
        <v>968</v>
      </c>
      <c r="D11241" s="1" t="s">
        <v>968</v>
      </c>
      <c r="E11241" t="s">
        <v>28</v>
      </c>
      <c r="F11241">
        <v>30</v>
      </c>
      <c r="G11241">
        <v>13</v>
      </c>
      <c r="H11241">
        <v>17</v>
      </c>
    </row>
    <row r="11242" spans="1:8" x14ac:dyDescent="0.2">
      <c r="A11242" s="1" t="s">
        <v>968</v>
      </c>
      <c r="D11242" s="1" t="s">
        <v>968</v>
      </c>
      <c r="E11242" t="s">
        <v>29</v>
      </c>
      <c r="F11242">
        <v>407</v>
      </c>
      <c r="G11242">
        <v>204</v>
      </c>
      <c r="H11242">
        <v>203</v>
      </c>
    </row>
    <row r="11243" spans="1:8" x14ac:dyDescent="0.2">
      <c r="A11243" s="1" t="s">
        <v>968</v>
      </c>
      <c r="D11243" s="1" t="s">
        <v>968</v>
      </c>
      <c r="E11243" t="s">
        <v>32</v>
      </c>
      <c r="F11243">
        <v>113</v>
      </c>
      <c r="G11243">
        <v>55</v>
      </c>
      <c r="H11243">
        <v>58</v>
      </c>
    </row>
    <row r="11244" spans="1:8" x14ac:dyDescent="0.2">
      <c r="A11244" s="1" t="s">
        <v>968</v>
      </c>
      <c r="D11244" s="1" t="s">
        <v>968</v>
      </c>
      <c r="E11244" t="s">
        <v>33</v>
      </c>
      <c r="F11244">
        <v>782</v>
      </c>
      <c r="G11244">
        <v>393</v>
      </c>
      <c r="H11244">
        <v>389</v>
      </c>
    </row>
    <row r="11245" spans="1:8" x14ac:dyDescent="0.2">
      <c r="A11245" s="1" t="s">
        <v>968</v>
      </c>
      <c r="D11245" s="1" t="s">
        <v>968</v>
      </c>
      <c r="E11245" t="s">
        <v>34</v>
      </c>
      <c r="F11245">
        <v>501</v>
      </c>
      <c r="G11245">
        <v>255</v>
      </c>
      <c r="H11245">
        <v>246</v>
      </c>
    </row>
    <row r="11246" spans="1:8" x14ac:dyDescent="0.2">
      <c r="A11246" s="1" t="s">
        <v>968</v>
      </c>
      <c r="D11246" s="1" t="s">
        <v>968</v>
      </c>
      <c r="E11246" t="s">
        <v>35</v>
      </c>
      <c r="F11246">
        <v>112</v>
      </c>
      <c r="G11246">
        <v>61</v>
      </c>
      <c r="H11246">
        <v>51</v>
      </c>
    </row>
    <row r="11247" spans="1:8" x14ac:dyDescent="0.2">
      <c r="A11247" s="1" t="s">
        <v>968</v>
      </c>
      <c r="D11247" s="1" t="s">
        <v>968</v>
      </c>
      <c r="E11247" t="s">
        <v>36</v>
      </c>
      <c r="F11247">
        <v>169</v>
      </c>
      <c r="G11247">
        <v>87</v>
      </c>
      <c r="H11247">
        <v>82</v>
      </c>
    </row>
    <row r="11248" spans="1:8" x14ac:dyDescent="0.2">
      <c r="A11248" s="1" t="s">
        <v>968</v>
      </c>
      <c r="D11248" s="1" t="s">
        <v>968</v>
      </c>
      <c r="E11248" t="s">
        <v>37</v>
      </c>
      <c r="F11248">
        <v>2509</v>
      </c>
      <c r="G11248">
        <v>1209</v>
      </c>
      <c r="H11248">
        <v>1300</v>
      </c>
    </row>
    <row r="11249" spans="1:8" x14ac:dyDescent="0.2">
      <c r="A11249" s="1" t="s">
        <v>968</v>
      </c>
      <c r="D11249" s="1" t="s">
        <v>968</v>
      </c>
      <c r="E11249" t="s">
        <v>38</v>
      </c>
      <c r="F11249">
        <v>29</v>
      </c>
      <c r="G11249">
        <v>13</v>
      </c>
      <c r="H11249">
        <v>16</v>
      </c>
    </row>
    <row r="11250" spans="1:8" x14ac:dyDescent="0.2">
      <c r="A11250" s="1" t="s">
        <v>968</v>
      </c>
      <c r="D11250" s="1" t="s">
        <v>968</v>
      </c>
      <c r="E11250" t="s">
        <v>39</v>
      </c>
      <c r="F11250">
        <v>622</v>
      </c>
      <c r="G11250">
        <v>321</v>
      </c>
      <c r="H11250">
        <v>301</v>
      </c>
    </row>
    <row r="11251" spans="1:8" x14ac:dyDescent="0.2">
      <c r="A11251" s="1" t="s">
        <v>968</v>
      </c>
      <c r="D11251" s="1" t="s">
        <v>968</v>
      </c>
      <c r="E11251" t="s">
        <v>40</v>
      </c>
      <c r="F11251">
        <v>39</v>
      </c>
      <c r="G11251">
        <v>21</v>
      </c>
      <c r="H11251">
        <v>18</v>
      </c>
    </row>
    <row r="11252" spans="1:8" x14ac:dyDescent="0.2">
      <c r="A11252" s="1" t="s">
        <v>968</v>
      </c>
      <c r="D11252" s="1" t="s">
        <v>968</v>
      </c>
      <c r="E11252" t="s">
        <v>41</v>
      </c>
      <c r="F11252">
        <v>84</v>
      </c>
      <c r="G11252">
        <v>42</v>
      </c>
      <c r="H11252">
        <v>42</v>
      </c>
    </row>
    <row r="11253" spans="1:8" x14ac:dyDescent="0.2">
      <c r="A11253" s="1" t="s">
        <v>968</v>
      </c>
      <c r="D11253" s="1" t="s">
        <v>968</v>
      </c>
      <c r="E11253" t="s">
        <v>42</v>
      </c>
      <c r="F11253">
        <v>127</v>
      </c>
      <c r="G11253">
        <v>62</v>
      </c>
      <c r="H11253">
        <v>65</v>
      </c>
    </row>
    <row r="11254" spans="1:8" x14ac:dyDescent="0.2">
      <c r="A11254" s="1" t="s">
        <v>968</v>
      </c>
      <c r="D11254" s="1" t="s">
        <v>968</v>
      </c>
      <c r="E11254" t="s">
        <v>44</v>
      </c>
      <c r="F11254">
        <v>84</v>
      </c>
      <c r="G11254">
        <v>37</v>
      </c>
      <c r="H11254">
        <v>47</v>
      </c>
    </row>
    <row r="11255" spans="1:8" x14ac:dyDescent="0.2">
      <c r="A11255" s="1" t="s">
        <v>968</v>
      </c>
      <c r="D11255" s="1" t="s">
        <v>968</v>
      </c>
      <c r="E11255" t="s">
        <v>45</v>
      </c>
      <c r="F11255">
        <v>133</v>
      </c>
      <c r="G11255">
        <v>67</v>
      </c>
      <c r="H11255">
        <v>66</v>
      </c>
    </row>
    <row r="11256" spans="1:8" x14ac:dyDescent="0.2">
      <c r="A11256" s="1" t="s">
        <v>968</v>
      </c>
      <c r="D11256" s="1" t="s">
        <v>968</v>
      </c>
      <c r="E11256" t="s">
        <v>50</v>
      </c>
      <c r="F11256">
        <v>90</v>
      </c>
      <c r="G11256">
        <v>41</v>
      </c>
      <c r="H11256">
        <v>49</v>
      </c>
    </row>
    <row r="11257" spans="1:8" x14ac:dyDescent="0.2">
      <c r="A11257" s="1" t="s">
        <v>968</v>
      </c>
      <c r="D11257" s="1" t="s">
        <v>968</v>
      </c>
      <c r="E11257" t="s">
        <v>51</v>
      </c>
      <c r="F11257">
        <v>30</v>
      </c>
      <c r="G11257">
        <v>13</v>
      </c>
      <c r="H11257">
        <v>17</v>
      </c>
    </row>
    <row r="11258" spans="1:8" x14ac:dyDescent="0.2">
      <c r="A11258" s="1" t="s">
        <v>968</v>
      </c>
      <c r="D11258" s="1" t="s">
        <v>968</v>
      </c>
      <c r="E11258" t="s">
        <v>55</v>
      </c>
      <c r="F11258">
        <v>15</v>
      </c>
      <c r="G11258">
        <v>6</v>
      </c>
      <c r="H11258">
        <v>9</v>
      </c>
    </row>
    <row r="11259" spans="1:8" x14ac:dyDescent="0.2">
      <c r="A11259" s="1" t="s">
        <v>968</v>
      </c>
      <c r="D11259" s="1" t="s">
        <v>968</v>
      </c>
      <c r="E11259" t="s">
        <v>58</v>
      </c>
      <c r="F11259">
        <v>19</v>
      </c>
      <c r="G11259">
        <v>11</v>
      </c>
      <c r="H11259">
        <v>8</v>
      </c>
    </row>
    <row r="11260" spans="1:8" x14ac:dyDescent="0.2">
      <c r="A11260" s="1" t="s">
        <v>968</v>
      </c>
      <c r="D11260" s="1" t="s">
        <v>968</v>
      </c>
      <c r="E11260" t="s">
        <v>66</v>
      </c>
      <c r="F11260">
        <v>14</v>
      </c>
      <c r="G11260">
        <v>8</v>
      </c>
      <c r="H11260">
        <v>6</v>
      </c>
    </row>
    <row r="11261" spans="1:8" x14ac:dyDescent="0.2">
      <c r="A11261" s="1" t="s">
        <v>968</v>
      </c>
      <c r="D11261" s="1" t="s">
        <v>968</v>
      </c>
      <c r="E11261" t="s">
        <v>67</v>
      </c>
      <c r="F11261">
        <v>1594</v>
      </c>
      <c r="G11261">
        <v>732</v>
      </c>
      <c r="H11261">
        <v>862</v>
      </c>
    </row>
    <row r="11262" spans="1:8" x14ac:dyDescent="0.2">
      <c r="A11262" s="1" t="s">
        <v>968</v>
      </c>
      <c r="D11262" s="1" t="s">
        <v>968</v>
      </c>
      <c r="E11262" t="s">
        <v>71</v>
      </c>
      <c r="F11262">
        <v>40</v>
      </c>
      <c r="G11262">
        <v>19</v>
      </c>
      <c r="H11262">
        <v>21</v>
      </c>
    </row>
    <row r="11263" spans="1:8" x14ac:dyDescent="0.2">
      <c r="A11263" s="1" t="s">
        <v>968</v>
      </c>
      <c r="D11263" s="1" t="s">
        <v>968</v>
      </c>
      <c r="E11263" t="s">
        <v>99</v>
      </c>
      <c r="F11263">
        <v>13</v>
      </c>
      <c r="G11263">
        <v>8</v>
      </c>
      <c r="H11263">
        <v>5</v>
      </c>
    </row>
    <row r="11264" spans="1:8" x14ac:dyDescent="0.2">
      <c r="A11264" s="1" t="s">
        <v>968</v>
      </c>
      <c r="D11264" s="1" t="s">
        <v>968</v>
      </c>
      <c r="E11264" t="s">
        <v>127</v>
      </c>
      <c r="F11264">
        <v>314</v>
      </c>
      <c r="G11264">
        <v>158</v>
      </c>
      <c r="H11264">
        <v>156</v>
      </c>
    </row>
    <row r="11265" spans="1:8" x14ac:dyDescent="0.2">
      <c r="A11265" s="1" t="s">
        <v>968</v>
      </c>
      <c r="D11265" s="1" t="s">
        <v>968</v>
      </c>
      <c r="E11265" t="s">
        <v>128</v>
      </c>
      <c r="F11265">
        <v>16</v>
      </c>
      <c r="G11265">
        <v>6</v>
      </c>
      <c r="H11265">
        <v>10</v>
      </c>
    </row>
    <row r="11266" spans="1:8" x14ac:dyDescent="0.2">
      <c r="A11266" s="1" t="s">
        <v>968</v>
      </c>
      <c r="D11266" s="1" t="s">
        <v>968</v>
      </c>
      <c r="E11266" t="s">
        <v>136</v>
      </c>
      <c r="F11266">
        <v>24</v>
      </c>
      <c r="G11266">
        <v>11</v>
      </c>
      <c r="H11266">
        <v>13</v>
      </c>
    </row>
    <row r="11267" spans="1:8" x14ac:dyDescent="0.2">
      <c r="A11267" s="1" t="s">
        <v>968</v>
      </c>
      <c r="D11267" s="1" t="s">
        <v>968</v>
      </c>
      <c r="E11267" t="s">
        <v>137</v>
      </c>
      <c r="F11267">
        <v>57</v>
      </c>
      <c r="G11267">
        <v>16</v>
      </c>
      <c r="H11267">
        <v>41</v>
      </c>
    </row>
    <row r="11268" spans="1:8" x14ac:dyDescent="0.2">
      <c r="A11268" s="1" t="s">
        <v>968</v>
      </c>
      <c r="D11268" s="1" t="s">
        <v>349</v>
      </c>
    </row>
    <row r="11269" spans="1:8" x14ac:dyDescent="0.2">
      <c r="A11269" s="1" t="s">
        <v>968</v>
      </c>
      <c r="D11269" s="1" t="s">
        <v>968</v>
      </c>
      <c r="E11269" t="s">
        <v>140</v>
      </c>
      <c r="F11269">
        <v>68377</v>
      </c>
      <c r="G11269">
        <v>33808</v>
      </c>
      <c r="H11269">
        <v>34569</v>
      </c>
    </row>
    <row r="11270" spans="1:8" x14ac:dyDescent="0.2">
      <c r="A11270" s="1" t="s">
        <v>968</v>
      </c>
      <c r="D11270" s="1" t="s">
        <v>968</v>
      </c>
      <c r="E11270" t="s">
        <v>958</v>
      </c>
      <c r="F11270">
        <v>2920</v>
      </c>
      <c r="G11270">
        <v>1398</v>
      </c>
      <c r="H11270">
        <v>1522</v>
      </c>
    </row>
    <row r="11271" spans="1:8" x14ac:dyDescent="0.2">
      <c r="A11271" s="1" t="s">
        <v>968</v>
      </c>
      <c r="D11271" s="1" t="s">
        <v>968</v>
      </c>
      <c r="E11271" t="s">
        <v>3</v>
      </c>
      <c r="F11271">
        <v>1989</v>
      </c>
      <c r="G11271">
        <v>964</v>
      </c>
      <c r="H11271">
        <v>1025</v>
      </c>
    </row>
    <row r="11272" spans="1:8" x14ac:dyDescent="0.2">
      <c r="A11272" s="1" t="s">
        <v>968</v>
      </c>
      <c r="D11272" s="1" t="s">
        <v>968</v>
      </c>
      <c r="E11272" t="s">
        <v>4</v>
      </c>
      <c r="F11272">
        <v>2831</v>
      </c>
      <c r="G11272">
        <v>1329</v>
      </c>
      <c r="H11272">
        <v>1502</v>
      </c>
    </row>
    <row r="11273" spans="1:8" x14ac:dyDescent="0.2">
      <c r="A11273" s="1" t="s">
        <v>968</v>
      </c>
      <c r="D11273" s="1" t="s">
        <v>968</v>
      </c>
      <c r="E11273" t="s">
        <v>5</v>
      </c>
      <c r="F11273">
        <v>7545</v>
      </c>
      <c r="G11273">
        <v>3755</v>
      </c>
      <c r="H11273">
        <v>3790</v>
      </c>
    </row>
    <row r="11274" spans="1:8" x14ac:dyDescent="0.2">
      <c r="A11274" s="1" t="s">
        <v>968</v>
      </c>
      <c r="D11274" s="1" t="s">
        <v>968</v>
      </c>
      <c r="E11274" t="s">
        <v>6</v>
      </c>
      <c r="F11274">
        <v>4488</v>
      </c>
      <c r="G11274">
        <v>2176</v>
      </c>
      <c r="H11274">
        <v>2312</v>
      </c>
    </row>
    <row r="11275" spans="1:8" x14ac:dyDescent="0.2">
      <c r="A11275" s="1" t="s">
        <v>968</v>
      </c>
      <c r="D11275" s="1" t="s">
        <v>968</v>
      </c>
      <c r="E11275" t="s">
        <v>977</v>
      </c>
      <c r="F11275">
        <v>554</v>
      </c>
      <c r="G11275">
        <v>285</v>
      </c>
      <c r="H11275">
        <v>269</v>
      </c>
    </row>
    <row r="11276" spans="1:8" x14ac:dyDescent="0.2">
      <c r="A11276" s="1" t="s">
        <v>968</v>
      </c>
      <c r="D11276" s="1" t="s">
        <v>968</v>
      </c>
      <c r="E11276" t="s">
        <v>955</v>
      </c>
      <c r="F11276">
        <v>963</v>
      </c>
      <c r="G11276">
        <v>456</v>
      </c>
      <c r="H11276">
        <v>507</v>
      </c>
    </row>
    <row r="11277" spans="1:8" x14ac:dyDescent="0.2">
      <c r="A11277" s="1" t="s">
        <v>968</v>
      </c>
      <c r="D11277" s="1" t="s">
        <v>968</v>
      </c>
      <c r="E11277" t="s">
        <v>7</v>
      </c>
      <c r="F11277">
        <v>5752</v>
      </c>
      <c r="G11277">
        <v>2739</v>
      </c>
      <c r="H11277">
        <v>3013</v>
      </c>
    </row>
    <row r="11278" spans="1:8" x14ac:dyDescent="0.2">
      <c r="A11278" s="1" t="s">
        <v>968</v>
      </c>
      <c r="D11278" s="1" t="s">
        <v>968</v>
      </c>
      <c r="E11278" t="s">
        <v>8</v>
      </c>
      <c r="F11278">
        <v>2843</v>
      </c>
      <c r="G11278">
        <v>1417</v>
      </c>
      <c r="H11278">
        <v>1426</v>
      </c>
    </row>
    <row r="11279" spans="1:8" x14ac:dyDescent="0.2">
      <c r="A11279" s="1" t="s">
        <v>968</v>
      </c>
      <c r="D11279" s="1" t="s">
        <v>968</v>
      </c>
      <c r="E11279" t="s">
        <v>9</v>
      </c>
      <c r="F11279">
        <v>89</v>
      </c>
      <c r="G11279">
        <v>39</v>
      </c>
      <c r="H11279">
        <v>50</v>
      </c>
    </row>
    <row r="11280" spans="1:8" x14ac:dyDescent="0.2">
      <c r="A11280" s="1" t="s">
        <v>968</v>
      </c>
      <c r="D11280" s="1" t="s">
        <v>968</v>
      </c>
      <c r="E11280" t="s">
        <v>10</v>
      </c>
      <c r="F11280">
        <v>28</v>
      </c>
      <c r="G11280">
        <v>15</v>
      </c>
      <c r="H11280">
        <v>13</v>
      </c>
    </row>
    <row r="11281" spans="1:8" x14ac:dyDescent="0.2">
      <c r="A11281" s="1" t="s">
        <v>968</v>
      </c>
      <c r="D11281" s="1" t="s">
        <v>968</v>
      </c>
      <c r="E11281" t="s">
        <v>957</v>
      </c>
      <c r="F11281">
        <v>397</v>
      </c>
      <c r="G11281">
        <v>177</v>
      </c>
      <c r="H11281">
        <v>220</v>
      </c>
    </row>
    <row r="11282" spans="1:8" x14ac:dyDescent="0.2">
      <c r="A11282" s="1" t="s">
        <v>968</v>
      </c>
      <c r="D11282" s="1" t="s">
        <v>968</v>
      </c>
      <c r="E11282" t="s">
        <v>11</v>
      </c>
      <c r="F11282">
        <v>25</v>
      </c>
      <c r="G11282">
        <v>11</v>
      </c>
      <c r="H11282">
        <v>14</v>
      </c>
    </row>
    <row r="11283" spans="1:8" x14ac:dyDescent="0.2">
      <c r="A11283" s="1" t="s">
        <v>968</v>
      </c>
      <c r="D11283" s="1" t="s">
        <v>968</v>
      </c>
      <c r="E11283" t="s">
        <v>956</v>
      </c>
      <c r="F11283">
        <v>344</v>
      </c>
      <c r="G11283">
        <v>165</v>
      </c>
      <c r="H11283">
        <v>179</v>
      </c>
    </row>
    <row r="11284" spans="1:8" x14ac:dyDescent="0.2">
      <c r="A11284" s="1" t="s">
        <v>968</v>
      </c>
      <c r="D11284" s="1" t="s">
        <v>968</v>
      </c>
      <c r="E11284" t="s">
        <v>13</v>
      </c>
      <c r="F11284">
        <v>4612</v>
      </c>
      <c r="G11284">
        <v>2407</v>
      </c>
      <c r="H11284">
        <v>2205</v>
      </c>
    </row>
    <row r="11285" spans="1:8" x14ac:dyDescent="0.2">
      <c r="A11285" s="1" t="s">
        <v>968</v>
      </c>
      <c r="D11285" s="1" t="s">
        <v>968</v>
      </c>
      <c r="E11285" t="s">
        <v>14</v>
      </c>
      <c r="F11285">
        <v>2524</v>
      </c>
      <c r="G11285">
        <v>1238</v>
      </c>
      <c r="H11285">
        <v>1286</v>
      </c>
    </row>
    <row r="11286" spans="1:8" x14ac:dyDescent="0.2">
      <c r="A11286" s="1" t="s">
        <v>968</v>
      </c>
      <c r="D11286" s="1" t="s">
        <v>968</v>
      </c>
      <c r="E11286" t="s">
        <v>15</v>
      </c>
      <c r="F11286">
        <v>8383</v>
      </c>
      <c r="G11286">
        <v>4252</v>
      </c>
      <c r="H11286">
        <v>4131</v>
      </c>
    </row>
    <row r="11287" spans="1:8" x14ac:dyDescent="0.2">
      <c r="A11287" s="1" t="s">
        <v>968</v>
      </c>
      <c r="D11287" s="1" t="s">
        <v>968</v>
      </c>
      <c r="E11287" t="s">
        <v>16</v>
      </c>
      <c r="F11287">
        <v>2559</v>
      </c>
      <c r="G11287">
        <v>1293</v>
      </c>
      <c r="H11287">
        <v>1266</v>
      </c>
    </row>
    <row r="11288" spans="1:8" x14ac:dyDescent="0.2">
      <c r="A11288" s="1" t="s">
        <v>968</v>
      </c>
      <c r="D11288" s="1" t="s">
        <v>968</v>
      </c>
      <c r="E11288" t="s">
        <v>17</v>
      </c>
      <c r="F11288">
        <v>702</v>
      </c>
      <c r="G11288">
        <v>355</v>
      </c>
      <c r="H11288">
        <v>347</v>
      </c>
    </row>
    <row r="11289" spans="1:8" x14ac:dyDescent="0.2">
      <c r="A11289" s="1" t="s">
        <v>968</v>
      </c>
      <c r="D11289" s="1" t="s">
        <v>968</v>
      </c>
      <c r="E11289" t="s">
        <v>18</v>
      </c>
      <c r="F11289">
        <v>167</v>
      </c>
      <c r="G11289">
        <v>78</v>
      </c>
      <c r="H11289">
        <v>89</v>
      </c>
    </row>
    <row r="11290" spans="1:8" x14ac:dyDescent="0.2">
      <c r="A11290" s="1" t="s">
        <v>968</v>
      </c>
      <c r="D11290" s="1" t="s">
        <v>968</v>
      </c>
      <c r="E11290" t="s">
        <v>19</v>
      </c>
      <c r="F11290">
        <v>670</v>
      </c>
      <c r="G11290">
        <v>324</v>
      </c>
      <c r="H11290">
        <v>346</v>
      </c>
    </row>
    <row r="11291" spans="1:8" x14ac:dyDescent="0.2">
      <c r="A11291" s="1" t="s">
        <v>968</v>
      </c>
      <c r="D11291" s="1" t="s">
        <v>968</v>
      </c>
      <c r="E11291" t="s">
        <v>20</v>
      </c>
      <c r="F11291">
        <v>1050</v>
      </c>
      <c r="G11291">
        <v>528</v>
      </c>
      <c r="H11291">
        <v>522</v>
      </c>
    </row>
    <row r="11292" spans="1:8" x14ac:dyDescent="0.2">
      <c r="A11292" s="1" t="s">
        <v>968</v>
      </c>
      <c r="D11292" s="1" t="s">
        <v>968</v>
      </c>
      <c r="E11292" t="s">
        <v>21</v>
      </c>
      <c r="F11292">
        <v>1288</v>
      </c>
      <c r="G11292">
        <v>652</v>
      </c>
      <c r="H11292">
        <v>636</v>
      </c>
    </row>
    <row r="11293" spans="1:8" x14ac:dyDescent="0.2">
      <c r="A11293" s="1" t="s">
        <v>968</v>
      </c>
      <c r="D11293" s="1" t="s">
        <v>968</v>
      </c>
      <c r="E11293" t="s">
        <v>22</v>
      </c>
      <c r="F11293">
        <v>231</v>
      </c>
      <c r="G11293">
        <v>121</v>
      </c>
      <c r="H11293">
        <v>110</v>
      </c>
    </row>
    <row r="11294" spans="1:8" x14ac:dyDescent="0.2">
      <c r="A11294" s="1" t="s">
        <v>968</v>
      </c>
      <c r="D11294" s="1" t="s">
        <v>968</v>
      </c>
      <c r="E11294" t="s">
        <v>23</v>
      </c>
      <c r="F11294">
        <v>83</v>
      </c>
      <c r="G11294">
        <v>43</v>
      </c>
      <c r="H11294">
        <v>40</v>
      </c>
    </row>
    <row r="11295" spans="1:8" x14ac:dyDescent="0.2">
      <c r="A11295" s="1" t="s">
        <v>968</v>
      </c>
      <c r="D11295" s="1" t="s">
        <v>968</v>
      </c>
      <c r="E11295" t="s">
        <v>24</v>
      </c>
      <c r="F11295">
        <v>592</v>
      </c>
      <c r="G11295">
        <v>295</v>
      </c>
      <c r="H11295">
        <v>297</v>
      </c>
    </row>
    <row r="11296" spans="1:8" x14ac:dyDescent="0.2">
      <c r="A11296" s="1" t="s">
        <v>968</v>
      </c>
      <c r="D11296" s="1" t="s">
        <v>968</v>
      </c>
      <c r="E11296" t="s">
        <v>25</v>
      </c>
      <c r="F11296">
        <v>324</v>
      </c>
      <c r="G11296">
        <v>177</v>
      </c>
      <c r="H11296">
        <v>147</v>
      </c>
    </row>
    <row r="11297" spans="1:8" x14ac:dyDescent="0.2">
      <c r="A11297" s="1" t="s">
        <v>968</v>
      </c>
      <c r="D11297" s="1" t="s">
        <v>968</v>
      </c>
      <c r="E11297" t="s">
        <v>26</v>
      </c>
      <c r="F11297">
        <v>739</v>
      </c>
      <c r="G11297">
        <v>387</v>
      </c>
      <c r="H11297">
        <v>352</v>
      </c>
    </row>
    <row r="11298" spans="1:8" x14ac:dyDescent="0.2">
      <c r="A11298" s="1" t="s">
        <v>968</v>
      </c>
      <c r="D11298" s="1" t="s">
        <v>968</v>
      </c>
      <c r="E11298" t="s">
        <v>27</v>
      </c>
      <c r="F11298">
        <v>16</v>
      </c>
      <c r="G11298">
        <v>6</v>
      </c>
      <c r="H11298">
        <v>10</v>
      </c>
    </row>
    <row r="11299" spans="1:8" x14ac:dyDescent="0.2">
      <c r="A11299" s="1" t="s">
        <v>968</v>
      </c>
      <c r="D11299" s="1" t="s">
        <v>968</v>
      </c>
      <c r="E11299" t="s">
        <v>28</v>
      </c>
      <c r="F11299">
        <v>283</v>
      </c>
      <c r="G11299">
        <v>148</v>
      </c>
      <c r="H11299">
        <v>135</v>
      </c>
    </row>
    <row r="11300" spans="1:8" x14ac:dyDescent="0.2">
      <c r="A11300" s="1" t="s">
        <v>968</v>
      </c>
      <c r="D11300" s="1" t="s">
        <v>968</v>
      </c>
      <c r="E11300" t="s">
        <v>29</v>
      </c>
      <c r="F11300">
        <v>856</v>
      </c>
      <c r="G11300">
        <v>412</v>
      </c>
      <c r="H11300">
        <v>444</v>
      </c>
    </row>
    <row r="11301" spans="1:8" x14ac:dyDescent="0.2">
      <c r="A11301" s="1" t="s">
        <v>968</v>
      </c>
      <c r="D11301" s="1" t="s">
        <v>968</v>
      </c>
      <c r="E11301" t="s">
        <v>32</v>
      </c>
      <c r="F11301">
        <v>176</v>
      </c>
      <c r="G11301">
        <v>85</v>
      </c>
      <c r="H11301">
        <v>91</v>
      </c>
    </row>
    <row r="11302" spans="1:8" x14ac:dyDescent="0.2">
      <c r="A11302" s="1" t="s">
        <v>968</v>
      </c>
      <c r="D11302" s="1" t="s">
        <v>968</v>
      </c>
      <c r="E11302" t="s">
        <v>33</v>
      </c>
      <c r="F11302">
        <v>1028</v>
      </c>
      <c r="G11302">
        <v>519</v>
      </c>
      <c r="H11302">
        <v>509</v>
      </c>
    </row>
    <row r="11303" spans="1:8" x14ac:dyDescent="0.2">
      <c r="A11303" s="1" t="s">
        <v>968</v>
      </c>
      <c r="D11303" s="1" t="s">
        <v>968</v>
      </c>
      <c r="E11303" t="s">
        <v>34</v>
      </c>
      <c r="F11303">
        <v>483</v>
      </c>
      <c r="G11303">
        <v>234</v>
      </c>
      <c r="H11303">
        <v>249</v>
      </c>
    </row>
    <row r="11304" spans="1:8" x14ac:dyDescent="0.2">
      <c r="A11304" s="1" t="s">
        <v>968</v>
      </c>
      <c r="D11304" s="1" t="s">
        <v>968</v>
      </c>
      <c r="E11304" t="s">
        <v>35</v>
      </c>
      <c r="F11304">
        <v>78</v>
      </c>
      <c r="G11304">
        <v>34</v>
      </c>
      <c r="H11304">
        <v>44</v>
      </c>
    </row>
    <row r="11305" spans="1:8" x14ac:dyDescent="0.2">
      <c r="A11305" s="1" t="s">
        <v>968</v>
      </c>
      <c r="D11305" s="1" t="s">
        <v>968</v>
      </c>
      <c r="E11305" t="s">
        <v>36</v>
      </c>
      <c r="F11305">
        <v>1504</v>
      </c>
      <c r="G11305">
        <v>765</v>
      </c>
      <c r="H11305">
        <v>739</v>
      </c>
    </row>
    <row r="11306" spans="1:8" x14ac:dyDescent="0.2">
      <c r="A11306" s="1" t="s">
        <v>968</v>
      </c>
      <c r="D11306" s="1" t="s">
        <v>968</v>
      </c>
      <c r="E11306" t="s">
        <v>37</v>
      </c>
      <c r="F11306">
        <v>2362</v>
      </c>
      <c r="G11306">
        <v>1105</v>
      </c>
      <c r="H11306">
        <v>1257</v>
      </c>
    </row>
    <row r="11307" spans="1:8" x14ac:dyDescent="0.2">
      <c r="A11307" s="1" t="s">
        <v>968</v>
      </c>
      <c r="D11307" s="1" t="s">
        <v>968</v>
      </c>
      <c r="E11307" t="s">
        <v>38</v>
      </c>
      <c r="F11307">
        <v>181</v>
      </c>
      <c r="G11307">
        <v>81</v>
      </c>
      <c r="H11307">
        <v>100</v>
      </c>
    </row>
    <row r="11308" spans="1:8" x14ac:dyDescent="0.2">
      <c r="A11308" s="1" t="s">
        <v>968</v>
      </c>
      <c r="D11308" s="1" t="s">
        <v>968</v>
      </c>
      <c r="E11308" t="s">
        <v>39</v>
      </c>
      <c r="F11308">
        <v>1855</v>
      </c>
      <c r="G11308">
        <v>918</v>
      </c>
      <c r="H11308">
        <v>937</v>
      </c>
    </row>
    <row r="11309" spans="1:8" x14ac:dyDescent="0.2">
      <c r="A11309" s="1" t="s">
        <v>968</v>
      </c>
      <c r="D11309" s="1" t="s">
        <v>968</v>
      </c>
      <c r="E11309" t="s">
        <v>40</v>
      </c>
      <c r="F11309">
        <v>729</v>
      </c>
      <c r="G11309">
        <v>366</v>
      </c>
      <c r="H11309">
        <v>363</v>
      </c>
    </row>
    <row r="11310" spans="1:8" x14ac:dyDescent="0.2">
      <c r="A11310" s="1" t="s">
        <v>968</v>
      </c>
      <c r="D11310" s="1" t="s">
        <v>968</v>
      </c>
      <c r="E11310" t="s">
        <v>41</v>
      </c>
      <c r="F11310">
        <v>271</v>
      </c>
      <c r="G11310">
        <v>131</v>
      </c>
      <c r="H11310">
        <v>140</v>
      </c>
    </row>
    <row r="11311" spans="1:8" x14ac:dyDescent="0.2">
      <c r="A11311" s="1" t="s">
        <v>968</v>
      </c>
      <c r="D11311" s="1" t="s">
        <v>968</v>
      </c>
      <c r="E11311" t="s">
        <v>42</v>
      </c>
      <c r="F11311">
        <v>258</v>
      </c>
      <c r="G11311">
        <v>136</v>
      </c>
      <c r="H11311">
        <v>122</v>
      </c>
    </row>
    <row r="11312" spans="1:8" x14ac:dyDescent="0.2">
      <c r="A11312" s="1" t="s">
        <v>968</v>
      </c>
      <c r="D11312" s="1" t="s">
        <v>968</v>
      </c>
      <c r="E11312" t="s">
        <v>44</v>
      </c>
      <c r="F11312">
        <v>1170</v>
      </c>
      <c r="G11312">
        <v>576</v>
      </c>
      <c r="H11312">
        <v>594</v>
      </c>
    </row>
    <row r="11313" spans="1:8" x14ac:dyDescent="0.2">
      <c r="A11313" s="1" t="s">
        <v>968</v>
      </c>
      <c r="D11313" s="1" t="s">
        <v>968</v>
      </c>
      <c r="E11313" t="s">
        <v>45</v>
      </c>
      <c r="F11313">
        <v>480</v>
      </c>
      <c r="G11313">
        <v>252</v>
      </c>
      <c r="H11313">
        <v>228</v>
      </c>
    </row>
    <row r="11314" spans="1:8" x14ac:dyDescent="0.2">
      <c r="A11314" s="1" t="s">
        <v>968</v>
      </c>
      <c r="D11314" s="1" t="s">
        <v>968</v>
      </c>
      <c r="E11314" t="s">
        <v>46</v>
      </c>
      <c r="F11314">
        <v>45</v>
      </c>
      <c r="G11314">
        <v>22</v>
      </c>
      <c r="H11314">
        <v>23</v>
      </c>
    </row>
    <row r="11315" spans="1:8" x14ac:dyDescent="0.2">
      <c r="A11315" s="1" t="s">
        <v>968</v>
      </c>
      <c r="D11315" s="1" t="s">
        <v>968</v>
      </c>
      <c r="E11315" t="s">
        <v>48</v>
      </c>
      <c r="F11315">
        <v>65</v>
      </c>
      <c r="G11315">
        <v>34</v>
      </c>
      <c r="H11315">
        <v>31</v>
      </c>
    </row>
    <row r="11316" spans="1:8" x14ac:dyDescent="0.2">
      <c r="A11316" s="1" t="s">
        <v>968</v>
      </c>
      <c r="D11316" s="1" t="s">
        <v>968</v>
      </c>
      <c r="E11316" t="s">
        <v>50</v>
      </c>
      <c r="F11316">
        <v>163</v>
      </c>
      <c r="G11316">
        <v>73</v>
      </c>
      <c r="H11316">
        <v>90</v>
      </c>
    </row>
    <row r="11317" spans="1:8" x14ac:dyDescent="0.2">
      <c r="A11317" s="1" t="s">
        <v>968</v>
      </c>
      <c r="D11317" s="1" t="s">
        <v>968</v>
      </c>
      <c r="E11317" t="s">
        <v>51</v>
      </c>
      <c r="F11317">
        <v>106</v>
      </c>
      <c r="G11317">
        <v>55</v>
      </c>
      <c r="H11317">
        <v>51</v>
      </c>
    </row>
    <row r="11318" spans="1:8" x14ac:dyDescent="0.2">
      <c r="A11318" s="1" t="s">
        <v>968</v>
      </c>
      <c r="D11318" s="1" t="s">
        <v>968</v>
      </c>
      <c r="E11318" t="s">
        <v>52</v>
      </c>
      <c r="F11318">
        <v>17</v>
      </c>
      <c r="G11318">
        <v>9</v>
      </c>
      <c r="H11318">
        <v>8</v>
      </c>
    </row>
    <row r="11319" spans="1:8" x14ac:dyDescent="0.2">
      <c r="A11319" s="1" t="s">
        <v>968</v>
      </c>
      <c r="D11319" s="1" t="s">
        <v>968</v>
      </c>
      <c r="E11319" t="s">
        <v>55</v>
      </c>
      <c r="F11319">
        <v>414</v>
      </c>
      <c r="G11319">
        <v>208</v>
      </c>
      <c r="H11319">
        <v>206</v>
      </c>
    </row>
    <row r="11320" spans="1:8" x14ac:dyDescent="0.2">
      <c r="A11320" s="1" t="s">
        <v>968</v>
      </c>
      <c r="D11320" s="1" t="s">
        <v>968</v>
      </c>
      <c r="E11320" t="s">
        <v>56</v>
      </c>
      <c r="F11320">
        <v>26</v>
      </c>
      <c r="G11320">
        <v>9</v>
      </c>
      <c r="H11320">
        <v>17</v>
      </c>
    </row>
    <row r="11321" spans="1:8" x14ac:dyDescent="0.2">
      <c r="A11321" s="1" t="s">
        <v>968</v>
      </c>
      <c r="D11321" s="1" t="s">
        <v>968</v>
      </c>
      <c r="E11321" t="s">
        <v>66</v>
      </c>
      <c r="F11321">
        <v>68</v>
      </c>
      <c r="G11321">
        <v>33</v>
      </c>
      <c r="H11321">
        <v>35</v>
      </c>
    </row>
    <row r="11322" spans="1:8" x14ac:dyDescent="0.2">
      <c r="A11322" s="1" t="s">
        <v>968</v>
      </c>
      <c r="D11322" s="1" t="s">
        <v>968</v>
      </c>
      <c r="E11322" t="s">
        <v>71</v>
      </c>
      <c r="F11322">
        <v>68</v>
      </c>
      <c r="G11322">
        <v>35</v>
      </c>
      <c r="H11322">
        <v>33</v>
      </c>
    </row>
    <row r="11323" spans="1:8" x14ac:dyDescent="0.2">
      <c r="A11323" s="1" t="s">
        <v>968</v>
      </c>
      <c r="D11323" s="1" t="s">
        <v>968</v>
      </c>
      <c r="E11323" t="s">
        <v>93</v>
      </c>
      <c r="F11323">
        <v>13</v>
      </c>
      <c r="G11323">
        <v>3</v>
      </c>
      <c r="H11323">
        <v>10</v>
      </c>
    </row>
    <row r="11324" spans="1:8" x14ac:dyDescent="0.2">
      <c r="A11324" s="1" t="s">
        <v>968</v>
      </c>
      <c r="D11324" s="1" t="s">
        <v>968</v>
      </c>
      <c r="E11324" t="s">
        <v>96</v>
      </c>
      <c r="F11324">
        <v>34</v>
      </c>
      <c r="G11324">
        <v>16</v>
      </c>
      <c r="H11324">
        <v>18</v>
      </c>
    </row>
    <row r="11325" spans="1:8" x14ac:dyDescent="0.2">
      <c r="A11325" s="1" t="s">
        <v>968</v>
      </c>
      <c r="D11325" s="1" t="s">
        <v>968</v>
      </c>
      <c r="E11325" t="s">
        <v>99</v>
      </c>
      <c r="F11325">
        <v>69</v>
      </c>
      <c r="G11325">
        <v>37</v>
      </c>
      <c r="H11325">
        <v>32</v>
      </c>
    </row>
    <row r="11326" spans="1:8" x14ac:dyDescent="0.2">
      <c r="A11326" s="1" t="s">
        <v>968</v>
      </c>
      <c r="D11326" s="1" t="s">
        <v>968</v>
      </c>
      <c r="E11326" t="s">
        <v>101</v>
      </c>
      <c r="F11326">
        <v>11</v>
      </c>
      <c r="G11326">
        <v>7</v>
      </c>
      <c r="H11326">
        <v>4</v>
      </c>
    </row>
    <row r="11327" spans="1:8" x14ac:dyDescent="0.2">
      <c r="A11327" s="1" t="s">
        <v>968</v>
      </c>
      <c r="D11327" s="1" t="s">
        <v>968</v>
      </c>
      <c r="E11327" t="s">
        <v>121</v>
      </c>
      <c r="F11327">
        <v>93</v>
      </c>
      <c r="G11327">
        <v>42</v>
      </c>
      <c r="H11327">
        <v>51</v>
      </c>
    </row>
    <row r="11328" spans="1:8" x14ac:dyDescent="0.2">
      <c r="A11328" s="1" t="s">
        <v>968</v>
      </c>
      <c r="D11328" s="1" t="s">
        <v>968</v>
      </c>
      <c r="E11328" t="s">
        <v>127</v>
      </c>
      <c r="F11328">
        <v>536</v>
      </c>
      <c r="G11328">
        <v>278</v>
      </c>
      <c r="H11328">
        <v>258</v>
      </c>
    </row>
    <row r="11329" spans="1:8" x14ac:dyDescent="0.2">
      <c r="A11329" s="1" t="s">
        <v>968</v>
      </c>
      <c r="D11329" s="1" t="s">
        <v>968</v>
      </c>
      <c r="E11329" t="s">
        <v>128</v>
      </c>
      <c r="F11329">
        <v>126</v>
      </c>
      <c r="G11329">
        <v>69</v>
      </c>
      <c r="H11329">
        <v>57</v>
      </c>
    </row>
    <row r="11330" spans="1:8" x14ac:dyDescent="0.2">
      <c r="A11330" s="1" t="s">
        <v>968</v>
      </c>
      <c r="D11330" s="1" t="s">
        <v>968</v>
      </c>
      <c r="E11330" t="s">
        <v>136</v>
      </c>
      <c r="F11330">
        <v>26</v>
      </c>
      <c r="G11330">
        <v>8</v>
      </c>
      <c r="H11330">
        <v>18</v>
      </c>
    </row>
    <row r="11331" spans="1:8" x14ac:dyDescent="0.2">
      <c r="A11331" s="1" t="s">
        <v>968</v>
      </c>
      <c r="D11331" s="1" t="s">
        <v>968</v>
      </c>
      <c r="E11331" t="s">
        <v>137</v>
      </c>
      <c r="F11331">
        <v>75</v>
      </c>
      <c r="G11331">
        <v>26</v>
      </c>
      <c r="H11331">
        <v>49</v>
      </c>
    </row>
    <row r="11332" spans="1:8" x14ac:dyDescent="0.2">
      <c r="A11332" s="1" t="s">
        <v>968</v>
      </c>
      <c r="D11332" s="1" t="s">
        <v>350</v>
      </c>
    </row>
    <row r="11333" spans="1:8" x14ac:dyDescent="0.2">
      <c r="A11333" s="1" t="s">
        <v>968</v>
      </c>
      <c r="D11333" s="1" t="s">
        <v>968</v>
      </c>
      <c r="E11333" t="s">
        <v>140</v>
      </c>
      <c r="F11333">
        <v>38714</v>
      </c>
      <c r="G11333">
        <v>19557</v>
      </c>
      <c r="H11333">
        <v>19157</v>
      </c>
    </row>
    <row r="11334" spans="1:8" x14ac:dyDescent="0.2">
      <c r="A11334" s="1" t="s">
        <v>968</v>
      </c>
      <c r="D11334" s="1" t="s">
        <v>968</v>
      </c>
      <c r="E11334" t="s">
        <v>3</v>
      </c>
      <c r="F11334">
        <v>10</v>
      </c>
      <c r="G11334">
        <v>5</v>
      </c>
      <c r="H11334">
        <v>5</v>
      </c>
    </row>
    <row r="11335" spans="1:8" x14ac:dyDescent="0.2">
      <c r="A11335" s="1" t="s">
        <v>968</v>
      </c>
      <c r="D11335" s="1" t="s">
        <v>968</v>
      </c>
      <c r="E11335" t="s">
        <v>5</v>
      </c>
      <c r="F11335">
        <v>1035</v>
      </c>
      <c r="G11335">
        <v>507</v>
      </c>
      <c r="H11335">
        <v>528</v>
      </c>
    </row>
    <row r="11336" spans="1:8" x14ac:dyDescent="0.2">
      <c r="A11336" s="1" t="s">
        <v>968</v>
      </c>
      <c r="D11336" s="1" t="s">
        <v>968</v>
      </c>
      <c r="E11336" t="s">
        <v>955</v>
      </c>
      <c r="F11336">
        <v>27</v>
      </c>
      <c r="G11336">
        <v>15</v>
      </c>
      <c r="H11336">
        <v>12</v>
      </c>
    </row>
    <row r="11337" spans="1:8" x14ac:dyDescent="0.2">
      <c r="A11337" s="1" t="s">
        <v>968</v>
      </c>
      <c r="D11337" s="1" t="s">
        <v>968</v>
      </c>
      <c r="E11337" t="s">
        <v>7</v>
      </c>
      <c r="F11337">
        <v>4584</v>
      </c>
      <c r="G11337">
        <v>2142</v>
      </c>
      <c r="H11337">
        <v>2442</v>
      </c>
    </row>
    <row r="11338" spans="1:8" x14ac:dyDescent="0.2">
      <c r="A11338" s="1" t="s">
        <v>968</v>
      </c>
      <c r="D11338" s="1" t="s">
        <v>968</v>
      </c>
      <c r="E11338" t="s">
        <v>8</v>
      </c>
      <c r="F11338">
        <v>14526</v>
      </c>
      <c r="G11338">
        <v>7515</v>
      </c>
      <c r="H11338">
        <v>7011</v>
      </c>
    </row>
    <row r="11339" spans="1:8" x14ac:dyDescent="0.2">
      <c r="A11339" s="1" t="s">
        <v>968</v>
      </c>
      <c r="D11339" s="1" t="s">
        <v>968</v>
      </c>
      <c r="E11339" t="s">
        <v>9</v>
      </c>
      <c r="F11339">
        <v>50</v>
      </c>
      <c r="G11339">
        <v>27</v>
      </c>
      <c r="H11339">
        <v>23</v>
      </c>
    </row>
    <row r="11340" spans="1:8" x14ac:dyDescent="0.2">
      <c r="A11340" s="1" t="s">
        <v>968</v>
      </c>
      <c r="D11340" s="1" t="s">
        <v>968</v>
      </c>
      <c r="E11340" t="s">
        <v>11</v>
      </c>
      <c r="F11340">
        <v>19</v>
      </c>
      <c r="G11340">
        <v>12</v>
      </c>
      <c r="H11340">
        <v>7</v>
      </c>
    </row>
    <row r="11341" spans="1:8" x14ac:dyDescent="0.2">
      <c r="A11341" s="1" t="s">
        <v>968</v>
      </c>
      <c r="D11341" s="1" t="s">
        <v>968</v>
      </c>
      <c r="E11341" t="s">
        <v>13</v>
      </c>
      <c r="F11341">
        <v>4848</v>
      </c>
      <c r="G11341">
        <v>2502</v>
      </c>
      <c r="H11341">
        <v>2346</v>
      </c>
    </row>
    <row r="11342" spans="1:8" x14ac:dyDescent="0.2">
      <c r="A11342" s="1" t="s">
        <v>968</v>
      </c>
      <c r="D11342" s="1" t="s">
        <v>968</v>
      </c>
      <c r="E11342" t="s">
        <v>14</v>
      </c>
      <c r="F11342">
        <v>2267</v>
      </c>
      <c r="G11342">
        <v>1147</v>
      </c>
      <c r="H11342">
        <v>1120</v>
      </c>
    </row>
    <row r="11343" spans="1:8" x14ac:dyDescent="0.2">
      <c r="A11343" s="1" t="s">
        <v>968</v>
      </c>
      <c r="D11343" s="1" t="s">
        <v>968</v>
      </c>
      <c r="E11343" t="s">
        <v>15</v>
      </c>
      <c r="F11343">
        <v>1165</v>
      </c>
      <c r="G11343">
        <v>600</v>
      </c>
      <c r="H11343">
        <v>565</v>
      </c>
    </row>
    <row r="11344" spans="1:8" x14ac:dyDescent="0.2">
      <c r="A11344" s="1" t="s">
        <v>968</v>
      </c>
      <c r="D11344" s="1" t="s">
        <v>968</v>
      </c>
      <c r="E11344" t="s">
        <v>16</v>
      </c>
      <c r="F11344">
        <v>705</v>
      </c>
      <c r="G11344">
        <v>357</v>
      </c>
      <c r="H11344">
        <v>348</v>
      </c>
    </row>
    <row r="11345" spans="1:8" x14ac:dyDescent="0.2">
      <c r="A11345" s="1" t="s">
        <v>968</v>
      </c>
      <c r="D11345" s="1" t="s">
        <v>968</v>
      </c>
      <c r="E11345" t="s">
        <v>17</v>
      </c>
      <c r="F11345">
        <v>291</v>
      </c>
      <c r="G11345">
        <v>145</v>
      </c>
      <c r="H11345">
        <v>146</v>
      </c>
    </row>
    <row r="11346" spans="1:8" x14ac:dyDescent="0.2">
      <c r="A11346" s="1" t="s">
        <v>968</v>
      </c>
      <c r="D11346" s="1" t="s">
        <v>968</v>
      </c>
      <c r="E11346" t="s">
        <v>19</v>
      </c>
      <c r="F11346">
        <v>1201</v>
      </c>
      <c r="G11346">
        <v>573</v>
      </c>
      <c r="H11346">
        <v>628</v>
      </c>
    </row>
    <row r="11347" spans="1:8" x14ac:dyDescent="0.2">
      <c r="A11347" s="1" t="s">
        <v>968</v>
      </c>
      <c r="D11347" s="1" t="s">
        <v>968</v>
      </c>
      <c r="E11347" t="s">
        <v>20</v>
      </c>
      <c r="F11347">
        <v>647</v>
      </c>
      <c r="G11347">
        <v>351</v>
      </c>
      <c r="H11347">
        <v>296</v>
      </c>
    </row>
    <row r="11348" spans="1:8" x14ac:dyDescent="0.2">
      <c r="A11348" s="1" t="s">
        <v>968</v>
      </c>
      <c r="D11348" s="1" t="s">
        <v>968</v>
      </c>
      <c r="E11348" t="s">
        <v>21</v>
      </c>
      <c r="F11348">
        <v>11</v>
      </c>
      <c r="G11348">
        <v>8</v>
      </c>
      <c r="H11348">
        <v>3</v>
      </c>
    </row>
    <row r="11349" spans="1:8" x14ac:dyDescent="0.2">
      <c r="A11349" s="1" t="s">
        <v>968</v>
      </c>
      <c r="D11349" s="1" t="s">
        <v>968</v>
      </c>
      <c r="E11349" t="s">
        <v>23</v>
      </c>
      <c r="F11349">
        <v>57</v>
      </c>
      <c r="G11349">
        <v>30</v>
      </c>
      <c r="H11349">
        <v>27</v>
      </c>
    </row>
    <row r="11350" spans="1:8" x14ac:dyDescent="0.2">
      <c r="A11350" s="1" t="s">
        <v>968</v>
      </c>
      <c r="D11350" s="1" t="s">
        <v>968</v>
      </c>
      <c r="E11350" t="s">
        <v>24</v>
      </c>
      <c r="F11350">
        <v>199</v>
      </c>
      <c r="G11350">
        <v>92</v>
      </c>
      <c r="H11350">
        <v>107</v>
      </c>
    </row>
    <row r="11351" spans="1:8" x14ac:dyDescent="0.2">
      <c r="A11351" s="1" t="s">
        <v>968</v>
      </c>
      <c r="D11351" s="1" t="s">
        <v>968</v>
      </c>
      <c r="E11351" t="s">
        <v>25</v>
      </c>
      <c r="F11351">
        <v>151</v>
      </c>
      <c r="G11351">
        <v>72</v>
      </c>
      <c r="H11351">
        <v>79</v>
      </c>
    </row>
    <row r="11352" spans="1:8" x14ac:dyDescent="0.2">
      <c r="A11352" s="1" t="s">
        <v>968</v>
      </c>
      <c r="D11352" s="1" t="s">
        <v>968</v>
      </c>
      <c r="E11352" t="s">
        <v>26</v>
      </c>
      <c r="F11352">
        <v>261</v>
      </c>
      <c r="G11352">
        <v>130</v>
      </c>
      <c r="H11352">
        <v>131</v>
      </c>
    </row>
    <row r="11353" spans="1:8" x14ac:dyDescent="0.2">
      <c r="A11353" s="1" t="s">
        <v>968</v>
      </c>
      <c r="D11353" s="1" t="s">
        <v>968</v>
      </c>
      <c r="E11353" t="s">
        <v>27</v>
      </c>
      <c r="F11353">
        <v>10</v>
      </c>
      <c r="G11353">
        <v>5</v>
      </c>
      <c r="H11353">
        <v>5</v>
      </c>
    </row>
    <row r="11354" spans="1:8" x14ac:dyDescent="0.2">
      <c r="A11354" s="1" t="s">
        <v>968</v>
      </c>
      <c r="D11354" s="1" t="s">
        <v>968</v>
      </c>
      <c r="E11354" t="s">
        <v>29</v>
      </c>
      <c r="F11354">
        <v>855</v>
      </c>
      <c r="G11354">
        <v>441</v>
      </c>
      <c r="H11354">
        <v>414</v>
      </c>
    </row>
    <row r="11355" spans="1:8" x14ac:dyDescent="0.2">
      <c r="A11355" s="1" t="s">
        <v>968</v>
      </c>
      <c r="D11355" s="1" t="s">
        <v>968</v>
      </c>
      <c r="E11355" t="s">
        <v>32</v>
      </c>
      <c r="F11355">
        <v>1052</v>
      </c>
      <c r="G11355">
        <v>520</v>
      </c>
      <c r="H11355">
        <v>532</v>
      </c>
    </row>
    <row r="11356" spans="1:8" x14ac:dyDescent="0.2">
      <c r="A11356" s="1" t="s">
        <v>968</v>
      </c>
      <c r="D11356" s="1" t="s">
        <v>968</v>
      </c>
      <c r="E11356" t="s">
        <v>33</v>
      </c>
      <c r="F11356">
        <v>178</v>
      </c>
      <c r="G11356">
        <v>94</v>
      </c>
      <c r="H11356">
        <v>84</v>
      </c>
    </row>
    <row r="11357" spans="1:8" x14ac:dyDescent="0.2">
      <c r="A11357" s="1" t="s">
        <v>968</v>
      </c>
      <c r="D11357" s="1" t="s">
        <v>968</v>
      </c>
      <c r="E11357" t="s">
        <v>34</v>
      </c>
      <c r="F11357">
        <v>817</v>
      </c>
      <c r="G11357">
        <v>399</v>
      </c>
      <c r="H11357">
        <v>418</v>
      </c>
    </row>
    <row r="11358" spans="1:8" x14ac:dyDescent="0.2">
      <c r="A11358" s="1" t="s">
        <v>968</v>
      </c>
      <c r="D11358" s="1" t="s">
        <v>968</v>
      </c>
      <c r="E11358" t="s">
        <v>35</v>
      </c>
      <c r="F11358">
        <v>241</v>
      </c>
      <c r="G11358">
        <v>112</v>
      </c>
      <c r="H11358">
        <v>129</v>
      </c>
    </row>
    <row r="11359" spans="1:8" x14ac:dyDescent="0.2">
      <c r="A11359" s="1" t="s">
        <v>968</v>
      </c>
      <c r="D11359" s="1" t="s">
        <v>968</v>
      </c>
      <c r="E11359" t="s">
        <v>36</v>
      </c>
      <c r="F11359">
        <v>470</v>
      </c>
      <c r="G11359">
        <v>227</v>
      </c>
      <c r="H11359">
        <v>243</v>
      </c>
    </row>
    <row r="11360" spans="1:8" x14ac:dyDescent="0.2">
      <c r="A11360" s="1" t="s">
        <v>968</v>
      </c>
      <c r="D11360" s="1" t="s">
        <v>968</v>
      </c>
      <c r="E11360" t="s">
        <v>38</v>
      </c>
      <c r="F11360">
        <v>253</v>
      </c>
      <c r="G11360">
        <v>132</v>
      </c>
      <c r="H11360">
        <v>121</v>
      </c>
    </row>
    <row r="11361" spans="1:8" x14ac:dyDescent="0.2">
      <c r="A11361" s="1" t="s">
        <v>968</v>
      </c>
      <c r="D11361" s="1" t="s">
        <v>968</v>
      </c>
      <c r="E11361" t="s">
        <v>39</v>
      </c>
      <c r="F11361">
        <v>313</v>
      </c>
      <c r="G11361">
        <v>164</v>
      </c>
      <c r="H11361">
        <v>149</v>
      </c>
    </row>
    <row r="11362" spans="1:8" x14ac:dyDescent="0.2">
      <c r="A11362" s="1" t="s">
        <v>968</v>
      </c>
      <c r="D11362" s="1" t="s">
        <v>968</v>
      </c>
      <c r="E11362" t="s">
        <v>40</v>
      </c>
      <c r="F11362">
        <v>211</v>
      </c>
      <c r="G11362">
        <v>103</v>
      </c>
      <c r="H11362">
        <v>108</v>
      </c>
    </row>
    <row r="11363" spans="1:8" x14ac:dyDescent="0.2">
      <c r="A11363" s="1" t="s">
        <v>968</v>
      </c>
      <c r="D11363" s="1" t="s">
        <v>968</v>
      </c>
      <c r="E11363" t="s">
        <v>41</v>
      </c>
      <c r="F11363">
        <v>32</v>
      </c>
      <c r="G11363">
        <v>18</v>
      </c>
      <c r="H11363">
        <v>14</v>
      </c>
    </row>
    <row r="11364" spans="1:8" x14ac:dyDescent="0.2">
      <c r="A11364" s="1" t="s">
        <v>968</v>
      </c>
      <c r="D11364" s="1" t="s">
        <v>968</v>
      </c>
      <c r="E11364" t="s">
        <v>42</v>
      </c>
      <c r="F11364">
        <v>221</v>
      </c>
      <c r="G11364">
        <v>113</v>
      </c>
      <c r="H11364">
        <v>108</v>
      </c>
    </row>
    <row r="11365" spans="1:8" x14ac:dyDescent="0.2">
      <c r="A11365" s="1" t="s">
        <v>968</v>
      </c>
      <c r="D11365" s="1" t="s">
        <v>968</v>
      </c>
      <c r="E11365" t="s">
        <v>44</v>
      </c>
      <c r="F11365">
        <v>594</v>
      </c>
      <c r="G11365">
        <v>307</v>
      </c>
      <c r="H11365">
        <v>287</v>
      </c>
    </row>
    <row r="11366" spans="1:8" x14ac:dyDescent="0.2">
      <c r="A11366" s="1" t="s">
        <v>968</v>
      </c>
      <c r="D11366" s="1" t="s">
        <v>968</v>
      </c>
      <c r="E11366" t="s">
        <v>45</v>
      </c>
      <c r="F11366">
        <v>975</v>
      </c>
      <c r="G11366">
        <v>497</v>
      </c>
      <c r="H11366">
        <v>478</v>
      </c>
    </row>
    <row r="11367" spans="1:8" x14ac:dyDescent="0.2">
      <c r="A11367" s="1" t="s">
        <v>968</v>
      </c>
      <c r="D11367" s="1" t="s">
        <v>968</v>
      </c>
      <c r="E11367" t="s">
        <v>46</v>
      </c>
      <c r="F11367">
        <v>11</v>
      </c>
      <c r="G11367">
        <v>5</v>
      </c>
      <c r="H11367">
        <v>6</v>
      </c>
    </row>
    <row r="11368" spans="1:8" x14ac:dyDescent="0.2">
      <c r="A11368" s="1" t="s">
        <v>968</v>
      </c>
      <c r="D11368" s="1" t="s">
        <v>968</v>
      </c>
      <c r="E11368" t="s">
        <v>48</v>
      </c>
      <c r="F11368">
        <v>12</v>
      </c>
      <c r="G11368">
        <v>8</v>
      </c>
      <c r="H11368">
        <v>4</v>
      </c>
    </row>
    <row r="11369" spans="1:8" x14ac:dyDescent="0.2">
      <c r="A11369" s="1" t="s">
        <v>968</v>
      </c>
      <c r="D11369" s="1" t="s">
        <v>968</v>
      </c>
      <c r="E11369" t="s">
        <v>50</v>
      </c>
      <c r="F11369">
        <v>127</v>
      </c>
      <c r="G11369">
        <v>63</v>
      </c>
      <c r="H11369">
        <v>64</v>
      </c>
    </row>
    <row r="11370" spans="1:8" x14ac:dyDescent="0.2">
      <c r="A11370" s="1" t="s">
        <v>968</v>
      </c>
      <c r="D11370" s="1" t="s">
        <v>968</v>
      </c>
      <c r="E11370" t="s">
        <v>66</v>
      </c>
      <c r="F11370">
        <v>138</v>
      </c>
      <c r="G11370">
        <v>70</v>
      </c>
      <c r="H11370">
        <v>68</v>
      </c>
    </row>
    <row r="11371" spans="1:8" x14ac:dyDescent="0.2">
      <c r="A11371" s="1" t="s">
        <v>968</v>
      </c>
      <c r="D11371" s="1" t="s">
        <v>968</v>
      </c>
      <c r="E11371" t="s">
        <v>71</v>
      </c>
      <c r="F11371">
        <v>53</v>
      </c>
      <c r="G11371">
        <v>27</v>
      </c>
      <c r="H11371">
        <v>26</v>
      </c>
    </row>
    <row r="11372" spans="1:8" x14ac:dyDescent="0.2">
      <c r="A11372" s="1" t="s">
        <v>968</v>
      </c>
      <c r="D11372" s="1" t="s">
        <v>968</v>
      </c>
      <c r="E11372" t="s">
        <v>136</v>
      </c>
      <c r="F11372">
        <v>42</v>
      </c>
      <c r="G11372">
        <v>18</v>
      </c>
      <c r="H11372">
        <v>24</v>
      </c>
    </row>
    <row r="11373" spans="1:8" x14ac:dyDescent="0.2">
      <c r="A11373" s="1" t="s">
        <v>968</v>
      </c>
      <c r="D11373" s="1" t="s">
        <v>968</v>
      </c>
      <c r="E11373" t="s">
        <v>137</v>
      </c>
      <c r="F11373">
        <v>55</v>
      </c>
      <c r="G11373">
        <v>4</v>
      </c>
      <c r="H11373">
        <v>51</v>
      </c>
    </row>
    <row r="11374" spans="1:8" x14ac:dyDescent="0.2">
      <c r="A11374" s="1" t="s">
        <v>968</v>
      </c>
      <c r="D11374" s="1" t="s">
        <v>351</v>
      </c>
    </row>
    <row r="11375" spans="1:8" x14ac:dyDescent="0.2">
      <c r="A11375" s="1" t="s">
        <v>968</v>
      </c>
      <c r="D11375" s="1" t="s">
        <v>968</v>
      </c>
      <c r="E11375" t="s">
        <v>140</v>
      </c>
      <c r="F11375">
        <v>24005</v>
      </c>
      <c r="G11375">
        <v>12157</v>
      </c>
      <c r="H11375">
        <v>11848</v>
      </c>
    </row>
    <row r="11376" spans="1:8" x14ac:dyDescent="0.2">
      <c r="A11376" s="1" t="s">
        <v>968</v>
      </c>
      <c r="D11376" s="1" t="s">
        <v>968</v>
      </c>
      <c r="E11376" t="s">
        <v>7</v>
      </c>
      <c r="F11376">
        <v>3546</v>
      </c>
      <c r="G11376">
        <v>1744</v>
      </c>
      <c r="H11376">
        <v>1802</v>
      </c>
    </row>
    <row r="11377" spans="1:8" x14ac:dyDescent="0.2">
      <c r="A11377" s="1" t="s">
        <v>968</v>
      </c>
      <c r="D11377" s="1" t="s">
        <v>968</v>
      </c>
      <c r="E11377" t="s">
        <v>8</v>
      </c>
      <c r="F11377">
        <v>6148</v>
      </c>
      <c r="G11377">
        <v>3181</v>
      </c>
      <c r="H11377">
        <v>2967</v>
      </c>
    </row>
    <row r="11378" spans="1:8" x14ac:dyDescent="0.2">
      <c r="A11378" s="1" t="s">
        <v>968</v>
      </c>
      <c r="D11378" s="1" t="s">
        <v>968</v>
      </c>
      <c r="E11378" t="s">
        <v>13</v>
      </c>
      <c r="F11378">
        <v>2859</v>
      </c>
      <c r="G11378">
        <v>1452</v>
      </c>
      <c r="H11378">
        <v>1407</v>
      </c>
    </row>
    <row r="11379" spans="1:8" x14ac:dyDescent="0.2">
      <c r="A11379" s="1" t="s">
        <v>968</v>
      </c>
      <c r="D11379" s="1" t="s">
        <v>968</v>
      </c>
      <c r="E11379" t="s">
        <v>14</v>
      </c>
      <c r="F11379">
        <v>1312</v>
      </c>
      <c r="G11379">
        <v>674</v>
      </c>
      <c r="H11379">
        <v>638</v>
      </c>
    </row>
    <row r="11380" spans="1:8" x14ac:dyDescent="0.2">
      <c r="A11380" s="1" t="s">
        <v>968</v>
      </c>
      <c r="D11380" s="1" t="s">
        <v>968</v>
      </c>
      <c r="E11380" t="s">
        <v>15</v>
      </c>
      <c r="F11380">
        <v>965</v>
      </c>
      <c r="G11380">
        <v>506</v>
      </c>
      <c r="H11380">
        <v>459</v>
      </c>
    </row>
    <row r="11381" spans="1:8" x14ac:dyDescent="0.2">
      <c r="A11381" s="1" t="s">
        <v>968</v>
      </c>
      <c r="D11381" s="1" t="s">
        <v>968</v>
      </c>
      <c r="E11381" t="s">
        <v>16</v>
      </c>
      <c r="F11381">
        <v>165</v>
      </c>
      <c r="G11381">
        <v>84</v>
      </c>
      <c r="H11381">
        <v>81</v>
      </c>
    </row>
    <row r="11382" spans="1:8" x14ac:dyDescent="0.2">
      <c r="A11382" s="1" t="s">
        <v>968</v>
      </c>
      <c r="D11382" s="1" t="s">
        <v>968</v>
      </c>
      <c r="E11382" t="s">
        <v>17</v>
      </c>
      <c r="F11382">
        <v>99</v>
      </c>
      <c r="G11382">
        <v>51</v>
      </c>
      <c r="H11382">
        <v>48</v>
      </c>
    </row>
    <row r="11383" spans="1:8" x14ac:dyDescent="0.2">
      <c r="A11383" s="1" t="s">
        <v>968</v>
      </c>
      <c r="D11383" s="1" t="s">
        <v>968</v>
      </c>
      <c r="E11383" t="s">
        <v>19</v>
      </c>
      <c r="F11383">
        <v>2309</v>
      </c>
      <c r="G11383">
        <v>1175</v>
      </c>
      <c r="H11383">
        <v>1134</v>
      </c>
    </row>
    <row r="11384" spans="1:8" x14ac:dyDescent="0.2">
      <c r="A11384" s="1" t="s">
        <v>968</v>
      </c>
      <c r="D11384" s="1" t="s">
        <v>968</v>
      </c>
      <c r="E11384" t="s">
        <v>20</v>
      </c>
      <c r="F11384">
        <v>803</v>
      </c>
      <c r="G11384">
        <v>407</v>
      </c>
      <c r="H11384">
        <v>396</v>
      </c>
    </row>
    <row r="11385" spans="1:8" x14ac:dyDescent="0.2">
      <c r="A11385" s="1" t="s">
        <v>968</v>
      </c>
      <c r="D11385" s="1" t="s">
        <v>968</v>
      </c>
      <c r="E11385" t="s">
        <v>21</v>
      </c>
      <c r="F11385">
        <v>11</v>
      </c>
      <c r="G11385">
        <v>7</v>
      </c>
      <c r="H11385">
        <v>4</v>
      </c>
    </row>
    <row r="11386" spans="1:8" x14ac:dyDescent="0.2">
      <c r="A11386" s="1" t="s">
        <v>968</v>
      </c>
      <c r="D11386" s="1" t="s">
        <v>968</v>
      </c>
      <c r="E11386" t="s">
        <v>22</v>
      </c>
      <c r="F11386">
        <v>14</v>
      </c>
      <c r="G11386">
        <v>8</v>
      </c>
      <c r="H11386">
        <v>6</v>
      </c>
    </row>
    <row r="11387" spans="1:8" x14ac:dyDescent="0.2">
      <c r="A11387" s="1" t="s">
        <v>968</v>
      </c>
      <c r="D11387" s="1" t="s">
        <v>968</v>
      </c>
      <c r="E11387" t="s">
        <v>23</v>
      </c>
      <c r="F11387">
        <v>55</v>
      </c>
      <c r="G11387">
        <v>31</v>
      </c>
      <c r="H11387">
        <v>24</v>
      </c>
    </row>
    <row r="11388" spans="1:8" x14ac:dyDescent="0.2">
      <c r="A11388" s="1" t="s">
        <v>968</v>
      </c>
      <c r="D11388" s="1" t="s">
        <v>968</v>
      </c>
      <c r="E11388" t="s">
        <v>24</v>
      </c>
      <c r="F11388">
        <v>434</v>
      </c>
      <c r="G11388">
        <v>232</v>
      </c>
      <c r="H11388">
        <v>202</v>
      </c>
    </row>
    <row r="11389" spans="1:8" x14ac:dyDescent="0.2">
      <c r="A11389" s="1" t="s">
        <v>968</v>
      </c>
      <c r="D11389" s="1" t="s">
        <v>968</v>
      </c>
      <c r="E11389" t="s">
        <v>25</v>
      </c>
      <c r="F11389">
        <v>158</v>
      </c>
      <c r="G11389">
        <v>85</v>
      </c>
      <c r="H11389">
        <v>73</v>
      </c>
    </row>
    <row r="11390" spans="1:8" x14ac:dyDescent="0.2">
      <c r="A11390" s="1" t="s">
        <v>968</v>
      </c>
      <c r="D11390" s="1" t="s">
        <v>968</v>
      </c>
      <c r="E11390" t="s">
        <v>26</v>
      </c>
      <c r="F11390">
        <v>80</v>
      </c>
      <c r="G11390">
        <v>43</v>
      </c>
      <c r="H11390">
        <v>37</v>
      </c>
    </row>
    <row r="11391" spans="1:8" x14ac:dyDescent="0.2">
      <c r="A11391" s="1" t="s">
        <v>968</v>
      </c>
      <c r="D11391" s="1" t="s">
        <v>968</v>
      </c>
      <c r="E11391" t="s">
        <v>29</v>
      </c>
      <c r="F11391">
        <v>325</v>
      </c>
      <c r="G11391">
        <v>166</v>
      </c>
      <c r="H11391">
        <v>159</v>
      </c>
    </row>
    <row r="11392" spans="1:8" x14ac:dyDescent="0.2">
      <c r="A11392" s="1" t="s">
        <v>968</v>
      </c>
      <c r="D11392" s="1" t="s">
        <v>968</v>
      </c>
      <c r="E11392" t="s">
        <v>32</v>
      </c>
      <c r="F11392">
        <v>207</v>
      </c>
      <c r="G11392">
        <v>105</v>
      </c>
      <c r="H11392">
        <v>102</v>
      </c>
    </row>
    <row r="11393" spans="1:8" x14ac:dyDescent="0.2">
      <c r="A11393" s="1" t="s">
        <v>968</v>
      </c>
      <c r="D11393" s="1" t="s">
        <v>968</v>
      </c>
      <c r="E11393" t="s">
        <v>33</v>
      </c>
      <c r="F11393">
        <v>59</v>
      </c>
      <c r="G11393">
        <v>28</v>
      </c>
      <c r="H11393">
        <v>31</v>
      </c>
    </row>
    <row r="11394" spans="1:8" x14ac:dyDescent="0.2">
      <c r="A11394" s="1" t="s">
        <v>968</v>
      </c>
      <c r="D11394" s="1" t="s">
        <v>968</v>
      </c>
      <c r="E11394" t="s">
        <v>34</v>
      </c>
      <c r="F11394">
        <v>597</v>
      </c>
      <c r="G11394">
        <v>302</v>
      </c>
      <c r="H11394">
        <v>295</v>
      </c>
    </row>
    <row r="11395" spans="1:8" x14ac:dyDescent="0.2">
      <c r="A11395" s="1" t="s">
        <v>968</v>
      </c>
      <c r="D11395" s="1" t="s">
        <v>968</v>
      </c>
      <c r="E11395" t="s">
        <v>36</v>
      </c>
      <c r="F11395">
        <v>1033</v>
      </c>
      <c r="G11395">
        <v>561</v>
      </c>
      <c r="H11395">
        <v>472</v>
      </c>
    </row>
    <row r="11396" spans="1:8" x14ac:dyDescent="0.2">
      <c r="A11396" s="1" t="s">
        <v>968</v>
      </c>
      <c r="D11396" s="1" t="s">
        <v>968</v>
      </c>
      <c r="E11396" t="s">
        <v>38</v>
      </c>
      <c r="F11396">
        <v>136</v>
      </c>
      <c r="G11396">
        <v>64</v>
      </c>
      <c r="H11396">
        <v>72</v>
      </c>
    </row>
    <row r="11397" spans="1:8" x14ac:dyDescent="0.2">
      <c r="A11397" s="1" t="s">
        <v>968</v>
      </c>
      <c r="D11397" s="1" t="s">
        <v>968</v>
      </c>
      <c r="E11397" t="s">
        <v>40</v>
      </c>
      <c r="F11397">
        <v>274</v>
      </c>
      <c r="G11397">
        <v>149</v>
      </c>
      <c r="H11397">
        <v>125</v>
      </c>
    </row>
    <row r="11398" spans="1:8" x14ac:dyDescent="0.2">
      <c r="A11398" s="1" t="s">
        <v>968</v>
      </c>
      <c r="D11398" s="1" t="s">
        <v>968</v>
      </c>
      <c r="E11398" t="s">
        <v>41</v>
      </c>
      <c r="F11398">
        <v>119</v>
      </c>
      <c r="G11398">
        <v>59</v>
      </c>
      <c r="H11398">
        <v>60</v>
      </c>
    </row>
    <row r="11399" spans="1:8" x14ac:dyDescent="0.2">
      <c r="A11399" s="1" t="s">
        <v>968</v>
      </c>
      <c r="D11399" s="1" t="s">
        <v>968</v>
      </c>
      <c r="E11399" t="s">
        <v>44</v>
      </c>
      <c r="F11399">
        <v>826</v>
      </c>
      <c r="G11399">
        <v>422</v>
      </c>
      <c r="H11399">
        <v>404</v>
      </c>
    </row>
    <row r="11400" spans="1:8" x14ac:dyDescent="0.2">
      <c r="A11400" s="1" t="s">
        <v>968</v>
      </c>
      <c r="D11400" s="1" t="s">
        <v>968</v>
      </c>
      <c r="E11400" t="s">
        <v>45</v>
      </c>
      <c r="F11400">
        <v>381</v>
      </c>
      <c r="G11400">
        <v>201</v>
      </c>
      <c r="H11400">
        <v>180</v>
      </c>
    </row>
    <row r="11401" spans="1:8" x14ac:dyDescent="0.2">
      <c r="A11401" s="1" t="s">
        <v>968</v>
      </c>
      <c r="D11401" s="1" t="s">
        <v>968</v>
      </c>
      <c r="E11401" t="s">
        <v>50</v>
      </c>
      <c r="F11401">
        <v>68</v>
      </c>
      <c r="G11401">
        <v>32</v>
      </c>
      <c r="H11401">
        <v>36</v>
      </c>
    </row>
    <row r="11402" spans="1:8" x14ac:dyDescent="0.2">
      <c r="A11402" s="1" t="s">
        <v>968</v>
      </c>
      <c r="D11402" s="1" t="s">
        <v>968</v>
      </c>
      <c r="E11402" t="s">
        <v>55</v>
      </c>
      <c r="F11402">
        <v>122</v>
      </c>
      <c r="G11402">
        <v>56</v>
      </c>
      <c r="H11402">
        <v>66</v>
      </c>
    </row>
    <row r="11403" spans="1:8" x14ac:dyDescent="0.2">
      <c r="A11403" s="1" t="s">
        <v>968</v>
      </c>
      <c r="D11403" s="1" t="s">
        <v>968</v>
      </c>
      <c r="E11403" t="s">
        <v>66</v>
      </c>
      <c r="F11403">
        <v>41</v>
      </c>
      <c r="G11403">
        <v>20</v>
      </c>
      <c r="H11403">
        <v>21</v>
      </c>
    </row>
    <row r="11404" spans="1:8" x14ac:dyDescent="0.2">
      <c r="A11404" s="1" t="s">
        <v>968</v>
      </c>
      <c r="D11404" s="1" t="s">
        <v>968</v>
      </c>
      <c r="E11404" t="s">
        <v>67</v>
      </c>
      <c r="F11404">
        <v>97</v>
      </c>
      <c r="G11404">
        <v>45</v>
      </c>
      <c r="H11404">
        <v>52</v>
      </c>
    </row>
    <row r="11405" spans="1:8" x14ac:dyDescent="0.2">
      <c r="A11405" s="1" t="s">
        <v>968</v>
      </c>
      <c r="D11405" s="1" t="s">
        <v>968</v>
      </c>
      <c r="E11405" t="s">
        <v>71</v>
      </c>
      <c r="F11405">
        <v>73</v>
      </c>
      <c r="G11405">
        <v>42</v>
      </c>
      <c r="H11405">
        <v>31</v>
      </c>
    </row>
    <row r="11406" spans="1:8" x14ac:dyDescent="0.2">
      <c r="A11406" s="1" t="s">
        <v>968</v>
      </c>
      <c r="D11406" s="1" t="s">
        <v>968</v>
      </c>
      <c r="E11406" t="s">
        <v>93</v>
      </c>
      <c r="F11406">
        <v>357</v>
      </c>
      <c r="G11406">
        <v>183</v>
      </c>
      <c r="H11406">
        <v>174</v>
      </c>
    </row>
    <row r="11407" spans="1:8" x14ac:dyDescent="0.2">
      <c r="A11407" s="1" t="s">
        <v>968</v>
      </c>
      <c r="D11407" s="1" t="s">
        <v>968</v>
      </c>
      <c r="E11407" t="s">
        <v>136</v>
      </c>
      <c r="F11407">
        <v>34</v>
      </c>
      <c r="G11407">
        <v>20</v>
      </c>
      <c r="H11407">
        <v>14</v>
      </c>
    </row>
    <row r="11408" spans="1:8" x14ac:dyDescent="0.2">
      <c r="A11408" s="1" t="s">
        <v>968</v>
      </c>
      <c r="D11408" s="1" t="s">
        <v>968</v>
      </c>
      <c r="E11408" t="s">
        <v>137</v>
      </c>
      <c r="F11408">
        <v>298</v>
      </c>
      <c r="G11408">
        <v>22</v>
      </c>
      <c r="H11408">
        <v>276</v>
      </c>
    </row>
    <row r="11409" spans="1:8" x14ac:dyDescent="0.2">
      <c r="A11409" s="1" t="s">
        <v>968</v>
      </c>
      <c r="D11409" s="1" t="s">
        <v>352</v>
      </c>
    </row>
    <row r="11410" spans="1:8" x14ac:dyDescent="0.2">
      <c r="A11410" s="1" t="s">
        <v>968</v>
      </c>
      <c r="D11410" s="1" t="s">
        <v>968</v>
      </c>
      <c r="E11410" t="s">
        <v>140</v>
      </c>
      <c r="F11410">
        <v>31378</v>
      </c>
      <c r="G11410">
        <v>15569</v>
      </c>
      <c r="H11410">
        <v>15809</v>
      </c>
    </row>
    <row r="11411" spans="1:8" x14ac:dyDescent="0.2">
      <c r="A11411" s="1" t="s">
        <v>968</v>
      </c>
      <c r="D11411" s="1" t="s">
        <v>968</v>
      </c>
      <c r="E11411" t="s">
        <v>958</v>
      </c>
      <c r="F11411">
        <v>26</v>
      </c>
      <c r="G11411">
        <v>9</v>
      </c>
      <c r="H11411">
        <v>17</v>
      </c>
    </row>
    <row r="11412" spans="1:8" x14ac:dyDescent="0.2">
      <c r="A11412" s="1" t="s">
        <v>968</v>
      </c>
      <c r="D11412" s="1" t="s">
        <v>968</v>
      </c>
      <c r="E11412" t="s">
        <v>3</v>
      </c>
      <c r="F11412">
        <v>39</v>
      </c>
      <c r="G11412">
        <v>20</v>
      </c>
      <c r="H11412">
        <v>19</v>
      </c>
    </row>
    <row r="11413" spans="1:8" x14ac:dyDescent="0.2">
      <c r="A11413" s="1" t="s">
        <v>968</v>
      </c>
      <c r="D11413" s="1" t="s">
        <v>968</v>
      </c>
      <c r="E11413" t="s">
        <v>5</v>
      </c>
      <c r="F11413">
        <v>102</v>
      </c>
      <c r="G11413">
        <v>48</v>
      </c>
      <c r="H11413">
        <v>54</v>
      </c>
    </row>
    <row r="11414" spans="1:8" x14ac:dyDescent="0.2">
      <c r="A11414" s="1" t="s">
        <v>968</v>
      </c>
      <c r="D11414" s="1" t="s">
        <v>968</v>
      </c>
      <c r="E11414" t="s">
        <v>955</v>
      </c>
      <c r="F11414">
        <v>16</v>
      </c>
      <c r="G11414">
        <v>12</v>
      </c>
      <c r="H11414">
        <v>4</v>
      </c>
    </row>
    <row r="11415" spans="1:8" x14ac:dyDescent="0.2">
      <c r="A11415" s="1" t="s">
        <v>968</v>
      </c>
      <c r="D11415" s="1" t="s">
        <v>968</v>
      </c>
      <c r="E11415" t="s">
        <v>7</v>
      </c>
      <c r="F11415">
        <v>5052</v>
      </c>
      <c r="G11415">
        <v>2347</v>
      </c>
      <c r="H11415">
        <v>2705</v>
      </c>
    </row>
    <row r="11416" spans="1:8" x14ac:dyDescent="0.2">
      <c r="A11416" s="1" t="s">
        <v>968</v>
      </c>
      <c r="D11416" s="1" t="s">
        <v>968</v>
      </c>
      <c r="E11416" t="s">
        <v>8</v>
      </c>
      <c r="F11416">
        <v>4670</v>
      </c>
      <c r="G11416">
        <v>2358</v>
      </c>
      <c r="H11416">
        <v>2312</v>
      </c>
    </row>
    <row r="11417" spans="1:8" x14ac:dyDescent="0.2">
      <c r="A11417" s="1" t="s">
        <v>968</v>
      </c>
      <c r="D11417" s="1" t="s">
        <v>968</v>
      </c>
      <c r="E11417" t="s">
        <v>11</v>
      </c>
      <c r="F11417">
        <v>132</v>
      </c>
      <c r="G11417">
        <v>64</v>
      </c>
      <c r="H11417">
        <v>68</v>
      </c>
    </row>
    <row r="11418" spans="1:8" x14ac:dyDescent="0.2">
      <c r="A11418" s="1" t="s">
        <v>968</v>
      </c>
      <c r="D11418" s="1" t="s">
        <v>968</v>
      </c>
      <c r="E11418" t="s">
        <v>13</v>
      </c>
      <c r="F11418">
        <v>3218</v>
      </c>
      <c r="G11418">
        <v>1668</v>
      </c>
      <c r="H11418">
        <v>1550</v>
      </c>
    </row>
    <row r="11419" spans="1:8" x14ac:dyDescent="0.2">
      <c r="A11419" s="1" t="s">
        <v>968</v>
      </c>
      <c r="D11419" s="1" t="s">
        <v>968</v>
      </c>
      <c r="E11419" t="s">
        <v>14</v>
      </c>
      <c r="F11419">
        <v>1443</v>
      </c>
      <c r="G11419">
        <v>722</v>
      </c>
      <c r="H11419">
        <v>721</v>
      </c>
    </row>
    <row r="11420" spans="1:8" x14ac:dyDescent="0.2">
      <c r="A11420" s="1" t="s">
        <v>968</v>
      </c>
      <c r="D11420" s="1" t="s">
        <v>968</v>
      </c>
      <c r="E11420" t="s">
        <v>15</v>
      </c>
      <c r="F11420">
        <v>2523</v>
      </c>
      <c r="G11420">
        <v>1274</v>
      </c>
      <c r="H11420">
        <v>1249</v>
      </c>
    </row>
    <row r="11421" spans="1:8" x14ac:dyDescent="0.2">
      <c r="A11421" s="1" t="s">
        <v>968</v>
      </c>
      <c r="D11421" s="1" t="s">
        <v>968</v>
      </c>
      <c r="E11421" t="s">
        <v>16</v>
      </c>
      <c r="F11421">
        <v>767</v>
      </c>
      <c r="G11421">
        <v>383</v>
      </c>
      <c r="H11421">
        <v>384</v>
      </c>
    </row>
    <row r="11422" spans="1:8" x14ac:dyDescent="0.2">
      <c r="A11422" s="1" t="s">
        <v>968</v>
      </c>
      <c r="D11422" s="1" t="s">
        <v>968</v>
      </c>
      <c r="E11422" t="s">
        <v>17</v>
      </c>
      <c r="F11422">
        <v>1624</v>
      </c>
      <c r="G11422">
        <v>821</v>
      </c>
      <c r="H11422">
        <v>803</v>
      </c>
    </row>
    <row r="11423" spans="1:8" x14ac:dyDescent="0.2">
      <c r="A11423" s="1" t="s">
        <v>968</v>
      </c>
      <c r="D11423" s="1" t="s">
        <v>968</v>
      </c>
      <c r="E11423" t="s">
        <v>18</v>
      </c>
      <c r="F11423">
        <v>313</v>
      </c>
      <c r="G11423">
        <v>146</v>
      </c>
      <c r="H11423">
        <v>167</v>
      </c>
    </row>
    <row r="11424" spans="1:8" x14ac:dyDescent="0.2">
      <c r="A11424" s="1" t="s">
        <v>968</v>
      </c>
      <c r="D11424" s="1" t="s">
        <v>968</v>
      </c>
      <c r="E11424" t="s">
        <v>19</v>
      </c>
      <c r="F11424">
        <v>128</v>
      </c>
      <c r="G11424">
        <v>61</v>
      </c>
      <c r="H11424">
        <v>67</v>
      </c>
    </row>
    <row r="11425" spans="1:8" x14ac:dyDescent="0.2">
      <c r="A11425" s="1" t="s">
        <v>968</v>
      </c>
      <c r="D11425" s="1" t="s">
        <v>968</v>
      </c>
      <c r="E11425" t="s">
        <v>20</v>
      </c>
      <c r="F11425">
        <v>1786</v>
      </c>
      <c r="G11425">
        <v>888</v>
      </c>
      <c r="H11425">
        <v>898</v>
      </c>
    </row>
    <row r="11426" spans="1:8" x14ac:dyDescent="0.2">
      <c r="A11426" s="1" t="s">
        <v>968</v>
      </c>
      <c r="D11426" s="1" t="s">
        <v>968</v>
      </c>
      <c r="E11426" t="s">
        <v>21</v>
      </c>
      <c r="F11426">
        <v>759</v>
      </c>
      <c r="G11426">
        <v>389</v>
      </c>
      <c r="H11426">
        <v>370</v>
      </c>
    </row>
    <row r="11427" spans="1:8" x14ac:dyDescent="0.2">
      <c r="A11427" s="1" t="s">
        <v>968</v>
      </c>
      <c r="D11427" s="1" t="s">
        <v>968</v>
      </c>
      <c r="E11427" t="s">
        <v>22</v>
      </c>
      <c r="F11427">
        <v>1478</v>
      </c>
      <c r="G11427">
        <v>740</v>
      </c>
      <c r="H11427">
        <v>738</v>
      </c>
    </row>
    <row r="11428" spans="1:8" x14ac:dyDescent="0.2">
      <c r="A11428" s="1" t="s">
        <v>968</v>
      </c>
      <c r="D11428" s="1" t="s">
        <v>968</v>
      </c>
      <c r="E11428" t="s">
        <v>23</v>
      </c>
      <c r="F11428">
        <v>80</v>
      </c>
      <c r="G11428">
        <v>34</v>
      </c>
      <c r="H11428">
        <v>46</v>
      </c>
    </row>
    <row r="11429" spans="1:8" x14ac:dyDescent="0.2">
      <c r="A11429" s="1" t="s">
        <v>968</v>
      </c>
      <c r="D11429" s="1" t="s">
        <v>968</v>
      </c>
      <c r="E11429" t="s">
        <v>24</v>
      </c>
      <c r="F11429">
        <v>195</v>
      </c>
      <c r="G11429">
        <v>104</v>
      </c>
      <c r="H11429">
        <v>91</v>
      </c>
    </row>
    <row r="11430" spans="1:8" x14ac:dyDescent="0.2">
      <c r="A11430" s="1" t="s">
        <v>968</v>
      </c>
      <c r="D11430" s="1" t="s">
        <v>968</v>
      </c>
      <c r="E11430" t="s">
        <v>25</v>
      </c>
      <c r="F11430">
        <v>394</v>
      </c>
      <c r="G11430">
        <v>206</v>
      </c>
      <c r="H11430">
        <v>188</v>
      </c>
    </row>
    <row r="11431" spans="1:8" x14ac:dyDescent="0.2">
      <c r="A11431" s="1" t="s">
        <v>968</v>
      </c>
      <c r="D11431" s="1" t="s">
        <v>968</v>
      </c>
      <c r="E11431" t="s">
        <v>26</v>
      </c>
      <c r="F11431">
        <v>494</v>
      </c>
      <c r="G11431">
        <v>243</v>
      </c>
      <c r="H11431">
        <v>251</v>
      </c>
    </row>
    <row r="11432" spans="1:8" x14ac:dyDescent="0.2">
      <c r="A11432" s="1" t="s">
        <v>968</v>
      </c>
      <c r="D11432" s="1" t="s">
        <v>968</v>
      </c>
      <c r="E11432" t="s">
        <v>27</v>
      </c>
      <c r="F11432">
        <v>14</v>
      </c>
      <c r="G11432">
        <v>5</v>
      </c>
      <c r="H11432">
        <v>9</v>
      </c>
    </row>
    <row r="11433" spans="1:8" x14ac:dyDescent="0.2">
      <c r="A11433" s="1" t="s">
        <v>968</v>
      </c>
      <c r="D11433" s="1" t="s">
        <v>968</v>
      </c>
      <c r="E11433" t="s">
        <v>28</v>
      </c>
      <c r="F11433">
        <v>15</v>
      </c>
      <c r="G11433">
        <v>9</v>
      </c>
      <c r="H11433">
        <v>6</v>
      </c>
    </row>
    <row r="11434" spans="1:8" x14ac:dyDescent="0.2">
      <c r="A11434" s="1" t="s">
        <v>968</v>
      </c>
      <c r="D11434" s="1" t="s">
        <v>968</v>
      </c>
      <c r="E11434" t="s">
        <v>29</v>
      </c>
      <c r="F11434">
        <v>553</v>
      </c>
      <c r="G11434">
        <v>275</v>
      </c>
      <c r="H11434">
        <v>278</v>
      </c>
    </row>
    <row r="11435" spans="1:8" x14ac:dyDescent="0.2">
      <c r="A11435" s="1" t="s">
        <v>968</v>
      </c>
      <c r="D11435" s="1" t="s">
        <v>968</v>
      </c>
      <c r="E11435" t="s">
        <v>32</v>
      </c>
      <c r="F11435">
        <v>267</v>
      </c>
      <c r="G11435">
        <v>135</v>
      </c>
      <c r="H11435">
        <v>132</v>
      </c>
    </row>
    <row r="11436" spans="1:8" x14ac:dyDescent="0.2">
      <c r="A11436" s="1" t="s">
        <v>968</v>
      </c>
      <c r="D11436" s="1" t="s">
        <v>968</v>
      </c>
      <c r="E11436" t="s">
        <v>33</v>
      </c>
      <c r="F11436">
        <v>925</v>
      </c>
      <c r="G11436">
        <v>470</v>
      </c>
      <c r="H11436">
        <v>455</v>
      </c>
    </row>
    <row r="11437" spans="1:8" x14ac:dyDescent="0.2">
      <c r="A11437" s="1" t="s">
        <v>968</v>
      </c>
      <c r="D11437" s="1" t="s">
        <v>968</v>
      </c>
      <c r="E11437" t="s">
        <v>34</v>
      </c>
      <c r="F11437">
        <v>332</v>
      </c>
      <c r="G11437">
        <v>166</v>
      </c>
      <c r="H11437">
        <v>166</v>
      </c>
    </row>
    <row r="11438" spans="1:8" x14ac:dyDescent="0.2">
      <c r="A11438" s="1" t="s">
        <v>968</v>
      </c>
      <c r="D11438" s="1" t="s">
        <v>968</v>
      </c>
      <c r="E11438" t="s">
        <v>35</v>
      </c>
      <c r="F11438">
        <v>50</v>
      </c>
      <c r="G11438">
        <v>24</v>
      </c>
      <c r="H11438">
        <v>26</v>
      </c>
    </row>
    <row r="11439" spans="1:8" x14ac:dyDescent="0.2">
      <c r="A11439" s="1" t="s">
        <v>968</v>
      </c>
      <c r="D11439" s="1" t="s">
        <v>968</v>
      </c>
      <c r="E11439" t="s">
        <v>36</v>
      </c>
      <c r="F11439">
        <v>312</v>
      </c>
      <c r="G11439">
        <v>157</v>
      </c>
      <c r="H11439">
        <v>155</v>
      </c>
    </row>
    <row r="11440" spans="1:8" x14ac:dyDescent="0.2">
      <c r="A11440" s="1" t="s">
        <v>968</v>
      </c>
      <c r="D11440" s="1" t="s">
        <v>968</v>
      </c>
      <c r="E11440" t="s">
        <v>37</v>
      </c>
      <c r="F11440">
        <v>127</v>
      </c>
      <c r="G11440">
        <v>58</v>
      </c>
      <c r="H11440">
        <v>69</v>
      </c>
    </row>
    <row r="11441" spans="1:8" x14ac:dyDescent="0.2">
      <c r="A11441" s="1" t="s">
        <v>968</v>
      </c>
      <c r="D11441" s="1" t="s">
        <v>968</v>
      </c>
      <c r="E11441" t="s">
        <v>38</v>
      </c>
      <c r="F11441">
        <v>244</v>
      </c>
      <c r="G11441">
        <v>124</v>
      </c>
      <c r="H11441">
        <v>120</v>
      </c>
    </row>
    <row r="11442" spans="1:8" x14ac:dyDescent="0.2">
      <c r="A11442" s="1" t="s">
        <v>968</v>
      </c>
      <c r="D11442" s="1" t="s">
        <v>968</v>
      </c>
      <c r="E11442" t="s">
        <v>39</v>
      </c>
      <c r="F11442">
        <v>761</v>
      </c>
      <c r="G11442">
        <v>391</v>
      </c>
      <c r="H11442">
        <v>370</v>
      </c>
    </row>
    <row r="11443" spans="1:8" x14ac:dyDescent="0.2">
      <c r="A11443" s="1" t="s">
        <v>968</v>
      </c>
      <c r="D11443" s="1" t="s">
        <v>968</v>
      </c>
      <c r="E11443" t="s">
        <v>40</v>
      </c>
      <c r="F11443">
        <v>96</v>
      </c>
      <c r="G11443">
        <v>45</v>
      </c>
      <c r="H11443">
        <v>51</v>
      </c>
    </row>
    <row r="11444" spans="1:8" x14ac:dyDescent="0.2">
      <c r="A11444" s="1" t="s">
        <v>968</v>
      </c>
      <c r="D11444" s="1" t="s">
        <v>968</v>
      </c>
      <c r="E11444" t="s">
        <v>41</v>
      </c>
      <c r="F11444">
        <v>445</v>
      </c>
      <c r="G11444">
        <v>214</v>
      </c>
      <c r="H11444">
        <v>231</v>
      </c>
    </row>
    <row r="11445" spans="1:8" x14ac:dyDescent="0.2">
      <c r="A11445" s="1" t="s">
        <v>968</v>
      </c>
      <c r="D11445" s="1" t="s">
        <v>968</v>
      </c>
      <c r="E11445" t="s">
        <v>42</v>
      </c>
      <c r="F11445">
        <v>231</v>
      </c>
      <c r="G11445">
        <v>115</v>
      </c>
      <c r="H11445">
        <v>116</v>
      </c>
    </row>
    <row r="11446" spans="1:8" x14ac:dyDescent="0.2">
      <c r="A11446" s="1" t="s">
        <v>968</v>
      </c>
      <c r="D11446" s="1" t="s">
        <v>968</v>
      </c>
      <c r="E11446" t="s">
        <v>44</v>
      </c>
      <c r="F11446">
        <v>438</v>
      </c>
      <c r="G11446">
        <v>216</v>
      </c>
      <c r="H11446">
        <v>222</v>
      </c>
    </row>
    <row r="11447" spans="1:8" x14ac:dyDescent="0.2">
      <c r="A11447" s="1" t="s">
        <v>968</v>
      </c>
      <c r="D11447" s="1" t="s">
        <v>968</v>
      </c>
      <c r="E11447" t="s">
        <v>45</v>
      </c>
      <c r="F11447">
        <v>461</v>
      </c>
      <c r="G11447">
        <v>228</v>
      </c>
      <c r="H11447">
        <v>233</v>
      </c>
    </row>
    <row r="11448" spans="1:8" x14ac:dyDescent="0.2">
      <c r="A11448" s="1" t="s">
        <v>968</v>
      </c>
      <c r="D11448" s="1" t="s">
        <v>968</v>
      </c>
      <c r="E11448" t="s">
        <v>48</v>
      </c>
      <c r="F11448">
        <v>94</v>
      </c>
      <c r="G11448">
        <v>49</v>
      </c>
      <c r="H11448">
        <v>45</v>
      </c>
    </row>
    <row r="11449" spans="1:8" x14ac:dyDescent="0.2">
      <c r="A11449" s="1" t="s">
        <v>968</v>
      </c>
      <c r="D11449" s="1" t="s">
        <v>968</v>
      </c>
      <c r="E11449" t="s">
        <v>50</v>
      </c>
      <c r="F11449">
        <v>37</v>
      </c>
      <c r="G11449">
        <v>20</v>
      </c>
      <c r="H11449">
        <v>17</v>
      </c>
    </row>
    <row r="11450" spans="1:8" x14ac:dyDescent="0.2">
      <c r="A11450" s="1" t="s">
        <v>968</v>
      </c>
      <c r="D11450" s="1" t="s">
        <v>968</v>
      </c>
      <c r="E11450" t="s">
        <v>55</v>
      </c>
      <c r="F11450">
        <v>106</v>
      </c>
      <c r="G11450">
        <v>57</v>
      </c>
      <c r="H11450">
        <v>49</v>
      </c>
    </row>
    <row r="11451" spans="1:8" x14ac:dyDescent="0.2">
      <c r="A11451" s="1" t="s">
        <v>968</v>
      </c>
      <c r="D11451" s="1" t="s">
        <v>968</v>
      </c>
      <c r="E11451" t="s">
        <v>66</v>
      </c>
      <c r="F11451">
        <v>104</v>
      </c>
      <c r="G11451">
        <v>48</v>
      </c>
      <c r="H11451">
        <v>56</v>
      </c>
    </row>
    <row r="11452" spans="1:8" x14ac:dyDescent="0.2">
      <c r="A11452" s="1" t="s">
        <v>968</v>
      </c>
      <c r="D11452" s="1" t="s">
        <v>968</v>
      </c>
      <c r="E11452" t="s">
        <v>71</v>
      </c>
      <c r="F11452">
        <v>26</v>
      </c>
      <c r="G11452">
        <v>13</v>
      </c>
      <c r="H11452">
        <v>13</v>
      </c>
    </row>
    <row r="11453" spans="1:8" x14ac:dyDescent="0.2">
      <c r="A11453" s="1" t="s">
        <v>968</v>
      </c>
      <c r="D11453" s="1" t="s">
        <v>968</v>
      </c>
      <c r="E11453" t="s">
        <v>127</v>
      </c>
      <c r="F11453">
        <v>309</v>
      </c>
      <c r="G11453">
        <v>147</v>
      </c>
      <c r="H11453">
        <v>162</v>
      </c>
    </row>
    <row r="11454" spans="1:8" x14ac:dyDescent="0.2">
      <c r="A11454" s="1" t="s">
        <v>968</v>
      </c>
      <c r="D11454" s="1" t="s">
        <v>968</v>
      </c>
      <c r="E11454" t="s">
        <v>132</v>
      </c>
      <c r="F11454">
        <v>78</v>
      </c>
      <c r="G11454">
        <v>40</v>
      </c>
      <c r="H11454">
        <v>38</v>
      </c>
    </row>
    <row r="11455" spans="1:8" x14ac:dyDescent="0.2">
      <c r="A11455" s="1" t="s">
        <v>968</v>
      </c>
      <c r="D11455" s="1" t="s">
        <v>968</v>
      </c>
      <c r="E11455" t="s">
        <v>136</v>
      </c>
      <c r="F11455">
        <v>21</v>
      </c>
      <c r="G11455">
        <v>10</v>
      </c>
      <c r="H11455">
        <v>11</v>
      </c>
    </row>
    <row r="11456" spans="1:8" x14ac:dyDescent="0.2">
      <c r="A11456" s="1" t="s">
        <v>968</v>
      </c>
      <c r="D11456" s="1" t="s">
        <v>968</v>
      </c>
      <c r="E11456" t="s">
        <v>137</v>
      </c>
      <c r="F11456">
        <v>93</v>
      </c>
      <c r="G11456">
        <v>16</v>
      </c>
      <c r="H11456">
        <v>77</v>
      </c>
    </row>
    <row r="11457" spans="1:8" x14ac:dyDescent="0.2">
      <c r="A11457" s="1" t="s">
        <v>968</v>
      </c>
      <c r="D11457" s="1" t="s">
        <v>353</v>
      </c>
    </row>
    <row r="11458" spans="1:8" x14ac:dyDescent="0.2">
      <c r="A11458" s="1" t="s">
        <v>968</v>
      </c>
      <c r="D11458" s="1" t="s">
        <v>968</v>
      </c>
      <c r="E11458" t="s">
        <v>140</v>
      </c>
      <c r="F11458">
        <v>36908</v>
      </c>
      <c r="G11458">
        <v>18705</v>
      </c>
      <c r="H11458">
        <v>18203</v>
      </c>
    </row>
    <row r="11459" spans="1:8" x14ac:dyDescent="0.2">
      <c r="A11459" s="1" t="s">
        <v>968</v>
      </c>
      <c r="D11459" s="1" t="s">
        <v>968</v>
      </c>
      <c r="E11459" t="s">
        <v>958</v>
      </c>
      <c r="F11459">
        <v>36</v>
      </c>
      <c r="G11459">
        <v>17</v>
      </c>
      <c r="H11459">
        <v>19</v>
      </c>
    </row>
    <row r="11460" spans="1:8" x14ac:dyDescent="0.2">
      <c r="A11460" s="1" t="s">
        <v>968</v>
      </c>
      <c r="D11460" s="1" t="s">
        <v>968</v>
      </c>
      <c r="E11460" t="s">
        <v>3</v>
      </c>
      <c r="F11460">
        <v>11</v>
      </c>
      <c r="G11460">
        <v>7</v>
      </c>
      <c r="H11460">
        <v>4</v>
      </c>
    </row>
    <row r="11461" spans="1:8" x14ac:dyDescent="0.2">
      <c r="A11461" s="1" t="s">
        <v>968</v>
      </c>
      <c r="D11461" s="1" t="s">
        <v>968</v>
      </c>
      <c r="E11461" t="s">
        <v>5</v>
      </c>
      <c r="F11461">
        <v>2195</v>
      </c>
      <c r="G11461">
        <v>1065</v>
      </c>
      <c r="H11461">
        <v>1130</v>
      </c>
    </row>
    <row r="11462" spans="1:8" x14ac:dyDescent="0.2">
      <c r="A11462" s="1" t="s">
        <v>968</v>
      </c>
      <c r="D11462" s="1" t="s">
        <v>968</v>
      </c>
      <c r="E11462" t="s">
        <v>977</v>
      </c>
      <c r="F11462">
        <v>48</v>
      </c>
      <c r="G11462">
        <v>27</v>
      </c>
      <c r="H11462">
        <v>21</v>
      </c>
    </row>
    <row r="11463" spans="1:8" x14ac:dyDescent="0.2">
      <c r="A11463" s="1" t="s">
        <v>968</v>
      </c>
      <c r="D11463" s="1" t="s">
        <v>968</v>
      </c>
      <c r="E11463" t="s">
        <v>7</v>
      </c>
      <c r="F11463">
        <v>4459</v>
      </c>
      <c r="G11463">
        <v>2238</v>
      </c>
      <c r="H11463">
        <v>2221</v>
      </c>
    </row>
    <row r="11464" spans="1:8" x14ac:dyDescent="0.2">
      <c r="A11464" s="1" t="s">
        <v>968</v>
      </c>
      <c r="D11464" s="1" t="s">
        <v>968</v>
      </c>
      <c r="E11464" t="s">
        <v>8</v>
      </c>
      <c r="F11464">
        <v>2938</v>
      </c>
      <c r="G11464">
        <v>1508</v>
      </c>
      <c r="H11464">
        <v>1430</v>
      </c>
    </row>
    <row r="11465" spans="1:8" x14ac:dyDescent="0.2">
      <c r="A11465" s="1" t="s">
        <v>968</v>
      </c>
      <c r="D11465" s="1" t="s">
        <v>968</v>
      </c>
      <c r="E11465" t="s">
        <v>13</v>
      </c>
      <c r="F11465">
        <v>3698</v>
      </c>
      <c r="G11465">
        <v>1932</v>
      </c>
      <c r="H11465">
        <v>1766</v>
      </c>
    </row>
    <row r="11466" spans="1:8" x14ac:dyDescent="0.2">
      <c r="A11466" s="1" t="s">
        <v>968</v>
      </c>
      <c r="D11466" s="1" t="s">
        <v>968</v>
      </c>
      <c r="E11466" t="s">
        <v>14</v>
      </c>
      <c r="F11466">
        <v>1040</v>
      </c>
      <c r="G11466">
        <v>523</v>
      </c>
      <c r="H11466">
        <v>517</v>
      </c>
    </row>
    <row r="11467" spans="1:8" x14ac:dyDescent="0.2">
      <c r="A11467" s="1" t="s">
        <v>968</v>
      </c>
      <c r="D11467" s="1" t="s">
        <v>968</v>
      </c>
      <c r="E11467" t="s">
        <v>15</v>
      </c>
      <c r="F11467">
        <v>5486</v>
      </c>
      <c r="G11467">
        <v>2824</v>
      </c>
      <c r="H11467">
        <v>2662</v>
      </c>
    </row>
    <row r="11468" spans="1:8" x14ac:dyDescent="0.2">
      <c r="A11468" s="1" t="s">
        <v>968</v>
      </c>
      <c r="D11468" s="1" t="s">
        <v>968</v>
      </c>
      <c r="E11468" t="s">
        <v>16</v>
      </c>
      <c r="F11468">
        <v>2742</v>
      </c>
      <c r="G11468">
        <v>1383</v>
      </c>
      <c r="H11468">
        <v>1359</v>
      </c>
    </row>
    <row r="11469" spans="1:8" x14ac:dyDescent="0.2">
      <c r="A11469" s="1" t="s">
        <v>968</v>
      </c>
      <c r="D11469" s="1" t="s">
        <v>968</v>
      </c>
      <c r="E11469" t="s">
        <v>17</v>
      </c>
      <c r="F11469">
        <v>834</v>
      </c>
      <c r="G11469">
        <v>425</v>
      </c>
      <c r="H11469">
        <v>409</v>
      </c>
    </row>
    <row r="11470" spans="1:8" x14ac:dyDescent="0.2">
      <c r="A11470" s="1" t="s">
        <v>968</v>
      </c>
      <c r="D11470" s="1" t="s">
        <v>968</v>
      </c>
      <c r="E11470" t="s">
        <v>18</v>
      </c>
      <c r="F11470">
        <v>101</v>
      </c>
      <c r="G11470">
        <v>52</v>
      </c>
      <c r="H11470">
        <v>49</v>
      </c>
    </row>
    <row r="11471" spans="1:8" x14ac:dyDescent="0.2">
      <c r="A11471" s="1" t="s">
        <v>968</v>
      </c>
      <c r="D11471" s="1" t="s">
        <v>968</v>
      </c>
      <c r="E11471" t="s">
        <v>19</v>
      </c>
      <c r="F11471">
        <v>165</v>
      </c>
      <c r="G11471">
        <v>86</v>
      </c>
      <c r="H11471">
        <v>79</v>
      </c>
    </row>
    <row r="11472" spans="1:8" x14ac:dyDescent="0.2">
      <c r="A11472" s="1" t="s">
        <v>968</v>
      </c>
      <c r="D11472" s="1" t="s">
        <v>968</v>
      </c>
      <c r="E11472" t="s">
        <v>20</v>
      </c>
      <c r="F11472">
        <v>936</v>
      </c>
      <c r="G11472">
        <v>466</v>
      </c>
      <c r="H11472">
        <v>470</v>
      </c>
    </row>
    <row r="11473" spans="1:8" x14ac:dyDescent="0.2">
      <c r="A11473" s="1" t="s">
        <v>968</v>
      </c>
      <c r="D11473" s="1" t="s">
        <v>968</v>
      </c>
      <c r="E11473" t="s">
        <v>21</v>
      </c>
      <c r="F11473">
        <v>291</v>
      </c>
      <c r="G11473">
        <v>158</v>
      </c>
      <c r="H11473">
        <v>133</v>
      </c>
    </row>
    <row r="11474" spans="1:8" x14ac:dyDescent="0.2">
      <c r="A11474" s="1" t="s">
        <v>968</v>
      </c>
      <c r="D11474" s="1" t="s">
        <v>968</v>
      </c>
      <c r="E11474" t="s">
        <v>22</v>
      </c>
      <c r="F11474">
        <v>1206</v>
      </c>
      <c r="G11474">
        <v>616</v>
      </c>
      <c r="H11474">
        <v>590</v>
      </c>
    </row>
    <row r="11475" spans="1:8" x14ac:dyDescent="0.2">
      <c r="A11475" s="1" t="s">
        <v>968</v>
      </c>
      <c r="D11475" s="1" t="s">
        <v>968</v>
      </c>
      <c r="E11475" t="s">
        <v>24</v>
      </c>
      <c r="F11475">
        <v>233</v>
      </c>
      <c r="G11475">
        <v>118</v>
      </c>
      <c r="H11475">
        <v>115</v>
      </c>
    </row>
    <row r="11476" spans="1:8" x14ac:dyDescent="0.2">
      <c r="A11476" s="1" t="s">
        <v>968</v>
      </c>
      <c r="D11476" s="1" t="s">
        <v>968</v>
      </c>
      <c r="E11476" t="s">
        <v>25</v>
      </c>
      <c r="F11476">
        <v>198</v>
      </c>
      <c r="G11476">
        <v>92</v>
      </c>
      <c r="H11476">
        <v>106</v>
      </c>
    </row>
    <row r="11477" spans="1:8" x14ac:dyDescent="0.2">
      <c r="A11477" s="1" t="s">
        <v>968</v>
      </c>
      <c r="D11477" s="1" t="s">
        <v>968</v>
      </c>
      <c r="E11477" t="s">
        <v>26</v>
      </c>
      <c r="F11477">
        <v>376</v>
      </c>
      <c r="G11477">
        <v>187</v>
      </c>
      <c r="H11477">
        <v>189</v>
      </c>
    </row>
    <row r="11478" spans="1:8" x14ac:dyDescent="0.2">
      <c r="A11478" s="1" t="s">
        <v>968</v>
      </c>
      <c r="D11478" s="1" t="s">
        <v>968</v>
      </c>
      <c r="E11478" t="s">
        <v>27</v>
      </c>
      <c r="F11478">
        <v>12</v>
      </c>
      <c r="G11478">
        <v>6</v>
      </c>
      <c r="H11478">
        <v>6</v>
      </c>
    </row>
    <row r="11479" spans="1:8" x14ac:dyDescent="0.2">
      <c r="A11479" s="1" t="s">
        <v>968</v>
      </c>
      <c r="D11479" s="1" t="s">
        <v>968</v>
      </c>
      <c r="E11479" t="s">
        <v>29</v>
      </c>
      <c r="F11479">
        <v>782</v>
      </c>
      <c r="G11479">
        <v>399</v>
      </c>
      <c r="H11479">
        <v>383</v>
      </c>
    </row>
    <row r="11480" spans="1:8" x14ac:dyDescent="0.2">
      <c r="A11480" s="1" t="s">
        <v>968</v>
      </c>
      <c r="D11480" s="1" t="s">
        <v>968</v>
      </c>
      <c r="E11480" t="s">
        <v>32</v>
      </c>
      <c r="F11480">
        <v>142</v>
      </c>
      <c r="G11480">
        <v>75</v>
      </c>
      <c r="H11480">
        <v>67</v>
      </c>
    </row>
    <row r="11481" spans="1:8" x14ac:dyDescent="0.2">
      <c r="A11481" s="1" t="s">
        <v>968</v>
      </c>
      <c r="D11481" s="1" t="s">
        <v>968</v>
      </c>
      <c r="E11481" t="s">
        <v>33</v>
      </c>
      <c r="F11481">
        <v>226</v>
      </c>
      <c r="G11481">
        <v>119</v>
      </c>
      <c r="H11481">
        <v>107</v>
      </c>
    </row>
    <row r="11482" spans="1:8" x14ac:dyDescent="0.2">
      <c r="A11482" s="1" t="s">
        <v>968</v>
      </c>
      <c r="D11482" s="1" t="s">
        <v>968</v>
      </c>
      <c r="E11482" t="s">
        <v>34</v>
      </c>
      <c r="F11482">
        <v>470</v>
      </c>
      <c r="G11482">
        <v>253</v>
      </c>
      <c r="H11482">
        <v>217</v>
      </c>
    </row>
    <row r="11483" spans="1:8" x14ac:dyDescent="0.2">
      <c r="A11483" s="1" t="s">
        <v>968</v>
      </c>
      <c r="D11483" s="1" t="s">
        <v>968</v>
      </c>
      <c r="E11483" t="s">
        <v>35</v>
      </c>
      <c r="F11483">
        <v>102</v>
      </c>
      <c r="G11483">
        <v>54</v>
      </c>
      <c r="H11483">
        <v>48</v>
      </c>
    </row>
    <row r="11484" spans="1:8" x14ac:dyDescent="0.2">
      <c r="A11484" s="1" t="s">
        <v>968</v>
      </c>
      <c r="D11484" s="1" t="s">
        <v>968</v>
      </c>
      <c r="E11484" t="s">
        <v>36</v>
      </c>
      <c r="F11484">
        <v>823</v>
      </c>
      <c r="G11484">
        <v>421</v>
      </c>
      <c r="H11484">
        <v>402</v>
      </c>
    </row>
    <row r="11485" spans="1:8" x14ac:dyDescent="0.2">
      <c r="A11485" s="1" t="s">
        <v>968</v>
      </c>
      <c r="D11485" s="1" t="s">
        <v>968</v>
      </c>
      <c r="E11485" t="s">
        <v>37</v>
      </c>
      <c r="F11485">
        <v>2396</v>
      </c>
      <c r="G11485">
        <v>1161</v>
      </c>
      <c r="H11485">
        <v>1235</v>
      </c>
    </row>
    <row r="11486" spans="1:8" x14ac:dyDescent="0.2">
      <c r="A11486" s="1" t="s">
        <v>968</v>
      </c>
      <c r="D11486" s="1" t="s">
        <v>968</v>
      </c>
      <c r="E11486" t="s">
        <v>38</v>
      </c>
      <c r="F11486">
        <v>158</v>
      </c>
      <c r="G11486">
        <v>83</v>
      </c>
      <c r="H11486">
        <v>75</v>
      </c>
    </row>
    <row r="11487" spans="1:8" x14ac:dyDescent="0.2">
      <c r="A11487" s="1" t="s">
        <v>968</v>
      </c>
      <c r="D11487" s="1" t="s">
        <v>968</v>
      </c>
      <c r="E11487" t="s">
        <v>39</v>
      </c>
      <c r="F11487">
        <v>285</v>
      </c>
      <c r="G11487">
        <v>137</v>
      </c>
      <c r="H11487">
        <v>148</v>
      </c>
    </row>
    <row r="11488" spans="1:8" x14ac:dyDescent="0.2">
      <c r="A11488" s="1" t="s">
        <v>968</v>
      </c>
      <c r="D11488" s="1" t="s">
        <v>968</v>
      </c>
      <c r="E11488" t="s">
        <v>40</v>
      </c>
      <c r="F11488">
        <v>410</v>
      </c>
      <c r="G11488">
        <v>203</v>
      </c>
      <c r="H11488">
        <v>207</v>
      </c>
    </row>
    <row r="11489" spans="1:8" x14ac:dyDescent="0.2">
      <c r="A11489" s="1" t="s">
        <v>968</v>
      </c>
      <c r="D11489" s="1" t="s">
        <v>968</v>
      </c>
      <c r="E11489" t="s">
        <v>41</v>
      </c>
      <c r="F11489">
        <v>1479</v>
      </c>
      <c r="G11489">
        <v>760</v>
      </c>
      <c r="H11489">
        <v>719</v>
      </c>
    </row>
    <row r="11490" spans="1:8" x14ac:dyDescent="0.2">
      <c r="A11490" s="1" t="s">
        <v>968</v>
      </c>
      <c r="D11490" s="1" t="s">
        <v>968</v>
      </c>
      <c r="E11490" t="s">
        <v>42</v>
      </c>
      <c r="F11490">
        <v>444</v>
      </c>
      <c r="G11490">
        <v>225</v>
      </c>
      <c r="H11490">
        <v>219</v>
      </c>
    </row>
    <row r="11491" spans="1:8" x14ac:dyDescent="0.2">
      <c r="A11491" s="1" t="s">
        <v>968</v>
      </c>
      <c r="D11491" s="1" t="s">
        <v>968</v>
      </c>
      <c r="E11491" t="s">
        <v>44</v>
      </c>
      <c r="F11491">
        <v>92</v>
      </c>
      <c r="G11491">
        <v>55</v>
      </c>
      <c r="H11491">
        <v>37</v>
      </c>
    </row>
    <row r="11492" spans="1:8" x14ac:dyDescent="0.2">
      <c r="A11492" s="1" t="s">
        <v>968</v>
      </c>
      <c r="D11492" s="1" t="s">
        <v>968</v>
      </c>
      <c r="E11492" t="s">
        <v>45</v>
      </c>
      <c r="F11492">
        <v>524</v>
      </c>
      <c r="G11492">
        <v>252</v>
      </c>
      <c r="H11492">
        <v>272</v>
      </c>
    </row>
    <row r="11493" spans="1:8" x14ac:dyDescent="0.2">
      <c r="A11493" s="1" t="s">
        <v>968</v>
      </c>
      <c r="D11493" s="1" t="s">
        <v>968</v>
      </c>
      <c r="E11493" t="s">
        <v>48</v>
      </c>
      <c r="F11493">
        <v>167</v>
      </c>
      <c r="G11493">
        <v>86</v>
      </c>
      <c r="H11493">
        <v>81</v>
      </c>
    </row>
    <row r="11494" spans="1:8" x14ac:dyDescent="0.2">
      <c r="A11494" s="1" t="s">
        <v>968</v>
      </c>
      <c r="D11494" s="1" t="s">
        <v>968</v>
      </c>
      <c r="E11494" t="s">
        <v>50</v>
      </c>
      <c r="F11494">
        <v>99</v>
      </c>
      <c r="G11494">
        <v>55</v>
      </c>
      <c r="H11494">
        <v>44</v>
      </c>
    </row>
    <row r="11495" spans="1:8" x14ac:dyDescent="0.2">
      <c r="A11495" s="1" t="s">
        <v>968</v>
      </c>
      <c r="D11495" s="1" t="s">
        <v>968</v>
      </c>
      <c r="E11495" t="s">
        <v>51</v>
      </c>
      <c r="F11495">
        <v>32</v>
      </c>
      <c r="G11495">
        <v>16</v>
      </c>
      <c r="H11495">
        <v>16</v>
      </c>
    </row>
    <row r="11496" spans="1:8" x14ac:dyDescent="0.2">
      <c r="A11496" s="1" t="s">
        <v>968</v>
      </c>
      <c r="D11496" s="1" t="s">
        <v>968</v>
      </c>
      <c r="E11496" t="s">
        <v>961</v>
      </c>
      <c r="F11496">
        <v>262</v>
      </c>
      <c r="G11496">
        <v>127</v>
      </c>
      <c r="H11496">
        <v>135</v>
      </c>
    </row>
    <row r="11497" spans="1:8" x14ac:dyDescent="0.2">
      <c r="A11497" s="1" t="s">
        <v>968</v>
      </c>
      <c r="D11497" s="1" t="s">
        <v>968</v>
      </c>
      <c r="E11497" t="s">
        <v>55</v>
      </c>
      <c r="F11497">
        <v>46</v>
      </c>
      <c r="G11497">
        <v>27</v>
      </c>
      <c r="H11497">
        <v>19</v>
      </c>
    </row>
    <row r="11498" spans="1:8" x14ac:dyDescent="0.2">
      <c r="A11498" s="1" t="s">
        <v>968</v>
      </c>
      <c r="D11498" s="1" t="s">
        <v>968</v>
      </c>
      <c r="E11498" t="s">
        <v>71</v>
      </c>
      <c r="F11498">
        <v>39</v>
      </c>
      <c r="G11498">
        <v>18</v>
      </c>
      <c r="H11498">
        <v>21</v>
      </c>
    </row>
    <row r="11499" spans="1:8" x14ac:dyDescent="0.2">
      <c r="A11499" s="1" t="s">
        <v>968</v>
      </c>
      <c r="D11499" s="1" t="s">
        <v>968</v>
      </c>
      <c r="E11499" t="s">
        <v>86</v>
      </c>
      <c r="F11499">
        <v>11</v>
      </c>
      <c r="G11499">
        <v>7</v>
      </c>
      <c r="H11499">
        <v>4</v>
      </c>
    </row>
    <row r="11500" spans="1:8" x14ac:dyDescent="0.2">
      <c r="A11500" s="1" t="s">
        <v>968</v>
      </c>
      <c r="D11500" s="1" t="s">
        <v>968</v>
      </c>
      <c r="E11500" t="s">
        <v>93</v>
      </c>
      <c r="F11500">
        <v>194</v>
      </c>
      <c r="G11500">
        <v>96</v>
      </c>
      <c r="H11500">
        <v>98</v>
      </c>
    </row>
    <row r="11501" spans="1:8" x14ac:dyDescent="0.2">
      <c r="A11501" s="1" t="s">
        <v>968</v>
      </c>
      <c r="D11501" s="1" t="s">
        <v>968</v>
      </c>
      <c r="E11501" t="s">
        <v>99</v>
      </c>
      <c r="F11501">
        <v>184</v>
      </c>
      <c r="G11501">
        <v>100</v>
      </c>
      <c r="H11501">
        <v>84</v>
      </c>
    </row>
    <row r="11502" spans="1:8" x14ac:dyDescent="0.2">
      <c r="A11502" s="1" t="s">
        <v>968</v>
      </c>
      <c r="D11502" s="1" t="s">
        <v>968</v>
      </c>
      <c r="E11502" t="s">
        <v>121</v>
      </c>
      <c r="F11502">
        <v>65</v>
      </c>
      <c r="G11502">
        <v>31</v>
      </c>
      <c r="H11502">
        <v>34</v>
      </c>
    </row>
    <row r="11503" spans="1:8" x14ac:dyDescent="0.2">
      <c r="A11503" s="1" t="s">
        <v>968</v>
      </c>
      <c r="D11503" s="1" t="s">
        <v>968</v>
      </c>
      <c r="E11503" t="s">
        <v>127</v>
      </c>
      <c r="F11503">
        <v>315</v>
      </c>
      <c r="G11503">
        <v>171</v>
      </c>
      <c r="H11503">
        <v>144</v>
      </c>
    </row>
    <row r="11504" spans="1:8" x14ac:dyDescent="0.2">
      <c r="A11504" s="1" t="s">
        <v>968</v>
      </c>
      <c r="D11504" s="1" t="s">
        <v>968</v>
      </c>
      <c r="E11504" t="s">
        <v>128</v>
      </c>
      <c r="F11504">
        <v>16</v>
      </c>
      <c r="G11504">
        <v>8</v>
      </c>
      <c r="H11504">
        <v>8</v>
      </c>
    </row>
    <row r="11505" spans="1:8" x14ac:dyDescent="0.2">
      <c r="A11505" s="1" t="s">
        <v>968</v>
      </c>
      <c r="D11505" s="1" t="s">
        <v>968</v>
      </c>
      <c r="E11505" t="s">
        <v>132</v>
      </c>
      <c r="F11505">
        <v>37</v>
      </c>
      <c r="G11505">
        <v>18</v>
      </c>
      <c r="H11505">
        <v>19</v>
      </c>
    </row>
    <row r="11506" spans="1:8" x14ac:dyDescent="0.2">
      <c r="A11506" s="1" t="s">
        <v>968</v>
      </c>
      <c r="D11506" s="1" t="s">
        <v>968</v>
      </c>
      <c r="E11506" t="s">
        <v>136</v>
      </c>
      <c r="F11506">
        <v>28</v>
      </c>
      <c r="G11506">
        <v>15</v>
      </c>
      <c r="H11506">
        <v>13</v>
      </c>
    </row>
    <row r="11507" spans="1:8" x14ac:dyDescent="0.2">
      <c r="A11507" s="1" t="s">
        <v>968</v>
      </c>
      <c r="D11507" s="1" t="s">
        <v>968</v>
      </c>
      <c r="E11507" t="s">
        <v>137</v>
      </c>
      <c r="F11507">
        <v>75</v>
      </c>
      <c r="G11507">
        <v>3</v>
      </c>
      <c r="H11507">
        <v>72</v>
      </c>
    </row>
    <row r="11508" spans="1:8" x14ac:dyDescent="0.2">
      <c r="A11508" s="1" t="s">
        <v>968</v>
      </c>
      <c r="D11508" s="1" t="s">
        <v>354</v>
      </c>
    </row>
    <row r="11509" spans="1:8" x14ac:dyDescent="0.2">
      <c r="A11509" s="1" t="s">
        <v>968</v>
      </c>
      <c r="D11509" s="1" t="s">
        <v>968</v>
      </c>
      <c r="E11509" t="s">
        <v>140</v>
      </c>
      <c r="F11509">
        <v>44204</v>
      </c>
      <c r="G11509">
        <v>22452</v>
      </c>
      <c r="H11509">
        <v>21752</v>
      </c>
    </row>
    <row r="11510" spans="1:8" x14ac:dyDescent="0.2">
      <c r="A11510" s="1" t="s">
        <v>968</v>
      </c>
      <c r="D11510" s="1" t="s">
        <v>968</v>
      </c>
      <c r="E11510" t="s">
        <v>958</v>
      </c>
      <c r="F11510">
        <v>46</v>
      </c>
      <c r="G11510">
        <v>24</v>
      </c>
      <c r="H11510">
        <v>22</v>
      </c>
    </row>
    <row r="11511" spans="1:8" x14ac:dyDescent="0.2">
      <c r="A11511" s="1" t="s">
        <v>968</v>
      </c>
      <c r="D11511" s="1" t="s">
        <v>968</v>
      </c>
      <c r="E11511" t="s">
        <v>3</v>
      </c>
      <c r="F11511">
        <v>22</v>
      </c>
      <c r="G11511">
        <v>13</v>
      </c>
      <c r="H11511">
        <v>9</v>
      </c>
    </row>
    <row r="11512" spans="1:8" x14ac:dyDescent="0.2">
      <c r="A11512" s="1" t="s">
        <v>968</v>
      </c>
      <c r="D11512" s="1" t="s">
        <v>968</v>
      </c>
      <c r="E11512" t="s">
        <v>5</v>
      </c>
      <c r="F11512">
        <v>43</v>
      </c>
      <c r="G11512">
        <v>25</v>
      </c>
      <c r="H11512">
        <v>18</v>
      </c>
    </row>
    <row r="11513" spans="1:8" x14ac:dyDescent="0.2">
      <c r="A11513" s="1" t="s">
        <v>968</v>
      </c>
      <c r="D11513" s="1" t="s">
        <v>968</v>
      </c>
      <c r="E11513" t="s">
        <v>955</v>
      </c>
      <c r="F11513">
        <v>21</v>
      </c>
      <c r="G11513">
        <v>11</v>
      </c>
      <c r="H11513">
        <v>10</v>
      </c>
    </row>
    <row r="11514" spans="1:8" x14ac:dyDescent="0.2">
      <c r="A11514" s="1" t="s">
        <v>968</v>
      </c>
      <c r="D11514" s="1" t="s">
        <v>968</v>
      </c>
      <c r="E11514" t="s">
        <v>7</v>
      </c>
      <c r="F11514">
        <v>2303</v>
      </c>
      <c r="G11514">
        <v>1093</v>
      </c>
      <c r="H11514">
        <v>1210</v>
      </c>
    </row>
    <row r="11515" spans="1:8" x14ac:dyDescent="0.2">
      <c r="A11515" s="1" t="s">
        <v>968</v>
      </c>
      <c r="D11515" s="1" t="s">
        <v>968</v>
      </c>
      <c r="E11515" t="s">
        <v>8</v>
      </c>
      <c r="F11515">
        <v>15185</v>
      </c>
      <c r="G11515">
        <v>7786</v>
      </c>
      <c r="H11515">
        <v>7399</v>
      </c>
    </row>
    <row r="11516" spans="1:8" x14ac:dyDescent="0.2">
      <c r="A11516" s="1" t="s">
        <v>968</v>
      </c>
      <c r="D11516" s="1" t="s">
        <v>968</v>
      </c>
      <c r="E11516" t="s">
        <v>13</v>
      </c>
      <c r="F11516">
        <v>1847</v>
      </c>
      <c r="G11516">
        <v>936</v>
      </c>
      <c r="H11516">
        <v>911</v>
      </c>
    </row>
    <row r="11517" spans="1:8" x14ac:dyDescent="0.2">
      <c r="A11517" s="1" t="s">
        <v>968</v>
      </c>
      <c r="D11517" s="1" t="s">
        <v>968</v>
      </c>
      <c r="E11517" t="s">
        <v>14</v>
      </c>
      <c r="F11517">
        <v>2121</v>
      </c>
      <c r="G11517">
        <v>1094</v>
      </c>
      <c r="H11517">
        <v>1027</v>
      </c>
    </row>
    <row r="11518" spans="1:8" x14ac:dyDescent="0.2">
      <c r="A11518" s="1" t="s">
        <v>968</v>
      </c>
      <c r="D11518" s="1" t="s">
        <v>968</v>
      </c>
      <c r="E11518" t="s">
        <v>15</v>
      </c>
      <c r="F11518">
        <v>1421</v>
      </c>
      <c r="G11518">
        <v>731</v>
      </c>
      <c r="H11518">
        <v>690</v>
      </c>
    </row>
    <row r="11519" spans="1:8" x14ac:dyDescent="0.2">
      <c r="A11519" s="1" t="s">
        <v>968</v>
      </c>
      <c r="D11519" s="1" t="s">
        <v>968</v>
      </c>
      <c r="E11519" t="s">
        <v>16</v>
      </c>
      <c r="F11519">
        <v>216</v>
      </c>
      <c r="G11519">
        <v>118</v>
      </c>
      <c r="H11519">
        <v>98</v>
      </c>
    </row>
    <row r="11520" spans="1:8" x14ac:dyDescent="0.2">
      <c r="A11520" s="1" t="s">
        <v>968</v>
      </c>
      <c r="D11520" s="1" t="s">
        <v>968</v>
      </c>
      <c r="E11520" t="s">
        <v>17</v>
      </c>
      <c r="F11520">
        <v>1110</v>
      </c>
      <c r="G11520">
        <v>571</v>
      </c>
      <c r="H11520">
        <v>539</v>
      </c>
    </row>
    <row r="11521" spans="1:8" x14ac:dyDescent="0.2">
      <c r="A11521" s="1" t="s">
        <v>968</v>
      </c>
      <c r="D11521" s="1" t="s">
        <v>968</v>
      </c>
      <c r="E11521" t="s">
        <v>18</v>
      </c>
      <c r="F11521">
        <v>208</v>
      </c>
      <c r="G11521">
        <v>103</v>
      </c>
      <c r="H11521">
        <v>105</v>
      </c>
    </row>
    <row r="11522" spans="1:8" x14ac:dyDescent="0.2">
      <c r="A11522" s="1" t="s">
        <v>968</v>
      </c>
      <c r="D11522" s="1" t="s">
        <v>968</v>
      </c>
      <c r="E11522" t="s">
        <v>19</v>
      </c>
      <c r="F11522">
        <v>1568</v>
      </c>
      <c r="G11522">
        <v>797</v>
      </c>
      <c r="H11522">
        <v>771</v>
      </c>
    </row>
    <row r="11523" spans="1:8" x14ac:dyDescent="0.2">
      <c r="A11523" s="1" t="s">
        <v>968</v>
      </c>
      <c r="D11523" s="1" t="s">
        <v>968</v>
      </c>
      <c r="E11523" t="s">
        <v>20</v>
      </c>
      <c r="F11523">
        <v>2266</v>
      </c>
      <c r="G11523">
        <v>1153</v>
      </c>
      <c r="H11523">
        <v>1113</v>
      </c>
    </row>
    <row r="11524" spans="1:8" x14ac:dyDescent="0.2">
      <c r="A11524" s="1" t="s">
        <v>968</v>
      </c>
      <c r="D11524" s="1" t="s">
        <v>968</v>
      </c>
      <c r="E11524" t="s">
        <v>21</v>
      </c>
      <c r="F11524">
        <v>171</v>
      </c>
      <c r="G11524">
        <v>82</v>
      </c>
      <c r="H11524">
        <v>89</v>
      </c>
    </row>
    <row r="11525" spans="1:8" x14ac:dyDescent="0.2">
      <c r="A11525" s="1" t="s">
        <v>968</v>
      </c>
      <c r="D11525" s="1" t="s">
        <v>968</v>
      </c>
      <c r="E11525" t="s">
        <v>22</v>
      </c>
      <c r="F11525">
        <v>13</v>
      </c>
      <c r="G11525">
        <v>6</v>
      </c>
      <c r="H11525">
        <v>7</v>
      </c>
    </row>
    <row r="11526" spans="1:8" x14ac:dyDescent="0.2">
      <c r="A11526" s="1" t="s">
        <v>968</v>
      </c>
      <c r="D11526" s="1" t="s">
        <v>968</v>
      </c>
      <c r="E11526" t="s">
        <v>23</v>
      </c>
      <c r="F11526">
        <v>88</v>
      </c>
      <c r="G11526">
        <v>47</v>
      </c>
      <c r="H11526">
        <v>41</v>
      </c>
    </row>
    <row r="11527" spans="1:8" x14ac:dyDescent="0.2">
      <c r="A11527" s="1" t="s">
        <v>968</v>
      </c>
      <c r="D11527" s="1" t="s">
        <v>968</v>
      </c>
      <c r="E11527" t="s">
        <v>24</v>
      </c>
      <c r="F11527">
        <v>778</v>
      </c>
      <c r="G11527">
        <v>418</v>
      </c>
      <c r="H11527">
        <v>360</v>
      </c>
    </row>
    <row r="11528" spans="1:8" x14ac:dyDescent="0.2">
      <c r="A11528" s="1" t="s">
        <v>968</v>
      </c>
      <c r="D11528" s="1" t="s">
        <v>968</v>
      </c>
      <c r="E11528" t="s">
        <v>25</v>
      </c>
      <c r="F11528">
        <v>2082</v>
      </c>
      <c r="G11528">
        <v>1114</v>
      </c>
      <c r="H11528">
        <v>968</v>
      </c>
    </row>
    <row r="11529" spans="1:8" x14ac:dyDescent="0.2">
      <c r="A11529" s="1" t="s">
        <v>968</v>
      </c>
      <c r="D11529" s="1" t="s">
        <v>968</v>
      </c>
      <c r="E11529" t="s">
        <v>26</v>
      </c>
      <c r="F11529">
        <v>398</v>
      </c>
      <c r="G11529">
        <v>210</v>
      </c>
      <c r="H11529">
        <v>188</v>
      </c>
    </row>
    <row r="11530" spans="1:8" x14ac:dyDescent="0.2">
      <c r="A11530" s="1" t="s">
        <v>968</v>
      </c>
      <c r="D11530" s="1" t="s">
        <v>968</v>
      </c>
      <c r="E11530" t="s">
        <v>27</v>
      </c>
      <c r="F11530">
        <v>26</v>
      </c>
      <c r="G11530">
        <v>10</v>
      </c>
      <c r="H11530">
        <v>16</v>
      </c>
    </row>
    <row r="11531" spans="1:8" x14ac:dyDescent="0.2">
      <c r="A11531" s="1" t="s">
        <v>968</v>
      </c>
      <c r="D11531" s="1" t="s">
        <v>968</v>
      </c>
      <c r="E11531" t="s">
        <v>29</v>
      </c>
      <c r="F11531">
        <v>1236</v>
      </c>
      <c r="G11531">
        <v>632</v>
      </c>
      <c r="H11531">
        <v>604</v>
      </c>
    </row>
    <row r="11532" spans="1:8" x14ac:dyDescent="0.2">
      <c r="A11532" s="1" t="s">
        <v>968</v>
      </c>
      <c r="D11532" s="1" t="s">
        <v>968</v>
      </c>
      <c r="E11532" t="s">
        <v>32</v>
      </c>
      <c r="F11532">
        <v>776</v>
      </c>
      <c r="G11532">
        <v>380</v>
      </c>
      <c r="H11532">
        <v>396</v>
      </c>
    </row>
    <row r="11533" spans="1:8" x14ac:dyDescent="0.2">
      <c r="A11533" s="1" t="s">
        <v>968</v>
      </c>
      <c r="D11533" s="1" t="s">
        <v>968</v>
      </c>
      <c r="E11533" t="s">
        <v>33</v>
      </c>
      <c r="F11533">
        <v>83</v>
      </c>
      <c r="G11533">
        <v>45</v>
      </c>
      <c r="H11533">
        <v>38</v>
      </c>
    </row>
    <row r="11534" spans="1:8" x14ac:dyDescent="0.2">
      <c r="A11534" s="1" t="s">
        <v>968</v>
      </c>
      <c r="D11534" s="1" t="s">
        <v>968</v>
      </c>
      <c r="E11534" t="s">
        <v>34</v>
      </c>
      <c r="F11534">
        <v>1017</v>
      </c>
      <c r="G11534">
        <v>527</v>
      </c>
      <c r="H11534">
        <v>490</v>
      </c>
    </row>
    <row r="11535" spans="1:8" x14ac:dyDescent="0.2">
      <c r="A11535" s="1" t="s">
        <v>968</v>
      </c>
      <c r="D11535" s="1" t="s">
        <v>968</v>
      </c>
      <c r="E11535" t="s">
        <v>35</v>
      </c>
      <c r="F11535">
        <v>2465</v>
      </c>
      <c r="G11535">
        <v>1210</v>
      </c>
      <c r="H11535">
        <v>1255</v>
      </c>
    </row>
    <row r="11536" spans="1:8" x14ac:dyDescent="0.2">
      <c r="A11536" s="1" t="s">
        <v>968</v>
      </c>
      <c r="D11536" s="1" t="s">
        <v>968</v>
      </c>
      <c r="E11536" t="s">
        <v>36</v>
      </c>
      <c r="F11536">
        <v>1410</v>
      </c>
      <c r="G11536">
        <v>732</v>
      </c>
      <c r="H11536">
        <v>678</v>
      </c>
    </row>
    <row r="11537" spans="1:8" x14ac:dyDescent="0.2">
      <c r="A11537" s="1" t="s">
        <v>968</v>
      </c>
      <c r="D11537" s="1" t="s">
        <v>968</v>
      </c>
      <c r="E11537" t="s">
        <v>37</v>
      </c>
      <c r="F11537">
        <v>365</v>
      </c>
      <c r="G11537">
        <v>178</v>
      </c>
      <c r="H11537">
        <v>187</v>
      </c>
    </row>
    <row r="11538" spans="1:8" x14ac:dyDescent="0.2">
      <c r="A11538" s="1" t="s">
        <v>968</v>
      </c>
      <c r="D11538" s="1" t="s">
        <v>968</v>
      </c>
      <c r="E11538" t="s">
        <v>38</v>
      </c>
      <c r="F11538">
        <v>417</v>
      </c>
      <c r="G11538">
        <v>197</v>
      </c>
      <c r="H11538">
        <v>220</v>
      </c>
    </row>
    <row r="11539" spans="1:8" x14ac:dyDescent="0.2">
      <c r="A11539" s="1" t="s">
        <v>968</v>
      </c>
      <c r="D11539" s="1" t="s">
        <v>968</v>
      </c>
      <c r="E11539" t="s">
        <v>39</v>
      </c>
      <c r="F11539">
        <v>325</v>
      </c>
      <c r="G11539">
        <v>169</v>
      </c>
      <c r="H11539">
        <v>156</v>
      </c>
    </row>
    <row r="11540" spans="1:8" x14ac:dyDescent="0.2">
      <c r="A11540" s="1" t="s">
        <v>968</v>
      </c>
      <c r="D11540" s="1" t="s">
        <v>968</v>
      </c>
      <c r="E11540" t="s">
        <v>40</v>
      </c>
      <c r="F11540">
        <v>203</v>
      </c>
      <c r="G11540">
        <v>110</v>
      </c>
      <c r="H11540">
        <v>93</v>
      </c>
    </row>
    <row r="11541" spans="1:8" x14ac:dyDescent="0.2">
      <c r="A11541" s="1" t="s">
        <v>968</v>
      </c>
      <c r="D11541" s="1" t="s">
        <v>968</v>
      </c>
      <c r="E11541" t="s">
        <v>41</v>
      </c>
      <c r="F11541">
        <v>894</v>
      </c>
      <c r="G11541">
        <v>456</v>
      </c>
      <c r="H11541">
        <v>438</v>
      </c>
    </row>
    <row r="11542" spans="1:8" x14ac:dyDescent="0.2">
      <c r="A11542" s="1" t="s">
        <v>968</v>
      </c>
      <c r="D11542" s="1" t="s">
        <v>968</v>
      </c>
      <c r="E11542" t="s">
        <v>42</v>
      </c>
      <c r="F11542">
        <v>597</v>
      </c>
      <c r="G11542">
        <v>309</v>
      </c>
      <c r="H11542">
        <v>288</v>
      </c>
    </row>
    <row r="11543" spans="1:8" x14ac:dyDescent="0.2">
      <c r="A11543" s="1" t="s">
        <v>968</v>
      </c>
      <c r="D11543" s="1" t="s">
        <v>968</v>
      </c>
      <c r="E11543" t="s">
        <v>44</v>
      </c>
      <c r="F11543">
        <v>335</v>
      </c>
      <c r="G11543">
        <v>173</v>
      </c>
      <c r="H11543">
        <v>162</v>
      </c>
    </row>
    <row r="11544" spans="1:8" x14ac:dyDescent="0.2">
      <c r="A11544" s="1" t="s">
        <v>968</v>
      </c>
      <c r="D11544" s="1" t="s">
        <v>968</v>
      </c>
      <c r="E11544" t="s">
        <v>45</v>
      </c>
      <c r="F11544">
        <v>1144</v>
      </c>
      <c r="G11544">
        <v>589</v>
      </c>
      <c r="H11544">
        <v>555</v>
      </c>
    </row>
    <row r="11545" spans="1:8" x14ac:dyDescent="0.2">
      <c r="A11545" s="1" t="s">
        <v>968</v>
      </c>
      <c r="D11545" s="1" t="s">
        <v>968</v>
      </c>
      <c r="E11545" t="s">
        <v>48</v>
      </c>
      <c r="F11545">
        <v>10</v>
      </c>
      <c r="G11545">
        <v>3</v>
      </c>
      <c r="H11545">
        <v>7</v>
      </c>
    </row>
    <row r="11546" spans="1:8" x14ac:dyDescent="0.2">
      <c r="A11546" s="1" t="s">
        <v>968</v>
      </c>
      <c r="D11546" s="1" t="s">
        <v>968</v>
      </c>
      <c r="E11546" t="s">
        <v>50</v>
      </c>
      <c r="F11546">
        <v>107</v>
      </c>
      <c r="G11546">
        <v>54</v>
      </c>
      <c r="H11546">
        <v>53</v>
      </c>
    </row>
    <row r="11547" spans="1:8" x14ac:dyDescent="0.2">
      <c r="A11547" s="1" t="s">
        <v>968</v>
      </c>
      <c r="D11547" s="1" t="s">
        <v>968</v>
      </c>
      <c r="E11547" t="s">
        <v>59</v>
      </c>
      <c r="F11547">
        <v>45</v>
      </c>
      <c r="G11547">
        <v>22</v>
      </c>
      <c r="H11547">
        <v>23</v>
      </c>
    </row>
    <row r="11548" spans="1:8" x14ac:dyDescent="0.2">
      <c r="A11548" s="1" t="s">
        <v>968</v>
      </c>
      <c r="D11548" s="1" t="s">
        <v>968</v>
      </c>
      <c r="E11548" t="s">
        <v>66</v>
      </c>
      <c r="F11548">
        <v>110</v>
      </c>
      <c r="G11548">
        <v>59</v>
      </c>
      <c r="H11548">
        <v>51</v>
      </c>
    </row>
    <row r="11549" spans="1:8" x14ac:dyDescent="0.2">
      <c r="A11549" s="1" t="s">
        <v>968</v>
      </c>
      <c r="D11549" s="1" t="s">
        <v>968</v>
      </c>
      <c r="E11549" t="s">
        <v>67</v>
      </c>
      <c r="F11549">
        <v>132</v>
      </c>
      <c r="G11549">
        <v>51</v>
      </c>
      <c r="H11549">
        <v>81</v>
      </c>
    </row>
    <row r="11550" spans="1:8" x14ac:dyDescent="0.2">
      <c r="A11550" s="1" t="s">
        <v>968</v>
      </c>
      <c r="D11550" s="1" t="s">
        <v>968</v>
      </c>
      <c r="E11550" t="s">
        <v>71</v>
      </c>
      <c r="F11550">
        <v>58</v>
      </c>
      <c r="G11550">
        <v>30</v>
      </c>
      <c r="H11550">
        <v>28</v>
      </c>
    </row>
    <row r="11551" spans="1:8" x14ac:dyDescent="0.2">
      <c r="A11551" s="1" t="s">
        <v>968</v>
      </c>
      <c r="D11551" s="1" t="s">
        <v>968</v>
      </c>
      <c r="E11551" t="s">
        <v>93</v>
      </c>
      <c r="F11551">
        <v>17</v>
      </c>
      <c r="G11551">
        <v>8</v>
      </c>
      <c r="H11551">
        <v>9</v>
      </c>
    </row>
    <row r="11552" spans="1:8" x14ac:dyDescent="0.2">
      <c r="A11552" s="1" t="s">
        <v>968</v>
      </c>
      <c r="D11552" s="1" t="s">
        <v>968</v>
      </c>
      <c r="E11552" t="s">
        <v>99</v>
      </c>
      <c r="F11552">
        <v>155</v>
      </c>
      <c r="G11552">
        <v>80</v>
      </c>
      <c r="H11552">
        <v>75</v>
      </c>
    </row>
    <row r="11553" spans="1:8" x14ac:dyDescent="0.2">
      <c r="A11553" s="1" t="s">
        <v>968</v>
      </c>
      <c r="D11553" s="1" t="s">
        <v>968</v>
      </c>
      <c r="E11553" t="s">
        <v>101</v>
      </c>
      <c r="F11553">
        <v>19</v>
      </c>
      <c r="G11553">
        <v>6</v>
      </c>
      <c r="H11553">
        <v>13</v>
      </c>
    </row>
    <row r="11554" spans="1:8" x14ac:dyDescent="0.2">
      <c r="A11554" s="1" t="s">
        <v>968</v>
      </c>
      <c r="D11554" s="1" t="s">
        <v>968</v>
      </c>
      <c r="E11554" t="s">
        <v>127</v>
      </c>
      <c r="F11554">
        <v>86</v>
      </c>
      <c r="G11554">
        <v>42</v>
      </c>
      <c r="H11554">
        <v>44</v>
      </c>
    </row>
    <row r="11555" spans="1:8" x14ac:dyDescent="0.2">
      <c r="A11555" s="1" t="s">
        <v>968</v>
      </c>
      <c r="D11555" s="1" t="s">
        <v>968</v>
      </c>
      <c r="E11555" t="s">
        <v>128</v>
      </c>
      <c r="F11555">
        <v>60</v>
      </c>
      <c r="G11555">
        <v>32</v>
      </c>
      <c r="H11555">
        <v>28</v>
      </c>
    </row>
    <row r="11556" spans="1:8" x14ac:dyDescent="0.2">
      <c r="A11556" s="1" t="s">
        <v>968</v>
      </c>
      <c r="D11556" s="1" t="s">
        <v>968</v>
      </c>
      <c r="E11556" t="s">
        <v>136</v>
      </c>
      <c r="F11556">
        <v>22</v>
      </c>
      <c r="G11556">
        <v>10</v>
      </c>
      <c r="H11556">
        <v>12</v>
      </c>
    </row>
    <row r="11557" spans="1:8" x14ac:dyDescent="0.2">
      <c r="A11557" s="1" t="s">
        <v>968</v>
      </c>
      <c r="D11557" s="1" t="s">
        <v>968</v>
      </c>
      <c r="E11557" t="s">
        <v>137</v>
      </c>
      <c r="F11557">
        <v>183</v>
      </c>
      <c r="G11557">
        <v>6</v>
      </c>
      <c r="H11557">
        <v>177</v>
      </c>
    </row>
    <row r="11558" spans="1:8" x14ac:dyDescent="0.2">
      <c r="A11558" s="1" t="s">
        <v>968</v>
      </c>
      <c r="D11558" s="1" t="s">
        <v>355</v>
      </c>
    </row>
    <row r="11559" spans="1:8" x14ac:dyDescent="0.2">
      <c r="A11559" s="1" t="s">
        <v>968</v>
      </c>
      <c r="D11559" s="1" t="s">
        <v>968</v>
      </c>
      <c r="E11559" t="s">
        <v>140</v>
      </c>
      <c r="F11559">
        <v>29550</v>
      </c>
      <c r="G11559">
        <v>15085</v>
      </c>
      <c r="H11559">
        <v>14465</v>
      </c>
    </row>
    <row r="11560" spans="1:8" x14ac:dyDescent="0.2">
      <c r="A11560" s="1" t="s">
        <v>968</v>
      </c>
      <c r="D11560" s="1" t="s">
        <v>968</v>
      </c>
      <c r="E11560" t="s">
        <v>958</v>
      </c>
      <c r="F11560">
        <v>24</v>
      </c>
      <c r="G11560">
        <v>12</v>
      </c>
      <c r="H11560">
        <v>12</v>
      </c>
    </row>
    <row r="11561" spans="1:8" x14ac:dyDescent="0.2">
      <c r="A11561" s="1" t="s">
        <v>968</v>
      </c>
      <c r="D11561" s="1" t="s">
        <v>968</v>
      </c>
      <c r="E11561" t="s">
        <v>955</v>
      </c>
      <c r="F11561">
        <v>12</v>
      </c>
      <c r="G11561">
        <v>6</v>
      </c>
      <c r="H11561">
        <v>6</v>
      </c>
    </row>
    <row r="11562" spans="1:8" x14ac:dyDescent="0.2">
      <c r="A11562" s="1" t="s">
        <v>968</v>
      </c>
      <c r="D11562" s="1" t="s">
        <v>968</v>
      </c>
      <c r="E11562" t="s">
        <v>7</v>
      </c>
      <c r="F11562">
        <v>5363</v>
      </c>
      <c r="G11562">
        <v>2699</v>
      </c>
      <c r="H11562">
        <v>2664</v>
      </c>
    </row>
    <row r="11563" spans="1:8" x14ac:dyDescent="0.2">
      <c r="A11563" s="1" t="s">
        <v>968</v>
      </c>
      <c r="D11563" s="1" t="s">
        <v>968</v>
      </c>
      <c r="E11563" t="s">
        <v>8</v>
      </c>
      <c r="F11563">
        <v>8270</v>
      </c>
      <c r="G11563">
        <v>4233</v>
      </c>
      <c r="H11563">
        <v>4037</v>
      </c>
    </row>
    <row r="11564" spans="1:8" x14ac:dyDescent="0.2">
      <c r="A11564" s="1" t="s">
        <v>968</v>
      </c>
      <c r="D11564" s="1" t="s">
        <v>968</v>
      </c>
      <c r="E11564" t="s">
        <v>13</v>
      </c>
      <c r="F11564">
        <v>3662</v>
      </c>
      <c r="G11564">
        <v>1875</v>
      </c>
      <c r="H11564">
        <v>1787</v>
      </c>
    </row>
    <row r="11565" spans="1:8" x14ac:dyDescent="0.2">
      <c r="A11565" s="1" t="s">
        <v>968</v>
      </c>
      <c r="D11565" s="1" t="s">
        <v>968</v>
      </c>
      <c r="E11565" t="s">
        <v>14</v>
      </c>
      <c r="F11565">
        <v>1185</v>
      </c>
      <c r="G11565">
        <v>618</v>
      </c>
      <c r="H11565">
        <v>567</v>
      </c>
    </row>
    <row r="11566" spans="1:8" x14ac:dyDescent="0.2">
      <c r="A11566" s="1" t="s">
        <v>968</v>
      </c>
      <c r="D11566" s="1" t="s">
        <v>968</v>
      </c>
      <c r="E11566" t="s">
        <v>15</v>
      </c>
      <c r="F11566">
        <v>718</v>
      </c>
      <c r="G11566">
        <v>376</v>
      </c>
      <c r="H11566">
        <v>342</v>
      </c>
    </row>
    <row r="11567" spans="1:8" x14ac:dyDescent="0.2">
      <c r="A11567" s="1" t="s">
        <v>968</v>
      </c>
      <c r="D11567" s="1" t="s">
        <v>968</v>
      </c>
      <c r="E11567" t="s">
        <v>16</v>
      </c>
      <c r="F11567">
        <v>292</v>
      </c>
      <c r="G11567">
        <v>155</v>
      </c>
      <c r="H11567">
        <v>137</v>
      </c>
    </row>
    <row r="11568" spans="1:8" x14ac:dyDescent="0.2">
      <c r="A11568" s="1" t="s">
        <v>968</v>
      </c>
      <c r="D11568" s="1" t="s">
        <v>968</v>
      </c>
      <c r="E11568" t="s">
        <v>17</v>
      </c>
      <c r="F11568">
        <v>255</v>
      </c>
      <c r="G11568">
        <v>128</v>
      </c>
      <c r="H11568">
        <v>127</v>
      </c>
    </row>
    <row r="11569" spans="1:8" x14ac:dyDescent="0.2">
      <c r="A11569" s="1" t="s">
        <v>968</v>
      </c>
      <c r="D11569" s="1" t="s">
        <v>968</v>
      </c>
      <c r="E11569" t="s">
        <v>18</v>
      </c>
      <c r="F11569">
        <v>214</v>
      </c>
      <c r="G11569">
        <v>108</v>
      </c>
      <c r="H11569">
        <v>106</v>
      </c>
    </row>
    <row r="11570" spans="1:8" x14ac:dyDescent="0.2">
      <c r="A11570" s="1" t="s">
        <v>968</v>
      </c>
      <c r="D11570" s="1" t="s">
        <v>968</v>
      </c>
      <c r="E11570" t="s">
        <v>19</v>
      </c>
      <c r="F11570">
        <v>580</v>
      </c>
      <c r="G11570">
        <v>303</v>
      </c>
      <c r="H11570">
        <v>277</v>
      </c>
    </row>
    <row r="11571" spans="1:8" x14ac:dyDescent="0.2">
      <c r="A11571" s="1" t="s">
        <v>968</v>
      </c>
      <c r="D11571" s="1" t="s">
        <v>968</v>
      </c>
      <c r="E11571" t="s">
        <v>20</v>
      </c>
      <c r="F11571">
        <v>664</v>
      </c>
      <c r="G11571">
        <v>334</v>
      </c>
      <c r="H11571">
        <v>330</v>
      </c>
    </row>
    <row r="11572" spans="1:8" x14ac:dyDescent="0.2">
      <c r="A11572" s="1" t="s">
        <v>968</v>
      </c>
      <c r="D11572" s="1" t="s">
        <v>968</v>
      </c>
      <c r="E11572" t="s">
        <v>21</v>
      </c>
      <c r="F11572">
        <v>839</v>
      </c>
      <c r="G11572">
        <v>437</v>
      </c>
      <c r="H11572">
        <v>402</v>
      </c>
    </row>
    <row r="11573" spans="1:8" x14ac:dyDescent="0.2">
      <c r="A11573" s="1" t="s">
        <v>968</v>
      </c>
      <c r="D11573" s="1" t="s">
        <v>968</v>
      </c>
      <c r="E11573" t="s">
        <v>24</v>
      </c>
      <c r="F11573">
        <v>244</v>
      </c>
      <c r="G11573">
        <v>127</v>
      </c>
      <c r="H11573">
        <v>117</v>
      </c>
    </row>
    <row r="11574" spans="1:8" x14ac:dyDescent="0.2">
      <c r="A11574" s="1" t="s">
        <v>968</v>
      </c>
      <c r="D11574" s="1" t="s">
        <v>968</v>
      </c>
      <c r="E11574" t="s">
        <v>25</v>
      </c>
      <c r="F11574">
        <v>754</v>
      </c>
      <c r="G11574">
        <v>380</v>
      </c>
      <c r="H11574">
        <v>374</v>
      </c>
    </row>
    <row r="11575" spans="1:8" x14ac:dyDescent="0.2">
      <c r="A11575" s="1" t="s">
        <v>968</v>
      </c>
      <c r="D11575" s="1" t="s">
        <v>968</v>
      </c>
      <c r="E11575" t="s">
        <v>26</v>
      </c>
      <c r="F11575">
        <v>551</v>
      </c>
      <c r="G11575">
        <v>281</v>
      </c>
      <c r="H11575">
        <v>270</v>
      </c>
    </row>
    <row r="11576" spans="1:8" x14ac:dyDescent="0.2">
      <c r="A11576" s="1" t="s">
        <v>968</v>
      </c>
      <c r="D11576" s="1" t="s">
        <v>968</v>
      </c>
      <c r="E11576" t="s">
        <v>27</v>
      </c>
      <c r="F11576">
        <v>33</v>
      </c>
      <c r="G11576">
        <v>17</v>
      </c>
      <c r="H11576">
        <v>16</v>
      </c>
    </row>
    <row r="11577" spans="1:8" x14ac:dyDescent="0.2">
      <c r="A11577" s="1" t="s">
        <v>968</v>
      </c>
      <c r="D11577" s="1" t="s">
        <v>968</v>
      </c>
      <c r="E11577" t="s">
        <v>29</v>
      </c>
      <c r="F11577">
        <v>597</v>
      </c>
      <c r="G11577">
        <v>321</v>
      </c>
      <c r="H11577">
        <v>276</v>
      </c>
    </row>
    <row r="11578" spans="1:8" x14ac:dyDescent="0.2">
      <c r="A11578" s="1" t="s">
        <v>968</v>
      </c>
      <c r="D11578" s="1" t="s">
        <v>968</v>
      </c>
      <c r="E11578" t="s">
        <v>32</v>
      </c>
      <c r="F11578">
        <v>227</v>
      </c>
      <c r="G11578">
        <v>119</v>
      </c>
      <c r="H11578">
        <v>108</v>
      </c>
    </row>
    <row r="11579" spans="1:8" x14ac:dyDescent="0.2">
      <c r="A11579" s="1" t="s">
        <v>968</v>
      </c>
      <c r="D11579" s="1" t="s">
        <v>968</v>
      </c>
      <c r="E11579" t="s">
        <v>33</v>
      </c>
      <c r="F11579">
        <v>570</v>
      </c>
      <c r="G11579">
        <v>302</v>
      </c>
      <c r="H11579">
        <v>268</v>
      </c>
    </row>
    <row r="11580" spans="1:8" x14ac:dyDescent="0.2">
      <c r="A11580" s="1" t="s">
        <v>968</v>
      </c>
      <c r="D11580" s="1" t="s">
        <v>968</v>
      </c>
      <c r="E11580" t="s">
        <v>34</v>
      </c>
      <c r="F11580">
        <v>773</v>
      </c>
      <c r="G11580">
        <v>385</v>
      </c>
      <c r="H11580">
        <v>388</v>
      </c>
    </row>
    <row r="11581" spans="1:8" x14ac:dyDescent="0.2">
      <c r="A11581" s="1" t="s">
        <v>968</v>
      </c>
      <c r="D11581" s="1" t="s">
        <v>968</v>
      </c>
      <c r="E11581" t="s">
        <v>35</v>
      </c>
      <c r="F11581">
        <v>538</v>
      </c>
      <c r="G11581">
        <v>274</v>
      </c>
      <c r="H11581">
        <v>264</v>
      </c>
    </row>
    <row r="11582" spans="1:8" x14ac:dyDescent="0.2">
      <c r="A11582" s="1" t="s">
        <v>968</v>
      </c>
      <c r="D11582" s="1" t="s">
        <v>968</v>
      </c>
      <c r="E11582" t="s">
        <v>37</v>
      </c>
      <c r="F11582">
        <v>10</v>
      </c>
      <c r="G11582">
        <v>6</v>
      </c>
      <c r="H11582">
        <v>4</v>
      </c>
    </row>
    <row r="11583" spans="1:8" x14ac:dyDescent="0.2">
      <c r="A11583" s="1" t="s">
        <v>968</v>
      </c>
      <c r="D11583" s="1" t="s">
        <v>968</v>
      </c>
      <c r="E11583" t="s">
        <v>38</v>
      </c>
      <c r="F11583">
        <v>105</v>
      </c>
      <c r="G11583">
        <v>54</v>
      </c>
      <c r="H11583">
        <v>51</v>
      </c>
    </row>
    <row r="11584" spans="1:8" x14ac:dyDescent="0.2">
      <c r="A11584" s="1" t="s">
        <v>968</v>
      </c>
      <c r="D11584" s="1" t="s">
        <v>968</v>
      </c>
      <c r="E11584" t="s">
        <v>39</v>
      </c>
      <c r="F11584">
        <v>279</v>
      </c>
      <c r="G11584">
        <v>134</v>
      </c>
      <c r="H11584">
        <v>145</v>
      </c>
    </row>
    <row r="11585" spans="1:8" x14ac:dyDescent="0.2">
      <c r="A11585" s="1" t="s">
        <v>968</v>
      </c>
      <c r="D11585" s="1" t="s">
        <v>968</v>
      </c>
      <c r="E11585" t="s">
        <v>40</v>
      </c>
      <c r="F11585">
        <v>972</v>
      </c>
      <c r="G11585">
        <v>489</v>
      </c>
      <c r="H11585">
        <v>483</v>
      </c>
    </row>
    <row r="11586" spans="1:8" x14ac:dyDescent="0.2">
      <c r="A11586" s="1" t="s">
        <v>968</v>
      </c>
      <c r="D11586" s="1" t="s">
        <v>968</v>
      </c>
      <c r="E11586" t="s">
        <v>41</v>
      </c>
      <c r="F11586">
        <v>485</v>
      </c>
      <c r="G11586">
        <v>251</v>
      </c>
      <c r="H11586">
        <v>234</v>
      </c>
    </row>
    <row r="11587" spans="1:8" x14ac:dyDescent="0.2">
      <c r="A11587" s="1" t="s">
        <v>968</v>
      </c>
      <c r="D11587" s="1" t="s">
        <v>968</v>
      </c>
      <c r="E11587" t="s">
        <v>42</v>
      </c>
      <c r="F11587">
        <v>95</v>
      </c>
      <c r="G11587">
        <v>51</v>
      </c>
      <c r="H11587">
        <v>44</v>
      </c>
    </row>
    <row r="11588" spans="1:8" x14ac:dyDescent="0.2">
      <c r="A11588" s="1" t="s">
        <v>968</v>
      </c>
      <c r="D11588" s="1" t="s">
        <v>968</v>
      </c>
      <c r="E11588" t="s">
        <v>44</v>
      </c>
      <c r="F11588">
        <v>398</v>
      </c>
      <c r="G11588">
        <v>210</v>
      </c>
      <c r="H11588">
        <v>188</v>
      </c>
    </row>
    <row r="11589" spans="1:8" x14ac:dyDescent="0.2">
      <c r="A11589" s="1" t="s">
        <v>968</v>
      </c>
      <c r="D11589" s="1" t="s">
        <v>968</v>
      </c>
      <c r="E11589" t="s">
        <v>45</v>
      </c>
      <c r="F11589">
        <v>444</v>
      </c>
      <c r="G11589">
        <v>227</v>
      </c>
      <c r="H11589">
        <v>217</v>
      </c>
    </row>
    <row r="11590" spans="1:8" x14ac:dyDescent="0.2">
      <c r="A11590" s="1" t="s">
        <v>968</v>
      </c>
      <c r="D11590" s="1" t="s">
        <v>968</v>
      </c>
      <c r="E11590" t="s">
        <v>50</v>
      </c>
      <c r="F11590">
        <v>15</v>
      </c>
      <c r="G11590">
        <v>6</v>
      </c>
      <c r="H11590">
        <v>9</v>
      </c>
    </row>
    <row r="11591" spans="1:8" x14ac:dyDescent="0.2">
      <c r="A11591" s="1" t="s">
        <v>968</v>
      </c>
      <c r="D11591" s="1" t="s">
        <v>968</v>
      </c>
      <c r="E11591" t="s">
        <v>51</v>
      </c>
      <c r="F11591">
        <v>12</v>
      </c>
      <c r="G11591">
        <v>6</v>
      </c>
      <c r="H11591">
        <v>6</v>
      </c>
    </row>
    <row r="11592" spans="1:8" x14ac:dyDescent="0.2">
      <c r="A11592" s="1" t="s">
        <v>968</v>
      </c>
      <c r="D11592" s="1" t="s">
        <v>968</v>
      </c>
      <c r="E11592" t="s">
        <v>59</v>
      </c>
      <c r="F11592">
        <v>32</v>
      </c>
      <c r="G11592">
        <v>15</v>
      </c>
      <c r="H11592">
        <v>17</v>
      </c>
    </row>
    <row r="11593" spans="1:8" x14ac:dyDescent="0.2">
      <c r="A11593" s="1" t="s">
        <v>968</v>
      </c>
      <c r="D11593" s="1" t="s">
        <v>968</v>
      </c>
      <c r="E11593" t="s">
        <v>66</v>
      </c>
      <c r="F11593">
        <v>132</v>
      </c>
      <c r="G11593">
        <v>71</v>
      </c>
      <c r="H11593">
        <v>61</v>
      </c>
    </row>
    <row r="11594" spans="1:8" x14ac:dyDescent="0.2">
      <c r="A11594" s="1" t="s">
        <v>968</v>
      </c>
      <c r="D11594" s="1" t="s">
        <v>968</v>
      </c>
      <c r="E11594" t="s">
        <v>71</v>
      </c>
      <c r="F11594">
        <v>73</v>
      </c>
      <c r="G11594">
        <v>41</v>
      </c>
      <c r="H11594">
        <v>32</v>
      </c>
    </row>
    <row r="11595" spans="1:8" x14ac:dyDescent="0.2">
      <c r="A11595" s="1" t="s">
        <v>968</v>
      </c>
      <c r="D11595" s="1" t="s">
        <v>968</v>
      </c>
      <c r="E11595" t="s">
        <v>99</v>
      </c>
      <c r="F11595">
        <v>17</v>
      </c>
      <c r="G11595">
        <v>8</v>
      </c>
      <c r="H11595">
        <v>9</v>
      </c>
    </row>
    <row r="11596" spans="1:8" x14ac:dyDescent="0.2">
      <c r="A11596" s="1" t="s">
        <v>968</v>
      </c>
      <c r="D11596" s="1" t="s">
        <v>968</v>
      </c>
      <c r="E11596" t="s">
        <v>127</v>
      </c>
      <c r="F11596">
        <v>21</v>
      </c>
      <c r="G11596">
        <v>11</v>
      </c>
      <c r="H11596">
        <v>10</v>
      </c>
    </row>
    <row r="11597" spans="1:8" x14ac:dyDescent="0.2">
      <c r="A11597" s="1" t="s">
        <v>968</v>
      </c>
      <c r="D11597" s="1" t="s">
        <v>968</v>
      </c>
      <c r="E11597" t="s">
        <v>136</v>
      </c>
      <c r="F11597">
        <v>16</v>
      </c>
      <c r="G11597">
        <v>10</v>
      </c>
      <c r="H11597">
        <v>6</v>
      </c>
    </row>
    <row r="11598" spans="1:8" x14ac:dyDescent="0.2">
      <c r="A11598" s="1" t="s">
        <v>968</v>
      </c>
      <c r="D11598" s="1" t="s">
        <v>968</v>
      </c>
      <c r="E11598" t="s">
        <v>137</v>
      </c>
      <c r="F11598">
        <v>79</v>
      </c>
      <c r="G11598">
        <v>5</v>
      </c>
      <c r="H11598">
        <v>74</v>
      </c>
    </row>
    <row r="11599" spans="1:8" x14ac:dyDescent="0.2">
      <c r="A11599" s="1" t="s">
        <v>968</v>
      </c>
      <c r="D11599" s="1" t="s">
        <v>356</v>
      </c>
    </row>
    <row r="11600" spans="1:8" x14ac:dyDescent="0.2">
      <c r="A11600" s="1" t="s">
        <v>968</v>
      </c>
      <c r="D11600" s="1" t="s">
        <v>968</v>
      </c>
      <c r="E11600" t="s">
        <v>140</v>
      </c>
      <c r="F11600">
        <v>25905</v>
      </c>
      <c r="G11600">
        <v>13237</v>
      </c>
      <c r="H11600">
        <v>12668</v>
      </c>
    </row>
    <row r="11601" spans="1:8" x14ac:dyDescent="0.2">
      <c r="A11601" s="1" t="s">
        <v>968</v>
      </c>
      <c r="D11601" s="1" t="s">
        <v>968</v>
      </c>
      <c r="E11601" t="s">
        <v>5</v>
      </c>
      <c r="F11601">
        <v>17</v>
      </c>
      <c r="G11601">
        <v>8</v>
      </c>
      <c r="H11601">
        <v>9</v>
      </c>
    </row>
    <row r="11602" spans="1:8" x14ac:dyDescent="0.2">
      <c r="A11602" s="1" t="s">
        <v>968</v>
      </c>
      <c r="D11602" s="1" t="s">
        <v>968</v>
      </c>
      <c r="E11602" t="s">
        <v>955</v>
      </c>
      <c r="F11602">
        <v>15</v>
      </c>
      <c r="G11602">
        <v>8</v>
      </c>
      <c r="H11602">
        <v>7</v>
      </c>
    </row>
    <row r="11603" spans="1:8" x14ac:dyDescent="0.2">
      <c r="A11603" s="1" t="s">
        <v>968</v>
      </c>
      <c r="D11603" s="1" t="s">
        <v>968</v>
      </c>
      <c r="E11603" t="s">
        <v>7</v>
      </c>
      <c r="F11603">
        <v>330</v>
      </c>
      <c r="G11603">
        <v>164</v>
      </c>
      <c r="H11603">
        <v>166</v>
      </c>
    </row>
    <row r="11604" spans="1:8" x14ac:dyDescent="0.2">
      <c r="A11604" s="1" t="s">
        <v>968</v>
      </c>
      <c r="D11604" s="1" t="s">
        <v>968</v>
      </c>
      <c r="E11604" t="s">
        <v>8</v>
      </c>
      <c r="F11604">
        <v>11054</v>
      </c>
      <c r="G11604">
        <v>5632</v>
      </c>
      <c r="H11604">
        <v>5422</v>
      </c>
    </row>
    <row r="11605" spans="1:8" x14ac:dyDescent="0.2">
      <c r="A11605" s="1" t="s">
        <v>968</v>
      </c>
      <c r="D11605" s="1" t="s">
        <v>968</v>
      </c>
      <c r="E11605" t="s">
        <v>13</v>
      </c>
      <c r="F11605">
        <v>1601</v>
      </c>
      <c r="G11605">
        <v>832</v>
      </c>
      <c r="H11605">
        <v>769</v>
      </c>
    </row>
    <row r="11606" spans="1:8" x14ac:dyDescent="0.2">
      <c r="A11606" s="1" t="s">
        <v>968</v>
      </c>
      <c r="D11606" s="1" t="s">
        <v>968</v>
      </c>
      <c r="E11606" t="s">
        <v>14</v>
      </c>
      <c r="F11606">
        <v>905</v>
      </c>
      <c r="G11606">
        <v>462</v>
      </c>
      <c r="H11606">
        <v>443</v>
      </c>
    </row>
    <row r="11607" spans="1:8" x14ac:dyDescent="0.2">
      <c r="A11607" s="1" t="s">
        <v>968</v>
      </c>
      <c r="D11607" s="1" t="s">
        <v>968</v>
      </c>
      <c r="E11607" t="s">
        <v>15</v>
      </c>
      <c r="F11607">
        <v>464</v>
      </c>
      <c r="G11607">
        <v>233</v>
      </c>
      <c r="H11607">
        <v>231</v>
      </c>
    </row>
    <row r="11608" spans="1:8" x14ac:dyDescent="0.2">
      <c r="A11608" s="1" t="s">
        <v>968</v>
      </c>
      <c r="D11608" s="1" t="s">
        <v>968</v>
      </c>
      <c r="E11608" t="s">
        <v>17</v>
      </c>
      <c r="F11608">
        <v>413</v>
      </c>
      <c r="G11608">
        <v>203</v>
      </c>
      <c r="H11608">
        <v>210</v>
      </c>
    </row>
    <row r="11609" spans="1:8" x14ac:dyDescent="0.2">
      <c r="A11609" s="1" t="s">
        <v>968</v>
      </c>
      <c r="D11609" s="1" t="s">
        <v>968</v>
      </c>
      <c r="E11609" t="s">
        <v>19</v>
      </c>
      <c r="F11609">
        <v>153</v>
      </c>
      <c r="G11609">
        <v>63</v>
      </c>
      <c r="H11609">
        <v>90</v>
      </c>
    </row>
    <row r="11610" spans="1:8" x14ac:dyDescent="0.2">
      <c r="A11610" s="1" t="s">
        <v>968</v>
      </c>
      <c r="D11610" s="1" t="s">
        <v>968</v>
      </c>
      <c r="E11610" t="s">
        <v>20</v>
      </c>
      <c r="F11610">
        <v>1813</v>
      </c>
      <c r="G11610">
        <v>939</v>
      </c>
      <c r="H11610">
        <v>874</v>
      </c>
    </row>
    <row r="11611" spans="1:8" x14ac:dyDescent="0.2">
      <c r="A11611" s="1" t="s">
        <v>968</v>
      </c>
      <c r="D11611" s="1" t="s">
        <v>968</v>
      </c>
      <c r="E11611" t="s">
        <v>21</v>
      </c>
      <c r="F11611">
        <v>1079</v>
      </c>
      <c r="G11611">
        <v>538</v>
      </c>
      <c r="H11611">
        <v>541</v>
      </c>
    </row>
    <row r="11612" spans="1:8" x14ac:dyDescent="0.2">
      <c r="A11612" s="1" t="s">
        <v>968</v>
      </c>
      <c r="D11612" s="1" t="s">
        <v>968</v>
      </c>
      <c r="E11612" t="s">
        <v>22</v>
      </c>
      <c r="F11612">
        <v>285</v>
      </c>
      <c r="G11612">
        <v>145</v>
      </c>
      <c r="H11612">
        <v>140</v>
      </c>
    </row>
    <row r="11613" spans="1:8" x14ac:dyDescent="0.2">
      <c r="A11613" s="1" t="s">
        <v>968</v>
      </c>
      <c r="D11613" s="1" t="s">
        <v>968</v>
      </c>
      <c r="E11613" t="s">
        <v>23</v>
      </c>
      <c r="F11613">
        <v>35</v>
      </c>
      <c r="G11613">
        <v>17</v>
      </c>
      <c r="H11613">
        <v>18</v>
      </c>
    </row>
    <row r="11614" spans="1:8" x14ac:dyDescent="0.2">
      <c r="A11614" s="1" t="s">
        <v>968</v>
      </c>
      <c r="D11614" s="1" t="s">
        <v>968</v>
      </c>
      <c r="E11614" t="s">
        <v>24</v>
      </c>
      <c r="F11614">
        <v>227</v>
      </c>
      <c r="G11614">
        <v>118</v>
      </c>
      <c r="H11614">
        <v>109</v>
      </c>
    </row>
    <row r="11615" spans="1:8" x14ac:dyDescent="0.2">
      <c r="A11615" s="1" t="s">
        <v>968</v>
      </c>
      <c r="D11615" s="1" t="s">
        <v>968</v>
      </c>
      <c r="E11615" t="s">
        <v>25</v>
      </c>
      <c r="F11615">
        <v>1222</v>
      </c>
      <c r="G11615">
        <v>646</v>
      </c>
      <c r="H11615">
        <v>576</v>
      </c>
    </row>
    <row r="11616" spans="1:8" x14ac:dyDescent="0.2">
      <c r="A11616" s="1" t="s">
        <v>968</v>
      </c>
      <c r="D11616" s="1" t="s">
        <v>968</v>
      </c>
      <c r="E11616" t="s">
        <v>26</v>
      </c>
      <c r="F11616">
        <v>277</v>
      </c>
      <c r="G11616">
        <v>146</v>
      </c>
      <c r="H11616">
        <v>131</v>
      </c>
    </row>
    <row r="11617" spans="1:8" x14ac:dyDescent="0.2">
      <c r="A11617" s="1" t="s">
        <v>968</v>
      </c>
      <c r="D11617" s="1" t="s">
        <v>968</v>
      </c>
      <c r="E11617" t="s">
        <v>27</v>
      </c>
      <c r="F11617">
        <v>17</v>
      </c>
      <c r="G11617">
        <v>10</v>
      </c>
      <c r="H11617">
        <v>7</v>
      </c>
    </row>
    <row r="11618" spans="1:8" x14ac:dyDescent="0.2">
      <c r="A11618" s="1" t="s">
        <v>968</v>
      </c>
      <c r="D11618" s="1" t="s">
        <v>968</v>
      </c>
      <c r="E11618" t="s">
        <v>29</v>
      </c>
      <c r="F11618">
        <v>568</v>
      </c>
      <c r="G11618">
        <v>292</v>
      </c>
      <c r="H11618">
        <v>276</v>
      </c>
    </row>
    <row r="11619" spans="1:8" x14ac:dyDescent="0.2">
      <c r="A11619" s="1" t="s">
        <v>968</v>
      </c>
      <c r="D11619" s="1" t="s">
        <v>968</v>
      </c>
      <c r="E11619" t="s">
        <v>32</v>
      </c>
      <c r="F11619">
        <v>218</v>
      </c>
      <c r="G11619">
        <v>109</v>
      </c>
      <c r="H11619">
        <v>109</v>
      </c>
    </row>
    <row r="11620" spans="1:8" x14ac:dyDescent="0.2">
      <c r="A11620" s="1" t="s">
        <v>968</v>
      </c>
      <c r="D11620" s="1" t="s">
        <v>968</v>
      </c>
      <c r="E11620" t="s">
        <v>33</v>
      </c>
      <c r="F11620">
        <v>529</v>
      </c>
      <c r="G11620">
        <v>268</v>
      </c>
      <c r="H11620">
        <v>261</v>
      </c>
    </row>
    <row r="11621" spans="1:8" x14ac:dyDescent="0.2">
      <c r="A11621" s="1" t="s">
        <v>968</v>
      </c>
      <c r="D11621" s="1" t="s">
        <v>968</v>
      </c>
      <c r="E11621" t="s">
        <v>34</v>
      </c>
      <c r="F11621">
        <v>816</v>
      </c>
      <c r="G11621">
        <v>416</v>
      </c>
      <c r="H11621">
        <v>400</v>
      </c>
    </row>
    <row r="11622" spans="1:8" x14ac:dyDescent="0.2">
      <c r="A11622" s="1" t="s">
        <v>968</v>
      </c>
      <c r="D11622" s="1" t="s">
        <v>968</v>
      </c>
      <c r="E11622" t="s">
        <v>38</v>
      </c>
      <c r="F11622">
        <v>336</v>
      </c>
      <c r="G11622">
        <v>162</v>
      </c>
      <c r="H11622">
        <v>174</v>
      </c>
    </row>
    <row r="11623" spans="1:8" x14ac:dyDescent="0.2">
      <c r="A11623" s="1" t="s">
        <v>968</v>
      </c>
      <c r="D11623" s="1" t="s">
        <v>968</v>
      </c>
      <c r="E11623" t="s">
        <v>39</v>
      </c>
      <c r="F11623">
        <v>269</v>
      </c>
      <c r="G11623">
        <v>138</v>
      </c>
      <c r="H11623">
        <v>131</v>
      </c>
    </row>
    <row r="11624" spans="1:8" x14ac:dyDescent="0.2">
      <c r="A11624" s="1" t="s">
        <v>968</v>
      </c>
      <c r="D11624" s="1" t="s">
        <v>968</v>
      </c>
      <c r="E11624" t="s">
        <v>40</v>
      </c>
      <c r="F11624">
        <v>13</v>
      </c>
      <c r="G11624">
        <v>7</v>
      </c>
      <c r="H11624">
        <v>6</v>
      </c>
    </row>
    <row r="11625" spans="1:8" x14ac:dyDescent="0.2">
      <c r="A11625" s="1" t="s">
        <v>968</v>
      </c>
      <c r="D11625" s="1" t="s">
        <v>968</v>
      </c>
      <c r="E11625" t="s">
        <v>41</v>
      </c>
      <c r="F11625">
        <v>1598</v>
      </c>
      <c r="G11625">
        <v>821</v>
      </c>
      <c r="H11625">
        <v>777</v>
      </c>
    </row>
    <row r="11626" spans="1:8" x14ac:dyDescent="0.2">
      <c r="A11626" s="1" t="s">
        <v>968</v>
      </c>
      <c r="D11626" s="1" t="s">
        <v>968</v>
      </c>
      <c r="E11626" t="s">
        <v>42</v>
      </c>
      <c r="F11626">
        <v>308</v>
      </c>
      <c r="G11626">
        <v>160</v>
      </c>
      <c r="H11626">
        <v>148</v>
      </c>
    </row>
    <row r="11627" spans="1:8" x14ac:dyDescent="0.2">
      <c r="A11627" s="1" t="s">
        <v>968</v>
      </c>
      <c r="D11627" s="1" t="s">
        <v>968</v>
      </c>
      <c r="E11627" t="s">
        <v>44</v>
      </c>
      <c r="F11627">
        <v>271</v>
      </c>
      <c r="G11627">
        <v>157</v>
      </c>
      <c r="H11627">
        <v>114</v>
      </c>
    </row>
    <row r="11628" spans="1:8" x14ac:dyDescent="0.2">
      <c r="A11628" s="1" t="s">
        <v>968</v>
      </c>
      <c r="D11628" s="1" t="s">
        <v>968</v>
      </c>
      <c r="E11628" t="s">
        <v>45</v>
      </c>
      <c r="F11628">
        <v>654</v>
      </c>
      <c r="G11628">
        <v>345</v>
      </c>
      <c r="H11628">
        <v>309</v>
      </c>
    </row>
    <row r="11629" spans="1:8" x14ac:dyDescent="0.2">
      <c r="A11629" s="1" t="s">
        <v>968</v>
      </c>
      <c r="D11629" s="1" t="s">
        <v>968</v>
      </c>
      <c r="E11629" t="s">
        <v>50</v>
      </c>
      <c r="F11629">
        <v>36</v>
      </c>
      <c r="G11629">
        <v>20</v>
      </c>
      <c r="H11629">
        <v>16</v>
      </c>
    </row>
    <row r="11630" spans="1:8" x14ac:dyDescent="0.2">
      <c r="A11630" s="1" t="s">
        <v>968</v>
      </c>
      <c r="D11630" s="1" t="s">
        <v>968</v>
      </c>
      <c r="E11630" t="s">
        <v>51</v>
      </c>
      <c r="F11630">
        <v>12</v>
      </c>
      <c r="G11630">
        <v>4</v>
      </c>
      <c r="H11630">
        <v>8</v>
      </c>
    </row>
    <row r="11631" spans="1:8" x14ac:dyDescent="0.2">
      <c r="A11631" s="1" t="s">
        <v>968</v>
      </c>
      <c r="D11631" s="1" t="s">
        <v>968</v>
      </c>
      <c r="E11631" t="s">
        <v>59</v>
      </c>
      <c r="F11631">
        <v>152</v>
      </c>
      <c r="G11631">
        <v>77</v>
      </c>
      <c r="H11631">
        <v>75</v>
      </c>
    </row>
    <row r="11632" spans="1:8" x14ac:dyDescent="0.2">
      <c r="A11632" s="1" t="s">
        <v>968</v>
      </c>
      <c r="D11632" s="1" t="s">
        <v>968</v>
      </c>
      <c r="E11632" t="s">
        <v>66</v>
      </c>
      <c r="F11632">
        <v>93</v>
      </c>
      <c r="G11632">
        <v>45</v>
      </c>
      <c r="H11632">
        <v>48</v>
      </c>
    </row>
    <row r="11633" spans="1:8" x14ac:dyDescent="0.2">
      <c r="A11633" s="1" t="s">
        <v>968</v>
      </c>
      <c r="D11633" s="1" t="s">
        <v>968</v>
      </c>
      <c r="E11633" t="s">
        <v>71</v>
      </c>
      <c r="F11633">
        <v>52</v>
      </c>
      <c r="G11633">
        <v>20</v>
      </c>
      <c r="H11633">
        <v>32</v>
      </c>
    </row>
    <row r="11634" spans="1:8" x14ac:dyDescent="0.2">
      <c r="A11634" s="1" t="s">
        <v>968</v>
      </c>
      <c r="D11634" s="1" t="s">
        <v>968</v>
      </c>
      <c r="E11634" t="s">
        <v>121</v>
      </c>
      <c r="F11634">
        <v>20</v>
      </c>
      <c r="G11634">
        <v>12</v>
      </c>
      <c r="H11634">
        <v>8</v>
      </c>
    </row>
    <row r="11635" spans="1:8" x14ac:dyDescent="0.2">
      <c r="A11635" s="1" t="s">
        <v>968</v>
      </c>
      <c r="D11635" s="1" t="s">
        <v>968</v>
      </c>
      <c r="E11635" t="s">
        <v>136</v>
      </c>
      <c r="F11635">
        <v>41</v>
      </c>
      <c r="G11635">
        <v>20</v>
      </c>
      <c r="H11635">
        <v>21</v>
      </c>
    </row>
    <row r="11636" spans="1:8" x14ac:dyDescent="0.2">
      <c r="A11636" s="1" t="s">
        <v>968</v>
      </c>
      <c r="D11636" s="1" t="s">
        <v>968</v>
      </c>
      <c r="E11636" t="s">
        <v>137</v>
      </c>
      <c r="F11636">
        <v>12</v>
      </c>
      <c r="G11636">
        <v>0</v>
      </c>
      <c r="H11636">
        <v>12</v>
      </c>
    </row>
    <row r="11637" spans="1:8" x14ac:dyDescent="0.2">
      <c r="A11637" s="1" t="s">
        <v>968</v>
      </c>
      <c r="D11637" s="1" t="s">
        <v>357</v>
      </c>
    </row>
    <row r="11638" spans="1:8" x14ac:dyDescent="0.2">
      <c r="A11638" s="1" t="s">
        <v>968</v>
      </c>
      <c r="D11638" s="1" t="s">
        <v>968</v>
      </c>
      <c r="E11638" t="s">
        <v>140</v>
      </c>
      <c r="F11638">
        <v>27974</v>
      </c>
      <c r="G11638">
        <v>14410</v>
      </c>
      <c r="H11638">
        <v>13564</v>
      </c>
    </row>
    <row r="11639" spans="1:8" x14ac:dyDescent="0.2">
      <c r="A11639" s="1" t="s">
        <v>968</v>
      </c>
      <c r="D11639" s="1" t="s">
        <v>968</v>
      </c>
      <c r="E11639" t="s">
        <v>958</v>
      </c>
      <c r="F11639">
        <v>16</v>
      </c>
      <c r="G11639">
        <v>10</v>
      </c>
      <c r="H11639">
        <v>6</v>
      </c>
    </row>
    <row r="11640" spans="1:8" x14ac:dyDescent="0.2">
      <c r="A11640" s="1" t="s">
        <v>968</v>
      </c>
      <c r="D11640" s="1" t="s">
        <v>968</v>
      </c>
      <c r="E11640" t="s">
        <v>3</v>
      </c>
      <c r="F11640">
        <v>14</v>
      </c>
      <c r="G11640">
        <v>10</v>
      </c>
      <c r="H11640">
        <v>4</v>
      </c>
    </row>
    <row r="11641" spans="1:8" x14ac:dyDescent="0.2">
      <c r="A11641" s="1" t="s">
        <v>968</v>
      </c>
      <c r="D11641" s="1" t="s">
        <v>968</v>
      </c>
      <c r="E11641" t="s">
        <v>955</v>
      </c>
      <c r="F11641">
        <v>22</v>
      </c>
      <c r="G11641">
        <v>9</v>
      </c>
      <c r="H11641">
        <v>13</v>
      </c>
    </row>
    <row r="11642" spans="1:8" x14ac:dyDescent="0.2">
      <c r="A11642" s="1" t="s">
        <v>968</v>
      </c>
      <c r="D11642" s="1" t="s">
        <v>968</v>
      </c>
      <c r="E11642" t="s">
        <v>7</v>
      </c>
      <c r="F11642">
        <v>340</v>
      </c>
      <c r="G11642">
        <v>171</v>
      </c>
      <c r="H11642">
        <v>169</v>
      </c>
    </row>
    <row r="11643" spans="1:8" x14ac:dyDescent="0.2">
      <c r="A11643" s="1" t="s">
        <v>968</v>
      </c>
      <c r="D11643" s="1" t="s">
        <v>968</v>
      </c>
      <c r="E11643" t="s">
        <v>8</v>
      </c>
      <c r="F11643">
        <v>6684</v>
      </c>
      <c r="G11643">
        <v>3494</v>
      </c>
      <c r="H11643">
        <v>3190</v>
      </c>
    </row>
    <row r="11644" spans="1:8" x14ac:dyDescent="0.2">
      <c r="A11644" s="1" t="s">
        <v>968</v>
      </c>
      <c r="D11644" s="1" t="s">
        <v>968</v>
      </c>
      <c r="E11644" t="s">
        <v>13</v>
      </c>
      <c r="F11644">
        <v>1133</v>
      </c>
      <c r="G11644">
        <v>589</v>
      </c>
      <c r="H11644">
        <v>544</v>
      </c>
    </row>
    <row r="11645" spans="1:8" x14ac:dyDescent="0.2">
      <c r="A11645" s="1" t="s">
        <v>968</v>
      </c>
      <c r="D11645" s="1" t="s">
        <v>968</v>
      </c>
      <c r="E11645" t="s">
        <v>14</v>
      </c>
      <c r="F11645">
        <v>1920</v>
      </c>
      <c r="G11645">
        <v>954</v>
      </c>
      <c r="H11645">
        <v>966</v>
      </c>
    </row>
    <row r="11646" spans="1:8" x14ac:dyDescent="0.2">
      <c r="A11646" s="1" t="s">
        <v>968</v>
      </c>
      <c r="D11646" s="1" t="s">
        <v>968</v>
      </c>
      <c r="E11646" t="s">
        <v>15</v>
      </c>
      <c r="F11646">
        <v>3779</v>
      </c>
      <c r="G11646">
        <v>1908</v>
      </c>
      <c r="H11646">
        <v>1871</v>
      </c>
    </row>
    <row r="11647" spans="1:8" x14ac:dyDescent="0.2">
      <c r="A11647" s="1" t="s">
        <v>968</v>
      </c>
      <c r="D11647" s="1" t="s">
        <v>968</v>
      </c>
      <c r="E11647" t="s">
        <v>16</v>
      </c>
      <c r="F11647">
        <v>975</v>
      </c>
      <c r="G11647">
        <v>517</v>
      </c>
      <c r="H11647">
        <v>458</v>
      </c>
    </row>
    <row r="11648" spans="1:8" x14ac:dyDescent="0.2">
      <c r="A11648" s="1" t="s">
        <v>968</v>
      </c>
      <c r="D11648" s="1" t="s">
        <v>968</v>
      </c>
      <c r="E11648" t="s">
        <v>17</v>
      </c>
      <c r="F11648">
        <v>1171</v>
      </c>
      <c r="G11648">
        <v>615</v>
      </c>
      <c r="H11648">
        <v>556</v>
      </c>
    </row>
    <row r="11649" spans="1:8" x14ac:dyDescent="0.2">
      <c r="A11649" s="1" t="s">
        <v>968</v>
      </c>
      <c r="D11649" s="1" t="s">
        <v>968</v>
      </c>
      <c r="E11649" t="s">
        <v>18</v>
      </c>
      <c r="F11649">
        <v>18</v>
      </c>
      <c r="G11649">
        <v>11</v>
      </c>
      <c r="H11649">
        <v>7</v>
      </c>
    </row>
    <row r="11650" spans="1:8" x14ac:dyDescent="0.2">
      <c r="A11650" s="1" t="s">
        <v>968</v>
      </c>
      <c r="D11650" s="1" t="s">
        <v>968</v>
      </c>
      <c r="E11650" t="s">
        <v>19</v>
      </c>
      <c r="F11650">
        <v>272</v>
      </c>
      <c r="G11650">
        <v>135</v>
      </c>
      <c r="H11650">
        <v>137</v>
      </c>
    </row>
    <row r="11651" spans="1:8" x14ac:dyDescent="0.2">
      <c r="A11651" s="1" t="s">
        <v>968</v>
      </c>
      <c r="D11651" s="1" t="s">
        <v>968</v>
      </c>
      <c r="E11651" t="s">
        <v>20</v>
      </c>
      <c r="F11651">
        <v>1948</v>
      </c>
      <c r="G11651">
        <v>963</v>
      </c>
      <c r="H11651">
        <v>985</v>
      </c>
    </row>
    <row r="11652" spans="1:8" x14ac:dyDescent="0.2">
      <c r="A11652" s="1" t="s">
        <v>968</v>
      </c>
      <c r="D11652" s="1" t="s">
        <v>968</v>
      </c>
      <c r="E11652" t="s">
        <v>21</v>
      </c>
      <c r="F11652">
        <v>2835</v>
      </c>
      <c r="G11652">
        <v>1469</v>
      </c>
      <c r="H11652">
        <v>1366</v>
      </c>
    </row>
    <row r="11653" spans="1:8" x14ac:dyDescent="0.2">
      <c r="A11653" s="1" t="s">
        <v>968</v>
      </c>
      <c r="D11653" s="1" t="s">
        <v>968</v>
      </c>
      <c r="E11653" t="s">
        <v>22</v>
      </c>
      <c r="F11653">
        <v>89</v>
      </c>
      <c r="G11653">
        <v>43</v>
      </c>
      <c r="H11653">
        <v>46</v>
      </c>
    </row>
    <row r="11654" spans="1:8" x14ac:dyDescent="0.2">
      <c r="A11654" s="1" t="s">
        <v>968</v>
      </c>
      <c r="D11654" s="1" t="s">
        <v>968</v>
      </c>
      <c r="E11654" t="s">
        <v>23</v>
      </c>
      <c r="F11654">
        <v>426</v>
      </c>
      <c r="G11654">
        <v>224</v>
      </c>
      <c r="H11654">
        <v>202</v>
      </c>
    </row>
    <row r="11655" spans="1:8" x14ac:dyDescent="0.2">
      <c r="A11655" s="1" t="s">
        <v>968</v>
      </c>
      <c r="D11655" s="1" t="s">
        <v>968</v>
      </c>
      <c r="E11655" t="s">
        <v>24</v>
      </c>
      <c r="F11655">
        <v>707</v>
      </c>
      <c r="G11655">
        <v>375</v>
      </c>
      <c r="H11655">
        <v>332</v>
      </c>
    </row>
    <row r="11656" spans="1:8" x14ac:dyDescent="0.2">
      <c r="A11656" s="1" t="s">
        <v>968</v>
      </c>
      <c r="D11656" s="1" t="s">
        <v>968</v>
      </c>
      <c r="E11656" t="s">
        <v>25</v>
      </c>
      <c r="F11656">
        <v>66</v>
      </c>
      <c r="G11656">
        <v>37</v>
      </c>
      <c r="H11656">
        <v>29</v>
      </c>
    </row>
    <row r="11657" spans="1:8" x14ac:dyDescent="0.2">
      <c r="A11657" s="1" t="s">
        <v>968</v>
      </c>
      <c r="D11657" s="1" t="s">
        <v>968</v>
      </c>
      <c r="E11657" t="s">
        <v>26</v>
      </c>
      <c r="F11657">
        <v>989</v>
      </c>
      <c r="G11657">
        <v>516</v>
      </c>
      <c r="H11657">
        <v>473</v>
      </c>
    </row>
    <row r="11658" spans="1:8" x14ac:dyDescent="0.2">
      <c r="A11658" s="1" t="s">
        <v>968</v>
      </c>
      <c r="D11658" s="1" t="s">
        <v>968</v>
      </c>
      <c r="E11658" t="s">
        <v>29</v>
      </c>
      <c r="F11658">
        <v>387</v>
      </c>
      <c r="G11658">
        <v>196</v>
      </c>
      <c r="H11658">
        <v>191</v>
      </c>
    </row>
    <row r="11659" spans="1:8" x14ac:dyDescent="0.2">
      <c r="A11659" s="1" t="s">
        <v>968</v>
      </c>
      <c r="D11659" s="1" t="s">
        <v>968</v>
      </c>
      <c r="E11659" t="s">
        <v>32</v>
      </c>
      <c r="F11659">
        <v>710</v>
      </c>
      <c r="G11659">
        <v>369</v>
      </c>
      <c r="H11659">
        <v>341</v>
      </c>
    </row>
    <row r="11660" spans="1:8" x14ac:dyDescent="0.2">
      <c r="A11660" s="1" t="s">
        <v>968</v>
      </c>
      <c r="D11660" s="1" t="s">
        <v>968</v>
      </c>
      <c r="E11660" t="s">
        <v>33</v>
      </c>
      <c r="F11660">
        <v>23</v>
      </c>
      <c r="G11660">
        <v>10</v>
      </c>
      <c r="H11660">
        <v>13</v>
      </c>
    </row>
    <row r="11661" spans="1:8" x14ac:dyDescent="0.2">
      <c r="A11661" s="1" t="s">
        <v>968</v>
      </c>
      <c r="D11661" s="1" t="s">
        <v>968</v>
      </c>
      <c r="E11661" t="s">
        <v>34</v>
      </c>
      <c r="F11661">
        <v>701</v>
      </c>
      <c r="G11661">
        <v>364</v>
      </c>
      <c r="H11661">
        <v>337</v>
      </c>
    </row>
    <row r="11662" spans="1:8" x14ac:dyDescent="0.2">
      <c r="A11662" s="1" t="s">
        <v>968</v>
      </c>
      <c r="D11662" s="1" t="s">
        <v>968</v>
      </c>
      <c r="E11662" t="s">
        <v>39</v>
      </c>
      <c r="F11662">
        <v>357</v>
      </c>
      <c r="G11662">
        <v>187</v>
      </c>
      <c r="H11662">
        <v>170</v>
      </c>
    </row>
    <row r="11663" spans="1:8" x14ac:dyDescent="0.2">
      <c r="A11663" s="1" t="s">
        <v>968</v>
      </c>
      <c r="D11663" s="1" t="s">
        <v>968</v>
      </c>
      <c r="E11663" t="s">
        <v>40</v>
      </c>
      <c r="F11663">
        <v>55</v>
      </c>
      <c r="G11663">
        <v>23</v>
      </c>
      <c r="H11663">
        <v>32</v>
      </c>
    </row>
    <row r="11664" spans="1:8" x14ac:dyDescent="0.2">
      <c r="A11664" s="1" t="s">
        <v>968</v>
      </c>
      <c r="D11664" s="1" t="s">
        <v>968</v>
      </c>
      <c r="E11664" t="s">
        <v>42</v>
      </c>
      <c r="F11664">
        <v>134</v>
      </c>
      <c r="G11664">
        <v>71</v>
      </c>
      <c r="H11664">
        <v>63</v>
      </c>
    </row>
    <row r="11665" spans="1:8" x14ac:dyDescent="0.2">
      <c r="A11665" s="1" t="s">
        <v>968</v>
      </c>
      <c r="D11665" s="1" t="s">
        <v>968</v>
      </c>
      <c r="E11665" t="s">
        <v>44</v>
      </c>
      <c r="F11665">
        <v>1224</v>
      </c>
      <c r="G11665">
        <v>650</v>
      </c>
      <c r="H11665">
        <v>574</v>
      </c>
    </row>
    <row r="11666" spans="1:8" x14ac:dyDescent="0.2">
      <c r="A11666" s="1" t="s">
        <v>968</v>
      </c>
      <c r="D11666" s="1" t="s">
        <v>968</v>
      </c>
      <c r="E11666" t="s">
        <v>45</v>
      </c>
      <c r="F11666">
        <v>268</v>
      </c>
      <c r="G11666">
        <v>132</v>
      </c>
      <c r="H11666">
        <v>136</v>
      </c>
    </row>
    <row r="11667" spans="1:8" x14ac:dyDescent="0.2">
      <c r="A11667" s="1" t="s">
        <v>968</v>
      </c>
      <c r="D11667" s="1" t="s">
        <v>968</v>
      </c>
      <c r="E11667" t="s">
        <v>49</v>
      </c>
      <c r="F11667">
        <v>90</v>
      </c>
      <c r="G11667">
        <v>48</v>
      </c>
      <c r="H11667">
        <v>42</v>
      </c>
    </row>
    <row r="11668" spans="1:8" x14ac:dyDescent="0.2">
      <c r="A11668" s="1" t="s">
        <v>968</v>
      </c>
      <c r="D11668" s="1" t="s">
        <v>968</v>
      </c>
      <c r="E11668" t="s">
        <v>50</v>
      </c>
      <c r="F11668">
        <v>16</v>
      </c>
      <c r="G11668">
        <v>9</v>
      </c>
      <c r="H11668">
        <v>7</v>
      </c>
    </row>
    <row r="11669" spans="1:8" x14ac:dyDescent="0.2">
      <c r="A11669" s="1" t="s">
        <v>968</v>
      </c>
      <c r="D11669" s="1" t="s">
        <v>968</v>
      </c>
      <c r="E11669" t="s">
        <v>51</v>
      </c>
      <c r="F11669">
        <v>282</v>
      </c>
      <c r="G11669">
        <v>151</v>
      </c>
      <c r="H11669">
        <v>131</v>
      </c>
    </row>
    <row r="11670" spans="1:8" x14ac:dyDescent="0.2">
      <c r="A11670" s="1" t="s">
        <v>968</v>
      </c>
      <c r="D11670" s="1" t="s">
        <v>968</v>
      </c>
      <c r="E11670" t="s">
        <v>66</v>
      </c>
      <c r="F11670">
        <v>130</v>
      </c>
      <c r="G11670">
        <v>69</v>
      </c>
      <c r="H11670">
        <v>61</v>
      </c>
    </row>
    <row r="11671" spans="1:8" x14ac:dyDescent="0.2">
      <c r="A11671" s="1" t="s">
        <v>968</v>
      </c>
      <c r="D11671" s="1" t="s">
        <v>968</v>
      </c>
      <c r="E11671" t="s">
        <v>71</v>
      </c>
      <c r="F11671">
        <v>15</v>
      </c>
      <c r="G11671">
        <v>7</v>
      </c>
      <c r="H11671">
        <v>8</v>
      </c>
    </row>
    <row r="11672" spans="1:8" x14ac:dyDescent="0.2">
      <c r="A11672" s="1" t="s">
        <v>968</v>
      </c>
      <c r="D11672" s="1" t="s">
        <v>968</v>
      </c>
      <c r="E11672" t="s">
        <v>121</v>
      </c>
      <c r="F11672">
        <v>43</v>
      </c>
      <c r="G11672">
        <v>24</v>
      </c>
      <c r="H11672">
        <v>19</v>
      </c>
    </row>
    <row r="11673" spans="1:8" x14ac:dyDescent="0.2">
      <c r="A11673" s="1" t="s">
        <v>968</v>
      </c>
      <c r="D11673" s="1" t="s">
        <v>968</v>
      </c>
      <c r="E11673" t="s">
        <v>127</v>
      </c>
      <c r="F11673">
        <v>79</v>
      </c>
      <c r="G11673">
        <v>41</v>
      </c>
      <c r="H11673">
        <v>38</v>
      </c>
    </row>
    <row r="11674" spans="1:8" x14ac:dyDescent="0.2">
      <c r="A11674" s="1" t="s">
        <v>968</v>
      </c>
      <c r="D11674" s="1" t="s">
        <v>968</v>
      </c>
      <c r="E11674" t="s">
        <v>136</v>
      </c>
      <c r="F11674">
        <v>18</v>
      </c>
      <c r="G11674">
        <v>7</v>
      </c>
      <c r="H11674">
        <v>11</v>
      </c>
    </row>
    <row r="11675" spans="1:8" x14ac:dyDescent="0.2">
      <c r="A11675" s="1" t="s">
        <v>968</v>
      </c>
      <c r="D11675" s="1" t="s">
        <v>968</v>
      </c>
      <c r="E11675" t="s">
        <v>137</v>
      </c>
      <c r="F11675">
        <v>38</v>
      </c>
      <c r="G11675">
        <v>2</v>
      </c>
      <c r="H11675">
        <v>36</v>
      </c>
    </row>
    <row r="11676" spans="1:8" x14ac:dyDescent="0.2">
      <c r="A11676" s="1" t="s">
        <v>968</v>
      </c>
      <c r="D11676" s="1" t="s">
        <v>358</v>
      </c>
    </row>
    <row r="11677" spans="1:8" x14ac:dyDescent="0.2">
      <c r="A11677" s="1" t="s">
        <v>968</v>
      </c>
      <c r="D11677" s="1" t="s">
        <v>968</v>
      </c>
      <c r="E11677" t="s">
        <v>140</v>
      </c>
      <c r="F11677">
        <v>31366</v>
      </c>
      <c r="G11677">
        <v>16250</v>
      </c>
      <c r="H11677">
        <v>15116</v>
      </c>
    </row>
    <row r="11678" spans="1:8" x14ac:dyDescent="0.2">
      <c r="A11678" s="1" t="s">
        <v>968</v>
      </c>
      <c r="D11678" s="1" t="s">
        <v>968</v>
      </c>
      <c r="E11678" t="s">
        <v>7</v>
      </c>
      <c r="F11678">
        <v>1231</v>
      </c>
      <c r="G11678">
        <v>673</v>
      </c>
      <c r="H11678">
        <v>558</v>
      </c>
    </row>
    <row r="11679" spans="1:8" x14ac:dyDescent="0.2">
      <c r="A11679" s="1" t="s">
        <v>968</v>
      </c>
      <c r="D11679" s="1" t="s">
        <v>968</v>
      </c>
      <c r="E11679" t="s">
        <v>8</v>
      </c>
      <c r="F11679">
        <v>9371</v>
      </c>
      <c r="G11679">
        <v>4903</v>
      </c>
      <c r="H11679">
        <v>4468</v>
      </c>
    </row>
    <row r="11680" spans="1:8" x14ac:dyDescent="0.2">
      <c r="A11680" s="1" t="s">
        <v>968</v>
      </c>
      <c r="D11680" s="1" t="s">
        <v>968</v>
      </c>
      <c r="E11680" t="s">
        <v>13</v>
      </c>
      <c r="F11680">
        <v>2450</v>
      </c>
      <c r="G11680">
        <v>1290</v>
      </c>
      <c r="H11680">
        <v>1160</v>
      </c>
    </row>
    <row r="11681" spans="1:8" x14ac:dyDescent="0.2">
      <c r="A11681" s="1" t="s">
        <v>968</v>
      </c>
      <c r="D11681" s="1" t="s">
        <v>968</v>
      </c>
      <c r="E11681" t="s">
        <v>14</v>
      </c>
      <c r="F11681">
        <v>1753</v>
      </c>
      <c r="G11681">
        <v>888</v>
      </c>
      <c r="H11681">
        <v>865</v>
      </c>
    </row>
    <row r="11682" spans="1:8" x14ac:dyDescent="0.2">
      <c r="A11682" s="1" t="s">
        <v>968</v>
      </c>
      <c r="D11682" s="1" t="s">
        <v>968</v>
      </c>
      <c r="E11682" t="s">
        <v>15</v>
      </c>
      <c r="F11682">
        <v>607</v>
      </c>
      <c r="G11682">
        <v>309</v>
      </c>
      <c r="H11682">
        <v>298</v>
      </c>
    </row>
    <row r="11683" spans="1:8" x14ac:dyDescent="0.2">
      <c r="A11683" s="1" t="s">
        <v>968</v>
      </c>
      <c r="D11683" s="1" t="s">
        <v>968</v>
      </c>
      <c r="E11683" t="s">
        <v>16</v>
      </c>
      <c r="F11683">
        <v>14</v>
      </c>
      <c r="G11683">
        <v>9</v>
      </c>
      <c r="H11683">
        <v>5</v>
      </c>
    </row>
    <row r="11684" spans="1:8" x14ac:dyDescent="0.2">
      <c r="A11684" s="1" t="s">
        <v>968</v>
      </c>
      <c r="D11684" s="1" t="s">
        <v>968</v>
      </c>
      <c r="E11684" t="s">
        <v>17</v>
      </c>
      <c r="F11684">
        <v>966</v>
      </c>
      <c r="G11684">
        <v>503</v>
      </c>
      <c r="H11684">
        <v>463</v>
      </c>
    </row>
    <row r="11685" spans="1:8" x14ac:dyDescent="0.2">
      <c r="A11685" s="1" t="s">
        <v>968</v>
      </c>
      <c r="D11685" s="1" t="s">
        <v>968</v>
      </c>
      <c r="E11685" t="s">
        <v>18</v>
      </c>
      <c r="F11685">
        <v>77</v>
      </c>
      <c r="G11685">
        <v>41</v>
      </c>
      <c r="H11685">
        <v>36</v>
      </c>
    </row>
    <row r="11686" spans="1:8" x14ac:dyDescent="0.2">
      <c r="A11686" s="1" t="s">
        <v>968</v>
      </c>
      <c r="D11686" s="1" t="s">
        <v>968</v>
      </c>
      <c r="E11686" t="s">
        <v>19</v>
      </c>
      <c r="F11686">
        <v>322</v>
      </c>
      <c r="G11686">
        <v>179</v>
      </c>
      <c r="H11686">
        <v>143</v>
      </c>
    </row>
    <row r="11687" spans="1:8" x14ac:dyDescent="0.2">
      <c r="A11687" s="1" t="s">
        <v>968</v>
      </c>
      <c r="D11687" s="1" t="s">
        <v>968</v>
      </c>
      <c r="E11687" t="s">
        <v>20</v>
      </c>
      <c r="F11687">
        <v>874</v>
      </c>
      <c r="G11687">
        <v>457</v>
      </c>
      <c r="H11687">
        <v>417</v>
      </c>
    </row>
    <row r="11688" spans="1:8" x14ac:dyDescent="0.2">
      <c r="A11688" s="1" t="s">
        <v>968</v>
      </c>
      <c r="D11688" s="1" t="s">
        <v>968</v>
      </c>
      <c r="E11688" t="s">
        <v>21</v>
      </c>
      <c r="F11688">
        <v>2925</v>
      </c>
      <c r="G11688">
        <v>1513</v>
      </c>
      <c r="H11688">
        <v>1412</v>
      </c>
    </row>
    <row r="11689" spans="1:8" x14ac:dyDescent="0.2">
      <c r="A11689" s="1" t="s">
        <v>968</v>
      </c>
      <c r="D11689" s="1" t="s">
        <v>968</v>
      </c>
      <c r="E11689" t="s">
        <v>22</v>
      </c>
      <c r="F11689">
        <v>158</v>
      </c>
      <c r="G11689">
        <v>84</v>
      </c>
      <c r="H11689">
        <v>74</v>
      </c>
    </row>
    <row r="11690" spans="1:8" x14ac:dyDescent="0.2">
      <c r="A11690" s="1" t="s">
        <v>968</v>
      </c>
      <c r="D11690" s="1" t="s">
        <v>968</v>
      </c>
      <c r="E11690" t="s">
        <v>23</v>
      </c>
      <c r="F11690">
        <v>307</v>
      </c>
      <c r="G11690">
        <v>171</v>
      </c>
      <c r="H11690">
        <v>136</v>
      </c>
    </row>
    <row r="11691" spans="1:8" x14ac:dyDescent="0.2">
      <c r="A11691" s="1" t="s">
        <v>968</v>
      </c>
      <c r="D11691" s="1" t="s">
        <v>968</v>
      </c>
      <c r="E11691" t="s">
        <v>24</v>
      </c>
      <c r="F11691">
        <v>985</v>
      </c>
      <c r="G11691">
        <v>517</v>
      </c>
      <c r="H11691">
        <v>468</v>
      </c>
    </row>
    <row r="11692" spans="1:8" x14ac:dyDescent="0.2">
      <c r="A11692" s="1" t="s">
        <v>968</v>
      </c>
      <c r="D11692" s="1" t="s">
        <v>968</v>
      </c>
      <c r="E11692" t="s">
        <v>25</v>
      </c>
      <c r="F11692">
        <v>547</v>
      </c>
      <c r="G11692">
        <v>292</v>
      </c>
      <c r="H11692">
        <v>255</v>
      </c>
    </row>
    <row r="11693" spans="1:8" x14ac:dyDescent="0.2">
      <c r="A11693" s="1" t="s">
        <v>968</v>
      </c>
      <c r="D11693" s="1" t="s">
        <v>968</v>
      </c>
      <c r="E11693" t="s">
        <v>26</v>
      </c>
      <c r="F11693">
        <v>770</v>
      </c>
      <c r="G11693">
        <v>400</v>
      </c>
      <c r="H11693">
        <v>370</v>
      </c>
    </row>
    <row r="11694" spans="1:8" x14ac:dyDescent="0.2">
      <c r="A11694" s="1" t="s">
        <v>968</v>
      </c>
      <c r="D11694" s="1" t="s">
        <v>968</v>
      </c>
      <c r="E11694" t="s">
        <v>27</v>
      </c>
      <c r="F11694">
        <v>58</v>
      </c>
      <c r="G11694">
        <v>28</v>
      </c>
      <c r="H11694">
        <v>30</v>
      </c>
    </row>
    <row r="11695" spans="1:8" x14ac:dyDescent="0.2">
      <c r="A11695" s="1" t="s">
        <v>968</v>
      </c>
      <c r="D11695" s="1" t="s">
        <v>968</v>
      </c>
      <c r="E11695" t="s">
        <v>28</v>
      </c>
      <c r="F11695">
        <v>12</v>
      </c>
      <c r="G11695">
        <v>6</v>
      </c>
      <c r="H11695">
        <v>6</v>
      </c>
    </row>
    <row r="11696" spans="1:8" x14ac:dyDescent="0.2">
      <c r="A11696" s="1" t="s">
        <v>968</v>
      </c>
      <c r="D11696" s="1" t="s">
        <v>968</v>
      </c>
      <c r="E11696" t="s">
        <v>29</v>
      </c>
      <c r="F11696">
        <v>611</v>
      </c>
      <c r="G11696">
        <v>304</v>
      </c>
      <c r="H11696">
        <v>307</v>
      </c>
    </row>
    <row r="11697" spans="1:8" x14ac:dyDescent="0.2">
      <c r="A11697" s="1" t="s">
        <v>968</v>
      </c>
      <c r="D11697" s="1" t="s">
        <v>968</v>
      </c>
      <c r="E11697" t="s">
        <v>32</v>
      </c>
      <c r="F11697">
        <v>888</v>
      </c>
      <c r="G11697">
        <v>451</v>
      </c>
      <c r="H11697">
        <v>437</v>
      </c>
    </row>
    <row r="11698" spans="1:8" x14ac:dyDescent="0.2">
      <c r="A11698" s="1" t="s">
        <v>968</v>
      </c>
      <c r="D11698" s="1" t="s">
        <v>968</v>
      </c>
      <c r="E11698" t="s">
        <v>33</v>
      </c>
      <c r="F11698">
        <v>1962</v>
      </c>
      <c r="G11698">
        <v>985</v>
      </c>
      <c r="H11698">
        <v>977</v>
      </c>
    </row>
    <row r="11699" spans="1:8" x14ac:dyDescent="0.2">
      <c r="A11699" s="1" t="s">
        <v>968</v>
      </c>
      <c r="D11699" s="1" t="s">
        <v>968</v>
      </c>
      <c r="E11699" t="s">
        <v>34</v>
      </c>
      <c r="F11699">
        <v>756</v>
      </c>
      <c r="G11699">
        <v>399</v>
      </c>
      <c r="H11699">
        <v>357</v>
      </c>
    </row>
    <row r="11700" spans="1:8" x14ac:dyDescent="0.2">
      <c r="A11700" s="1" t="s">
        <v>968</v>
      </c>
      <c r="D11700" s="1" t="s">
        <v>968</v>
      </c>
      <c r="E11700" t="s">
        <v>40</v>
      </c>
      <c r="F11700">
        <v>19</v>
      </c>
      <c r="G11700">
        <v>9</v>
      </c>
      <c r="H11700">
        <v>10</v>
      </c>
    </row>
    <row r="11701" spans="1:8" x14ac:dyDescent="0.2">
      <c r="A11701" s="1" t="s">
        <v>968</v>
      </c>
      <c r="D11701" s="1" t="s">
        <v>968</v>
      </c>
      <c r="E11701" t="s">
        <v>41</v>
      </c>
      <c r="F11701">
        <v>26</v>
      </c>
      <c r="G11701">
        <v>16</v>
      </c>
      <c r="H11701">
        <v>10</v>
      </c>
    </row>
    <row r="11702" spans="1:8" x14ac:dyDescent="0.2">
      <c r="A11702" s="1" t="s">
        <v>968</v>
      </c>
      <c r="D11702" s="1" t="s">
        <v>968</v>
      </c>
      <c r="E11702" t="s">
        <v>42</v>
      </c>
      <c r="F11702">
        <v>115</v>
      </c>
      <c r="G11702">
        <v>52</v>
      </c>
      <c r="H11702">
        <v>63</v>
      </c>
    </row>
    <row r="11703" spans="1:8" x14ac:dyDescent="0.2">
      <c r="A11703" s="1" t="s">
        <v>968</v>
      </c>
      <c r="D11703" s="1" t="s">
        <v>968</v>
      </c>
      <c r="E11703" t="s">
        <v>44</v>
      </c>
      <c r="F11703">
        <v>39</v>
      </c>
      <c r="G11703">
        <v>17</v>
      </c>
      <c r="H11703">
        <v>22</v>
      </c>
    </row>
    <row r="11704" spans="1:8" x14ac:dyDescent="0.2">
      <c r="A11704" s="1" t="s">
        <v>968</v>
      </c>
      <c r="D11704" s="1" t="s">
        <v>968</v>
      </c>
      <c r="E11704" t="s">
        <v>45</v>
      </c>
      <c r="F11704">
        <v>631</v>
      </c>
      <c r="G11704">
        <v>325</v>
      </c>
      <c r="H11704">
        <v>306</v>
      </c>
    </row>
    <row r="11705" spans="1:8" x14ac:dyDescent="0.2">
      <c r="A11705" s="1" t="s">
        <v>968</v>
      </c>
      <c r="D11705" s="1" t="s">
        <v>968</v>
      </c>
      <c r="E11705" t="s">
        <v>48</v>
      </c>
      <c r="F11705">
        <v>110</v>
      </c>
      <c r="G11705">
        <v>63</v>
      </c>
      <c r="H11705">
        <v>47</v>
      </c>
    </row>
    <row r="11706" spans="1:8" x14ac:dyDescent="0.2">
      <c r="A11706" s="1" t="s">
        <v>968</v>
      </c>
      <c r="D11706" s="1" t="s">
        <v>968</v>
      </c>
      <c r="E11706" t="s">
        <v>50</v>
      </c>
      <c r="F11706">
        <v>343</v>
      </c>
      <c r="G11706">
        <v>189</v>
      </c>
      <c r="H11706">
        <v>154</v>
      </c>
    </row>
    <row r="11707" spans="1:8" x14ac:dyDescent="0.2">
      <c r="A11707" s="1" t="s">
        <v>968</v>
      </c>
      <c r="D11707" s="1" t="s">
        <v>968</v>
      </c>
      <c r="E11707" t="s">
        <v>51</v>
      </c>
      <c r="F11707">
        <v>30</v>
      </c>
      <c r="G11707">
        <v>17</v>
      </c>
      <c r="H11707">
        <v>13</v>
      </c>
    </row>
    <row r="11708" spans="1:8" x14ac:dyDescent="0.2">
      <c r="A11708" s="1" t="s">
        <v>968</v>
      </c>
      <c r="D11708" s="1" t="s">
        <v>968</v>
      </c>
      <c r="E11708" t="s">
        <v>66</v>
      </c>
      <c r="F11708">
        <v>46</v>
      </c>
      <c r="G11708">
        <v>22</v>
      </c>
      <c r="H11708">
        <v>24</v>
      </c>
    </row>
    <row r="11709" spans="1:8" x14ac:dyDescent="0.2">
      <c r="A11709" s="1" t="s">
        <v>968</v>
      </c>
      <c r="D11709" s="1" t="s">
        <v>968</v>
      </c>
      <c r="E11709" t="s">
        <v>71</v>
      </c>
      <c r="F11709">
        <v>71</v>
      </c>
      <c r="G11709">
        <v>38</v>
      </c>
      <c r="H11709">
        <v>33</v>
      </c>
    </row>
    <row r="11710" spans="1:8" x14ac:dyDescent="0.2">
      <c r="A11710" s="1" t="s">
        <v>968</v>
      </c>
      <c r="D11710" s="1" t="s">
        <v>968</v>
      </c>
      <c r="E11710" t="s">
        <v>121</v>
      </c>
      <c r="F11710">
        <v>1210</v>
      </c>
      <c r="G11710">
        <v>635</v>
      </c>
      <c r="H11710">
        <v>575</v>
      </c>
    </row>
    <row r="11711" spans="1:8" x14ac:dyDescent="0.2">
      <c r="A11711" s="1" t="s">
        <v>968</v>
      </c>
      <c r="D11711" s="1" t="s">
        <v>968</v>
      </c>
      <c r="E11711" t="s">
        <v>127</v>
      </c>
      <c r="F11711">
        <v>776</v>
      </c>
      <c r="G11711">
        <v>429</v>
      </c>
      <c r="H11711">
        <v>347</v>
      </c>
    </row>
    <row r="11712" spans="1:8" x14ac:dyDescent="0.2">
      <c r="A11712" s="1" t="s">
        <v>968</v>
      </c>
      <c r="D11712" s="1" t="s">
        <v>968</v>
      </c>
      <c r="E11712" t="s">
        <v>128</v>
      </c>
      <c r="F11712">
        <v>37</v>
      </c>
      <c r="G11712">
        <v>22</v>
      </c>
      <c r="H11712">
        <v>15</v>
      </c>
    </row>
    <row r="11713" spans="1:8" x14ac:dyDescent="0.2">
      <c r="A11713" s="1" t="s">
        <v>968</v>
      </c>
      <c r="D11713" s="1" t="s">
        <v>968</v>
      </c>
      <c r="E11713" t="s">
        <v>136</v>
      </c>
      <c r="F11713">
        <v>24</v>
      </c>
      <c r="G11713">
        <v>13</v>
      </c>
      <c r="H11713">
        <v>11</v>
      </c>
    </row>
    <row r="11714" spans="1:8" x14ac:dyDescent="0.2">
      <c r="A11714" s="1" t="s">
        <v>968</v>
      </c>
      <c r="D11714" s="1" t="s">
        <v>968</v>
      </c>
      <c r="E11714" t="s">
        <v>137</v>
      </c>
      <c r="F11714">
        <v>245</v>
      </c>
      <c r="G11714">
        <v>1</v>
      </c>
      <c r="H11714">
        <v>244</v>
      </c>
    </row>
    <row r="11715" spans="1:8" x14ac:dyDescent="0.2">
      <c r="A11715" s="1" t="s">
        <v>968</v>
      </c>
      <c r="D11715" s="1" t="s">
        <v>359</v>
      </c>
    </row>
    <row r="11716" spans="1:8" x14ac:dyDescent="0.2">
      <c r="A11716" s="1" t="s">
        <v>968</v>
      </c>
      <c r="D11716" s="1" t="s">
        <v>968</v>
      </c>
      <c r="E11716" t="s">
        <v>140</v>
      </c>
      <c r="F11716">
        <v>47912</v>
      </c>
      <c r="G11716">
        <v>24771</v>
      </c>
      <c r="H11716">
        <v>23141</v>
      </c>
    </row>
    <row r="11717" spans="1:8" x14ac:dyDescent="0.2">
      <c r="A11717" s="1" t="s">
        <v>968</v>
      </c>
      <c r="D11717" s="1" t="s">
        <v>968</v>
      </c>
      <c r="E11717" t="s">
        <v>958</v>
      </c>
      <c r="F11717">
        <v>33</v>
      </c>
      <c r="G11717">
        <v>17</v>
      </c>
      <c r="H11717">
        <v>16</v>
      </c>
    </row>
    <row r="11718" spans="1:8" x14ac:dyDescent="0.2">
      <c r="A11718" s="1" t="s">
        <v>968</v>
      </c>
      <c r="D11718" s="1" t="s">
        <v>968</v>
      </c>
      <c r="E11718" t="s">
        <v>5</v>
      </c>
      <c r="F11718">
        <v>12</v>
      </c>
      <c r="G11718">
        <v>6</v>
      </c>
      <c r="H11718">
        <v>6</v>
      </c>
    </row>
    <row r="11719" spans="1:8" x14ac:dyDescent="0.2">
      <c r="A11719" s="1" t="s">
        <v>968</v>
      </c>
      <c r="D11719" s="1" t="s">
        <v>968</v>
      </c>
      <c r="E11719" t="s">
        <v>955</v>
      </c>
      <c r="F11719">
        <v>72</v>
      </c>
      <c r="G11719">
        <v>36</v>
      </c>
      <c r="H11719">
        <v>36</v>
      </c>
    </row>
    <row r="11720" spans="1:8" x14ac:dyDescent="0.2">
      <c r="A11720" s="1" t="s">
        <v>968</v>
      </c>
      <c r="D11720" s="1" t="s">
        <v>968</v>
      </c>
      <c r="E11720" t="s">
        <v>7</v>
      </c>
      <c r="F11720">
        <v>2039</v>
      </c>
      <c r="G11720">
        <v>1059</v>
      </c>
      <c r="H11720">
        <v>980</v>
      </c>
    </row>
    <row r="11721" spans="1:8" x14ac:dyDescent="0.2">
      <c r="A11721" s="1" t="s">
        <v>968</v>
      </c>
      <c r="D11721" s="1" t="s">
        <v>968</v>
      </c>
      <c r="E11721" t="s">
        <v>8</v>
      </c>
      <c r="F11721">
        <v>3436</v>
      </c>
      <c r="G11721">
        <v>1800</v>
      </c>
      <c r="H11721">
        <v>1636</v>
      </c>
    </row>
    <row r="11722" spans="1:8" x14ac:dyDescent="0.2">
      <c r="A11722" s="1" t="s">
        <v>968</v>
      </c>
      <c r="D11722" s="1" t="s">
        <v>968</v>
      </c>
      <c r="E11722" t="s">
        <v>13</v>
      </c>
      <c r="F11722">
        <v>1782</v>
      </c>
      <c r="G11722">
        <v>916</v>
      </c>
      <c r="H11722">
        <v>866</v>
      </c>
    </row>
    <row r="11723" spans="1:8" x14ac:dyDescent="0.2">
      <c r="A11723" s="1" t="s">
        <v>968</v>
      </c>
      <c r="D11723" s="1" t="s">
        <v>968</v>
      </c>
      <c r="E11723" t="s">
        <v>14</v>
      </c>
      <c r="F11723">
        <v>2498</v>
      </c>
      <c r="G11723">
        <v>1292</v>
      </c>
      <c r="H11723">
        <v>1206</v>
      </c>
    </row>
    <row r="11724" spans="1:8" x14ac:dyDescent="0.2">
      <c r="A11724" s="1" t="s">
        <v>968</v>
      </c>
      <c r="D11724" s="1" t="s">
        <v>968</v>
      </c>
      <c r="E11724" t="s">
        <v>15</v>
      </c>
      <c r="F11724">
        <v>4057</v>
      </c>
      <c r="G11724">
        <v>2139</v>
      </c>
      <c r="H11724">
        <v>1918</v>
      </c>
    </row>
    <row r="11725" spans="1:8" x14ac:dyDescent="0.2">
      <c r="A11725" s="1" t="s">
        <v>968</v>
      </c>
      <c r="D11725" s="1" t="s">
        <v>968</v>
      </c>
      <c r="E11725" t="s">
        <v>16</v>
      </c>
      <c r="F11725">
        <v>472</v>
      </c>
      <c r="G11725">
        <v>255</v>
      </c>
      <c r="H11725">
        <v>217</v>
      </c>
    </row>
    <row r="11726" spans="1:8" x14ac:dyDescent="0.2">
      <c r="A11726" s="1" t="s">
        <v>968</v>
      </c>
      <c r="D11726" s="1" t="s">
        <v>968</v>
      </c>
      <c r="E11726" t="s">
        <v>17</v>
      </c>
      <c r="F11726">
        <v>2666</v>
      </c>
      <c r="G11726">
        <v>1370</v>
      </c>
      <c r="H11726">
        <v>1296</v>
      </c>
    </row>
    <row r="11727" spans="1:8" x14ac:dyDescent="0.2">
      <c r="A11727" s="1" t="s">
        <v>968</v>
      </c>
      <c r="D11727" s="1" t="s">
        <v>968</v>
      </c>
      <c r="E11727" t="s">
        <v>18</v>
      </c>
      <c r="F11727">
        <v>553</v>
      </c>
      <c r="G11727">
        <v>285</v>
      </c>
      <c r="H11727">
        <v>268</v>
      </c>
    </row>
    <row r="11728" spans="1:8" x14ac:dyDescent="0.2">
      <c r="A11728" s="1" t="s">
        <v>968</v>
      </c>
      <c r="D11728" s="1" t="s">
        <v>968</v>
      </c>
      <c r="E11728" t="s">
        <v>19</v>
      </c>
      <c r="F11728">
        <v>1478</v>
      </c>
      <c r="G11728">
        <v>772</v>
      </c>
      <c r="H11728">
        <v>706</v>
      </c>
    </row>
    <row r="11729" spans="1:8" x14ac:dyDescent="0.2">
      <c r="A11729" s="1" t="s">
        <v>968</v>
      </c>
      <c r="D11729" s="1" t="s">
        <v>968</v>
      </c>
      <c r="E11729" t="s">
        <v>20</v>
      </c>
      <c r="F11729">
        <v>3172</v>
      </c>
      <c r="G11729">
        <v>1637</v>
      </c>
      <c r="H11729">
        <v>1535</v>
      </c>
    </row>
    <row r="11730" spans="1:8" x14ac:dyDescent="0.2">
      <c r="A11730" s="1" t="s">
        <v>968</v>
      </c>
      <c r="D11730" s="1" t="s">
        <v>968</v>
      </c>
      <c r="E11730" t="s">
        <v>21</v>
      </c>
      <c r="F11730">
        <v>6203</v>
      </c>
      <c r="G11730">
        <v>3190</v>
      </c>
      <c r="H11730">
        <v>3013</v>
      </c>
    </row>
    <row r="11731" spans="1:8" x14ac:dyDescent="0.2">
      <c r="A11731" s="1" t="s">
        <v>968</v>
      </c>
      <c r="D11731" s="1" t="s">
        <v>968</v>
      </c>
      <c r="E11731" t="s">
        <v>22</v>
      </c>
      <c r="F11731">
        <v>950</v>
      </c>
      <c r="G11731">
        <v>464</v>
      </c>
      <c r="H11731">
        <v>486</v>
      </c>
    </row>
    <row r="11732" spans="1:8" x14ac:dyDescent="0.2">
      <c r="A11732" s="1" t="s">
        <v>968</v>
      </c>
      <c r="D11732" s="1" t="s">
        <v>968</v>
      </c>
      <c r="E11732" t="s">
        <v>23</v>
      </c>
      <c r="F11732">
        <v>512</v>
      </c>
      <c r="G11732">
        <v>262</v>
      </c>
      <c r="H11732">
        <v>250</v>
      </c>
    </row>
    <row r="11733" spans="1:8" x14ac:dyDescent="0.2">
      <c r="A11733" s="1" t="s">
        <v>968</v>
      </c>
      <c r="D11733" s="1" t="s">
        <v>968</v>
      </c>
      <c r="E11733" t="s">
        <v>24</v>
      </c>
      <c r="F11733">
        <v>2193</v>
      </c>
      <c r="G11733">
        <v>1153</v>
      </c>
      <c r="H11733">
        <v>1040</v>
      </c>
    </row>
    <row r="11734" spans="1:8" x14ac:dyDescent="0.2">
      <c r="A11734" s="1" t="s">
        <v>968</v>
      </c>
      <c r="D11734" s="1" t="s">
        <v>968</v>
      </c>
      <c r="E11734" t="s">
        <v>25</v>
      </c>
      <c r="F11734">
        <v>817</v>
      </c>
      <c r="G11734">
        <v>442</v>
      </c>
      <c r="H11734">
        <v>375</v>
      </c>
    </row>
    <row r="11735" spans="1:8" x14ac:dyDescent="0.2">
      <c r="A11735" s="1" t="s">
        <v>968</v>
      </c>
      <c r="D11735" s="1" t="s">
        <v>968</v>
      </c>
      <c r="E11735" t="s">
        <v>26</v>
      </c>
      <c r="F11735">
        <v>2220</v>
      </c>
      <c r="G11735">
        <v>1129</v>
      </c>
      <c r="H11735">
        <v>1091</v>
      </c>
    </row>
    <row r="11736" spans="1:8" x14ac:dyDescent="0.2">
      <c r="A11736" s="1" t="s">
        <v>968</v>
      </c>
      <c r="D11736" s="1" t="s">
        <v>968</v>
      </c>
      <c r="E11736" t="s">
        <v>29</v>
      </c>
      <c r="F11736">
        <v>876</v>
      </c>
      <c r="G11736">
        <v>440</v>
      </c>
      <c r="H11736">
        <v>436</v>
      </c>
    </row>
    <row r="11737" spans="1:8" x14ac:dyDescent="0.2">
      <c r="A11737" s="1" t="s">
        <v>968</v>
      </c>
      <c r="D11737" s="1" t="s">
        <v>968</v>
      </c>
      <c r="E11737" t="s">
        <v>32</v>
      </c>
      <c r="F11737">
        <v>1274</v>
      </c>
      <c r="G11737">
        <v>646</v>
      </c>
      <c r="H11737">
        <v>628</v>
      </c>
    </row>
    <row r="11738" spans="1:8" x14ac:dyDescent="0.2">
      <c r="A11738" s="1" t="s">
        <v>968</v>
      </c>
      <c r="D11738" s="1" t="s">
        <v>968</v>
      </c>
      <c r="E11738" t="s">
        <v>33</v>
      </c>
      <c r="F11738">
        <v>530</v>
      </c>
      <c r="G11738">
        <v>289</v>
      </c>
      <c r="H11738">
        <v>241</v>
      </c>
    </row>
    <row r="11739" spans="1:8" x14ac:dyDescent="0.2">
      <c r="A11739" s="1" t="s">
        <v>968</v>
      </c>
      <c r="D11739" s="1" t="s">
        <v>968</v>
      </c>
      <c r="E11739" t="s">
        <v>34</v>
      </c>
      <c r="F11739">
        <v>919</v>
      </c>
      <c r="G11739">
        <v>488</v>
      </c>
      <c r="H11739">
        <v>431</v>
      </c>
    </row>
    <row r="11740" spans="1:8" x14ac:dyDescent="0.2">
      <c r="A11740" s="1" t="s">
        <v>968</v>
      </c>
      <c r="D11740" s="1" t="s">
        <v>968</v>
      </c>
      <c r="E11740" t="s">
        <v>35</v>
      </c>
      <c r="F11740">
        <v>10</v>
      </c>
      <c r="G11740">
        <v>6</v>
      </c>
      <c r="H11740">
        <v>4</v>
      </c>
    </row>
    <row r="11741" spans="1:8" x14ac:dyDescent="0.2">
      <c r="A11741" s="1" t="s">
        <v>968</v>
      </c>
      <c r="D11741" s="1" t="s">
        <v>968</v>
      </c>
      <c r="E11741" t="s">
        <v>36</v>
      </c>
      <c r="F11741">
        <v>252</v>
      </c>
      <c r="G11741">
        <v>117</v>
      </c>
      <c r="H11741">
        <v>135</v>
      </c>
    </row>
    <row r="11742" spans="1:8" x14ac:dyDescent="0.2">
      <c r="A11742" s="1" t="s">
        <v>968</v>
      </c>
      <c r="D11742" s="1" t="s">
        <v>968</v>
      </c>
      <c r="E11742" t="s">
        <v>39</v>
      </c>
      <c r="F11742">
        <v>26</v>
      </c>
      <c r="G11742">
        <v>13</v>
      </c>
      <c r="H11742">
        <v>13</v>
      </c>
    </row>
    <row r="11743" spans="1:8" x14ac:dyDescent="0.2">
      <c r="A11743" s="1" t="s">
        <v>968</v>
      </c>
      <c r="D11743" s="1" t="s">
        <v>968</v>
      </c>
      <c r="E11743" t="s">
        <v>40</v>
      </c>
      <c r="F11743">
        <v>181</v>
      </c>
      <c r="G11743">
        <v>92</v>
      </c>
      <c r="H11743">
        <v>89</v>
      </c>
    </row>
    <row r="11744" spans="1:8" x14ac:dyDescent="0.2">
      <c r="A11744" s="1" t="s">
        <v>968</v>
      </c>
      <c r="D11744" s="1" t="s">
        <v>968</v>
      </c>
      <c r="E11744" t="s">
        <v>42</v>
      </c>
      <c r="F11744">
        <v>952</v>
      </c>
      <c r="G11744">
        <v>488</v>
      </c>
      <c r="H11744">
        <v>464</v>
      </c>
    </row>
    <row r="11745" spans="1:8" x14ac:dyDescent="0.2">
      <c r="A11745" s="1" t="s">
        <v>968</v>
      </c>
      <c r="D11745" s="1" t="s">
        <v>968</v>
      </c>
      <c r="E11745" t="s">
        <v>44</v>
      </c>
      <c r="F11745">
        <v>337</v>
      </c>
      <c r="G11745">
        <v>183</v>
      </c>
      <c r="H11745">
        <v>154</v>
      </c>
    </row>
    <row r="11746" spans="1:8" x14ac:dyDescent="0.2">
      <c r="A11746" s="1" t="s">
        <v>968</v>
      </c>
      <c r="D11746" s="1" t="s">
        <v>968</v>
      </c>
      <c r="E11746" t="s">
        <v>45</v>
      </c>
      <c r="F11746">
        <v>450</v>
      </c>
      <c r="G11746">
        <v>236</v>
      </c>
      <c r="H11746">
        <v>214</v>
      </c>
    </row>
    <row r="11747" spans="1:8" x14ac:dyDescent="0.2">
      <c r="A11747" s="1" t="s">
        <v>968</v>
      </c>
      <c r="D11747" s="1" t="s">
        <v>968</v>
      </c>
      <c r="E11747" t="s">
        <v>48</v>
      </c>
      <c r="F11747">
        <v>285</v>
      </c>
      <c r="G11747">
        <v>137</v>
      </c>
      <c r="H11747">
        <v>148</v>
      </c>
    </row>
    <row r="11748" spans="1:8" x14ac:dyDescent="0.2">
      <c r="A11748" s="1" t="s">
        <v>968</v>
      </c>
      <c r="D11748" s="1" t="s">
        <v>968</v>
      </c>
      <c r="E11748" t="s">
        <v>50</v>
      </c>
      <c r="F11748">
        <v>128</v>
      </c>
      <c r="G11748">
        <v>65</v>
      </c>
      <c r="H11748">
        <v>63</v>
      </c>
    </row>
    <row r="11749" spans="1:8" x14ac:dyDescent="0.2">
      <c r="A11749" s="1" t="s">
        <v>968</v>
      </c>
      <c r="D11749" s="1" t="s">
        <v>968</v>
      </c>
      <c r="E11749" t="s">
        <v>51</v>
      </c>
      <c r="F11749">
        <v>3355</v>
      </c>
      <c r="G11749">
        <v>1742</v>
      </c>
      <c r="H11749">
        <v>1613</v>
      </c>
    </row>
    <row r="11750" spans="1:8" x14ac:dyDescent="0.2">
      <c r="A11750" s="1" t="s">
        <v>968</v>
      </c>
      <c r="D11750" s="1" t="s">
        <v>968</v>
      </c>
      <c r="E11750" t="s">
        <v>66</v>
      </c>
      <c r="F11750">
        <v>188</v>
      </c>
      <c r="G11750">
        <v>100</v>
      </c>
      <c r="H11750">
        <v>88</v>
      </c>
    </row>
    <row r="11751" spans="1:8" x14ac:dyDescent="0.2">
      <c r="A11751" s="1" t="s">
        <v>968</v>
      </c>
      <c r="D11751" s="1" t="s">
        <v>968</v>
      </c>
      <c r="E11751" t="s">
        <v>71</v>
      </c>
      <c r="F11751">
        <v>96</v>
      </c>
      <c r="G11751">
        <v>50</v>
      </c>
      <c r="H11751">
        <v>46</v>
      </c>
    </row>
    <row r="11752" spans="1:8" x14ac:dyDescent="0.2">
      <c r="A11752" s="1" t="s">
        <v>968</v>
      </c>
      <c r="D11752" s="1" t="s">
        <v>968</v>
      </c>
      <c r="E11752" t="s">
        <v>91</v>
      </c>
      <c r="F11752">
        <v>18</v>
      </c>
      <c r="G11752">
        <v>9</v>
      </c>
      <c r="H11752">
        <v>9</v>
      </c>
    </row>
    <row r="11753" spans="1:8" x14ac:dyDescent="0.2">
      <c r="A11753" s="1" t="s">
        <v>968</v>
      </c>
      <c r="D11753" s="1" t="s">
        <v>968</v>
      </c>
      <c r="E11753" t="s">
        <v>121</v>
      </c>
      <c r="F11753">
        <v>1784</v>
      </c>
      <c r="G11753">
        <v>956</v>
      </c>
      <c r="H11753">
        <v>828</v>
      </c>
    </row>
    <row r="11754" spans="1:8" x14ac:dyDescent="0.2">
      <c r="A11754" s="1" t="s">
        <v>968</v>
      </c>
      <c r="D11754" s="1" t="s">
        <v>968</v>
      </c>
      <c r="E11754" t="s">
        <v>127</v>
      </c>
      <c r="F11754">
        <v>435</v>
      </c>
      <c r="G11754">
        <v>237</v>
      </c>
      <c r="H11754">
        <v>198</v>
      </c>
    </row>
    <row r="11755" spans="1:8" x14ac:dyDescent="0.2">
      <c r="A11755" s="1" t="s">
        <v>968</v>
      </c>
      <c r="D11755" s="1" t="s">
        <v>968</v>
      </c>
      <c r="E11755" t="s">
        <v>128</v>
      </c>
      <c r="F11755">
        <v>489</v>
      </c>
      <c r="G11755">
        <v>242</v>
      </c>
      <c r="H11755">
        <v>247</v>
      </c>
    </row>
    <row r="11756" spans="1:8" x14ac:dyDescent="0.2">
      <c r="A11756" s="1" t="s">
        <v>968</v>
      </c>
      <c r="D11756" s="1" t="s">
        <v>968</v>
      </c>
      <c r="E11756" t="s">
        <v>136</v>
      </c>
      <c r="F11756">
        <v>7</v>
      </c>
      <c r="G11756">
        <v>3</v>
      </c>
      <c r="H11756">
        <v>4</v>
      </c>
    </row>
    <row r="11757" spans="1:8" x14ac:dyDescent="0.2">
      <c r="A11757" s="1" t="s">
        <v>968</v>
      </c>
      <c r="D11757" s="1" t="s">
        <v>968</v>
      </c>
      <c r="E11757" t="s">
        <v>137</v>
      </c>
      <c r="F11757">
        <v>155</v>
      </c>
      <c r="G11757">
        <v>8</v>
      </c>
      <c r="H11757">
        <v>147</v>
      </c>
    </row>
    <row r="11758" spans="1:8" x14ac:dyDescent="0.2">
      <c r="A11758" s="1" t="s">
        <v>968</v>
      </c>
      <c r="D11758" s="1" t="s">
        <v>360</v>
      </c>
    </row>
    <row r="11759" spans="1:8" x14ac:dyDescent="0.2">
      <c r="A11759" s="1" t="s">
        <v>968</v>
      </c>
      <c r="D11759" s="1" t="s">
        <v>968</v>
      </c>
      <c r="E11759" t="s">
        <v>140</v>
      </c>
      <c r="F11759">
        <v>54270</v>
      </c>
      <c r="G11759">
        <v>27703</v>
      </c>
      <c r="H11759">
        <v>26567</v>
      </c>
    </row>
    <row r="11760" spans="1:8" x14ac:dyDescent="0.2">
      <c r="A11760" s="1" t="s">
        <v>968</v>
      </c>
      <c r="D11760" s="1" t="s">
        <v>968</v>
      </c>
      <c r="E11760" t="s">
        <v>5</v>
      </c>
      <c r="F11760">
        <v>45</v>
      </c>
      <c r="G11760">
        <v>24</v>
      </c>
      <c r="H11760">
        <v>21</v>
      </c>
    </row>
    <row r="11761" spans="1:8" x14ac:dyDescent="0.2">
      <c r="A11761" s="1" t="s">
        <v>968</v>
      </c>
      <c r="D11761" s="1" t="s">
        <v>968</v>
      </c>
      <c r="E11761" t="s">
        <v>977</v>
      </c>
      <c r="F11761">
        <v>66</v>
      </c>
      <c r="G11761">
        <v>32</v>
      </c>
      <c r="H11761">
        <v>34</v>
      </c>
    </row>
    <row r="11762" spans="1:8" x14ac:dyDescent="0.2">
      <c r="A11762" s="1" t="s">
        <v>968</v>
      </c>
      <c r="D11762" s="1" t="s">
        <v>968</v>
      </c>
      <c r="E11762" t="s">
        <v>7</v>
      </c>
      <c r="F11762">
        <v>4689</v>
      </c>
      <c r="G11762">
        <v>2325</v>
      </c>
      <c r="H11762">
        <v>2364</v>
      </c>
    </row>
    <row r="11763" spans="1:8" x14ac:dyDescent="0.2">
      <c r="A11763" s="1" t="s">
        <v>968</v>
      </c>
      <c r="D11763" s="1" t="s">
        <v>968</v>
      </c>
      <c r="E11763" t="s">
        <v>8</v>
      </c>
      <c r="F11763">
        <v>4680</v>
      </c>
      <c r="G11763">
        <v>2470</v>
      </c>
      <c r="H11763">
        <v>2210</v>
      </c>
    </row>
    <row r="11764" spans="1:8" x14ac:dyDescent="0.2">
      <c r="A11764" s="1" t="s">
        <v>968</v>
      </c>
      <c r="D11764" s="1" t="s">
        <v>968</v>
      </c>
      <c r="E11764" t="s">
        <v>13</v>
      </c>
      <c r="F11764">
        <v>1925</v>
      </c>
      <c r="G11764">
        <v>1011</v>
      </c>
      <c r="H11764">
        <v>914</v>
      </c>
    </row>
    <row r="11765" spans="1:8" x14ac:dyDescent="0.2">
      <c r="A11765" s="1" t="s">
        <v>968</v>
      </c>
      <c r="D11765" s="1" t="s">
        <v>968</v>
      </c>
      <c r="E11765" t="s">
        <v>14</v>
      </c>
      <c r="F11765">
        <v>1994</v>
      </c>
      <c r="G11765">
        <v>1017</v>
      </c>
      <c r="H11765">
        <v>977</v>
      </c>
    </row>
    <row r="11766" spans="1:8" x14ac:dyDescent="0.2">
      <c r="A11766" s="1" t="s">
        <v>968</v>
      </c>
      <c r="D11766" s="1" t="s">
        <v>968</v>
      </c>
      <c r="E11766" t="s">
        <v>15</v>
      </c>
      <c r="F11766">
        <v>9512</v>
      </c>
      <c r="G11766">
        <v>4891</v>
      </c>
      <c r="H11766">
        <v>4621</v>
      </c>
    </row>
    <row r="11767" spans="1:8" x14ac:dyDescent="0.2">
      <c r="A11767" s="1" t="s">
        <v>968</v>
      </c>
      <c r="D11767" s="1" t="s">
        <v>968</v>
      </c>
      <c r="E11767" t="s">
        <v>17</v>
      </c>
      <c r="F11767">
        <v>4694</v>
      </c>
      <c r="G11767">
        <v>2388</v>
      </c>
      <c r="H11767">
        <v>2306</v>
      </c>
    </row>
    <row r="11768" spans="1:8" x14ac:dyDescent="0.2">
      <c r="A11768" s="1" t="s">
        <v>968</v>
      </c>
      <c r="D11768" s="1" t="s">
        <v>968</v>
      </c>
      <c r="E11768" t="s">
        <v>18</v>
      </c>
      <c r="F11768">
        <v>403</v>
      </c>
      <c r="G11768">
        <v>205</v>
      </c>
      <c r="H11768">
        <v>198</v>
      </c>
    </row>
    <row r="11769" spans="1:8" x14ac:dyDescent="0.2">
      <c r="A11769" s="1" t="s">
        <v>968</v>
      </c>
      <c r="D11769" s="1" t="s">
        <v>968</v>
      </c>
      <c r="E11769" t="s">
        <v>19</v>
      </c>
      <c r="F11769">
        <v>2360</v>
      </c>
      <c r="G11769">
        <v>1160</v>
      </c>
      <c r="H11769">
        <v>1200</v>
      </c>
    </row>
    <row r="11770" spans="1:8" x14ac:dyDescent="0.2">
      <c r="A11770" s="1" t="s">
        <v>968</v>
      </c>
      <c r="D11770" s="1" t="s">
        <v>968</v>
      </c>
      <c r="E11770" t="s">
        <v>20</v>
      </c>
      <c r="F11770">
        <v>4799</v>
      </c>
      <c r="G11770">
        <v>2490</v>
      </c>
      <c r="H11770">
        <v>2309</v>
      </c>
    </row>
    <row r="11771" spans="1:8" x14ac:dyDescent="0.2">
      <c r="A11771" s="1" t="s">
        <v>968</v>
      </c>
      <c r="D11771" s="1" t="s">
        <v>968</v>
      </c>
      <c r="E11771" t="s">
        <v>21</v>
      </c>
      <c r="F11771">
        <v>1419</v>
      </c>
      <c r="G11771">
        <v>747</v>
      </c>
      <c r="H11771">
        <v>672</v>
      </c>
    </row>
    <row r="11772" spans="1:8" x14ac:dyDescent="0.2">
      <c r="A11772" s="1" t="s">
        <v>968</v>
      </c>
      <c r="D11772" s="1" t="s">
        <v>968</v>
      </c>
      <c r="E11772" t="s">
        <v>22</v>
      </c>
      <c r="F11772">
        <v>372</v>
      </c>
      <c r="G11772">
        <v>187</v>
      </c>
      <c r="H11772">
        <v>185</v>
      </c>
    </row>
    <row r="11773" spans="1:8" x14ac:dyDescent="0.2">
      <c r="A11773" s="1" t="s">
        <v>968</v>
      </c>
      <c r="D11773" s="1" t="s">
        <v>968</v>
      </c>
      <c r="E11773" t="s">
        <v>23</v>
      </c>
      <c r="F11773">
        <v>1781</v>
      </c>
      <c r="G11773">
        <v>916</v>
      </c>
      <c r="H11773">
        <v>865</v>
      </c>
    </row>
    <row r="11774" spans="1:8" x14ac:dyDescent="0.2">
      <c r="A11774" s="1" t="s">
        <v>968</v>
      </c>
      <c r="D11774" s="1" t="s">
        <v>968</v>
      </c>
      <c r="E11774" t="s">
        <v>24</v>
      </c>
      <c r="F11774">
        <v>1892</v>
      </c>
      <c r="G11774">
        <v>989</v>
      </c>
      <c r="H11774">
        <v>903</v>
      </c>
    </row>
    <row r="11775" spans="1:8" x14ac:dyDescent="0.2">
      <c r="A11775" s="1" t="s">
        <v>968</v>
      </c>
      <c r="D11775" s="1" t="s">
        <v>968</v>
      </c>
      <c r="E11775" t="s">
        <v>25</v>
      </c>
      <c r="F11775">
        <v>1493</v>
      </c>
      <c r="G11775">
        <v>738</v>
      </c>
      <c r="H11775">
        <v>755</v>
      </c>
    </row>
    <row r="11776" spans="1:8" x14ac:dyDescent="0.2">
      <c r="A11776" s="1" t="s">
        <v>968</v>
      </c>
      <c r="D11776" s="1" t="s">
        <v>968</v>
      </c>
      <c r="E11776" t="s">
        <v>26</v>
      </c>
      <c r="F11776">
        <v>206</v>
      </c>
      <c r="G11776">
        <v>98</v>
      </c>
      <c r="H11776">
        <v>108</v>
      </c>
    </row>
    <row r="11777" spans="1:8" x14ac:dyDescent="0.2">
      <c r="A11777" s="1" t="s">
        <v>968</v>
      </c>
      <c r="D11777" s="1" t="s">
        <v>968</v>
      </c>
      <c r="E11777" t="s">
        <v>29</v>
      </c>
      <c r="F11777">
        <v>1079</v>
      </c>
      <c r="G11777">
        <v>541</v>
      </c>
      <c r="H11777">
        <v>538</v>
      </c>
    </row>
    <row r="11778" spans="1:8" x14ac:dyDescent="0.2">
      <c r="A11778" s="1" t="s">
        <v>968</v>
      </c>
      <c r="D11778" s="1" t="s">
        <v>968</v>
      </c>
      <c r="E11778" t="s">
        <v>32</v>
      </c>
      <c r="F11778">
        <v>964</v>
      </c>
      <c r="G11778">
        <v>510</v>
      </c>
      <c r="H11778">
        <v>454</v>
      </c>
    </row>
    <row r="11779" spans="1:8" x14ac:dyDescent="0.2">
      <c r="A11779" s="1" t="s">
        <v>968</v>
      </c>
      <c r="D11779" s="1" t="s">
        <v>968</v>
      </c>
      <c r="E11779" t="s">
        <v>33</v>
      </c>
      <c r="F11779">
        <v>585</v>
      </c>
      <c r="G11779">
        <v>293</v>
      </c>
      <c r="H11779">
        <v>292</v>
      </c>
    </row>
    <row r="11780" spans="1:8" x14ac:dyDescent="0.2">
      <c r="A11780" s="1" t="s">
        <v>968</v>
      </c>
      <c r="D11780" s="1" t="s">
        <v>968</v>
      </c>
      <c r="E11780" t="s">
        <v>34</v>
      </c>
      <c r="F11780">
        <v>970</v>
      </c>
      <c r="G11780">
        <v>508</v>
      </c>
      <c r="H11780">
        <v>462</v>
      </c>
    </row>
    <row r="11781" spans="1:8" x14ac:dyDescent="0.2">
      <c r="A11781" s="1" t="s">
        <v>968</v>
      </c>
      <c r="D11781" s="1" t="s">
        <v>968</v>
      </c>
      <c r="E11781" t="s">
        <v>35</v>
      </c>
      <c r="F11781">
        <v>906</v>
      </c>
      <c r="G11781">
        <v>428</v>
      </c>
      <c r="H11781">
        <v>478</v>
      </c>
    </row>
    <row r="11782" spans="1:8" x14ac:dyDescent="0.2">
      <c r="A11782" s="1" t="s">
        <v>968</v>
      </c>
      <c r="D11782" s="1" t="s">
        <v>968</v>
      </c>
      <c r="E11782" t="s">
        <v>36</v>
      </c>
      <c r="F11782">
        <v>21</v>
      </c>
      <c r="G11782">
        <v>13</v>
      </c>
      <c r="H11782">
        <v>8</v>
      </c>
    </row>
    <row r="11783" spans="1:8" x14ac:dyDescent="0.2">
      <c r="A11783" s="1" t="s">
        <v>968</v>
      </c>
      <c r="D11783" s="1" t="s">
        <v>968</v>
      </c>
      <c r="E11783" t="s">
        <v>38</v>
      </c>
      <c r="F11783">
        <v>322</v>
      </c>
      <c r="G11783">
        <v>167</v>
      </c>
      <c r="H11783">
        <v>155</v>
      </c>
    </row>
    <row r="11784" spans="1:8" x14ac:dyDescent="0.2">
      <c r="A11784" s="1" t="s">
        <v>968</v>
      </c>
      <c r="D11784" s="1" t="s">
        <v>968</v>
      </c>
      <c r="E11784" t="s">
        <v>40</v>
      </c>
      <c r="F11784">
        <v>443</v>
      </c>
      <c r="G11784">
        <v>230</v>
      </c>
      <c r="H11784">
        <v>213</v>
      </c>
    </row>
    <row r="11785" spans="1:8" x14ac:dyDescent="0.2">
      <c r="A11785" s="1" t="s">
        <v>968</v>
      </c>
      <c r="D11785" s="1" t="s">
        <v>968</v>
      </c>
      <c r="E11785" t="s">
        <v>41</v>
      </c>
      <c r="F11785">
        <v>740</v>
      </c>
      <c r="G11785">
        <v>387</v>
      </c>
      <c r="H11785">
        <v>353</v>
      </c>
    </row>
    <row r="11786" spans="1:8" x14ac:dyDescent="0.2">
      <c r="A11786" s="1" t="s">
        <v>968</v>
      </c>
      <c r="D11786" s="1" t="s">
        <v>968</v>
      </c>
      <c r="E11786" t="s">
        <v>42</v>
      </c>
      <c r="F11786">
        <v>1545</v>
      </c>
      <c r="G11786">
        <v>768</v>
      </c>
      <c r="H11786">
        <v>777</v>
      </c>
    </row>
    <row r="11787" spans="1:8" x14ac:dyDescent="0.2">
      <c r="A11787" s="1" t="s">
        <v>968</v>
      </c>
      <c r="D11787" s="1" t="s">
        <v>968</v>
      </c>
      <c r="E11787" t="s">
        <v>44</v>
      </c>
      <c r="F11787">
        <v>429</v>
      </c>
      <c r="G11787">
        <v>226</v>
      </c>
      <c r="H11787">
        <v>203</v>
      </c>
    </row>
    <row r="11788" spans="1:8" x14ac:dyDescent="0.2">
      <c r="A11788" s="1" t="s">
        <v>968</v>
      </c>
      <c r="D11788" s="1" t="s">
        <v>968</v>
      </c>
      <c r="E11788" t="s">
        <v>45</v>
      </c>
      <c r="F11788">
        <v>1280</v>
      </c>
      <c r="G11788">
        <v>664</v>
      </c>
      <c r="H11788">
        <v>616</v>
      </c>
    </row>
    <row r="11789" spans="1:8" x14ac:dyDescent="0.2">
      <c r="A11789" s="1" t="s">
        <v>968</v>
      </c>
      <c r="D11789" s="1" t="s">
        <v>968</v>
      </c>
      <c r="E11789" t="s">
        <v>48</v>
      </c>
      <c r="F11789">
        <v>125</v>
      </c>
      <c r="G11789">
        <v>68</v>
      </c>
      <c r="H11789">
        <v>57</v>
      </c>
    </row>
    <row r="11790" spans="1:8" x14ac:dyDescent="0.2">
      <c r="A11790" s="1" t="s">
        <v>968</v>
      </c>
      <c r="D11790" s="1" t="s">
        <v>968</v>
      </c>
      <c r="E11790" t="s">
        <v>49</v>
      </c>
      <c r="F11790">
        <v>77</v>
      </c>
      <c r="G11790">
        <v>39</v>
      </c>
      <c r="H11790">
        <v>38</v>
      </c>
    </row>
    <row r="11791" spans="1:8" x14ac:dyDescent="0.2">
      <c r="A11791" s="1" t="s">
        <v>968</v>
      </c>
      <c r="D11791" s="1" t="s">
        <v>968</v>
      </c>
      <c r="E11791" t="s">
        <v>50</v>
      </c>
      <c r="F11791">
        <v>233</v>
      </c>
      <c r="G11791">
        <v>124</v>
      </c>
      <c r="H11791">
        <v>109</v>
      </c>
    </row>
    <row r="11792" spans="1:8" x14ac:dyDescent="0.2">
      <c r="A11792" s="1" t="s">
        <v>968</v>
      </c>
      <c r="D11792" s="1" t="s">
        <v>968</v>
      </c>
      <c r="E11792" t="s">
        <v>51</v>
      </c>
      <c r="F11792">
        <v>189</v>
      </c>
      <c r="G11792">
        <v>110</v>
      </c>
      <c r="H11792">
        <v>79</v>
      </c>
    </row>
    <row r="11793" spans="1:8" x14ac:dyDescent="0.2">
      <c r="A11793" s="1" t="s">
        <v>968</v>
      </c>
      <c r="D11793" s="1" t="s">
        <v>968</v>
      </c>
      <c r="E11793" t="s">
        <v>55</v>
      </c>
      <c r="F11793">
        <v>120</v>
      </c>
      <c r="G11793">
        <v>63</v>
      </c>
      <c r="H11793">
        <v>57</v>
      </c>
    </row>
    <row r="11794" spans="1:8" x14ac:dyDescent="0.2">
      <c r="A11794" s="1" t="s">
        <v>968</v>
      </c>
      <c r="D11794" s="1" t="s">
        <v>968</v>
      </c>
      <c r="E11794" t="s">
        <v>59</v>
      </c>
      <c r="F11794">
        <v>83</v>
      </c>
      <c r="G11794">
        <v>40</v>
      </c>
      <c r="H11794">
        <v>43</v>
      </c>
    </row>
    <row r="11795" spans="1:8" x14ac:dyDescent="0.2">
      <c r="A11795" s="1" t="s">
        <v>968</v>
      </c>
      <c r="D11795" s="1" t="s">
        <v>968</v>
      </c>
      <c r="E11795" t="s">
        <v>66</v>
      </c>
      <c r="F11795">
        <v>121</v>
      </c>
      <c r="G11795">
        <v>60</v>
      </c>
      <c r="H11795">
        <v>61</v>
      </c>
    </row>
    <row r="11796" spans="1:8" x14ac:dyDescent="0.2">
      <c r="A11796" s="1" t="s">
        <v>968</v>
      </c>
      <c r="D11796" s="1" t="s">
        <v>968</v>
      </c>
      <c r="E11796" t="s">
        <v>67</v>
      </c>
      <c r="F11796">
        <v>179</v>
      </c>
      <c r="G11796">
        <v>85</v>
      </c>
      <c r="H11796">
        <v>94</v>
      </c>
    </row>
    <row r="11797" spans="1:8" x14ac:dyDescent="0.2">
      <c r="A11797" s="1" t="s">
        <v>968</v>
      </c>
      <c r="D11797" s="1" t="s">
        <v>968</v>
      </c>
      <c r="E11797" t="s">
        <v>71</v>
      </c>
      <c r="F11797">
        <v>82</v>
      </c>
      <c r="G11797">
        <v>43</v>
      </c>
      <c r="H11797">
        <v>39</v>
      </c>
    </row>
    <row r="11798" spans="1:8" x14ac:dyDescent="0.2">
      <c r="A11798" s="1" t="s">
        <v>968</v>
      </c>
      <c r="D11798" s="1" t="s">
        <v>968</v>
      </c>
      <c r="E11798" t="s">
        <v>121</v>
      </c>
      <c r="F11798">
        <v>164</v>
      </c>
      <c r="G11798">
        <v>79</v>
      </c>
      <c r="H11798">
        <v>85</v>
      </c>
    </row>
    <row r="11799" spans="1:8" x14ac:dyDescent="0.2">
      <c r="A11799" s="1" t="s">
        <v>968</v>
      </c>
      <c r="D11799" s="1" t="s">
        <v>968</v>
      </c>
      <c r="E11799" t="s">
        <v>127</v>
      </c>
      <c r="F11799">
        <v>1055</v>
      </c>
      <c r="G11799">
        <v>547</v>
      </c>
      <c r="H11799">
        <v>508</v>
      </c>
    </row>
    <row r="11800" spans="1:8" x14ac:dyDescent="0.2">
      <c r="A11800" s="1" t="s">
        <v>968</v>
      </c>
      <c r="D11800" s="1" t="s">
        <v>968</v>
      </c>
      <c r="E11800" t="s">
        <v>136</v>
      </c>
      <c r="F11800">
        <v>38</v>
      </c>
      <c r="G11800">
        <v>19</v>
      </c>
      <c r="H11800">
        <v>19</v>
      </c>
    </row>
    <row r="11801" spans="1:8" x14ac:dyDescent="0.2">
      <c r="A11801" s="1" t="s">
        <v>968</v>
      </c>
      <c r="D11801" s="1" t="s">
        <v>968</v>
      </c>
      <c r="E11801" t="s">
        <v>137</v>
      </c>
      <c r="F11801">
        <v>190</v>
      </c>
      <c r="G11801">
        <v>3</v>
      </c>
      <c r="H11801">
        <v>187</v>
      </c>
    </row>
    <row r="11802" spans="1:8" x14ac:dyDescent="0.2">
      <c r="A11802" s="1" t="s">
        <v>968</v>
      </c>
      <c r="D11802" s="1" t="s">
        <v>361</v>
      </c>
    </row>
    <row r="11803" spans="1:8" x14ac:dyDescent="0.2">
      <c r="A11803" s="1" t="s">
        <v>968</v>
      </c>
      <c r="D11803" s="1" t="s">
        <v>968</v>
      </c>
      <c r="E11803" t="s">
        <v>140</v>
      </c>
      <c r="F11803">
        <v>28570</v>
      </c>
      <c r="G11803">
        <v>14778</v>
      </c>
      <c r="H11803">
        <v>13792</v>
      </c>
    </row>
    <row r="11804" spans="1:8" x14ac:dyDescent="0.2">
      <c r="A11804" s="1" t="s">
        <v>968</v>
      </c>
      <c r="D11804" s="1" t="s">
        <v>968</v>
      </c>
      <c r="E11804" t="s">
        <v>3</v>
      </c>
      <c r="F11804">
        <v>10</v>
      </c>
      <c r="G11804">
        <v>7</v>
      </c>
      <c r="H11804">
        <v>3</v>
      </c>
    </row>
    <row r="11805" spans="1:8" x14ac:dyDescent="0.2">
      <c r="A11805" s="1" t="s">
        <v>968</v>
      </c>
      <c r="D11805" s="1" t="s">
        <v>968</v>
      </c>
      <c r="E11805" t="s">
        <v>7</v>
      </c>
      <c r="F11805">
        <v>904</v>
      </c>
      <c r="G11805">
        <v>457</v>
      </c>
      <c r="H11805">
        <v>447</v>
      </c>
    </row>
    <row r="11806" spans="1:8" x14ac:dyDescent="0.2">
      <c r="A11806" s="1" t="s">
        <v>968</v>
      </c>
      <c r="D11806" s="1" t="s">
        <v>968</v>
      </c>
      <c r="E11806" t="s">
        <v>8</v>
      </c>
      <c r="F11806">
        <v>6918</v>
      </c>
      <c r="G11806">
        <v>3576</v>
      </c>
      <c r="H11806">
        <v>3342</v>
      </c>
    </row>
    <row r="11807" spans="1:8" x14ac:dyDescent="0.2">
      <c r="A11807" s="1" t="s">
        <v>968</v>
      </c>
      <c r="D11807" s="1" t="s">
        <v>968</v>
      </c>
      <c r="E11807" t="s">
        <v>13</v>
      </c>
      <c r="F11807">
        <v>1632</v>
      </c>
      <c r="G11807">
        <v>835</v>
      </c>
      <c r="H11807">
        <v>797</v>
      </c>
    </row>
    <row r="11808" spans="1:8" x14ac:dyDescent="0.2">
      <c r="A11808" s="1" t="s">
        <v>968</v>
      </c>
      <c r="D11808" s="1" t="s">
        <v>968</v>
      </c>
      <c r="E11808" t="s">
        <v>14</v>
      </c>
      <c r="F11808">
        <v>1414</v>
      </c>
      <c r="G11808">
        <v>765</v>
      </c>
      <c r="H11808">
        <v>649</v>
      </c>
    </row>
    <row r="11809" spans="1:8" x14ac:dyDescent="0.2">
      <c r="A11809" s="1" t="s">
        <v>968</v>
      </c>
      <c r="D11809" s="1" t="s">
        <v>968</v>
      </c>
      <c r="E11809" t="s">
        <v>15</v>
      </c>
      <c r="F11809">
        <v>1837</v>
      </c>
      <c r="G11809">
        <v>969</v>
      </c>
      <c r="H11809">
        <v>868</v>
      </c>
    </row>
    <row r="11810" spans="1:8" x14ac:dyDescent="0.2">
      <c r="A11810" s="1" t="s">
        <v>968</v>
      </c>
      <c r="D11810" s="1" t="s">
        <v>968</v>
      </c>
      <c r="E11810" t="s">
        <v>16</v>
      </c>
      <c r="F11810">
        <v>537</v>
      </c>
      <c r="G11810">
        <v>285</v>
      </c>
      <c r="H11810">
        <v>252</v>
      </c>
    </row>
    <row r="11811" spans="1:8" x14ac:dyDescent="0.2">
      <c r="A11811" s="1" t="s">
        <v>968</v>
      </c>
      <c r="D11811" s="1" t="s">
        <v>968</v>
      </c>
      <c r="E11811" t="s">
        <v>17</v>
      </c>
      <c r="F11811">
        <v>1054</v>
      </c>
      <c r="G11811">
        <v>556</v>
      </c>
      <c r="H11811">
        <v>498</v>
      </c>
    </row>
    <row r="11812" spans="1:8" x14ac:dyDescent="0.2">
      <c r="A11812" s="1" t="s">
        <v>968</v>
      </c>
      <c r="D11812" s="1" t="s">
        <v>968</v>
      </c>
      <c r="E11812" t="s">
        <v>18</v>
      </c>
      <c r="F11812">
        <v>85</v>
      </c>
      <c r="G11812">
        <v>48</v>
      </c>
      <c r="H11812">
        <v>37</v>
      </c>
    </row>
    <row r="11813" spans="1:8" x14ac:dyDescent="0.2">
      <c r="A11813" s="1" t="s">
        <v>968</v>
      </c>
      <c r="D11813" s="1" t="s">
        <v>968</v>
      </c>
      <c r="E11813" t="s">
        <v>19</v>
      </c>
      <c r="F11813">
        <v>360</v>
      </c>
      <c r="G11813">
        <v>185</v>
      </c>
      <c r="H11813">
        <v>175</v>
      </c>
    </row>
    <row r="11814" spans="1:8" x14ac:dyDescent="0.2">
      <c r="A11814" s="1" t="s">
        <v>968</v>
      </c>
      <c r="D11814" s="1" t="s">
        <v>968</v>
      </c>
      <c r="E11814" t="s">
        <v>20</v>
      </c>
      <c r="F11814">
        <v>1027</v>
      </c>
      <c r="G11814">
        <v>520</v>
      </c>
      <c r="H11814">
        <v>507</v>
      </c>
    </row>
    <row r="11815" spans="1:8" x14ac:dyDescent="0.2">
      <c r="A11815" s="1" t="s">
        <v>968</v>
      </c>
      <c r="D11815" s="1" t="s">
        <v>968</v>
      </c>
      <c r="E11815" t="s">
        <v>22</v>
      </c>
      <c r="F11815">
        <v>132</v>
      </c>
      <c r="G11815">
        <v>64</v>
      </c>
      <c r="H11815">
        <v>68</v>
      </c>
    </row>
    <row r="11816" spans="1:8" x14ac:dyDescent="0.2">
      <c r="A11816" s="1" t="s">
        <v>968</v>
      </c>
      <c r="D11816" s="1" t="s">
        <v>968</v>
      </c>
      <c r="E11816" t="s">
        <v>24</v>
      </c>
      <c r="F11816">
        <v>1027</v>
      </c>
      <c r="G11816">
        <v>538</v>
      </c>
      <c r="H11816">
        <v>489</v>
      </c>
    </row>
    <row r="11817" spans="1:8" x14ac:dyDescent="0.2">
      <c r="A11817" s="1" t="s">
        <v>968</v>
      </c>
      <c r="D11817" s="1" t="s">
        <v>968</v>
      </c>
      <c r="E11817" t="s">
        <v>25</v>
      </c>
      <c r="F11817">
        <v>1311</v>
      </c>
      <c r="G11817">
        <v>697</v>
      </c>
      <c r="H11817">
        <v>614</v>
      </c>
    </row>
    <row r="11818" spans="1:8" x14ac:dyDescent="0.2">
      <c r="A11818" s="1" t="s">
        <v>968</v>
      </c>
      <c r="D11818" s="1" t="s">
        <v>968</v>
      </c>
      <c r="E11818" t="s">
        <v>26</v>
      </c>
      <c r="F11818">
        <v>292</v>
      </c>
      <c r="G11818">
        <v>151</v>
      </c>
      <c r="H11818">
        <v>141</v>
      </c>
    </row>
    <row r="11819" spans="1:8" x14ac:dyDescent="0.2">
      <c r="A11819" s="1" t="s">
        <v>968</v>
      </c>
      <c r="D11819" s="1" t="s">
        <v>968</v>
      </c>
      <c r="E11819" t="s">
        <v>27</v>
      </c>
      <c r="F11819">
        <v>11</v>
      </c>
      <c r="G11819">
        <v>5</v>
      </c>
      <c r="H11819">
        <v>6</v>
      </c>
    </row>
    <row r="11820" spans="1:8" x14ac:dyDescent="0.2">
      <c r="A11820" s="1" t="s">
        <v>968</v>
      </c>
      <c r="D11820" s="1" t="s">
        <v>968</v>
      </c>
      <c r="E11820" t="s">
        <v>29</v>
      </c>
      <c r="F11820">
        <v>752</v>
      </c>
      <c r="G11820">
        <v>382</v>
      </c>
      <c r="H11820">
        <v>370</v>
      </c>
    </row>
    <row r="11821" spans="1:8" x14ac:dyDescent="0.2">
      <c r="A11821" s="1" t="s">
        <v>968</v>
      </c>
      <c r="D11821" s="1" t="s">
        <v>968</v>
      </c>
      <c r="E11821" t="s">
        <v>32</v>
      </c>
      <c r="F11821">
        <v>1061</v>
      </c>
      <c r="G11821">
        <v>542</v>
      </c>
      <c r="H11821">
        <v>519</v>
      </c>
    </row>
    <row r="11822" spans="1:8" x14ac:dyDescent="0.2">
      <c r="A11822" s="1" t="s">
        <v>968</v>
      </c>
      <c r="D11822" s="1" t="s">
        <v>968</v>
      </c>
      <c r="E11822" t="s">
        <v>33</v>
      </c>
      <c r="F11822">
        <v>336</v>
      </c>
      <c r="G11822">
        <v>178</v>
      </c>
      <c r="H11822">
        <v>158</v>
      </c>
    </row>
    <row r="11823" spans="1:8" x14ac:dyDescent="0.2">
      <c r="A11823" s="1" t="s">
        <v>968</v>
      </c>
      <c r="D11823" s="1" t="s">
        <v>968</v>
      </c>
      <c r="E11823" t="s">
        <v>34</v>
      </c>
      <c r="F11823">
        <v>310</v>
      </c>
      <c r="G11823">
        <v>158</v>
      </c>
      <c r="H11823">
        <v>152</v>
      </c>
    </row>
    <row r="11824" spans="1:8" x14ac:dyDescent="0.2">
      <c r="A11824" s="1" t="s">
        <v>968</v>
      </c>
      <c r="D11824" s="1" t="s">
        <v>968</v>
      </c>
      <c r="E11824" t="s">
        <v>35</v>
      </c>
      <c r="F11824">
        <v>1507</v>
      </c>
      <c r="G11824">
        <v>781</v>
      </c>
      <c r="H11824">
        <v>726</v>
      </c>
    </row>
    <row r="11825" spans="1:8" x14ac:dyDescent="0.2">
      <c r="A11825" s="1" t="s">
        <v>968</v>
      </c>
      <c r="D11825" s="1" t="s">
        <v>968</v>
      </c>
      <c r="E11825" t="s">
        <v>36</v>
      </c>
      <c r="F11825">
        <v>294</v>
      </c>
      <c r="G11825">
        <v>161</v>
      </c>
      <c r="H11825">
        <v>133</v>
      </c>
    </row>
    <row r="11826" spans="1:8" x14ac:dyDescent="0.2">
      <c r="A11826" s="1" t="s">
        <v>968</v>
      </c>
      <c r="D11826" s="1" t="s">
        <v>968</v>
      </c>
      <c r="E11826" t="s">
        <v>38</v>
      </c>
      <c r="F11826">
        <v>259</v>
      </c>
      <c r="G11826">
        <v>135</v>
      </c>
      <c r="H11826">
        <v>124</v>
      </c>
    </row>
    <row r="11827" spans="1:8" x14ac:dyDescent="0.2">
      <c r="A11827" s="1" t="s">
        <v>968</v>
      </c>
      <c r="D11827" s="1" t="s">
        <v>968</v>
      </c>
      <c r="E11827" t="s">
        <v>39</v>
      </c>
      <c r="F11827">
        <v>112</v>
      </c>
      <c r="G11827">
        <v>62</v>
      </c>
      <c r="H11827">
        <v>50</v>
      </c>
    </row>
    <row r="11828" spans="1:8" x14ac:dyDescent="0.2">
      <c r="A11828" s="1" t="s">
        <v>968</v>
      </c>
      <c r="D11828" s="1" t="s">
        <v>968</v>
      </c>
      <c r="E11828" t="s">
        <v>40</v>
      </c>
      <c r="F11828">
        <v>617</v>
      </c>
      <c r="G11828">
        <v>323</v>
      </c>
      <c r="H11828">
        <v>294</v>
      </c>
    </row>
    <row r="11829" spans="1:8" x14ac:dyDescent="0.2">
      <c r="A11829" s="1" t="s">
        <v>968</v>
      </c>
      <c r="D11829" s="1" t="s">
        <v>968</v>
      </c>
      <c r="E11829" t="s">
        <v>41</v>
      </c>
      <c r="F11829">
        <v>665</v>
      </c>
      <c r="G11829">
        <v>340</v>
      </c>
      <c r="H11829">
        <v>325</v>
      </c>
    </row>
    <row r="11830" spans="1:8" x14ac:dyDescent="0.2">
      <c r="A11830" s="1" t="s">
        <v>968</v>
      </c>
      <c r="D11830" s="1" t="s">
        <v>968</v>
      </c>
      <c r="E11830" t="s">
        <v>42</v>
      </c>
      <c r="F11830">
        <v>1108</v>
      </c>
      <c r="G11830">
        <v>585</v>
      </c>
      <c r="H11830">
        <v>523</v>
      </c>
    </row>
    <row r="11831" spans="1:8" x14ac:dyDescent="0.2">
      <c r="A11831" s="1" t="s">
        <v>968</v>
      </c>
      <c r="D11831" s="1" t="s">
        <v>968</v>
      </c>
      <c r="E11831" t="s">
        <v>44</v>
      </c>
      <c r="F11831">
        <v>111</v>
      </c>
      <c r="G11831">
        <v>55</v>
      </c>
      <c r="H11831">
        <v>56</v>
      </c>
    </row>
    <row r="11832" spans="1:8" x14ac:dyDescent="0.2">
      <c r="A11832" s="1" t="s">
        <v>968</v>
      </c>
      <c r="D11832" s="1" t="s">
        <v>968</v>
      </c>
      <c r="E11832" t="s">
        <v>45</v>
      </c>
      <c r="F11832">
        <v>1295</v>
      </c>
      <c r="G11832">
        <v>666</v>
      </c>
      <c r="H11832">
        <v>629</v>
      </c>
    </row>
    <row r="11833" spans="1:8" x14ac:dyDescent="0.2">
      <c r="A11833" s="1" t="s">
        <v>968</v>
      </c>
      <c r="D11833" s="1" t="s">
        <v>968</v>
      </c>
      <c r="E11833" t="s">
        <v>50</v>
      </c>
      <c r="F11833">
        <v>111</v>
      </c>
      <c r="G11833">
        <v>61</v>
      </c>
      <c r="H11833">
        <v>50</v>
      </c>
    </row>
    <row r="11834" spans="1:8" x14ac:dyDescent="0.2">
      <c r="A11834" s="1" t="s">
        <v>968</v>
      </c>
      <c r="D11834" s="1" t="s">
        <v>968</v>
      </c>
      <c r="E11834" t="s">
        <v>51</v>
      </c>
      <c r="F11834">
        <v>902</v>
      </c>
      <c r="G11834">
        <v>461</v>
      </c>
      <c r="H11834">
        <v>441</v>
      </c>
    </row>
    <row r="11835" spans="1:8" x14ac:dyDescent="0.2">
      <c r="A11835" s="1" t="s">
        <v>968</v>
      </c>
      <c r="D11835" s="1" t="s">
        <v>968</v>
      </c>
      <c r="E11835" t="s">
        <v>66</v>
      </c>
      <c r="F11835">
        <v>35</v>
      </c>
      <c r="G11835">
        <v>12</v>
      </c>
      <c r="H11835">
        <v>23</v>
      </c>
    </row>
    <row r="11836" spans="1:8" x14ac:dyDescent="0.2">
      <c r="A11836" s="1" t="s">
        <v>968</v>
      </c>
      <c r="D11836" s="1" t="s">
        <v>968</v>
      </c>
      <c r="E11836" t="s">
        <v>71</v>
      </c>
      <c r="F11836">
        <v>13</v>
      </c>
      <c r="G11836">
        <v>6</v>
      </c>
      <c r="H11836">
        <v>7</v>
      </c>
    </row>
    <row r="11837" spans="1:8" x14ac:dyDescent="0.2">
      <c r="A11837" s="1" t="s">
        <v>968</v>
      </c>
      <c r="D11837" s="1" t="s">
        <v>968</v>
      </c>
      <c r="E11837" t="s">
        <v>73</v>
      </c>
      <c r="F11837">
        <v>10</v>
      </c>
      <c r="G11837">
        <v>7</v>
      </c>
      <c r="H11837">
        <v>3</v>
      </c>
    </row>
    <row r="11838" spans="1:8" x14ac:dyDescent="0.2">
      <c r="A11838" s="1" t="s">
        <v>968</v>
      </c>
      <c r="D11838" s="1" t="s">
        <v>968</v>
      </c>
      <c r="E11838" t="s">
        <v>121</v>
      </c>
      <c r="F11838">
        <v>342</v>
      </c>
      <c r="G11838">
        <v>186</v>
      </c>
      <c r="H11838">
        <v>156</v>
      </c>
    </row>
    <row r="11839" spans="1:8" x14ac:dyDescent="0.2">
      <c r="A11839" s="1" t="s">
        <v>968</v>
      </c>
      <c r="D11839" s="1" t="s">
        <v>968</v>
      </c>
      <c r="E11839" t="s">
        <v>136</v>
      </c>
      <c r="F11839">
        <v>21</v>
      </c>
      <c r="G11839">
        <v>7</v>
      </c>
      <c r="H11839">
        <v>14</v>
      </c>
    </row>
    <row r="11840" spans="1:8" x14ac:dyDescent="0.2">
      <c r="A11840" s="1" t="s">
        <v>968</v>
      </c>
      <c r="D11840" s="1" t="s">
        <v>968</v>
      </c>
      <c r="E11840" t="s">
        <v>137</v>
      </c>
      <c r="F11840">
        <v>158</v>
      </c>
      <c r="G11840">
        <v>12</v>
      </c>
      <c r="H11840">
        <v>146</v>
      </c>
    </row>
    <row r="11841" spans="1:8" x14ac:dyDescent="0.2">
      <c r="A11841" s="1" t="s">
        <v>968</v>
      </c>
      <c r="D11841" s="1" t="s">
        <v>362</v>
      </c>
    </row>
    <row r="11842" spans="1:8" x14ac:dyDescent="0.2">
      <c r="A11842" s="1" t="s">
        <v>968</v>
      </c>
      <c r="D11842" s="1" t="s">
        <v>968</v>
      </c>
      <c r="E11842" t="s">
        <v>140</v>
      </c>
      <c r="F11842">
        <v>28702</v>
      </c>
      <c r="G11842">
        <v>14438</v>
      </c>
      <c r="H11842">
        <v>14264</v>
      </c>
    </row>
    <row r="11843" spans="1:8" x14ac:dyDescent="0.2">
      <c r="A11843" s="1" t="s">
        <v>968</v>
      </c>
      <c r="D11843" s="1" t="s">
        <v>968</v>
      </c>
      <c r="E11843" t="s">
        <v>958</v>
      </c>
      <c r="F11843">
        <v>15</v>
      </c>
      <c r="G11843">
        <v>6</v>
      </c>
      <c r="H11843">
        <v>9</v>
      </c>
    </row>
    <row r="11844" spans="1:8" x14ac:dyDescent="0.2">
      <c r="A11844" s="1" t="s">
        <v>968</v>
      </c>
      <c r="D11844" s="1" t="s">
        <v>968</v>
      </c>
      <c r="E11844" t="s">
        <v>7</v>
      </c>
      <c r="F11844">
        <v>3275</v>
      </c>
      <c r="G11844">
        <v>1550</v>
      </c>
      <c r="H11844">
        <v>1725</v>
      </c>
    </row>
    <row r="11845" spans="1:8" x14ac:dyDescent="0.2">
      <c r="A11845" s="1" t="s">
        <v>968</v>
      </c>
      <c r="D11845" s="1" t="s">
        <v>968</v>
      </c>
      <c r="E11845" t="s">
        <v>8</v>
      </c>
      <c r="F11845">
        <v>6996</v>
      </c>
      <c r="G11845">
        <v>3481</v>
      </c>
      <c r="H11845">
        <v>3515</v>
      </c>
    </row>
    <row r="11846" spans="1:8" x14ac:dyDescent="0.2">
      <c r="A11846" s="1" t="s">
        <v>968</v>
      </c>
      <c r="D11846" s="1" t="s">
        <v>968</v>
      </c>
      <c r="E11846" t="s">
        <v>11</v>
      </c>
      <c r="F11846">
        <v>22</v>
      </c>
      <c r="G11846">
        <v>10</v>
      </c>
      <c r="H11846">
        <v>12</v>
      </c>
    </row>
    <row r="11847" spans="1:8" x14ac:dyDescent="0.2">
      <c r="A11847" s="1" t="s">
        <v>968</v>
      </c>
      <c r="D11847" s="1" t="s">
        <v>968</v>
      </c>
      <c r="E11847" t="s">
        <v>13</v>
      </c>
      <c r="F11847">
        <v>2623</v>
      </c>
      <c r="G11847">
        <v>1377</v>
      </c>
      <c r="H11847">
        <v>1246</v>
      </c>
    </row>
    <row r="11848" spans="1:8" x14ac:dyDescent="0.2">
      <c r="A11848" s="1" t="s">
        <v>968</v>
      </c>
      <c r="D11848" s="1" t="s">
        <v>968</v>
      </c>
      <c r="E11848" t="s">
        <v>14</v>
      </c>
      <c r="F11848">
        <v>791</v>
      </c>
      <c r="G11848">
        <v>412</v>
      </c>
      <c r="H11848">
        <v>379</v>
      </c>
    </row>
    <row r="11849" spans="1:8" x14ac:dyDescent="0.2">
      <c r="A11849" s="1" t="s">
        <v>968</v>
      </c>
      <c r="D11849" s="1" t="s">
        <v>968</v>
      </c>
      <c r="E11849" t="s">
        <v>15</v>
      </c>
      <c r="F11849">
        <v>189</v>
      </c>
      <c r="G11849">
        <v>83</v>
      </c>
      <c r="H11849">
        <v>106</v>
      </c>
    </row>
    <row r="11850" spans="1:8" x14ac:dyDescent="0.2">
      <c r="A11850" s="1" t="s">
        <v>968</v>
      </c>
      <c r="D11850" s="1" t="s">
        <v>968</v>
      </c>
      <c r="E11850" t="s">
        <v>17</v>
      </c>
      <c r="F11850">
        <v>2042</v>
      </c>
      <c r="G11850">
        <v>1034</v>
      </c>
      <c r="H11850">
        <v>1008</v>
      </c>
    </row>
    <row r="11851" spans="1:8" x14ac:dyDescent="0.2">
      <c r="A11851" s="1" t="s">
        <v>968</v>
      </c>
      <c r="D11851" s="1" t="s">
        <v>968</v>
      </c>
      <c r="E11851" t="s">
        <v>18</v>
      </c>
      <c r="F11851">
        <v>161</v>
      </c>
      <c r="G11851">
        <v>83</v>
      </c>
      <c r="H11851">
        <v>78</v>
      </c>
    </row>
    <row r="11852" spans="1:8" x14ac:dyDescent="0.2">
      <c r="A11852" s="1" t="s">
        <v>968</v>
      </c>
      <c r="D11852" s="1" t="s">
        <v>968</v>
      </c>
      <c r="E11852" t="s">
        <v>19</v>
      </c>
      <c r="F11852">
        <v>778</v>
      </c>
      <c r="G11852">
        <v>385</v>
      </c>
      <c r="H11852">
        <v>393</v>
      </c>
    </row>
    <row r="11853" spans="1:8" x14ac:dyDescent="0.2">
      <c r="A11853" s="1" t="s">
        <v>968</v>
      </c>
      <c r="D11853" s="1" t="s">
        <v>968</v>
      </c>
      <c r="E11853" t="s">
        <v>20</v>
      </c>
      <c r="F11853">
        <v>1185</v>
      </c>
      <c r="G11853">
        <v>582</v>
      </c>
      <c r="H11853">
        <v>603</v>
      </c>
    </row>
    <row r="11854" spans="1:8" x14ac:dyDescent="0.2">
      <c r="A11854" s="1" t="s">
        <v>968</v>
      </c>
      <c r="D11854" s="1" t="s">
        <v>968</v>
      </c>
      <c r="E11854" t="s">
        <v>21</v>
      </c>
      <c r="F11854">
        <v>576</v>
      </c>
      <c r="G11854">
        <v>318</v>
      </c>
      <c r="H11854">
        <v>258</v>
      </c>
    </row>
    <row r="11855" spans="1:8" x14ac:dyDescent="0.2">
      <c r="A11855" s="1" t="s">
        <v>968</v>
      </c>
      <c r="D11855" s="1" t="s">
        <v>968</v>
      </c>
      <c r="E11855" t="s">
        <v>24</v>
      </c>
      <c r="F11855">
        <v>531</v>
      </c>
      <c r="G11855">
        <v>291</v>
      </c>
      <c r="H11855">
        <v>240</v>
      </c>
    </row>
    <row r="11856" spans="1:8" x14ac:dyDescent="0.2">
      <c r="A11856" s="1" t="s">
        <v>968</v>
      </c>
      <c r="D11856" s="1" t="s">
        <v>968</v>
      </c>
      <c r="E11856" t="s">
        <v>25</v>
      </c>
      <c r="F11856">
        <v>1512</v>
      </c>
      <c r="G11856">
        <v>786</v>
      </c>
      <c r="H11856">
        <v>726</v>
      </c>
    </row>
    <row r="11857" spans="1:8" x14ac:dyDescent="0.2">
      <c r="A11857" s="1" t="s">
        <v>968</v>
      </c>
      <c r="D11857" s="1" t="s">
        <v>968</v>
      </c>
      <c r="E11857" t="s">
        <v>26</v>
      </c>
      <c r="F11857">
        <v>669</v>
      </c>
      <c r="G11857">
        <v>341</v>
      </c>
      <c r="H11857">
        <v>328</v>
      </c>
    </row>
    <row r="11858" spans="1:8" x14ac:dyDescent="0.2">
      <c r="A11858" s="1" t="s">
        <v>968</v>
      </c>
      <c r="D11858" s="1" t="s">
        <v>968</v>
      </c>
      <c r="E11858" t="s">
        <v>29</v>
      </c>
      <c r="F11858">
        <v>410</v>
      </c>
      <c r="G11858">
        <v>204</v>
      </c>
      <c r="H11858">
        <v>206</v>
      </c>
    </row>
    <row r="11859" spans="1:8" x14ac:dyDescent="0.2">
      <c r="A11859" s="1" t="s">
        <v>968</v>
      </c>
      <c r="D11859" s="1" t="s">
        <v>968</v>
      </c>
      <c r="E11859" t="s">
        <v>32</v>
      </c>
      <c r="F11859">
        <v>401</v>
      </c>
      <c r="G11859">
        <v>205</v>
      </c>
      <c r="H11859">
        <v>196</v>
      </c>
    </row>
    <row r="11860" spans="1:8" x14ac:dyDescent="0.2">
      <c r="A11860" s="1" t="s">
        <v>968</v>
      </c>
      <c r="D11860" s="1" t="s">
        <v>968</v>
      </c>
      <c r="E11860" t="s">
        <v>33</v>
      </c>
      <c r="F11860">
        <v>219</v>
      </c>
      <c r="G11860">
        <v>119</v>
      </c>
      <c r="H11860">
        <v>100</v>
      </c>
    </row>
    <row r="11861" spans="1:8" x14ac:dyDescent="0.2">
      <c r="A11861" s="1" t="s">
        <v>968</v>
      </c>
      <c r="D11861" s="1" t="s">
        <v>968</v>
      </c>
      <c r="E11861" t="s">
        <v>34</v>
      </c>
      <c r="F11861">
        <v>652</v>
      </c>
      <c r="G11861">
        <v>327</v>
      </c>
      <c r="H11861">
        <v>325</v>
      </c>
    </row>
    <row r="11862" spans="1:8" x14ac:dyDescent="0.2">
      <c r="A11862" s="1" t="s">
        <v>968</v>
      </c>
      <c r="D11862" s="1" t="s">
        <v>968</v>
      </c>
      <c r="E11862" t="s">
        <v>35</v>
      </c>
      <c r="F11862">
        <v>1680</v>
      </c>
      <c r="G11862">
        <v>836</v>
      </c>
      <c r="H11862">
        <v>844</v>
      </c>
    </row>
    <row r="11863" spans="1:8" x14ac:dyDescent="0.2">
      <c r="A11863" s="1" t="s">
        <v>968</v>
      </c>
      <c r="D11863" s="1" t="s">
        <v>968</v>
      </c>
      <c r="E11863" t="s">
        <v>38</v>
      </c>
      <c r="F11863">
        <v>216</v>
      </c>
      <c r="G11863">
        <v>110</v>
      </c>
      <c r="H11863">
        <v>106</v>
      </c>
    </row>
    <row r="11864" spans="1:8" x14ac:dyDescent="0.2">
      <c r="A11864" s="1" t="s">
        <v>968</v>
      </c>
      <c r="D11864" s="1" t="s">
        <v>968</v>
      </c>
      <c r="E11864" t="s">
        <v>40</v>
      </c>
      <c r="F11864">
        <v>109</v>
      </c>
      <c r="G11864">
        <v>59</v>
      </c>
      <c r="H11864">
        <v>50</v>
      </c>
    </row>
    <row r="11865" spans="1:8" x14ac:dyDescent="0.2">
      <c r="A11865" s="1" t="s">
        <v>968</v>
      </c>
      <c r="D11865" s="1" t="s">
        <v>968</v>
      </c>
      <c r="E11865" t="s">
        <v>41</v>
      </c>
      <c r="F11865">
        <v>2143</v>
      </c>
      <c r="G11865">
        <v>1098</v>
      </c>
      <c r="H11865">
        <v>1045</v>
      </c>
    </row>
    <row r="11866" spans="1:8" x14ac:dyDescent="0.2">
      <c r="A11866" s="1" t="s">
        <v>968</v>
      </c>
      <c r="D11866" s="1" t="s">
        <v>968</v>
      </c>
      <c r="E11866" t="s">
        <v>42</v>
      </c>
      <c r="F11866">
        <v>597</v>
      </c>
      <c r="G11866">
        <v>295</v>
      </c>
      <c r="H11866">
        <v>302</v>
      </c>
    </row>
    <row r="11867" spans="1:8" x14ac:dyDescent="0.2">
      <c r="A11867" s="1" t="s">
        <v>968</v>
      </c>
      <c r="D11867" s="1" t="s">
        <v>968</v>
      </c>
      <c r="E11867" t="s">
        <v>44</v>
      </c>
      <c r="F11867">
        <v>337</v>
      </c>
      <c r="G11867">
        <v>170</v>
      </c>
      <c r="H11867">
        <v>167</v>
      </c>
    </row>
    <row r="11868" spans="1:8" x14ac:dyDescent="0.2">
      <c r="A11868" s="1" t="s">
        <v>968</v>
      </c>
      <c r="D11868" s="1" t="s">
        <v>968</v>
      </c>
      <c r="E11868" t="s">
        <v>45</v>
      </c>
      <c r="F11868">
        <v>238</v>
      </c>
      <c r="G11868">
        <v>135</v>
      </c>
      <c r="H11868">
        <v>103</v>
      </c>
    </row>
    <row r="11869" spans="1:8" x14ac:dyDescent="0.2">
      <c r="A11869" s="1" t="s">
        <v>968</v>
      </c>
      <c r="D11869" s="1" t="s">
        <v>968</v>
      </c>
      <c r="E11869" t="s">
        <v>50</v>
      </c>
      <c r="F11869">
        <v>12</v>
      </c>
      <c r="G11869">
        <v>6</v>
      </c>
      <c r="H11869">
        <v>6</v>
      </c>
    </row>
    <row r="11870" spans="1:8" x14ac:dyDescent="0.2">
      <c r="A11870" s="1" t="s">
        <v>968</v>
      </c>
      <c r="D11870" s="1" t="s">
        <v>968</v>
      </c>
      <c r="E11870" t="s">
        <v>55</v>
      </c>
      <c r="F11870">
        <v>27</v>
      </c>
      <c r="G11870">
        <v>14</v>
      </c>
      <c r="H11870">
        <v>13</v>
      </c>
    </row>
    <row r="11871" spans="1:8" x14ac:dyDescent="0.2">
      <c r="A11871" s="1" t="s">
        <v>968</v>
      </c>
      <c r="D11871" s="1" t="s">
        <v>968</v>
      </c>
      <c r="E11871" t="s">
        <v>66</v>
      </c>
      <c r="F11871">
        <v>54</v>
      </c>
      <c r="G11871">
        <v>30</v>
      </c>
      <c r="H11871">
        <v>24</v>
      </c>
    </row>
    <row r="11872" spans="1:8" x14ac:dyDescent="0.2">
      <c r="A11872" s="1" t="s">
        <v>968</v>
      </c>
      <c r="D11872" s="1" t="s">
        <v>968</v>
      </c>
      <c r="E11872" t="s">
        <v>71</v>
      </c>
      <c r="F11872">
        <v>73</v>
      </c>
      <c r="G11872">
        <v>35</v>
      </c>
      <c r="H11872">
        <v>38</v>
      </c>
    </row>
    <row r="11873" spans="1:8" x14ac:dyDescent="0.2">
      <c r="A11873" s="1" t="s">
        <v>968</v>
      </c>
      <c r="D11873" s="1" t="s">
        <v>968</v>
      </c>
      <c r="E11873" t="s">
        <v>99</v>
      </c>
      <c r="F11873">
        <v>17</v>
      </c>
      <c r="G11873">
        <v>11</v>
      </c>
      <c r="H11873">
        <v>6</v>
      </c>
    </row>
    <row r="11874" spans="1:8" x14ac:dyDescent="0.2">
      <c r="A11874" s="1" t="s">
        <v>968</v>
      </c>
      <c r="D11874" s="1" t="s">
        <v>968</v>
      </c>
      <c r="E11874" t="s">
        <v>127</v>
      </c>
      <c r="F11874">
        <v>33</v>
      </c>
      <c r="G11874">
        <v>14</v>
      </c>
      <c r="H11874">
        <v>19</v>
      </c>
    </row>
    <row r="11875" spans="1:8" x14ac:dyDescent="0.2">
      <c r="A11875" s="1" t="s">
        <v>968</v>
      </c>
      <c r="D11875" s="1" t="s">
        <v>968</v>
      </c>
      <c r="E11875" t="s">
        <v>128</v>
      </c>
      <c r="F11875">
        <v>17</v>
      </c>
      <c r="G11875">
        <v>10</v>
      </c>
      <c r="H11875">
        <v>7</v>
      </c>
    </row>
    <row r="11876" spans="1:8" x14ac:dyDescent="0.2">
      <c r="A11876" s="1" t="s">
        <v>968</v>
      </c>
      <c r="D11876" s="1" t="s">
        <v>968</v>
      </c>
      <c r="E11876" t="s">
        <v>136</v>
      </c>
      <c r="F11876">
        <v>30</v>
      </c>
      <c r="G11876">
        <v>14</v>
      </c>
      <c r="H11876">
        <v>16</v>
      </c>
    </row>
    <row r="11877" spans="1:8" x14ac:dyDescent="0.2">
      <c r="A11877" s="1" t="s">
        <v>968</v>
      </c>
      <c r="D11877" s="1" t="s">
        <v>968</v>
      </c>
      <c r="E11877" t="s">
        <v>137</v>
      </c>
      <c r="F11877">
        <v>72</v>
      </c>
      <c r="G11877">
        <v>7</v>
      </c>
      <c r="H11877">
        <v>65</v>
      </c>
    </row>
    <row r="11878" spans="1:8" x14ac:dyDescent="0.2">
      <c r="A11878" s="1" t="s">
        <v>968</v>
      </c>
      <c r="D11878" s="1" t="s">
        <v>363</v>
      </c>
    </row>
    <row r="11879" spans="1:8" x14ac:dyDescent="0.2">
      <c r="A11879" s="1" t="s">
        <v>968</v>
      </c>
      <c r="D11879" s="1" t="s">
        <v>968</v>
      </c>
      <c r="E11879" t="s">
        <v>140</v>
      </c>
      <c r="F11879">
        <v>54550</v>
      </c>
      <c r="G11879">
        <v>27849</v>
      </c>
      <c r="H11879">
        <v>26701</v>
      </c>
    </row>
    <row r="11880" spans="1:8" x14ac:dyDescent="0.2">
      <c r="A11880" s="1" t="s">
        <v>968</v>
      </c>
      <c r="D11880" s="1" t="s">
        <v>968</v>
      </c>
      <c r="E11880" t="s">
        <v>958</v>
      </c>
      <c r="F11880">
        <v>107</v>
      </c>
      <c r="G11880">
        <v>64</v>
      </c>
      <c r="H11880">
        <v>43</v>
      </c>
    </row>
    <row r="11881" spans="1:8" x14ac:dyDescent="0.2">
      <c r="A11881" s="1" t="s">
        <v>968</v>
      </c>
      <c r="D11881" s="1" t="s">
        <v>968</v>
      </c>
      <c r="E11881" t="s">
        <v>3</v>
      </c>
      <c r="F11881">
        <v>119</v>
      </c>
      <c r="G11881">
        <v>63</v>
      </c>
      <c r="H11881">
        <v>56</v>
      </c>
    </row>
    <row r="11882" spans="1:8" x14ac:dyDescent="0.2">
      <c r="A11882" s="1" t="s">
        <v>968</v>
      </c>
      <c r="D11882" s="1" t="s">
        <v>968</v>
      </c>
      <c r="E11882" t="s">
        <v>4</v>
      </c>
      <c r="F11882">
        <v>19</v>
      </c>
      <c r="G11882">
        <v>10</v>
      </c>
      <c r="H11882">
        <v>9</v>
      </c>
    </row>
    <row r="11883" spans="1:8" x14ac:dyDescent="0.2">
      <c r="A11883" s="1" t="s">
        <v>968</v>
      </c>
      <c r="D11883" s="1" t="s">
        <v>968</v>
      </c>
      <c r="E11883" t="s">
        <v>5</v>
      </c>
      <c r="F11883">
        <v>112</v>
      </c>
      <c r="G11883">
        <v>55</v>
      </c>
      <c r="H11883">
        <v>57</v>
      </c>
    </row>
    <row r="11884" spans="1:8" x14ac:dyDescent="0.2">
      <c r="A11884" s="1" t="s">
        <v>968</v>
      </c>
      <c r="D11884" s="1" t="s">
        <v>968</v>
      </c>
      <c r="E11884" t="s">
        <v>6</v>
      </c>
      <c r="F11884">
        <v>13</v>
      </c>
      <c r="G11884">
        <v>7</v>
      </c>
      <c r="H11884">
        <v>6</v>
      </c>
    </row>
    <row r="11885" spans="1:8" x14ac:dyDescent="0.2">
      <c r="A11885" s="1" t="s">
        <v>968</v>
      </c>
      <c r="D11885" s="1" t="s">
        <v>968</v>
      </c>
      <c r="E11885" t="s">
        <v>977</v>
      </c>
      <c r="F11885">
        <v>302</v>
      </c>
      <c r="G11885">
        <v>149</v>
      </c>
      <c r="H11885">
        <v>153</v>
      </c>
    </row>
    <row r="11886" spans="1:8" x14ac:dyDescent="0.2">
      <c r="A11886" s="1" t="s">
        <v>968</v>
      </c>
      <c r="D11886" s="1" t="s">
        <v>968</v>
      </c>
      <c r="E11886" t="s">
        <v>955</v>
      </c>
      <c r="F11886">
        <v>35</v>
      </c>
      <c r="G11886">
        <v>16</v>
      </c>
      <c r="H11886">
        <v>19</v>
      </c>
    </row>
    <row r="11887" spans="1:8" x14ac:dyDescent="0.2">
      <c r="A11887" s="1" t="s">
        <v>968</v>
      </c>
      <c r="D11887" s="1" t="s">
        <v>968</v>
      </c>
      <c r="E11887" t="s">
        <v>7</v>
      </c>
      <c r="F11887">
        <v>11070</v>
      </c>
      <c r="G11887">
        <v>5431</v>
      </c>
      <c r="H11887">
        <v>5639</v>
      </c>
    </row>
    <row r="11888" spans="1:8" x14ac:dyDescent="0.2">
      <c r="A11888" s="1" t="s">
        <v>968</v>
      </c>
      <c r="D11888" s="1" t="s">
        <v>968</v>
      </c>
      <c r="E11888" t="s">
        <v>8</v>
      </c>
      <c r="F11888">
        <v>14356</v>
      </c>
      <c r="G11888">
        <v>7379</v>
      </c>
      <c r="H11888">
        <v>6977</v>
      </c>
    </row>
    <row r="11889" spans="1:8" x14ac:dyDescent="0.2">
      <c r="A11889" s="1" t="s">
        <v>968</v>
      </c>
      <c r="D11889" s="1" t="s">
        <v>968</v>
      </c>
      <c r="E11889" t="s">
        <v>11</v>
      </c>
      <c r="F11889">
        <v>26</v>
      </c>
      <c r="G11889">
        <v>15</v>
      </c>
      <c r="H11889">
        <v>11</v>
      </c>
    </row>
    <row r="11890" spans="1:8" x14ac:dyDescent="0.2">
      <c r="A11890" s="1" t="s">
        <v>968</v>
      </c>
      <c r="D11890" s="1" t="s">
        <v>968</v>
      </c>
      <c r="E11890" t="s">
        <v>13</v>
      </c>
      <c r="F11890">
        <v>3599</v>
      </c>
      <c r="G11890">
        <v>1866</v>
      </c>
      <c r="H11890">
        <v>1733</v>
      </c>
    </row>
    <row r="11891" spans="1:8" x14ac:dyDescent="0.2">
      <c r="A11891" s="1" t="s">
        <v>968</v>
      </c>
      <c r="D11891" s="1" t="s">
        <v>968</v>
      </c>
      <c r="E11891" t="s">
        <v>14</v>
      </c>
      <c r="F11891">
        <v>1512</v>
      </c>
      <c r="G11891">
        <v>774</v>
      </c>
      <c r="H11891">
        <v>738</v>
      </c>
    </row>
    <row r="11892" spans="1:8" x14ac:dyDescent="0.2">
      <c r="A11892" s="1" t="s">
        <v>968</v>
      </c>
      <c r="D11892" s="1" t="s">
        <v>968</v>
      </c>
      <c r="E11892" t="s">
        <v>15</v>
      </c>
      <c r="F11892">
        <v>1778</v>
      </c>
      <c r="G11892">
        <v>925</v>
      </c>
      <c r="H11892">
        <v>853</v>
      </c>
    </row>
    <row r="11893" spans="1:8" x14ac:dyDescent="0.2">
      <c r="A11893" s="1" t="s">
        <v>968</v>
      </c>
      <c r="D11893" s="1" t="s">
        <v>968</v>
      </c>
      <c r="E11893" t="s">
        <v>16</v>
      </c>
      <c r="F11893">
        <v>11</v>
      </c>
      <c r="G11893">
        <v>4</v>
      </c>
      <c r="H11893">
        <v>7</v>
      </c>
    </row>
    <row r="11894" spans="1:8" x14ac:dyDescent="0.2">
      <c r="A11894" s="1" t="s">
        <v>968</v>
      </c>
      <c r="D11894" s="1" t="s">
        <v>968</v>
      </c>
      <c r="E11894" t="s">
        <v>17</v>
      </c>
      <c r="F11894">
        <v>629</v>
      </c>
      <c r="G11894">
        <v>343</v>
      </c>
      <c r="H11894">
        <v>286</v>
      </c>
    </row>
    <row r="11895" spans="1:8" x14ac:dyDescent="0.2">
      <c r="A11895" s="1" t="s">
        <v>968</v>
      </c>
      <c r="D11895" s="1" t="s">
        <v>968</v>
      </c>
      <c r="E11895" t="s">
        <v>18</v>
      </c>
      <c r="F11895">
        <v>218</v>
      </c>
      <c r="G11895">
        <v>116</v>
      </c>
      <c r="H11895">
        <v>102</v>
      </c>
    </row>
    <row r="11896" spans="1:8" x14ac:dyDescent="0.2">
      <c r="A11896" s="1" t="s">
        <v>968</v>
      </c>
      <c r="D11896" s="1" t="s">
        <v>968</v>
      </c>
      <c r="E11896" t="s">
        <v>19</v>
      </c>
      <c r="F11896">
        <v>261</v>
      </c>
      <c r="G11896">
        <v>139</v>
      </c>
      <c r="H11896">
        <v>122</v>
      </c>
    </row>
    <row r="11897" spans="1:8" x14ac:dyDescent="0.2">
      <c r="A11897" s="1" t="s">
        <v>968</v>
      </c>
      <c r="D11897" s="1" t="s">
        <v>968</v>
      </c>
      <c r="E11897" t="s">
        <v>20</v>
      </c>
      <c r="F11897">
        <v>2125</v>
      </c>
      <c r="G11897">
        <v>1069</v>
      </c>
      <c r="H11897">
        <v>1056</v>
      </c>
    </row>
    <row r="11898" spans="1:8" x14ac:dyDescent="0.2">
      <c r="A11898" s="1" t="s">
        <v>968</v>
      </c>
      <c r="D11898" s="1" t="s">
        <v>968</v>
      </c>
      <c r="E11898" t="s">
        <v>21</v>
      </c>
      <c r="F11898">
        <v>1143</v>
      </c>
      <c r="G11898">
        <v>599</v>
      </c>
      <c r="H11898">
        <v>544</v>
      </c>
    </row>
    <row r="11899" spans="1:8" x14ac:dyDescent="0.2">
      <c r="A11899" s="1" t="s">
        <v>968</v>
      </c>
      <c r="D11899" s="1" t="s">
        <v>968</v>
      </c>
      <c r="E11899" t="s">
        <v>22</v>
      </c>
      <c r="F11899">
        <v>34</v>
      </c>
      <c r="G11899">
        <v>21</v>
      </c>
      <c r="H11899">
        <v>13</v>
      </c>
    </row>
    <row r="11900" spans="1:8" x14ac:dyDescent="0.2">
      <c r="A11900" s="1" t="s">
        <v>968</v>
      </c>
      <c r="D11900" s="1" t="s">
        <v>968</v>
      </c>
      <c r="E11900" t="s">
        <v>23</v>
      </c>
      <c r="F11900">
        <v>58</v>
      </c>
      <c r="G11900">
        <v>33</v>
      </c>
      <c r="H11900">
        <v>25</v>
      </c>
    </row>
    <row r="11901" spans="1:8" x14ac:dyDescent="0.2">
      <c r="A11901" s="1" t="s">
        <v>968</v>
      </c>
      <c r="D11901" s="1" t="s">
        <v>968</v>
      </c>
      <c r="E11901" t="s">
        <v>24</v>
      </c>
      <c r="F11901">
        <v>1381</v>
      </c>
      <c r="G11901">
        <v>694</v>
      </c>
      <c r="H11901">
        <v>687</v>
      </c>
    </row>
    <row r="11902" spans="1:8" x14ac:dyDescent="0.2">
      <c r="A11902" s="1" t="s">
        <v>968</v>
      </c>
      <c r="D11902" s="1" t="s">
        <v>968</v>
      </c>
      <c r="E11902" t="s">
        <v>25</v>
      </c>
      <c r="F11902">
        <v>2205</v>
      </c>
      <c r="G11902">
        <v>1154</v>
      </c>
      <c r="H11902">
        <v>1051</v>
      </c>
    </row>
    <row r="11903" spans="1:8" x14ac:dyDescent="0.2">
      <c r="A11903" s="1" t="s">
        <v>968</v>
      </c>
      <c r="D11903" s="1" t="s">
        <v>968</v>
      </c>
      <c r="E11903" t="s">
        <v>26</v>
      </c>
      <c r="F11903">
        <v>725</v>
      </c>
      <c r="G11903">
        <v>372</v>
      </c>
      <c r="H11903">
        <v>353</v>
      </c>
    </row>
    <row r="11904" spans="1:8" x14ac:dyDescent="0.2">
      <c r="A11904" s="1" t="s">
        <v>968</v>
      </c>
      <c r="D11904" s="1" t="s">
        <v>968</v>
      </c>
      <c r="E11904" t="s">
        <v>27</v>
      </c>
      <c r="F11904">
        <v>170</v>
      </c>
      <c r="G11904">
        <v>94</v>
      </c>
      <c r="H11904">
        <v>76</v>
      </c>
    </row>
    <row r="11905" spans="1:8" x14ac:dyDescent="0.2">
      <c r="A11905" s="1" t="s">
        <v>968</v>
      </c>
      <c r="D11905" s="1" t="s">
        <v>968</v>
      </c>
      <c r="E11905" t="s">
        <v>28</v>
      </c>
      <c r="F11905">
        <v>22</v>
      </c>
      <c r="G11905">
        <v>12</v>
      </c>
      <c r="H11905">
        <v>10</v>
      </c>
    </row>
    <row r="11906" spans="1:8" x14ac:dyDescent="0.2">
      <c r="A11906" s="1" t="s">
        <v>968</v>
      </c>
      <c r="D11906" s="1" t="s">
        <v>968</v>
      </c>
      <c r="E11906" t="s">
        <v>29</v>
      </c>
      <c r="F11906">
        <v>670</v>
      </c>
      <c r="G11906">
        <v>348</v>
      </c>
      <c r="H11906">
        <v>322</v>
      </c>
    </row>
    <row r="11907" spans="1:8" x14ac:dyDescent="0.2">
      <c r="A11907" s="1" t="s">
        <v>968</v>
      </c>
      <c r="D11907" s="1" t="s">
        <v>968</v>
      </c>
      <c r="E11907" t="s">
        <v>32</v>
      </c>
      <c r="F11907">
        <v>450</v>
      </c>
      <c r="G11907">
        <v>247</v>
      </c>
      <c r="H11907">
        <v>203</v>
      </c>
    </row>
    <row r="11908" spans="1:8" x14ac:dyDescent="0.2">
      <c r="A11908" s="1" t="s">
        <v>968</v>
      </c>
      <c r="D11908" s="1" t="s">
        <v>968</v>
      </c>
      <c r="E11908" t="s">
        <v>33</v>
      </c>
      <c r="F11908">
        <v>744</v>
      </c>
      <c r="G11908">
        <v>369</v>
      </c>
      <c r="H11908">
        <v>375</v>
      </c>
    </row>
    <row r="11909" spans="1:8" x14ac:dyDescent="0.2">
      <c r="A11909" s="1" t="s">
        <v>968</v>
      </c>
      <c r="D11909" s="1" t="s">
        <v>968</v>
      </c>
      <c r="E11909" t="s">
        <v>34</v>
      </c>
      <c r="F11909">
        <v>881</v>
      </c>
      <c r="G11909">
        <v>454</v>
      </c>
      <c r="H11909">
        <v>427</v>
      </c>
    </row>
    <row r="11910" spans="1:8" x14ac:dyDescent="0.2">
      <c r="A11910" s="1" t="s">
        <v>968</v>
      </c>
      <c r="D11910" s="1" t="s">
        <v>968</v>
      </c>
      <c r="E11910" t="s">
        <v>35</v>
      </c>
      <c r="F11910">
        <v>651</v>
      </c>
      <c r="G11910">
        <v>337</v>
      </c>
      <c r="H11910">
        <v>314</v>
      </c>
    </row>
    <row r="11911" spans="1:8" x14ac:dyDescent="0.2">
      <c r="A11911" s="1" t="s">
        <v>968</v>
      </c>
      <c r="D11911" s="1" t="s">
        <v>968</v>
      </c>
      <c r="E11911" t="s">
        <v>36</v>
      </c>
      <c r="F11911">
        <v>916</v>
      </c>
      <c r="G11911">
        <v>500</v>
      </c>
      <c r="H11911">
        <v>416</v>
      </c>
    </row>
    <row r="11912" spans="1:8" x14ac:dyDescent="0.2">
      <c r="A11912" s="1" t="s">
        <v>968</v>
      </c>
      <c r="D11912" s="1" t="s">
        <v>968</v>
      </c>
      <c r="E11912" t="s">
        <v>37</v>
      </c>
      <c r="F11912">
        <v>59</v>
      </c>
      <c r="G11912">
        <v>31</v>
      </c>
      <c r="H11912">
        <v>28</v>
      </c>
    </row>
    <row r="11913" spans="1:8" x14ac:dyDescent="0.2">
      <c r="A11913" s="1" t="s">
        <v>968</v>
      </c>
      <c r="D11913" s="1" t="s">
        <v>968</v>
      </c>
      <c r="E11913" t="s">
        <v>38</v>
      </c>
      <c r="F11913">
        <v>450</v>
      </c>
      <c r="G11913">
        <v>229</v>
      </c>
      <c r="H11913">
        <v>221</v>
      </c>
    </row>
    <row r="11914" spans="1:8" x14ac:dyDescent="0.2">
      <c r="A11914" s="1" t="s">
        <v>968</v>
      </c>
      <c r="D11914" s="1" t="s">
        <v>968</v>
      </c>
      <c r="E11914" t="s">
        <v>40</v>
      </c>
      <c r="F11914">
        <v>459</v>
      </c>
      <c r="G11914">
        <v>229</v>
      </c>
      <c r="H11914">
        <v>230</v>
      </c>
    </row>
    <row r="11915" spans="1:8" x14ac:dyDescent="0.2">
      <c r="A11915" s="1" t="s">
        <v>968</v>
      </c>
      <c r="D11915" s="1" t="s">
        <v>968</v>
      </c>
      <c r="E11915" t="s">
        <v>41</v>
      </c>
      <c r="F11915">
        <v>344</v>
      </c>
      <c r="G11915">
        <v>174</v>
      </c>
      <c r="H11915">
        <v>170</v>
      </c>
    </row>
    <row r="11916" spans="1:8" x14ac:dyDescent="0.2">
      <c r="A11916" s="1" t="s">
        <v>968</v>
      </c>
      <c r="D11916" s="1" t="s">
        <v>968</v>
      </c>
      <c r="E11916" t="s">
        <v>42</v>
      </c>
      <c r="F11916">
        <v>1432</v>
      </c>
      <c r="G11916">
        <v>724</v>
      </c>
      <c r="H11916">
        <v>708</v>
      </c>
    </row>
    <row r="11917" spans="1:8" x14ac:dyDescent="0.2">
      <c r="A11917" s="1" t="s">
        <v>968</v>
      </c>
      <c r="D11917" s="1" t="s">
        <v>968</v>
      </c>
      <c r="E11917" t="s">
        <v>44</v>
      </c>
      <c r="F11917">
        <v>1350</v>
      </c>
      <c r="G11917">
        <v>725</v>
      </c>
      <c r="H11917">
        <v>625</v>
      </c>
    </row>
    <row r="11918" spans="1:8" x14ac:dyDescent="0.2">
      <c r="A11918" s="1" t="s">
        <v>968</v>
      </c>
      <c r="D11918" s="1" t="s">
        <v>968</v>
      </c>
      <c r="E11918" t="s">
        <v>45</v>
      </c>
      <c r="F11918">
        <v>736</v>
      </c>
      <c r="G11918">
        <v>383</v>
      </c>
      <c r="H11918">
        <v>353</v>
      </c>
    </row>
    <row r="11919" spans="1:8" x14ac:dyDescent="0.2">
      <c r="A11919" s="1" t="s">
        <v>968</v>
      </c>
      <c r="D11919" s="1" t="s">
        <v>968</v>
      </c>
      <c r="E11919" t="s">
        <v>49</v>
      </c>
      <c r="F11919">
        <v>129</v>
      </c>
      <c r="G11919">
        <v>68</v>
      </c>
      <c r="H11919">
        <v>61</v>
      </c>
    </row>
    <row r="11920" spans="1:8" x14ac:dyDescent="0.2">
      <c r="A11920" s="1" t="s">
        <v>968</v>
      </c>
      <c r="D11920" s="1" t="s">
        <v>968</v>
      </c>
      <c r="E11920" t="s">
        <v>50</v>
      </c>
      <c r="F11920">
        <v>628</v>
      </c>
      <c r="G11920">
        <v>332</v>
      </c>
      <c r="H11920">
        <v>296</v>
      </c>
    </row>
    <row r="11921" spans="1:8" x14ac:dyDescent="0.2">
      <c r="A11921" s="1" t="s">
        <v>968</v>
      </c>
      <c r="D11921" s="1" t="s">
        <v>968</v>
      </c>
      <c r="E11921" t="s">
        <v>51</v>
      </c>
      <c r="F11921">
        <v>366</v>
      </c>
      <c r="G11921">
        <v>201</v>
      </c>
      <c r="H11921">
        <v>165</v>
      </c>
    </row>
    <row r="11922" spans="1:8" x14ac:dyDescent="0.2">
      <c r="A11922" s="1" t="s">
        <v>968</v>
      </c>
      <c r="D11922" s="1" t="s">
        <v>968</v>
      </c>
      <c r="E11922" t="s">
        <v>961</v>
      </c>
      <c r="F11922">
        <v>18</v>
      </c>
      <c r="G11922">
        <v>8</v>
      </c>
      <c r="H11922">
        <v>10</v>
      </c>
    </row>
    <row r="11923" spans="1:8" x14ac:dyDescent="0.2">
      <c r="A11923" s="1" t="s">
        <v>968</v>
      </c>
      <c r="D11923" s="1" t="s">
        <v>968</v>
      </c>
      <c r="E11923" t="s">
        <v>55</v>
      </c>
      <c r="F11923">
        <v>345</v>
      </c>
      <c r="G11923">
        <v>175</v>
      </c>
      <c r="H11923">
        <v>170</v>
      </c>
    </row>
    <row r="11924" spans="1:8" x14ac:dyDescent="0.2">
      <c r="A11924" s="1" t="s">
        <v>968</v>
      </c>
      <c r="D11924" s="1" t="s">
        <v>968</v>
      </c>
      <c r="E11924" t="s">
        <v>59</v>
      </c>
      <c r="F11924">
        <v>45</v>
      </c>
      <c r="G11924">
        <v>21</v>
      </c>
      <c r="H11924">
        <v>24</v>
      </c>
    </row>
    <row r="11925" spans="1:8" x14ac:dyDescent="0.2">
      <c r="A11925" s="1" t="s">
        <v>968</v>
      </c>
      <c r="D11925" s="1" t="s">
        <v>968</v>
      </c>
      <c r="E11925" t="s">
        <v>66</v>
      </c>
      <c r="F11925">
        <v>173</v>
      </c>
      <c r="G11925">
        <v>84</v>
      </c>
      <c r="H11925">
        <v>89</v>
      </c>
    </row>
    <row r="11926" spans="1:8" x14ac:dyDescent="0.2">
      <c r="A11926" s="1" t="s">
        <v>968</v>
      </c>
      <c r="D11926" s="1" t="s">
        <v>968</v>
      </c>
      <c r="E11926" t="s">
        <v>67</v>
      </c>
      <c r="F11926">
        <v>15</v>
      </c>
      <c r="G11926">
        <v>9</v>
      </c>
      <c r="H11926">
        <v>6</v>
      </c>
    </row>
    <row r="11927" spans="1:8" x14ac:dyDescent="0.2">
      <c r="A11927" s="1" t="s">
        <v>968</v>
      </c>
      <c r="D11927" s="1" t="s">
        <v>968</v>
      </c>
      <c r="E11927" t="s">
        <v>71</v>
      </c>
      <c r="F11927">
        <v>89</v>
      </c>
      <c r="G11927">
        <v>47</v>
      </c>
      <c r="H11927">
        <v>42</v>
      </c>
    </row>
    <row r="11928" spans="1:8" x14ac:dyDescent="0.2">
      <c r="A11928" s="1" t="s">
        <v>968</v>
      </c>
      <c r="D11928" s="1" t="s">
        <v>968</v>
      </c>
      <c r="E11928" t="s">
        <v>91</v>
      </c>
      <c r="F11928">
        <v>113</v>
      </c>
      <c r="G11928">
        <v>56</v>
      </c>
      <c r="H11928">
        <v>57</v>
      </c>
    </row>
    <row r="11929" spans="1:8" x14ac:dyDescent="0.2">
      <c r="A11929" s="1" t="s">
        <v>968</v>
      </c>
      <c r="D11929" s="1" t="s">
        <v>968</v>
      </c>
      <c r="E11929" t="s">
        <v>93</v>
      </c>
      <c r="F11929">
        <v>29</v>
      </c>
      <c r="G11929">
        <v>16</v>
      </c>
      <c r="H11929">
        <v>13</v>
      </c>
    </row>
    <row r="11930" spans="1:8" x14ac:dyDescent="0.2">
      <c r="A11930" s="1" t="s">
        <v>968</v>
      </c>
      <c r="D11930" s="1" t="s">
        <v>968</v>
      </c>
      <c r="E11930" t="s">
        <v>116</v>
      </c>
      <c r="F11930">
        <v>10</v>
      </c>
      <c r="G11930">
        <v>6</v>
      </c>
      <c r="H11930">
        <v>4</v>
      </c>
    </row>
    <row r="11931" spans="1:8" x14ac:dyDescent="0.2">
      <c r="A11931" s="1" t="s">
        <v>968</v>
      </c>
      <c r="D11931" s="1" t="s">
        <v>968</v>
      </c>
      <c r="E11931" t="s">
        <v>121</v>
      </c>
      <c r="F11931">
        <v>318</v>
      </c>
      <c r="G11931">
        <v>162</v>
      </c>
      <c r="H11931">
        <v>156</v>
      </c>
    </row>
    <row r="11932" spans="1:8" x14ac:dyDescent="0.2">
      <c r="A11932" s="1" t="s">
        <v>968</v>
      </c>
      <c r="D11932" s="1" t="s">
        <v>968</v>
      </c>
      <c r="E11932" t="s">
        <v>127</v>
      </c>
      <c r="F11932">
        <v>690</v>
      </c>
      <c r="G11932">
        <v>351</v>
      </c>
      <c r="H11932">
        <v>339</v>
      </c>
    </row>
    <row r="11933" spans="1:8" x14ac:dyDescent="0.2">
      <c r="A11933" s="1" t="s">
        <v>968</v>
      </c>
      <c r="D11933" s="1" t="s">
        <v>968</v>
      </c>
      <c r="E11933" t="s">
        <v>128</v>
      </c>
      <c r="F11933">
        <v>63</v>
      </c>
      <c r="G11933">
        <v>30</v>
      </c>
      <c r="H11933">
        <v>33</v>
      </c>
    </row>
    <row r="11934" spans="1:8" x14ac:dyDescent="0.2">
      <c r="A11934" s="1" t="s">
        <v>968</v>
      </c>
      <c r="D11934" s="1" t="s">
        <v>968</v>
      </c>
      <c r="E11934" t="s">
        <v>136</v>
      </c>
      <c r="F11934">
        <v>40</v>
      </c>
      <c r="G11934">
        <v>23</v>
      </c>
      <c r="H11934">
        <v>17</v>
      </c>
    </row>
    <row r="11935" spans="1:8" x14ac:dyDescent="0.2">
      <c r="A11935" s="1" t="s">
        <v>968</v>
      </c>
      <c r="D11935" s="1" t="s">
        <v>968</v>
      </c>
      <c r="E11935" t="s">
        <v>137</v>
      </c>
      <c r="F11935">
        <v>268</v>
      </c>
      <c r="G11935">
        <v>85</v>
      </c>
      <c r="H11935">
        <v>183</v>
      </c>
    </row>
    <row r="11936" spans="1:8" x14ac:dyDescent="0.2">
      <c r="A11936" s="1" t="s">
        <v>968</v>
      </c>
      <c r="D11936" s="1" t="s">
        <v>968</v>
      </c>
      <c r="E11936" t="s">
        <v>138</v>
      </c>
      <c r="F11936">
        <v>39</v>
      </c>
      <c r="G11936">
        <v>21</v>
      </c>
      <c r="H11936">
        <v>18</v>
      </c>
    </row>
    <row r="11937" spans="1:8" x14ac:dyDescent="0.2">
      <c r="A11937" s="1" t="s">
        <v>968</v>
      </c>
      <c r="D11937" s="1" t="s">
        <v>150</v>
      </c>
    </row>
    <row r="11938" spans="1:8" x14ac:dyDescent="0.2">
      <c r="A11938" s="1" t="s">
        <v>968</v>
      </c>
      <c r="D11938" s="1" t="s">
        <v>968</v>
      </c>
      <c r="E11938" t="s">
        <v>140</v>
      </c>
      <c r="F11938">
        <v>2219</v>
      </c>
      <c r="G11938">
        <v>2003</v>
      </c>
      <c r="H11938">
        <v>216</v>
      </c>
    </row>
    <row r="11939" spans="1:8" x14ac:dyDescent="0.2">
      <c r="A11939" s="1" t="s">
        <v>968</v>
      </c>
      <c r="D11939" s="1" t="s">
        <v>968</v>
      </c>
      <c r="E11939" t="s">
        <v>958</v>
      </c>
      <c r="F11939">
        <v>255</v>
      </c>
      <c r="G11939">
        <v>221</v>
      </c>
      <c r="H11939">
        <v>34</v>
      </c>
    </row>
    <row r="11940" spans="1:8" x14ac:dyDescent="0.2">
      <c r="A11940" s="1" t="s">
        <v>968</v>
      </c>
      <c r="D11940" s="1" t="s">
        <v>968</v>
      </c>
      <c r="E11940" t="s">
        <v>3</v>
      </c>
      <c r="F11940">
        <v>111</v>
      </c>
      <c r="G11940">
        <v>98</v>
      </c>
      <c r="H11940">
        <v>13</v>
      </c>
    </row>
    <row r="11941" spans="1:8" x14ac:dyDescent="0.2">
      <c r="A11941" s="1" t="s">
        <v>968</v>
      </c>
      <c r="D11941" s="1" t="s">
        <v>968</v>
      </c>
      <c r="E11941" t="s">
        <v>4</v>
      </c>
      <c r="F11941">
        <v>59</v>
      </c>
      <c r="G11941">
        <v>50</v>
      </c>
      <c r="H11941">
        <v>9</v>
      </c>
    </row>
    <row r="11942" spans="1:8" x14ac:dyDescent="0.2">
      <c r="A11942" s="1" t="s">
        <v>968</v>
      </c>
      <c r="D11942" s="1" t="s">
        <v>968</v>
      </c>
      <c r="E11942" t="s">
        <v>5</v>
      </c>
      <c r="F11942">
        <v>152</v>
      </c>
      <c r="G11942">
        <v>144</v>
      </c>
      <c r="H11942">
        <v>8</v>
      </c>
    </row>
    <row r="11943" spans="1:8" x14ac:dyDescent="0.2">
      <c r="A11943" s="1" t="s">
        <v>968</v>
      </c>
      <c r="D11943" s="1" t="s">
        <v>968</v>
      </c>
      <c r="E11943" t="s">
        <v>6</v>
      </c>
      <c r="F11943">
        <v>117</v>
      </c>
      <c r="G11943">
        <v>97</v>
      </c>
      <c r="H11943">
        <v>20</v>
      </c>
    </row>
    <row r="11944" spans="1:8" x14ac:dyDescent="0.2">
      <c r="A11944" s="1" t="s">
        <v>968</v>
      </c>
      <c r="D11944" s="1" t="s">
        <v>968</v>
      </c>
      <c r="E11944" t="s">
        <v>977</v>
      </c>
      <c r="F11944">
        <v>39</v>
      </c>
      <c r="G11944">
        <v>31</v>
      </c>
      <c r="H11944">
        <v>8</v>
      </c>
    </row>
    <row r="11945" spans="1:8" x14ac:dyDescent="0.2">
      <c r="A11945" s="1" t="s">
        <v>968</v>
      </c>
      <c r="D11945" s="1" t="s">
        <v>968</v>
      </c>
      <c r="E11945" t="s">
        <v>955</v>
      </c>
      <c r="F11945">
        <v>27</v>
      </c>
      <c r="G11945">
        <v>23</v>
      </c>
      <c r="H11945">
        <v>4</v>
      </c>
    </row>
    <row r="11946" spans="1:8" x14ac:dyDescent="0.2">
      <c r="A11946" s="1" t="s">
        <v>968</v>
      </c>
      <c r="D11946" s="1" t="s">
        <v>968</v>
      </c>
      <c r="E11946" t="s">
        <v>7</v>
      </c>
      <c r="F11946">
        <v>184</v>
      </c>
      <c r="G11946">
        <v>175</v>
      </c>
      <c r="H11946">
        <v>9</v>
      </c>
    </row>
    <row r="11947" spans="1:8" x14ac:dyDescent="0.2">
      <c r="A11947" s="1" t="s">
        <v>968</v>
      </c>
      <c r="D11947" s="1" t="s">
        <v>968</v>
      </c>
      <c r="E11947" t="s">
        <v>8</v>
      </c>
      <c r="F11947">
        <v>362</v>
      </c>
      <c r="G11947">
        <v>334</v>
      </c>
      <c r="H11947">
        <v>28</v>
      </c>
    </row>
    <row r="11948" spans="1:8" x14ac:dyDescent="0.2">
      <c r="A11948" s="1" t="s">
        <v>968</v>
      </c>
      <c r="D11948" s="1" t="s">
        <v>968</v>
      </c>
      <c r="E11948" t="s">
        <v>9</v>
      </c>
      <c r="F11948">
        <v>11</v>
      </c>
      <c r="G11948">
        <v>11</v>
      </c>
      <c r="H11948">
        <v>0</v>
      </c>
    </row>
    <row r="11949" spans="1:8" x14ac:dyDescent="0.2">
      <c r="A11949" s="1" t="s">
        <v>968</v>
      </c>
      <c r="D11949" s="1" t="s">
        <v>968</v>
      </c>
      <c r="E11949" t="s">
        <v>10</v>
      </c>
      <c r="F11949">
        <v>12</v>
      </c>
      <c r="G11949">
        <v>11</v>
      </c>
      <c r="H11949">
        <v>1</v>
      </c>
    </row>
    <row r="11950" spans="1:8" x14ac:dyDescent="0.2">
      <c r="A11950" s="1" t="s">
        <v>968</v>
      </c>
      <c r="D11950" s="1" t="s">
        <v>968</v>
      </c>
      <c r="E11950" t="s">
        <v>957</v>
      </c>
      <c r="F11950">
        <v>18</v>
      </c>
      <c r="G11950">
        <v>16</v>
      </c>
      <c r="H11950">
        <v>2</v>
      </c>
    </row>
    <row r="11951" spans="1:8" x14ac:dyDescent="0.2">
      <c r="A11951" s="1" t="s">
        <v>968</v>
      </c>
      <c r="D11951" s="1" t="s">
        <v>968</v>
      </c>
      <c r="E11951" t="s">
        <v>11</v>
      </c>
      <c r="F11951">
        <v>29</v>
      </c>
      <c r="G11951">
        <v>28</v>
      </c>
      <c r="H11951">
        <v>1</v>
      </c>
    </row>
    <row r="11952" spans="1:8" x14ac:dyDescent="0.2">
      <c r="A11952" s="1" t="s">
        <v>968</v>
      </c>
      <c r="D11952" s="1" t="s">
        <v>968</v>
      </c>
      <c r="E11952" t="s">
        <v>13</v>
      </c>
      <c r="F11952">
        <v>139</v>
      </c>
      <c r="G11952">
        <v>121</v>
      </c>
      <c r="H11952">
        <v>18</v>
      </c>
    </row>
    <row r="11953" spans="1:8" x14ac:dyDescent="0.2">
      <c r="A11953" s="1" t="s">
        <v>968</v>
      </c>
      <c r="D11953" s="1" t="s">
        <v>968</v>
      </c>
      <c r="E11953" t="s">
        <v>14</v>
      </c>
      <c r="F11953">
        <v>21</v>
      </c>
      <c r="G11953">
        <v>20</v>
      </c>
      <c r="H11953">
        <v>1</v>
      </c>
    </row>
    <row r="11954" spans="1:8" x14ac:dyDescent="0.2">
      <c r="A11954" s="1" t="s">
        <v>968</v>
      </c>
      <c r="D11954" s="1" t="s">
        <v>968</v>
      </c>
      <c r="E11954" t="s">
        <v>15</v>
      </c>
      <c r="F11954">
        <v>152</v>
      </c>
      <c r="G11954">
        <v>142</v>
      </c>
      <c r="H11954">
        <v>10</v>
      </c>
    </row>
    <row r="11955" spans="1:8" x14ac:dyDescent="0.2">
      <c r="A11955" s="1" t="s">
        <v>968</v>
      </c>
      <c r="D11955" s="1" t="s">
        <v>968</v>
      </c>
      <c r="E11955" t="s">
        <v>17</v>
      </c>
      <c r="F11955">
        <v>27</v>
      </c>
      <c r="G11955">
        <v>26</v>
      </c>
      <c r="H11955">
        <v>1</v>
      </c>
    </row>
    <row r="11956" spans="1:8" x14ac:dyDescent="0.2">
      <c r="A11956" s="1" t="s">
        <v>968</v>
      </c>
      <c r="D11956" s="1" t="s">
        <v>968</v>
      </c>
      <c r="E11956" t="s">
        <v>19</v>
      </c>
      <c r="F11956">
        <v>23</v>
      </c>
      <c r="G11956">
        <v>22</v>
      </c>
      <c r="H11956">
        <v>1</v>
      </c>
    </row>
    <row r="11957" spans="1:8" x14ac:dyDescent="0.2">
      <c r="A11957" s="1" t="s">
        <v>968</v>
      </c>
      <c r="D11957" s="1" t="s">
        <v>968</v>
      </c>
      <c r="E11957" t="s">
        <v>20</v>
      </c>
      <c r="F11957">
        <v>31</v>
      </c>
      <c r="G11957">
        <v>25</v>
      </c>
      <c r="H11957">
        <v>6</v>
      </c>
    </row>
    <row r="11958" spans="1:8" x14ac:dyDescent="0.2">
      <c r="A11958" s="1" t="s">
        <v>968</v>
      </c>
      <c r="D11958" s="1" t="s">
        <v>968</v>
      </c>
      <c r="E11958" t="s">
        <v>21</v>
      </c>
      <c r="F11958">
        <v>12</v>
      </c>
      <c r="G11958">
        <v>11</v>
      </c>
      <c r="H11958">
        <v>1</v>
      </c>
    </row>
    <row r="11959" spans="1:8" x14ac:dyDescent="0.2">
      <c r="A11959" s="1" t="s">
        <v>968</v>
      </c>
      <c r="D11959" s="1" t="s">
        <v>968</v>
      </c>
      <c r="E11959" t="s">
        <v>23</v>
      </c>
      <c r="F11959">
        <v>18</v>
      </c>
      <c r="G11959">
        <v>16</v>
      </c>
      <c r="H11959">
        <v>2</v>
      </c>
    </row>
    <row r="11960" spans="1:8" x14ac:dyDescent="0.2">
      <c r="A11960" s="1" t="s">
        <v>968</v>
      </c>
      <c r="D11960" s="1" t="s">
        <v>968</v>
      </c>
      <c r="E11960" t="s">
        <v>24</v>
      </c>
      <c r="F11960">
        <v>40</v>
      </c>
      <c r="G11960">
        <v>37</v>
      </c>
      <c r="H11960">
        <v>3</v>
      </c>
    </row>
    <row r="11961" spans="1:8" x14ac:dyDescent="0.2">
      <c r="A11961" s="1" t="s">
        <v>968</v>
      </c>
      <c r="D11961" s="1" t="s">
        <v>968</v>
      </c>
      <c r="E11961" t="s">
        <v>25</v>
      </c>
      <c r="F11961">
        <v>17</v>
      </c>
      <c r="G11961">
        <v>16</v>
      </c>
      <c r="H11961">
        <v>1</v>
      </c>
    </row>
    <row r="11962" spans="1:8" x14ac:dyDescent="0.2">
      <c r="A11962" s="1" t="s">
        <v>968</v>
      </c>
      <c r="D11962" s="1" t="s">
        <v>968</v>
      </c>
      <c r="E11962" t="s">
        <v>26</v>
      </c>
      <c r="F11962">
        <v>28</v>
      </c>
      <c r="G11962">
        <v>28</v>
      </c>
      <c r="H11962">
        <v>0</v>
      </c>
    </row>
    <row r="11963" spans="1:8" x14ac:dyDescent="0.2">
      <c r="A11963" s="1" t="s">
        <v>968</v>
      </c>
      <c r="D11963" s="1" t="s">
        <v>968</v>
      </c>
      <c r="E11963" t="s">
        <v>29</v>
      </c>
      <c r="F11963">
        <v>19</v>
      </c>
      <c r="G11963">
        <v>18</v>
      </c>
      <c r="H11963">
        <v>1</v>
      </c>
    </row>
    <row r="11964" spans="1:8" x14ac:dyDescent="0.2">
      <c r="A11964" s="1" t="s">
        <v>968</v>
      </c>
      <c r="D11964" s="1" t="s">
        <v>968</v>
      </c>
      <c r="E11964" t="s">
        <v>32</v>
      </c>
      <c r="F11964">
        <v>11</v>
      </c>
      <c r="G11964">
        <v>11</v>
      </c>
      <c r="H11964">
        <v>0</v>
      </c>
    </row>
    <row r="11965" spans="1:8" x14ac:dyDescent="0.2">
      <c r="A11965" s="1" t="s">
        <v>968</v>
      </c>
      <c r="D11965" s="1" t="s">
        <v>968</v>
      </c>
      <c r="E11965" t="s">
        <v>33</v>
      </c>
      <c r="F11965">
        <v>11</v>
      </c>
      <c r="G11965">
        <v>10</v>
      </c>
      <c r="H11965">
        <v>1</v>
      </c>
    </row>
    <row r="11966" spans="1:8" x14ac:dyDescent="0.2">
      <c r="A11966" s="1" t="s">
        <v>968</v>
      </c>
      <c r="D11966" s="1" t="s">
        <v>968</v>
      </c>
      <c r="E11966" t="s">
        <v>34</v>
      </c>
      <c r="F11966">
        <v>21</v>
      </c>
      <c r="G11966">
        <v>19</v>
      </c>
      <c r="H11966">
        <v>2</v>
      </c>
    </row>
    <row r="11967" spans="1:8" x14ac:dyDescent="0.2">
      <c r="A11967" s="1" t="s">
        <v>968</v>
      </c>
      <c r="D11967" s="1" t="s">
        <v>968</v>
      </c>
      <c r="E11967" t="s">
        <v>36</v>
      </c>
      <c r="F11967">
        <v>76</v>
      </c>
      <c r="G11967">
        <v>66</v>
      </c>
      <c r="H11967">
        <v>10</v>
      </c>
    </row>
    <row r="11968" spans="1:8" x14ac:dyDescent="0.2">
      <c r="A11968" s="1" t="s">
        <v>968</v>
      </c>
      <c r="D11968" s="1" t="s">
        <v>968</v>
      </c>
      <c r="E11968" t="s">
        <v>39</v>
      </c>
      <c r="F11968">
        <v>14</v>
      </c>
      <c r="G11968">
        <v>14</v>
      </c>
      <c r="H11968">
        <v>0</v>
      </c>
    </row>
    <row r="11969" spans="1:8" x14ac:dyDescent="0.2">
      <c r="A11969" s="1" t="s">
        <v>968</v>
      </c>
      <c r="D11969" s="1" t="s">
        <v>968</v>
      </c>
      <c r="E11969" t="s">
        <v>44</v>
      </c>
      <c r="F11969">
        <v>11</v>
      </c>
      <c r="G11969">
        <v>10</v>
      </c>
      <c r="H11969">
        <v>1</v>
      </c>
    </row>
    <row r="11970" spans="1:8" x14ac:dyDescent="0.2">
      <c r="A11970" s="1" t="s">
        <v>968</v>
      </c>
      <c r="D11970" s="1" t="s">
        <v>968</v>
      </c>
      <c r="E11970" t="s">
        <v>51</v>
      </c>
      <c r="F11970">
        <v>23</v>
      </c>
      <c r="G11970">
        <v>23</v>
      </c>
      <c r="H11970">
        <v>0</v>
      </c>
    </row>
    <row r="11971" spans="1:8" x14ac:dyDescent="0.2">
      <c r="A11971" s="1" t="s">
        <v>968</v>
      </c>
      <c r="D11971" s="1" t="s">
        <v>968</v>
      </c>
      <c r="E11971" t="s">
        <v>136</v>
      </c>
      <c r="F11971">
        <v>105</v>
      </c>
      <c r="G11971">
        <v>85</v>
      </c>
      <c r="H11971">
        <v>20</v>
      </c>
    </row>
    <row r="11972" spans="1:8" x14ac:dyDescent="0.2">
      <c r="D11972" s="1" t="s">
        <v>968</v>
      </c>
      <c r="E11972" t="s">
        <v>137</v>
      </c>
      <c r="F11972">
        <v>44</v>
      </c>
      <c r="G11972">
        <v>44</v>
      </c>
      <c r="H11972">
        <v>0</v>
      </c>
    </row>
    <row r="11974" spans="1:8" x14ac:dyDescent="0.2">
      <c r="A11974" s="1" t="s">
        <v>968</v>
      </c>
      <c r="C11974" s="1" t="s">
        <v>895</v>
      </c>
    </row>
    <row r="11975" spans="1:8" x14ac:dyDescent="0.2">
      <c r="A11975" s="1" t="s">
        <v>968</v>
      </c>
      <c r="D11975" s="1" t="s">
        <v>968</v>
      </c>
      <c r="E11975" t="s">
        <v>140</v>
      </c>
      <c r="F11975">
        <v>813573</v>
      </c>
      <c r="G11975">
        <v>408403</v>
      </c>
      <c r="H11975">
        <v>405170</v>
      </c>
    </row>
    <row r="11976" spans="1:8" x14ac:dyDescent="0.2">
      <c r="A11976" s="1" t="s">
        <v>968</v>
      </c>
      <c r="D11976" s="1" t="s">
        <v>968</v>
      </c>
      <c r="E11976" t="s">
        <v>958</v>
      </c>
      <c r="F11976">
        <v>8019</v>
      </c>
      <c r="G11976">
        <v>3868</v>
      </c>
      <c r="H11976">
        <v>4151</v>
      </c>
    </row>
    <row r="11977" spans="1:8" x14ac:dyDescent="0.2">
      <c r="A11977" s="1" t="s">
        <v>968</v>
      </c>
      <c r="D11977" s="1" t="s">
        <v>968</v>
      </c>
      <c r="E11977" t="s">
        <v>3</v>
      </c>
      <c r="F11977">
        <v>10073</v>
      </c>
      <c r="G11977">
        <v>4914</v>
      </c>
      <c r="H11977">
        <v>5159</v>
      </c>
    </row>
    <row r="11978" spans="1:8" x14ac:dyDescent="0.2">
      <c r="A11978" s="1" t="s">
        <v>968</v>
      </c>
      <c r="D11978" s="1" t="s">
        <v>968</v>
      </c>
      <c r="E11978" t="s">
        <v>4</v>
      </c>
      <c r="F11978">
        <v>4925</v>
      </c>
      <c r="G11978">
        <v>2302</v>
      </c>
      <c r="H11978">
        <v>2623</v>
      </c>
    </row>
    <row r="11979" spans="1:8" x14ac:dyDescent="0.2">
      <c r="A11979" s="1" t="s">
        <v>968</v>
      </c>
      <c r="D11979" s="1" t="s">
        <v>968</v>
      </c>
      <c r="E11979" t="s">
        <v>5</v>
      </c>
      <c r="F11979">
        <v>33066</v>
      </c>
      <c r="G11979">
        <v>16151</v>
      </c>
      <c r="H11979">
        <v>16915</v>
      </c>
    </row>
    <row r="11980" spans="1:8" x14ac:dyDescent="0.2">
      <c r="A11980" s="1" t="s">
        <v>968</v>
      </c>
      <c r="D11980" s="1" t="s">
        <v>968</v>
      </c>
      <c r="E11980" t="s">
        <v>6</v>
      </c>
      <c r="F11980">
        <v>11974</v>
      </c>
      <c r="G11980">
        <v>5820</v>
      </c>
      <c r="H11980">
        <v>6154</v>
      </c>
    </row>
    <row r="11981" spans="1:8" x14ac:dyDescent="0.2">
      <c r="A11981" s="1" t="s">
        <v>968</v>
      </c>
      <c r="D11981" s="1" t="s">
        <v>968</v>
      </c>
      <c r="E11981" t="s">
        <v>977</v>
      </c>
      <c r="F11981">
        <v>2063</v>
      </c>
      <c r="G11981">
        <v>1010</v>
      </c>
      <c r="H11981">
        <v>1053</v>
      </c>
    </row>
    <row r="11982" spans="1:8" x14ac:dyDescent="0.2">
      <c r="A11982" s="1" t="s">
        <v>968</v>
      </c>
      <c r="D11982" s="1" t="s">
        <v>968</v>
      </c>
      <c r="E11982" t="s">
        <v>955</v>
      </c>
      <c r="F11982">
        <v>2417</v>
      </c>
      <c r="G11982">
        <v>1205</v>
      </c>
      <c r="H11982">
        <v>1212</v>
      </c>
    </row>
    <row r="11983" spans="1:8" x14ac:dyDescent="0.2">
      <c r="A11983" s="1" t="s">
        <v>968</v>
      </c>
      <c r="D11983" s="1" t="s">
        <v>968</v>
      </c>
      <c r="E11983" t="s">
        <v>7</v>
      </c>
      <c r="F11983">
        <v>182206</v>
      </c>
      <c r="G11983">
        <v>87591</v>
      </c>
      <c r="H11983">
        <v>94615</v>
      </c>
    </row>
    <row r="11984" spans="1:8" x14ac:dyDescent="0.2">
      <c r="A11984" s="1" t="s">
        <v>968</v>
      </c>
      <c r="D11984" s="1" t="s">
        <v>968</v>
      </c>
      <c r="E11984" t="s">
        <v>8</v>
      </c>
      <c r="F11984">
        <v>102800</v>
      </c>
      <c r="G11984">
        <v>53136</v>
      </c>
      <c r="H11984">
        <v>49664</v>
      </c>
    </row>
    <row r="11985" spans="1:8" x14ac:dyDescent="0.2">
      <c r="A11985" s="1" t="s">
        <v>968</v>
      </c>
      <c r="D11985" s="1" t="s">
        <v>968</v>
      </c>
      <c r="E11985" t="s">
        <v>9</v>
      </c>
      <c r="F11985">
        <v>2373</v>
      </c>
      <c r="G11985">
        <v>1161</v>
      </c>
      <c r="H11985">
        <v>1212</v>
      </c>
    </row>
    <row r="11986" spans="1:8" x14ac:dyDescent="0.2">
      <c r="A11986" s="1" t="s">
        <v>968</v>
      </c>
      <c r="D11986" s="1" t="s">
        <v>968</v>
      </c>
      <c r="E11986" t="s">
        <v>10</v>
      </c>
      <c r="F11986">
        <v>402</v>
      </c>
      <c r="G11986">
        <v>194</v>
      </c>
      <c r="H11986">
        <v>208</v>
      </c>
    </row>
    <row r="11987" spans="1:8" x14ac:dyDescent="0.2">
      <c r="A11987" s="1" t="s">
        <v>968</v>
      </c>
      <c r="D11987" s="1" t="s">
        <v>968</v>
      </c>
      <c r="E11987" t="s">
        <v>957</v>
      </c>
      <c r="F11987">
        <v>666</v>
      </c>
      <c r="G11987">
        <v>307</v>
      </c>
      <c r="H11987">
        <v>359</v>
      </c>
    </row>
    <row r="11988" spans="1:8" x14ac:dyDescent="0.2">
      <c r="A11988" s="1" t="s">
        <v>968</v>
      </c>
      <c r="D11988" s="1" t="s">
        <v>968</v>
      </c>
      <c r="E11988" t="s">
        <v>11</v>
      </c>
      <c r="F11988">
        <v>507</v>
      </c>
      <c r="G11988">
        <v>248</v>
      </c>
      <c r="H11988">
        <v>259</v>
      </c>
    </row>
    <row r="11989" spans="1:8" x14ac:dyDescent="0.2">
      <c r="A11989" s="1" t="s">
        <v>968</v>
      </c>
      <c r="D11989" s="1" t="s">
        <v>968</v>
      </c>
      <c r="E11989" t="s">
        <v>12</v>
      </c>
      <c r="F11989">
        <v>24</v>
      </c>
      <c r="G11989">
        <v>12</v>
      </c>
      <c r="H11989">
        <v>12</v>
      </c>
    </row>
    <row r="11990" spans="1:8" x14ac:dyDescent="0.2">
      <c r="A11990" s="1" t="s">
        <v>968</v>
      </c>
      <c r="D11990" s="1" t="s">
        <v>968</v>
      </c>
      <c r="E11990" t="s">
        <v>956</v>
      </c>
      <c r="F11990">
        <v>152</v>
      </c>
      <c r="G11990">
        <v>69</v>
      </c>
      <c r="H11990">
        <v>83</v>
      </c>
    </row>
    <row r="11991" spans="1:8" x14ac:dyDescent="0.2">
      <c r="A11991" s="1" t="s">
        <v>968</v>
      </c>
      <c r="D11991" s="1" t="s">
        <v>968</v>
      </c>
      <c r="E11991" t="s">
        <v>13</v>
      </c>
      <c r="F11991">
        <v>47085</v>
      </c>
      <c r="G11991">
        <v>24263</v>
      </c>
      <c r="H11991">
        <v>22822</v>
      </c>
    </row>
    <row r="11992" spans="1:8" x14ac:dyDescent="0.2">
      <c r="A11992" s="1" t="s">
        <v>968</v>
      </c>
      <c r="D11992" s="1" t="s">
        <v>968</v>
      </c>
      <c r="E11992" t="s">
        <v>14</v>
      </c>
      <c r="F11992">
        <v>33593</v>
      </c>
      <c r="G11992">
        <v>17072</v>
      </c>
      <c r="H11992">
        <v>16521</v>
      </c>
    </row>
    <row r="11993" spans="1:8" x14ac:dyDescent="0.2">
      <c r="A11993" s="1" t="s">
        <v>968</v>
      </c>
      <c r="D11993" s="1" t="s">
        <v>968</v>
      </c>
      <c r="E11993" t="s">
        <v>15</v>
      </c>
      <c r="F11993">
        <v>20561</v>
      </c>
      <c r="G11993">
        <v>10600</v>
      </c>
      <c r="H11993">
        <v>9961</v>
      </c>
    </row>
    <row r="11994" spans="1:8" x14ac:dyDescent="0.2">
      <c r="A11994" s="1" t="s">
        <v>968</v>
      </c>
      <c r="D11994" s="1" t="s">
        <v>968</v>
      </c>
      <c r="E11994" t="s">
        <v>16</v>
      </c>
      <c r="F11994">
        <v>7470</v>
      </c>
      <c r="G11994">
        <v>3752</v>
      </c>
      <c r="H11994">
        <v>3718</v>
      </c>
    </row>
    <row r="11995" spans="1:8" x14ac:dyDescent="0.2">
      <c r="A11995" s="1" t="s">
        <v>968</v>
      </c>
      <c r="D11995" s="1" t="s">
        <v>968</v>
      </c>
      <c r="E11995" t="s">
        <v>17</v>
      </c>
      <c r="F11995">
        <v>48192</v>
      </c>
      <c r="G11995">
        <v>24651</v>
      </c>
      <c r="H11995">
        <v>23541</v>
      </c>
    </row>
    <row r="11996" spans="1:8" x14ac:dyDescent="0.2">
      <c r="A11996" s="1" t="s">
        <v>968</v>
      </c>
      <c r="D11996" s="1" t="s">
        <v>968</v>
      </c>
      <c r="E11996" t="s">
        <v>18</v>
      </c>
      <c r="F11996">
        <v>3895</v>
      </c>
      <c r="G11996">
        <v>1997</v>
      </c>
      <c r="H11996">
        <v>1898</v>
      </c>
    </row>
    <row r="11997" spans="1:8" x14ac:dyDescent="0.2">
      <c r="A11997" s="1" t="s">
        <v>968</v>
      </c>
      <c r="D11997" s="1" t="s">
        <v>968</v>
      </c>
      <c r="E11997" t="s">
        <v>19</v>
      </c>
      <c r="F11997">
        <v>2147</v>
      </c>
      <c r="G11997">
        <v>1095</v>
      </c>
      <c r="H11997">
        <v>1052</v>
      </c>
    </row>
    <row r="11998" spans="1:8" x14ac:dyDescent="0.2">
      <c r="A11998" s="1" t="s">
        <v>968</v>
      </c>
      <c r="D11998" s="1" t="s">
        <v>968</v>
      </c>
      <c r="E11998" t="s">
        <v>20</v>
      </c>
      <c r="F11998">
        <v>24327</v>
      </c>
      <c r="G11998">
        <v>12267</v>
      </c>
      <c r="H11998">
        <v>12060</v>
      </c>
    </row>
    <row r="11999" spans="1:8" x14ac:dyDescent="0.2">
      <c r="A11999" s="1" t="s">
        <v>968</v>
      </c>
      <c r="D11999" s="1" t="s">
        <v>968</v>
      </c>
      <c r="E11999" t="s">
        <v>21</v>
      </c>
      <c r="F11999">
        <v>24680</v>
      </c>
      <c r="G11999">
        <v>12611</v>
      </c>
      <c r="H11999">
        <v>12069</v>
      </c>
    </row>
    <row r="12000" spans="1:8" x14ac:dyDescent="0.2">
      <c r="A12000" s="1" t="s">
        <v>968</v>
      </c>
      <c r="D12000" s="1" t="s">
        <v>968</v>
      </c>
      <c r="E12000" t="s">
        <v>22</v>
      </c>
      <c r="F12000">
        <v>295</v>
      </c>
      <c r="G12000">
        <v>134</v>
      </c>
      <c r="H12000">
        <v>161</v>
      </c>
    </row>
    <row r="12001" spans="1:8" x14ac:dyDescent="0.2">
      <c r="A12001" s="1" t="s">
        <v>968</v>
      </c>
      <c r="D12001" s="1" t="s">
        <v>968</v>
      </c>
      <c r="E12001" t="s">
        <v>23</v>
      </c>
      <c r="F12001">
        <v>4534</v>
      </c>
      <c r="G12001">
        <v>2326</v>
      </c>
      <c r="H12001">
        <v>2208</v>
      </c>
    </row>
    <row r="12002" spans="1:8" x14ac:dyDescent="0.2">
      <c r="A12002" s="1" t="s">
        <v>968</v>
      </c>
      <c r="D12002" s="1" t="s">
        <v>968</v>
      </c>
      <c r="E12002" t="s">
        <v>24</v>
      </c>
      <c r="F12002">
        <v>13019</v>
      </c>
      <c r="G12002">
        <v>6708</v>
      </c>
      <c r="H12002">
        <v>6311</v>
      </c>
    </row>
    <row r="12003" spans="1:8" x14ac:dyDescent="0.2">
      <c r="A12003" s="1" t="s">
        <v>968</v>
      </c>
      <c r="D12003" s="1" t="s">
        <v>968</v>
      </c>
      <c r="E12003" t="s">
        <v>25</v>
      </c>
      <c r="F12003">
        <v>23595</v>
      </c>
      <c r="G12003">
        <v>12328</v>
      </c>
      <c r="H12003">
        <v>11267</v>
      </c>
    </row>
    <row r="12004" spans="1:8" x14ac:dyDescent="0.2">
      <c r="A12004" s="1" t="s">
        <v>968</v>
      </c>
      <c r="D12004" s="1" t="s">
        <v>968</v>
      </c>
      <c r="E12004" t="s">
        <v>26</v>
      </c>
      <c r="F12004">
        <v>38500</v>
      </c>
      <c r="G12004">
        <v>19772</v>
      </c>
      <c r="H12004">
        <v>18728</v>
      </c>
    </row>
    <row r="12005" spans="1:8" x14ac:dyDescent="0.2">
      <c r="A12005" s="1" t="s">
        <v>968</v>
      </c>
      <c r="D12005" s="1" t="s">
        <v>968</v>
      </c>
      <c r="E12005" t="s">
        <v>27</v>
      </c>
      <c r="F12005">
        <v>309</v>
      </c>
      <c r="G12005">
        <v>146</v>
      </c>
      <c r="H12005">
        <v>163</v>
      </c>
    </row>
    <row r="12006" spans="1:8" x14ac:dyDescent="0.2">
      <c r="A12006" s="1" t="s">
        <v>968</v>
      </c>
      <c r="D12006" s="1" t="s">
        <v>968</v>
      </c>
      <c r="E12006" t="s">
        <v>28</v>
      </c>
      <c r="F12006">
        <v>436</v>
      </c>
      <c r="G12006">
        <v>215</v>
      </c>
      <c r="H12006">
        <v>221</v>
      </c>
    </row>
    <row r="12007" spans="1:8" x14ac:dyDescent="0.2">
      <c r="A12007" s="1" t="s">
        <v>968</v>
      </c>
      <c r="D12007" s="1" t="s">
        <v>968</v>
      </c>
      <c r="E12007" t="s">
        <v>29</v>
      </c>
      <c r="F12007">
        <v>10977</v>
      </c>
      <c r="G12007">
        <v>5554</v>
      </c>
      <c r="H12007">
        <v>5423</v>
      </c>
    </row>
    <row r="12008" spans="1:8" x14ac:dyDescent="0.2">
      <c r="A12008" s="1" t="s">
        <v>968</v>
      </c>
      <c r="D12008" s="1" t="s">
        <v>968</v>
      </c>
      <c r="E12008" t="s">
        <v>30</v>
      </c>
      <c r="F12008">
        <v>198</v>
      </c>
      <c r="G12008">
        <v>101</v>
      </c>
      <c r="H12008">
        <v>97</v>
      </c>
    </row>
    <row r="12009" spans="1:8" x14ac:dyDescent="0.2">
      <c r="A12009" s="1" t="s">
        <v>968</v>
      </c>
      <c r="D12009" s="1" t="s">
        <v>968</v>
      </c>
      <c r="E12009" t="s">
        <v>31</v>
      </c>
      <c r="F12009">
        <v>34</v>
      </c>
      <c r="G12009">
        <v>22</v>
      </c>
      <c r="H12009">
        <v>12</v>
      </c>
    </row>
    <row r="12010" spans="1:8" x14ac:dyDescent="0.2">
      <c r="A12010" s="1" t="s">
        <v>968</v>
      </c>
      <c r="D12010" s="1" t="s">
        <v>968</v>
      </c>
      <c r="E12010" t="s">
        <v>32</v>
      </c>
      <c r="F12010">
        <v>16662</v>
      </c>
      <c r="G12010">
        <v>8386</v>
      </c>
      <c r="H12010">
        <v>8276</v>
      </c>
    </row>
    <row r="12011" spans="1:8" x14ac:dyDescent="0.2">
      <c r="A12011" s="1" t="s">
        <v>968</v>
      </c>
      <c r="D12011" s="1" t="s">
        <v>968</v>
      </c>
      <c r="E12011" t="s">
        <v>33</v>
      </c>
      <c r="F12011">
        <v>21367</v>
      </c>
      <c r="G12011">
        <v>10796</v>
      </c>
      <c r="H12011">
        <v>10571</v>
      </c>
    </row>
    <row r="12012" spans="1:8" x14ac:dyDescent="0.2">
      <c r="A12012" s="1" t="s">
        <v>968</v>
      </c>
      <c r="D12012" s="1" t="s">
        <v>968</v>
      </c>
      <c r="E12012" t="s">
        <v>34</v>
      </c>
      <c r="F12012">
        <v>15232</v>
      </c>
      <c r="G12012">
        <v>7836</v>
      </c>
      <c r="H12012">
        <v>7396</v>
      </c>
    </row>
    <row r="12013" spans="1:8" x14ac:dyDescent="0.2">
      <c r="A12013" s="1" t="s">
        <v>968</v>
      </c>
      <c r="D12013" s="1" t="s">
        <v>968</v>
      </c>
      <c r="E12013" t="s">
        <v>35</v>
      </c>
      <c r="F12013">
        <v>97</v>
      </c>
      <c r="G12013">
        <v>49</v>
      </c>
      <c r="H12013">
        <v>48</v>
      </c>
    </row>
    <row r="12014" spans="1:8" x14ac:dyDescent="0.2">
      <c r="A12014" s="1" t="s">
        <v>968</v>
      </c>
      <c r="D12014" s="1" t="s">
        <v>968</v>
      </c>
      <c r="E12014" t="s">
        <v>36</v>
      </c>
      <c r="F12014">
        <v>3155</v>
      </c>
      <c r="G12014">
        <v>1646</v>
      </c>
      <c r="H12014">
        <v>1509</v>
      </c>
    </row>
    <row r="12015" spans="1:8" x14ac:dyDescent="0.2">
      <c r="A12015" s="1" t="s">
        <v>968</v>
      </c>
      <c r="D12015" s="1" t="s">
        <v>968</v>
      </c>
      <c r="E12015" t="s">
        <v>37</v>
      </c>
      <c r="F12015">
        <v>1126</v>
      </c>
      <c r="G12015">
        <v>568</v>
      </c>
      <c r="H12015">
        <v>558</v>
      </c>
    </row>
    <row r="12016" spans="1:8" x14ac:dyDescent="0.2">
      <c r="A12016" s="1" t="s">
        <v>968</v>
      </c>
      <c r="D12016" s="1" t="s">
        <v>968</v>
      </c>
      <c r="E12016" t="s">
        <v>38</v>
      </c>
      <c r="F12016">
        <v>225</v>
      </c>
      <c r="G12016">
        <v>115</v>
      </c>
      <c r="H12016">
        <v>110</v>
      </c>
    </row>
    <row r="12017" spans="1:8" x14ac:dyDescent="0.2">
      <c r="A12017" s="1" t="s">
        <v>968</v>
      </c>
      <c r="D12017" s="1" t="s">
        <v>968</v>
      </c>
      <c r="E12017" t="s">
        <v>39</v>
      </c>
      <c r="F12017">
        <v>5359</v>
      </c>
      <c r="G12017">
        <v>2637</v>
      </c>
      <c r="H12017">
        <v>2722</v>
      </c>
    </row>
    <row r="12018" spans="1:8" x14ac:dyDescent="0.2">
      <c r="A12018" s="1" t="s">
        <v>968</v>
      </c>
      <c r="D12018" s="1" t="s">
        <v>968</v>
      </c>
      <c r="E12018" t="s">
        <v>40</v>
      </c>
      <c r="F12018">
        <v>4381</v>
      </c>
      <c r="G12018">
        <v>2250</v>
      </c>
      <c r="H12018">
        <v>2131</v>
      </c>
    </row>
    <row r="12019" spans="1:8" x14ac:dyDescent="0.2">
      <c r="A12019" s="1" t="s">
        <v>968</v>
      </c>
      <c r="D12019" s="1" t="s">
        <v>968</v>
      </c>
      <c r="E12019" t="s">
        <v>41</v>
      </c>
      <c r="F12019">
        <v>12742</v>
      </c>
      <c r="G12019">
        <v>6427</v>
      </c>
      <c r="H12019">
        <v>6315</v>
      </c>
    </row>
    <row r="12020" spans="1:8" x14ac:dyDescent="0.2">
      <c r="A12020" s="1" t="s">
        <v>968</v>
      </c>
      <c r="D12020" s="1" t="s">
        <v>968</v>
      </c>
      <c r="E12020" t="s">
        <v>42</v>
      </c>
      <c r="F12020">
        <v>13448</v>
      </c>
      <c r="G12020">
        <v>6926</v>
      </c>
      <c r="H12020">
        <v>6522</v>
      </c>
    </row>
    <row r="12021" spans="1:8" x14ac:dyDescent="0.2">
      <c r="A12021" s="1" t="s">
        <v>968</v>
      </c>
      <c r="D12021" s="1" t="s">
        <v>968</v>
      </c>
      <c r="E12021" t="s">
        <v>43</v>
      </c>
      <c r="F12021">
        <v>18</v>
      </c>
      <c r="G12021">
        <v>9</v>
      </c>
      <c r="H12021">
        <v>9</v>
      </c>
    </row>
    <row r="12022" spans="1:8" x14ac:dyDescent="0.2">
      <c r="A12022" s="1" t="s">
        <v>968</v>
      </c>
      <c r="D12022" s="1" t="s">
        <v>968</v>
      </c>
      <c r="E12022" t="s">
        <v>44</v>
      </c>
      <c r="F12022">
        <v>8795</v>
      </c>
      <c r="G12022">
        <v>4554</v>
      </c>
      <c r="H12022">
        <v>4241</v>
      </c>
    </row>
    <row r="12023" spans="1:8" x14ac:dyDescent="0.2">
      <c r="A12023" s="1" t="s">
        <v>968</v>
      </c>
      <c r="D12023" s="1" t="s">
        <v>968</v>
      </c>
      <c r="E12023" t="s">
        <v>45</v>
      </c>
      <c r="F12023">
        <v>15687</v>
      </c>
      <c r="G12023">
        <v>7987</v>
      </c>
      <c r="H12023">
        <v>7700</v>
      </c>
    </row>
    <row r="12024" spans="1:8" x14ac:dyDescent="0.2">
      <c r="A12024" s="1" t="s">
        <v>968</v>
      </c>
      <c r="D12024" s="1" t="s">
        <v>968</v>
      </c>
      <c r="E12024" t="s">
        <v>46</v>
      </c>
      <c r="F12024">
        <v>87</v>
      </c>
      <c r="G12024">
        <v>45</v>
      </c>
      <c r="H12024">
        <v>42</v>
      </c>
    </row>
    <row r="12025" spans="1:8" x14ac:dyDescent="0.2">
      <c r="A12025" s="1" t="s">
        <v>968</v>
      </c>
      <c r="D12025" s="1" t="s">
        <v>968</v>
      </c>
      <c r="E12025" t="s">
        <v>48</v>
      </c>
      <c r="F12025">
        <v>3352</v>
      </c>
      <c r="G12025">
        <v>1685</v>
      </c>
      <c r="H12025">
        <v>1667</v>
      </c>
    </row>
    <row r="12026" spans="1:8" x14ac:dyDescent="0.2">
      <c r="A12026" s="1" t="s">
        <v>968</v>
      </c>
      <c r="D12026" s="1" t="s">
        <v>968</v>
      </c>
      <c r="E12026" t="s">
        <v>49</v>
      </c>
      <c r="F12026">
        <v>237</v>
      </c>
      <c r="G12026">
        <v>124</v>
      </c>
      <c r="H12026">
        <v>113</v>
      </c>
    </row>
    <row r="12027" spans="1:8" x14ac:dyDescent="0.2">
      <c r="A12027" s="1" t="s">
        <v>968</v>
      </c>
      <c r="D12027" s="1" t="s">
        <v>968</v>
      </c>
      <c r="E12027" t="s">
        <v>50</v>
      </c>
      <c r="F12027">
        <v>1861</v>
      </c>
      <c r="G12027">
        <v>949</v>
      </c>
      <c r="H12027">
        <v>912</v>
      </c>
    </row>
    <row r="12028" spans="1:8" x14ac:dyDescent="0.2">
      <c r="A12028" s="1" t="s">
        <v>968</v>
      </c>
      <c r="D12028" s="1" t="s">
        <v>968</v>
      </c>
      <c r="E12028" t="s">
        <v>51</v>
      </c>
      <c r="F12028">
        <v>5172</v>
      </c>
      <c r="G12028">
        <v>2661</v>
      </c>
      <c r="H12028">
        <v>2511</v>
      </c>
    </row>
    <row r="12029" spans="1:8" x14ac:dyDescent="0.2">
      <c r="A12029" s="1" t="s">
        <v>968</v>
      </c>
      <c r="D12029" s="1" t="s">
        <v>968</v>
      </c>
      <c r="E12029" t="s">
        <v>52</v>
      </c>
      <c r="F12029">
        <v>18</v>
      </c>
      <c r="G12029">
        <v>10</v>
      </c>
      <c r="H12029">
        <v>8</v>
      </c>
    </row>
    <row r="12030" spans="1:8" x14ac:dyDescent="0.2">
      <c r="A12030" s="1" t="s">
        <v>968</v>
      </c>
      <c r="D12030" s="1" t="s">
        <v>968</v>
      </c>
      <c r="E12030" t="s">
        <v>55</v>
      </c>
      <c r="F12030">
        <v>473</v>
      </c>
      <c r="G12030">
        <v>242</v>
      </c>
      <c r="H12030">
        <v>231</v>
      </c>
    </row>
    <row r="12031" spans="1:8" x14ac:dyDescent="0.2">
      <c r="A12031" s="1" t="s">
        <v>968</v>
      </c>
      <c r="D12031" s="1" t="s">
        <v>968</v>
      </c>
      <c r="E12031" t="s">
        <v>56</v>
      </c>
      <c r="F12031">
        <v>20</v>
      </c>
      <c r="G12031">
        <v>9</v>
      </c>
      <c r="H12031">
        <v>11</v>
      </c>
    </row>
    <row r="12032" spans="1:8" x14ac:dyDescent="0.2">
      <c r="A12032" s="1" t="s">
        <v>968</v>
      </c>
      <c r="D12032" s="1" t="s">
        <v>968</v>
      </c>
      <c r="E12032" t="s">
        <v>59</v>
      </c>
      <c r="F12032">
        <v>1821</v>
      </c>
      <c r="G12032">
        <v>940</v>
      </c>
      <c r="H12032">
        <v>881</v>
      </c>
    </row>
    <row r="12033" spans="1:8" x14ac:dyDescent="0.2">
      <c r="A12033" s="1" t="s">
        <v>968</v>
      </c>
      <c r="D12033" s="1" t="s">
        <v>968</v>
      </c>
      <c r="E12033" t="s">
        <v>60</v>
      </c>
      <c r="F12033">
        <v>42</v>
      </c>
      <c r="G12033">
        <v>22</v>
      </c>
      <c r="H12033">
        <v>20</v>
      </c>
    </row>
    <row r="12034" spans="1:8" x14ac:dyDescent="0.2">
      <c r="A12034" s="1" t="s">
        <v>968</v>
      </c>
      <c r="D12034" s="1" t="s">
        <v>968</v>
      </c>
      <c r="E12034" t="s">
        <v>64</v>
      </c>
      <c r="F12034">
        <v>14</v>
      </c>
      <c r="G12034">
        <v>7</v>
      </c>
      <c r="H12034">
        <v>7</v>
      </c>
    </row>
    <row r="12035" spans="1:8" x14ac:dyDescent="0.2">
      <c r="A12035" s="1" t="s">
        <v>968</v>
      </c>
      <c r="D12035" s="1" t="s">
        <v>968</v>
      </c>
      <c r="E12035" t="s">
        <v>66</v>
      </c>
      <c r="F12035">
        <v>2665</v>
      </c>
      <c r="G12035">
        <v>1366</v>
      </c>
      <c r="H12035">
        <v>1299</v>
      </c>
    </row>
    <row r="12036" spans="1:8" x14ac:dyDescent="0.2">
      <c r="A12036" s="1" t="s">
        <v>968</v>
      </c>
      <c r="D12036" s="1" t="s">
        <v>968</v>
      </c>
      <c r="E12036" t="s">
        <v>67</v>
      </c>
      <c r="F12036">
        <v>283</v>
      </c>
      <c r="G12036">
        <v>133</v>
      </c>
      <c r="H12036">
        <v>150</v>
      </c>
    </row>
    <row r="12037" spans="1:8" x14ac:dyDescent="0.2">
      <c r="A12037" s="1" t="s">
        <v>968</v>
      </c>
      <c r="D12037" s="1" t="s">
        <v>968</v>
      </c>
      <c r="E12037" t="s">
        <v>68</v>
      </c>
      <c r="F12037">
        <v>398</v>
      </c>
      <c r="G12037">
        <v>193</v>
      </c>
      <c r="H12037">
        <v>205</v>
      </c>
    </row>
    <row r="12038" spans="1:8" x14ac:dyDescent="0.2">
      <c r="A12038" s="1" t="s">
        <v>968</v>
      </c>
      <c r="D12038" s="1" t="s">
        <v>968</v>
      </c>
      <c r="E12038" t="s">
        <v>71</v>
      </c>
      <c r="F12038">
        <v>1109</v>
      </c>
      <c r="G12038">
        <v>577</v>
      </c>
      <c r="H12038">
        <v>532</v>
      </c>
    </row>
    <row r="12039" spans="1:8" x14ac:dyDescent="0.2">
      <c r="A12039" s="1" t="s">
        <v>968</v>
      </c>
      <c r="D12039" s="1" t="s">
        <v>968</v>
      </c>
      <c r="E12039" t="s">
        <v>91</v>
      </c>
      <c r="F12039">
        <v>249</v>
      </c>
      <c r="G12039">
        <v>133</v>
      </c>
      <c r="H12039">
        <v>116</v>
      </c>
    </row>
    <row r="12040" spans="1:8" x14ac:dyDescent="0.2">
      <c r="A12040" s="1" t="s">
        <v>968</v>
      </c>
      <c r="D12040" s="1" t="s">
        <v>968</v>
      </c>
      <c r="E12040" t="s">
        <v>93</v>
      </c>
      <c r="F12040">
        <v>10</v>
      </c>
      <c r="G12040">
        <v>6</v>
      </c>
      <c r="H12040">
        <v>4</v>
      </c>
    </row>
    <row r="12041" spans="1:8" x14ac:dyDescent="0.2">
      <c r="A12041" s="1" t="s">
        <v>968</v>
      </c>
      <c r="D12041" s="1" t="s">
        <v>968</v>
      </c>
      <c r="E12041" t="s">
        <v>96</v>
      </c>
      <c r="F12041">
        <v>43</v>
      </c>
      <c r="G12041">
        <v>27</v>
      </c>
      <c r="H12041">
        <v>16</v>
      </c>
    </row>
    <row r="12042" spans="1:8" x14ac:dyDescent="0.2">
      <c r="A12042" s="1" t="s">
        <v>968</v>
      </c>
      <c r="D12042" s="1" t="s">
        <v>968</v>
      </c>
      <c r="E12042" t="s">
        <v>99</v>
      </c>
      <c r="F12042">
        <v>108</v>
      </c>
      <c r="G12042">
        <v>57</v>
      </c>
      <c r="H12042">
        <v>51</v>
      </c>
    </row>
    <row r="12043" spans="1:8" x14ac:dyDescent="0.2">
      <c r="A12043" s="1" t="s">
        <v>968</v>
      </c>
      <c r="D12043" s="1" t="s">
        <v>968</v>
      </c>
      <c r="E12043" t="s">
        <v>101</v>
      </c>
      <c r="F12043">
        <v>137</v>
      </c>
      <c r="G12043">
        <v>73</v>
      </c>
      <c r="H12043">
        <v>64</v>
      </c>
    </row>
    <row r="12044" spans="1:8" x14ac:dyDescent="0.2">
      <c r="A12044" s="1" t="s">
        <v>968</v>
      </c>
      <c r="D12044" s="1" t="s">
        <v>968</v>
      </c>
      <c r="E12044" t="s">
        <v>116</v>
      </c>
      <c r="F12044">
        <v>35</v>
      </c>
      <c r="G12044">
        <v>20</v>
      </c>
      <c r="H12044">
        <v>15</v>
      </c>
    </row>
    <row r="12045" spans="1:8" x14ac:dyDescent="0.2">
      <c r="A12045" s="1" t="s">
        <v>968</v>
      </c>
      <c r="D12045" s="1" t="s">
        <v>968</v>
      </c>
      <c r="E12045" t="s">
        <v>121</v>
      </c>
      <c r="F12045">
        <v>1127</v>
      </c>
      <c r="G12045">
        <v>584</v>
      </c>
      <c r="H12045">
        <v>543</v>
      </c>
    </row>
    <row r="12046" spans="1:8" x14ac:dyDescent="0.2">
      <c r="A12046" s="1" t="s">
        <v>968</v>
      </c>
      <c r="D12046" s="1" t="s">
        <v>968</v>
      </c>
      <c r="E12046" t="s">
        <v>127</v>
      </c>
      <c r="F12046">
        <v>2650</v>
      </c>
      <c r="G12046">
        <v>1391</v>
      </c>
      <c r="H12046">
        <v>1259</v>
      </c>
    </row>
    <row r="12047" spans="1:8" x14ac:dyDescent="0.2">
      <c r="A12047" s="1" t="s">
        <v>968</v>
      </c>
      <c r="D12047" s="1" t="s">
        <v>968</v>
      </c>
      <c r="E12047" t="s">
        <v>128</v>
      </c>
      <c r="F12047">
        <v>5673</v>
      </c>
      <c r="G12047">
        <v>2970</v>
      </c>
      <c r="H12047">
        <v>2703</v>
      </c>
    </row>
    <row r="12048" spans="1:8" x14ac:dyDescent="0.2">
      <c r="A12048" s="1" t="s">
        <v>968</v>
      </c>
      <c r="D12048" s="1" t="s">
        <v>968</v>
      </c>
      <c r="E12048" t="s">
        <v>136</v>
      </c>
      <c r="F12048">
        <v>125</v>
      </c>
      <c r="G12048">
        <v>65</v>
      </c>
      <c r="H12048">
        <v>60</v>
      </c>
    </row>
    <row r="12049" spans="1:8" x14ac:dyDescent="0.2">
      <c r="A12049" s="1" t="s">
        <v>968</v>
      </c>
      <c r="D12049" s="1" t="s">
        <v>968</v>
      </c>
      <c r="E12049" t="s">
        <v>137</v>
      </c>
      <c r="F12049">
        <v>2039</v>
      </c>
      <c r="G12049">
        <v>319</v>
      </c>
      <c r="H12049">
        <v>1720</v>
      </c>
    </row>
    <row r="12050" spans="1:8" x14ac:dyDescent="0.2">
      <c r="A12050" s="1" t="s">
        <v>968</v>
      </c>
      <c r="D12050" s="1" t="s">
        <v>968</v>
      </c>
      <c r="E12050" t="s">
        <v>138</v>
      </c>
      <c r="F12050">
        <v>17</v>
      </c>
      <c r="G12050">
        <v>7</v>
      </c>
      <c r="H12050">
        <v>10</v>
      </c>
    </row>
    <row r="12051" spans="1:8" x14ac:dyDescent="0.2">
      <c r="A12051" s="1" t="s">
        <v>968</v>
      </c>
      <c r="D12051" s="1" t="s">
        <v>364</v>
      </c>
    </row>
    <row r="12052" spans="1:8" x14ac:dyDescent="0.2">
      <c r="A12052" s="1" t="s">
        <v>968</v>
      </c>
      <c r="D12052" s="1" t="s">
        <v>968</v>
      </c>
      <c r="E12052" t="s">
        <v>140</v>
      </c>
      <c r="F12052">
        <v>81807</v>
      </c>
      <c r="G12052">
        <v>40304</v>
      </c>
      <c r="H12052">
        <v>41503</v>
      </c>
    </row>
    <row r="12053" spans="1:8" x14ac:dyDescent="0.2">
      <c r="A12053" s="1" t="s">
        <v>968</v>
      </c>
      <c r="D12053" s="1" t="s">
        <v>968</v>
      </c>
      <c r="E12053" t="s">
        <v>958</v>
      </c>
      <c r="F12053">
        <v>6564</v>
      </c>
      <c r="G12053">
        <v>3148</v>
      </c>
      <c r="H12053">
        <v>3416</v>
      </c>
    </row>
    <row r="12054" spans="1:8" x14ac:dyDescent="0.2">
      <c r="A12054" s="1" t="s">
        <v>968</v>
      </c>
      <c r="D12054" s="1" t="s">
        <v>968</v>
      </c>
      <c r="E12054" t="s">
        <v>3</v>
      </c>
      <c r="F12054">
        <v>8328</v>
      </c>
      <c r="G12054">
        <v>4052</v>
      </c>
      <c r="H12054">
        <v>4276</v>
      </c>
    </row>
    <row r="12055" spans="1:8" x14ac:dyDescent="0.2">
      <c r="A12055" s="1" t="s">
        <v>968</v>
      </c>
      <c r="D12055" s="1" t="s">
        <v>968</v>
      </c>
      <c r="E12055" t="s">
        <v>4</v>
      </c>
      <c r="F12055">
        <v>4070</v>
      </c>
      <c r="G12055">
        <v>1891</v>
      </c>
      <c r="H12055">
        <v>2179</v>
      </c>
    </row>
    <row r="12056" spans="1:8" x14ac:dyDescent="0.2">
      <c r="A12056" s="1" t="s">
        <v>968</v>
      </c>
      <c r="D12056" s="1" t="s">
        <v>968</v>
      </c>
      <c r="E12056" t="s">
        <v>5</v>
      </c>
      <c r="F12056">
        <v>12699</v>
      </c>
      <c r="G12056">
        <v>6216</v>
      </c>
      <c r="H12056">
        <v>6483</v>
      </c>
    </row>
    <row r="12057" spans="1:8" x14ac:dyDescent="0.2">
      <c r="A12057" s="1" t="s">
        <v>968</v>
      </c>
      <c r="D12057" s="1" t="s">
        <v>968</v>
      </c>
      <c r="E12057" t="s">
        <v>6</v>
      </c>
      <c r="F12057">
        <v>8381</v>
      </c>
      <c r="G12057">
        <v>4062</v>
      </c>
      <c r="H12057">
        <v>4319</v>
      </c>
    </row>
    <row r="12058" spans="1:8" x14ac:dyDescent="0.2">
      <c r="A12058" s="1" t="s">
        <v>968</v>
      </c>
      <c r="D12058" s="1" t="s">
        <v>968</v>
      </c>
      <c r="E12058" t="s">
        <v>977</v>
      </c>
      <c r="F12058">
        <v>1488</v>
      </c>
      <c r="G12058">
        <v>733</v>
      </c>
      <c r="H12058">
        <v>755</v>
      </c>
    </row>
    <row r="12059" spans="1:8" x14ac:dyDescent="0.2">
      <c r="A12059" s="1" t="s">
        <v>968</v>
      </c>
      <c r="D12059" s="1" t="s">
        <v>968</v>
      </c>
      <c r="E12059" t="s">
        <v>955</v>
      </c>
      <c r="F12059">
        <v>1907</v>
      </c>
      <c r="G12059">
        <v>949</v>
      </c>
      <c r="H12059">
        <v>958</v>
      </c>
    </row>
    <row r="12060" spans="1:8" x14ac:dyDescent="0.2">
      <c r="A12060" s="1" t="s">
        <v>968</v>
      </c>
      <c r="D12060" s="1" t="s">
        <v>968</v>
      </c>
      <c r="E12060" t="s">
        <v>7</v>
      </c>
      <c r="F12060">
        <v>3117</v>
      </c>
      <c r="G12060">
        <v>1538</v>
      </c>
      <c r="H12060">
        <v>1579</v>
      </c>
    </row>
    <row r="12061" spans="1:8" x14ac:dyDescent="0.2">
      <c r="A12061" s="1" t="s">
        <v>968</v>
      </c>
      <c r="D12061" s="1" t="s">
        <v>968</v>
      </c>
      <c r="E12061" t="s">
        <v>8</v>
      </c>
      <c r="F12061">
        <v>2038</v>
      </c>
      <c r="G12061">
        <v>1095</v>
      </c>
      <c r="H12061">
        <v>943</v>
      </c>
    </row>
    <row r="12062" spans="1:8" x14ac:dyDescent="0.2">
      <c r="A12062" s="1" t="s">
        <v>968</v>
      </c>
      <c r="D12062" s="1" t="s">
        <v>968</v>
      </c>
      <c r="E12062" t="s">
        <v>9</v>
      </c>
      <c r="F12062">
        <v>2048</v>
      </c>
      <c r="G12062">
        <v>993</v>
      </c>
      <c r="H12062">
        <v>1055</v>
      </c>
    </row>
    <row r="12063" spans="1:8" x14ac:dyDescent="0.2">
      <c r="A12063" s="1" t="s">
        <v>968</v>
      </c>
      <c r="D12063" s="1" t="s">
        <v>968</v>
      </c>
      <c r="E12063" t="s">
        <v>10</v>
      </c>
      <c r="F12063">
        <v>343</v>
      </c>
      <c r="G12063">
        <v>171</v>
      </c>
      <c r="H12063">
        <v>172</v>
      </c>
    </row>
    <row r="12064" spans="1:8" x14ac:dyDescent="0.2">
      <c r="A12064" s="1" t="s">
        <v>968</v>
      </c>
      <c r="D12064" s="1" t="s">
        <v>968</v>
      </c>
      <c r="E12064" t="s">
        <v>957</v>
      </c>
      <c r="F12064">
        <v>604</v>
      </c>
      <c r="G12064">
        <v>276</v>
      </c>
      <c r="H12064">
        <v>328</v>
      </c>
    </row>
    <row r="12065" spans="1:8" x14ac:dyDescent="0.2">
      <c r="A12065" s="1" t="s">
        <v>968</v>
      </c>
      <c r="D12065" s="1" t="s">
        <v>968</v>
      </c>
      <c r="E12065" t="s">
        <v>11</v>
      </c>
      <c r="F12065">
        <v>66</v>
      </c>
      <c r="G12065">
        <v>33</v>
      </c>
      <c r="H12065">
        <v>33</v>
      </c>
    </row>
    <row r="12066" spans="1:8" x14ac:dyDescent="0.2">
      <c r="A12066" s="1" t="s">
        <v>968</v>
      </c>
      <c r="D12066" s="1" t="s">
        <v>968</v>
      </c>
      <c r="E12066" t="s">
        <v>12</v>
      </c>
      <c r="F12066">
        <v>23</v>
      </c>
      <c r="G12066">
        <v>11</v>
      </c>
      <c r="H12066">
        <v>12</v>
      </c>
    </row>
    <row r="12067" spans="1:8" x14ac:dyDescent="0.2">
      <c r="A12067" s="1" t="s">
        <v>968</v>
      </c>
      <c r="D12067" s="1" t="s">
        <v>968</v>
      </c>
      <c r="E12067" t="s">
        <v>956</v>
      </c>
      <c r="F12067">
        <v>129</v>
      </c>
      <c r="G12067">
        <v>60</v>
      </c>
      <c r="H12067">
        <v>69</v>
      </c>
    </row>
    <row r="12068" spans="1:8" x14ac:dyDescent="0.2">
      <c r="A12068" s="1" t="s">
        <v>968</v>
      </c>
      <c r="D12068" s="1" t="s">
        <v>968</v>
      </c>
      <c r="E12068" t="s">
        <v>13</v>
      </c>
      <c r="F12068">
        <v>2696</v>
      </c>
      <c r="G12068">
        <v>1371</v>
      </c>
      <c r="H12068">
        <v>1325</v>
      </c>
    </row>
    <row r="12069" spans="1:8" x14ac:dyDescent="0.2">
      <c r="A12069" s="1" t="s">
        <v>968</v>
      </c>
      <c r="D12069" s="1" t="s">
        <v>968</v>
      </c>
      <c r="E12069" t="s">
        <v>14</v>
      </c>
      <c r="F12069">
        <v>2999</v>
      </c>
      <c r="G12069">
        <v>1492</v>
      </c>
      <c r="H12069">
        <v>1507</v>
      </c>
    </row>
    <row r="12070" spans="1:8" x14ac:dyDescent="0.2">
      <c r="A12070" s="1" t="s">
        <v>968</v>
      </c>
      <c r="D12070" s="1" t="s">
        <v>968</v>
      </c>
      <c r="E12070" t="s">
        <v>15</v>
      </c>
      <c r="F12070">
        <v>837</v>
      </c>
      <c r="G12070">
        <v>449</v>
      </c>
      <c r="H12070">
        <v>388</v>
      </c>
    </row>
    <row r="12071" spans="1:8" x14ac:dyDescent="0.2">
      <c r="A12071" s="1" t="s">
        <v>968</v>
      </c>
      <c r="D12071" s="1" t="s">
        <v>968</v>
      </c>
      <c r="E12071" t="s">
        <v>16</v>
      </c>
      <c r="F12071">
        <v>1432</v>
      </c>
      <c r="G12071">
        <v>704</v>
      </c>
      <c r="H12071">
        <v>728</v>
      </c>
    </row>
    <row r="12072" spans="1:8" x14ac:dyDescent="0.2">
      <c r="A12072" s="1" t="s">
        <v>968</v>
      </c>
      <c r="D12072" s="1" t="s">
        <v>968</v>
      </c>
      <c r="E12072" t="s">
        <v>17</v>
      </c>
      <c r="F12072">
        <v>768</v>
      </c>
      <c r="G12072">
        <v>401</v>
      </c>
      <c r="H12072">
        <v>367</v>
      </c>
    </row>
    <row r="12073" spans="1:8" x14ac:dyDescent="0.2">
      <c r="A12073" s="1" t="s">
        <v>968</v>
      </c>
      <c r="D12073" s="1" t="s">
        <v>968</v>
      </c>
      <c r="E12073" t="s">
        <v>18</v>
      </c>
      <c r="F12073">
        <v>485</v>
      </c>
      <c r="G12073">
        <v>247</v>
      </c>
      <c r="H12073">
        <v>238</v>
      </c>
    </row>
    <row r="12074" spans="1:8" x14ac:dyDescent="0.2">
      <c r="A12074" s="1" t="s">
        <v>968</v>
      </c>
      <c r="D12074" s="1" t="s">
        <v>968</v>
      </c>
      <c r="E12074" t="s">
        <v>19</v>
      </c>
      <c r="F12074">
        <v>152</v>
      </c>
      <c r="G12074">
        <v>74</v>
      </c>
      <c r="H12074">
        <v>78</v>
      </c>
    </row>
    <row r="12075" spans="1:8" x14ac:dyDescent="0.2">
      <c r="A12075" s="1" t="s">
        <v>968</v>
      </c>
      <c r="D12075" s="1" t="s">
        <v>968</v>
      </c>
      <c r="E12075" t="s">
        <v>20</v>
      </c>
      <c r="F12075">
        <v>1511</v>
      </c>
      <c r="G12075">
        <v>745</v>
      </c>
      <c r="H12075">
        <v>766</v>
      </c>
    </row>
    <row r="12076" spans="1:8" x14ac:dyDescent="0.2">
      <c r="A12076" s="1" t="s">
        <v>968</v>
      </c>
      <c r="D12076" s="1" t="s">
        <v>968</v>
      </c>
      <c r="E12076" t="s">
        <v>21</v>
      </c>
      <c r="F12076">
        <v>1371</v>
      </c>
      <c r="G12076">
        <v>708</v>
      </c>
      <c r="H12076">
        <v>663</v>
      </c>
    </row>
    <row r="12077" spans="1:8" x14ac:dyDescent="0.2">
      <c r="A12077" s="1" t="s">
        <v>968</v>
      </c>
      <c r="D12077" s="1" t="s">
        <v>968</v>
      </c>
      <c r="E12077" t="s">
        <v>22</v>
      </c>
      <c r="F12077">
        <v>37</v>
      </c>
      <c r="G12077">
        <v>17</v>
      </c>
      <c r="H12077">
        <v>20</v>
      </c>
    </row>
    <row r="12078" spans="1:8" x14ac:dyDescent="0.2">
      <c r="A12078" s="1" t="s">
        <v>968</v>
      </c>
      <c r="D12078" s="1" t="s">
        <v>968</v>
      </c>
      <c r="E12078" t="s">
        <v>23</v>
      </c>
      <c r="F12078">
        <v>679</v>
      </c>
      <c r="G12078">
        <v>346</v>
      </c>
      <c r="H12078">
        <v>333</v>
      </c>
    </row>
    <row r="12079" spans="1:8" x14ac:dyDescent="0.2">
      <c r="A12079" s="1" t="s">
        <v>968</v>
      </c>
      <c r="D12079" s="1" t="s">
        <v>968</v>
      </c>
      <c r="E12079" t="s">
        <v>24</v>
      </c>
      <c r="F12079">
        <v>1378</v>
      </c>
      <c r="G12079">
        <v>679</v>
      </c>
      <c r="H12079">
        <v>699</v>
      </c>
    </row>
    <row r="12080" spans="1:8" x14ac:dyDescent="0.2">
      <c r="A12080" s="1" t="s">
        <v>968</v>
      </c>
      <c r="D12080" s="1" t="s">
        <v>968</v>
      </c>
      <c r="E12080" t="s">
        <v>25</v>
      </c>
      <c r="F12080">
        <v>1733</v>
      </c>
      <c r="G12080">
        <v>868</v>
      </c>
      <c r="H12080">
        <v>865</v>
      </c>
    </row>
    <row r="12081" spans="1:8" x14ac:dyDescent="0.2">
      <c r="A12081" s="1" t="s">
        <v>968</v>
      </c>
      <c r="D12081" s="1" t="s">
        <v>968</v>
      </c>
      <c r="E12081" t="s">
        <v>26</v>
      </c>
      <c r="F12081">
        <v>1865</v>
      </c>
      <c r="G12081">
        <v>957</v>
      </c>
      <c r="H12081">
        <v>908</v>
      </c>
    </row>
    <row r="12082" spans="1:8" x14ac:dyDescent="0.2">
      <c r="A12082" s="1" t="s">
        <v>968</v>
      </c>
      <c r="D12082" s="1" t="s">
        <v>968</v>
      </c>
      <c r="E12082" t="s">
        <v>27</v>
      </c>
      <c r="F12082">
        <v>50</v>
      </c>
      <c r="G12082">
        <v>22</v>
      </c>
      <c r="H12082">
        <v>28</v>
      </c>
    </row>
    <row r="12083" spans="1:8" x14ac:dyDescent="0.2">
      <c r="A12083" s="1" t="s">
        <v>968</v>
      </c>
      <c r="D12083" s="1" t="s">
        <v>968</v>
      </c>
      <c r="E12083" t="s">
        <v>28</v>
      </c>
      <c r="F12083">
        <v>142</v>
      </c>
      <c r="G12083">
        <v>73</v>
      </c>
      <c r="H12083">
        <v>69</v>
      </c>
    </row>
    <row r="12084" spans="1:8" x14ac:dyDescent="0.2">
      <c r="A12084" s="1" t="s">
        <v>968</v>
      </c>
      <c r="D12084" s="1" t="s">
        <v>968</v>
      </c>
      <c r="E12084" t="s">
        <v>29</v>
      </c>
      <c r="F12084">
        <v>825</v>
      </c>
      <c r="G12084">
        <v>406</v>
      </c>
      <c r="H12084">
        <v>419</v>
      </c>
    </row>
    <row r="12085" spans="1:8" x14ac:dyDescent="0.2">
      <c r="A12085" s="1" t="s">
        <v>968</v>
      </c>
      <c r="D12085" s="1" t="s">
        <v>968</v>
      </c>
      <c r="E12085" t="s">
        <v>31</v>
      </c>
      <c r="F12085">
        <v>11</v>
      </c>
      <c r="G12085">
        <v>7</v>
      </c>
      <c r="H12085">
        <v>4</v>
      </c>
    </row>
    <row r="12086" spans="1:8" x14ac:dyDescent="0.2">
      <c r="A12086" s="1" t="s">
        <v>968</v>
      </c>
      <c r="D12086" s="1" t="s">
        <v>968</v>
      </c>
      <c r="E12086" t="s">
        <v>32</v>
      </c>
      <c r="F12086">
        <v>443</v>
      </c>
      <c r="G12086">
        <v>229</v>
      </c>
      <c r="H12086">
        <v>214</v>
      </c>
    </row>
    <row r="12087" spans="1:8" x14ac:dyDescent="0.2">
      <c r="A12087" s="1" t="s">
        <v>968</v>
      </c>
      <c r="D12087" s="1" t="s">
        <v>968</v>
      </c>
      <c r="E12087" t="s">
        <v>33</v>
      </c>
      <c r="F12087">
        <v>1012</v>
      </c>
      <c r="G12087">
        <v>489</v>
      </c>
      <c r="H12087">
        <v>523</v>
      </c>
    </row>
    <row r="12088" spans="1:8" x14ac:dyDescent="0.2">
      <c r="A12088" s="1" t="s">
        <v>968</v>
      </c>
      <c r="D12088" s="1" t="s">
        <v>968</v>
      </c>
      <c r="E12088" t="s">
        <v>34</v>
      </c>
      <c r="F12088">
        <v>618</v>
      </c>
      <c r="G12088">
        <v>314</v>
      </c>
      <c r="H12088">
        <v>304</v>
      </c>
    </row>
    <row r="12089" spans="1:8" x14ac:dyDescent="0.2">
      <c r="A12089" s="1" t="s">
        <v>968</v>
      </c>
      <c r="D12089" s="1" t="s">
        <v>968</v>
      </c>
      <c r="E12089" t="s">
        <v>35</v>
      </c>
      <c r="F12089">
        <v>13</v>
      </c>
      <c r="G12089">
        <v>9</v>
      </c>
      <c r="H12089">
        <v>4</v>
      </c>
    </row>
    <row r="12090" spans="1:8" x14ac:dyDescent="0.2">
      <c r="A12090" s="1" t="s">
        <v>968</v>
      </c>
      <c r="D12090" s="1" t="s">
        <v>968</v>
      </c>
      <c r="E12090" t="s">
        <v>36</v>
      </c>
      <c r="F12090">
        <v>81</v>
      </c>
      <c r="G12090">
        <v>42</v>
      </c>
      <c r="H12090">
        <v>39</v>
      </c>
    </row>
    <row r="12091" spans="1:8" x14ac:dyDescent="0.2">
      <c r="A12091" s="1" t="s">
        <v>968</v>
      </c>
      <c r="D12091" s="1" t="s">
        <v>968</v>
      </c>
      <c r="E12091" t="s">
        <v>37</v>
      </c>
      <c r="F12091">
        <v>1099</v>
      </c>
      <c r="G12091">
        <v>555</v>
      </c>
      <c r="H12091">
        <v>544</v>
      </c>
    </row>
    <row r="12092" spans="1:8" x14ac:dyDescent="0.2">
      <c r="A12092" s="1" t="s">
        <v>968</v>
      </c>
      <c r="D12092" s="1" t="s">
        <v>968</v>
      </c>
      <c r="E12092" t="s">
        <v>39</v>
      </c>
      <c r="F12092">
        <v>2518</v>
      </c>
      <c r="G12092">
        <v>1215</v>
      </c>
      <c r="H12092">
        <v>1303</v>
      </c>
    </row>
    <row r="12093" spans="1:8" x14ac:dyDescent="0.2">
      <c r="A12093" s="1" t="s">
        <v>968</v>
      </c>
      <c r="D12093" s="1" t="s">
        <v>968</v>
      </c>
      <c r="E12093" t="s">
        <v>40</v>
      </c>
      <c r="F12093">
        <v>57</v>
      </c>
      <c r="G12093">
        <v>32</v>
      </c>
      <c r="H12093">
        <v>25</v>
      </c>
    </row>
    <row r="12094" spans="1:8" x14ac:dyDescent="0.2">
      <c r="A12094" s="1" t="s">
        <v>968</v>
      </c>
      <c r="D12094" s="1" t="s">
        <v>968</v>
      </c>
      <c r="E12094" t="s">
        <v>41</v>
      </c>
      <c r="F12094">
        <v>1009</v>
      </c>
      <c r="G12094">
        <v>500</v>
      </c>
      <c r="H12094">
        <v>509</v>
      </c>
    </row>
    <row r="12095" spans="1:8" x14ac:dyDescent="0.2">
      <c r="A12095" s="1" t="s">
        <v>968</v>
      </c>
      <c r="D12095" s="1" t="s">
        <v>968</v>
      </c>
      <c r="E12095" t="s">
        <v>42</v>
      </c>
      <c r="F12095">
        <v>684</v>
      </c>
      <c r="G12095">
        <v>365</v>
      </c>
      <c r="H12095">
        <v>319</v>
      </c>
    </row>
    <row r="12096" spans="1:8" x14ac:dyDescent="0.2">
      <c r="A12096" s="1" t="s">
        <v>968</v>
      </c>
      <c r="D12096" s="1" t="s">
        <v>968</v>
      </c>
      <c r="E12096" t="s">
        <v>44</v>
      </c>
      <c r="F12096">
        <v>758</v>
      </c>
      <c r="G12096">
        <v>384</v>
      </c>
      <c r="H12096">
        <v>374</v>
      </c>
    </row>
    <row r="12097" spans="1:8" x14ac:dyDescent="0.2">
      <c r="A12097" s="1" t="s">
        <v>968</v>
      </c>
      <c r="D12097" s="1" t="s">
        <v>968</v>
      </c>
      <c r="E12097" t="s">
        <v>45</v>
      </c>
      <c r="F12097">
        <v>695</v>
      </c>
      <c r="G12097">
        <v>349</v>
      </c>
      <c r="H12097">
        <v>346</v>
      </c>
    </row>
    <row r="12098" spans="1:8" x14ac:dyDescent="0.2">
      <c r="A12098" s="1" t="s">
        <v>968</v>
      </c>
      <c r="D12098" s="1" t="s">
        <v>968</v>
      </c>
      <c r="E12098" t="s">
        <v>46</v>
      </c>
      <c r="F12098">
        <v>24</v>
      </c>
      <c r="G12098">
        <v>13</v>
      </c>
      <c r="H12098">
        <v>11</v>
      </c>
    </row>
    <row r="12099" spans="1:8" x14ac:dyDescent="0.2">
      <c r="A12099" s="1" t="s">
        <v>968</v>
      </c>
      <c r="D12099" s="1" t="s">
        <v>968</v>
      </c>
      <c r="E12099" t="s">
        <v>48</v>
      </c>
      <c r="F12099">
        <v>41</v>
      </c>
      <c r="G12099">
        <v>26</v>
      </c>
      <c r="H12099">
        <v>15</v>
      </c>
    </row>
    <row r="12100" spans="1:8" x14ac:dyDescent="0.2">
      <c r="A12100" s="1" t="s">
        <v>968</v>
      </c>
      <c r="D12100" s="1" t="s">
        <v>968</v>
      </c>
      <c r="E12100" t="s">
        <v>50</v>
      </c>
      <c r="F12100">
        <v>59</v>
      </c>
      <c r="G12100">
        <v>28</v>
      </c>
      <c r="H12100">
        <v>31</v>
      </c>
    </row>
    <row r="12101" spans="1:8" x14ac:dyDescent="0.2">
      <c r="A12101" s="1" t="s">
        <v>968</v>
      </c>
      <c r="D12101" s="1" t="s">
        <v>968</v>
      </c>
      <c r="E12101" t="s">
        <v>51</v>
      </c>
      <c r="F12101">
        <v>210</v>
      </c>
      <c r="G12101">
        <v>102</v>
      </c>
      <c r="H12101">
        <v>108</v>
      </c>
    </row>
    <row r="12102" spans="1:8" x14ac:dyDescent="0.2">
      <c r="A12102" s="1" t="s">
        <v>968</v>
      </c>
      <c r="D12102" s="1" t="s">
        <v>968</v>
      </c>
      <c r="E12102" t="s">
        <v>55</v>
      </c>
      <c r="F12102">
        <v>16</v>
      </c>
      <c r="G12102">
        <v>7</v>
      </c>
      <c r="H12102">
        <v>9</v>
      </c>
    </row>
    <row r="12103" spans="1:8" x14ac:dyDescent="0.2">
      <c r="A12103" s="1" t="s">
        <v>968</v>
      </c>
      <c r="D12103" s="1" t="s">
        <v>968</v>
      </c>
      <c r="E12103" t="s">
        <v>56</v>
      </c>
      <c r="F12103">
        <v>19</v>
      </c>
      <c r="G12103">
        <v>8</v>
      </c>
      <c r="H12103">
        <v>11</v>
      </c>
    </row>
    <row r="12104" spans="1:8" x14ac:dyDescent="0.2">
      <c r="A12104" s="1" t="s">
        <v>968</v>
      </c>
      <c r="D12104" s="1" t="s">
        <v>968</v>
      </c>
      <c r="E12104" t="s">
        <v>59</v>
      </c>
      <c r="F12104">
        <v>28</v>
      </c>
      <c r="G12104">
        <v>16</v>
      </c>
      <c r="H12104">
        <v>12</v>
      </c>
    </row>
    <row r="12105" spans="1:8" x14ac:dyDescent="0.2">
      <c r="A12105" s="1" t="s">
        <v>968</v>
      </c>
      <c r="D12105" s="1" t="s">
        <v>968</v>
      </c>
      <c r="E12105" t="s">
        <v>66</v>
      </c>
      <c r="F12105">
        <v>71</v>
      </c>
      <c r="G12105">
        <v>31</v>
      </c>
      <c r="H12105">
        <v>40</v>
      </c>
    </row>
    <row r="12106" spans="1:8" x14ac:dyDescent="0.2">
      <c r="A12106" s="1" t="s">
        <v>968</v>
      </c>
      <c r="D12106" s="1" t="s">
        <v>968</v>
      </c>
      <c r="E12106" t="s">
        <v>67</v>
      </c>
      <c r="F12106">
        <v>137</v>
      </c>
      <c r="G12106">
        <v>61</v>
      </c>
      <c r="H12106">
        <v>76</v>
      </c>
    </row>
    <row r="12107" spans="1:8" x14ac:dyDescent="0.2">
      <c r="A12107" s="1" t="s">
        <v>968</v>
      </c>
      <c r="D12107" s="1" t="s">
        <v>968</v>
      </c>
      <c r="E12107" t="s">
        <v>68</v>
      </c>
      <c r="F12107">
        <v>267</v>
      </c>
      <c r="G12107">
        <v>130</v>
      </c>
      <c r="H12107">
        <v>137</v>
      </c>
    </row>
    <row r="12108" spans="1:8" x14ac:dyDescent="0.2">
      <c r="A12108" s="1" t="s">
        <v>968</v>
      </c>
      <c r="D12108" s="1" t="s">
        <v>968</v>
      </c>
      <c r="E12108" t="s">
        <v>71</v>
      </c>
      <c r="F12108">
        <v>47</v>
      </c>
      <c r="G12108">
        <v>23</v>
      </c>
      <c r="H12108">
        <v>24</v>
      </c>
    </row>
    <row r="12109" spans="1:8" x14ac:dyDescent="0.2">
      <c r="A12109" s="1" t="s">
        <v>968</v>
      </c>
      <c r="D12109" s="1" t="s">
        <v>968</v>
      </c>
      <c r="E12109" t="s">
        <v>121</v>
      </c>
      <c r="F12109">
        <v>51</v>
      </c>
      <c r="G12109">
        <v>27</v>
      </c>
      <c r="H12109">
        <v>24</v>
      </c>
    </row>
    <row r="12110" spans="1:8" x14ac:dyDescent="0.2">
      <c r="A12110" s="1" t="s">
        <v>968</v>
      </c>
      <c r="D12110" s="1" t="s">
        <v>968</v>
      </c>
      <c r="E12110" t="s">
        <v>127</v>
      </c>
      <c r="F12110">
        <v>416</v>
      </c>
      <c r="G12110">
        <v>220</v>
      </c>
      <c r="H12110">
        <v>196</v>
      </c>
    </row>
    <row r="12111" spans="1:8" x14ac:dyDescent="0.2">
      <c r="A12111" s="1" t="s">
        <v>968</v>
      </c>
      <c r="D12111" s="1" t="s">
        <v>968</v>
      </c>
      <c r="E12111" t="s">
        <v>128</v>
      </c>
      <c r="F12111">
        <v>358</v>
      </c>
      <c r="G12111">
        <v>176</v>
      </c>
      <c r="H12111">
        <v>182</v>
      </c>
    </row>
    <row r="12112" spans="1:8" x14ac:dyDescent="0.2">
      <c r="A12112" s="1" t="s">
        <v>968</v>
      </c>
      <c r="D12112" s="1" t="s">
        <v>968</v>
      </c>
      <c r="E12112" t="s">
        <v>136</v>
      </c>
      <c r="F12112">
        <v>98</v>
      </c>
      <c r="G12112">
        <v>47</v>
      </c>
      <c r="H12112">
        <v>51</v>
      </c>
    </row>
    <row r="12113" spans="1:8" x14ac:dyDescent="0.2">
      <c r="A12113" s="1" t="s">
        <v>968</v>
      </c>
      <c r="D12113" s="1" t="s">
        <v>968</v>
      </c>
      <c r="E12113" t="s">
        <v>137</v>
      </c>
      <c r="F12113">
        <v>202</v>
      </c>
      <c r="G12113">
        <v>112</v>
      </c>
      <c r="H12113">
        <v>90</v>
      </c>
    </row>
    <row r="12114" spans="1:8" x14ac:dyDescent="0.2">
      <c r="A12114" s="1" t="s">
        <v>968</v>
      </c>
      <c r="D12114" s="1" t="s">
        <v>365</v>
      </c>
    </row>
    <row r="12115" spans="1:8" x14ac:dyDescent="0.2">
      <c r="A12115" s="1" t="s">
        <v>968</v>
      </c>
      <c r="D12115" s="1" t="s">
        <v>968</v>
      </c>
      <c r="E12115" t="s">
        <v>140</v>
      </c>
      <c r="F12115">
        <v>54033</v>
      </c>
      <c r="G12115">
        <v>26396</v>
      </c>
      <c r="H12115">
        <v>27637</v>
      </c>
    </row>
    <row r="12116" spans="1:8" x14ac:dyDescent="0.2">
      <c r="A12116" s="1" t="s">
        <v>968</v>
      </c>
      <c r="D12116" s="1" t="s">
        <v>968</v>
      </c>
      <c r="E12116" t="s">
        <v>958</v>
      </c>
      <c r="F12116">
        <v>561</v>
      </c>
      <c r="G12116">
        <v>263</v>
      </c>
      <c r="H12116">
        <v>298</v>
      </c>
    </row>
    <row r="12117" spans="1:8" x14ac:dyDescent="0.2">
      <c r="A12117" s="1" t="s">
        <v>968</v>
      </c>
      <c r="D12117" s="1" t="s">
        <v>968</v>
      </c>
      <c r="E12117" t="s">
        <v>3</v>
      </c>
      <c r="F12117">
        <v>671</v>
      </c>
      <c r="G12117">
        <v>327</v>
      </c>
      <c r="H12117">
        <v>344</v>
      </c>
    </row>
    <row r="12118" spans="1:8" x14ac:dyDescent="0.2">
      <c r="A12118" s="1" t="s">
        <v>968</v>
      </c>
      <c r="D12118" s="1" t="s">
        <v>968</v>
      </c>
      <c r="E12118" t="s">
        <v>4</v>
      </c>
      <c r="F12118">
        <v>547</v>
      </c>
      <c r="G12118">
        <v>267</v>
      </c>
      <c r="H12118">
        <v>280</v>
      </c>
    </row>
    <row r="12119" spans="1:8" x14ac:dyDescent="0.2">
      <c r="A12119" s="1" t="s">
        <v>968</v>
      </c>
      <c r="D12119" s="1" t="s">
        <v>968</v>
      </c>
      <c r="E12119" t="s">
        <v>5</v>
      </c>
      <c r="F12119">
        <v>12567</v>
      </c>
      <c r="G12119">
        <v>6182</v>
      </c>
      <c r="H12119">
        <v>6385</v>
      </c>
    </row>
    <row r="12120" spans="1:8" x14ac:dyDescent="0.2">
      <c r="A12120" s="1" t="s">
        <v>968</v>
      </c>
      <c r="D12120" s="1" t="s">
        <v>968</v>
      </c>
      <c r="E12120" t="s">
        <v>6</v>
      </c>
      <c r="F12120">
        <v>3000</v>
      </c>
      <c r="G12120">
        <v>1466</v>
      </c>
      <c r="H12120">
        <v>1534</v>
      </c>
    </row>
    <row r="12121" spans="1:8" x14ac:dyDescent="0.2">
      <c r="A12121" s="1" t="s">
        <v>968</v>
      </c>
      <c r="D12121" s="1" t="s">
        <v>968</v>
      </c>
      <c r="E12121" t="s">
        <v>977</v>
      </c>
      <c r="F12121">
        <v>166</v>
      </c>
      <c r="G12121">
        <v>80</v>
      </c>
      <c r="H12121">
        <v>86</v>
      </c>
    </row>
    <row r="12122" spans="1:8" x14ac:dyDescent="0.2">
      <c r="A12122" s="1" t="s">
        <v>968</v>
      </c>
      <c r="D12122" s="1" t="s">
        <v>968</v>
      </c>
      <c r="E12122" t="s">
        <v>955</v>
      </c>
      <c r="F12122">
        <v>315</v>
      </c>
      <c r="G12122">
        <v>157</v>
      </c>
      <c r="H12122">
        <v>158</v>
      </c>
    </row>
    <row r="12123" spans="1:8" x14ac:dyDescent="0.2">
      <c r="A12123" s="1" t="s">
        <v>968</v>
      </c>
      <c r="D12123" s="1" t="s">
        <v>968</v>
      </c>
      <c r="E12123" t="s">
        <v>7</v>
      </c>
      <c r="F12123">
        <v>19620</v>
      </c>
      <c r="G12123">
        <v>9423</v>
      </c>
      <c r="H12123">
        <v>10197</v>
      </c>
    </row>
    <row r="12124" spans="1:8" x14ac:dyDescent="0.2">
      <c r="A12124" s="1" t="s">
        <v>968</v>
      </c>
      <c r="D12124" s="1" t="s">
        <v>968</v>
      </c>
      <c r="E12124" t="s">
        <v>8</v>
      </c>
      <c r="F12124">
        <v>1371</v>
      </c>
      <c r="G12124">
        <v>702</v>
      </c>
      <c r="H12124">
        <v>669</v>
      </c>
    </row>
    <row r="12125" spans="1:8" x14ac:dyDescent="0.2">
      <c r="A12125" s="1" t="s">
        <v>968</v>
      </c>
      <c r="D12125" s="1" t="s">
        <v>968</v>
      </c>
      <c r="E12125" t="s">
        <v>9</v>
      </c>
      <c r="F12125">
        <v>254</v>
      </c>
      <c r="G12125">
        <v>126</v>
      </c>
      <c r="H12125">
        <v>128</v>
      </c>
    </row>
    <row r="12126" spans="1:8" x14ac:dyDescent="0.2">
      <c r="A12126" s="1" t="s">
        <v>968</v>
      </c>
      <c r="D12126" s="1" t="s">
        <v>968</v>
      </c>
      <c r="E12126" t="s">
        <v>10</v>
      </c>
      <c r="F12126">
        <v>58</v>
      </c>
      <c r="G12126">
        <v>22</v>
      </c>
      <c r="H12126">
        <v>36</v>
      </c>
    </row>
    <row r="12127" spans="1:8" x14ac:dyDescent="0.2">
      <c r="A12127" s="1" t="s">
        <v>968</v>
      </c>
      <c r="D12127" s="1" t="s">
        <v>968</v>
      </c>
      <c r="E12127" t="s">
        <v>957</v>
      </c>
      <c r="F12127">
        <v>29</v>
      </c>
      <c r="G12127">
        <v>16</v>
      </c>
      <c r="H12127">
        <v>13</v>
      </c>
    </row>
    <row r="12128" spans="1:8" x14ac:dyDescent="0.2">
      <c r="A12128" s="1" t="s">
        <v>968</v>
      </c>
      <c r="D12128" s="1" t="s">
        <v>968</v>
      </c>
      <c r="E12128" t="s">
        <v>11</v>
      </c>
      <c r="F12128">
        <v>201</v>
      </c>
      <c r="G12128">
        <v>92</v>
      </c>
      <c r="H12128">
        <v>109</v>
      </c>
    </row>
    <row r="12129" spans="1:8" x14ac:dyDescent="0.2">
      <c r="A12129" s="1" t="s">
        <v>968</v>
      </c>
      <c r="D12129" s="1" t="s">
        <v>968</v>
      </c>
      <c r="E12129" t="s">
        <v>956</v>
      </c>
      <c r="F12129">
        <v>19</v>
      </c>
      <c r="G12129">
        <v>9</v>
      </c>
      <c r="H12129">
        <v>10</v>
      </c>
    </row>
    <row r="12130" spans="1:8" x14ac:dyDescent="0.2">
      <c r="A12130" s="1" t="s">
        <v>968</v>
      </c>
      <c r="D12130" s="1" t="s">
        <v>968</v>
      </c>
      <c r="E12130" t="s">
        <v>13</v>
      </c>
      <c r="F12130">
        <v>978</v>
      </c>
      <c r="G12130">
        <v>492</v>
      </c>
      <c r="H12130">
        <v>486</v>
      </c>
    </row>
    <row r="12131" spans="1:8" x14ac:dyDescent="0.2">
      <c r="A12131" s="1" t="s">
        <v>968</v>
      </c>
      <c r="D12131" s="1" t="s">
        <v>968</v>
      </c>
      <c r="E12131" t="s">
        <v>14</v>
      </c>
      <c r="F12131">
        <v>2361</v>
      </c>
      <c r="G12131">
        <v>1189</v>
      </c>
      <c r="H12131">
        <v>1172</v>
      </c>
    </row>
    <row r="12132" spans="1:8" x14ac:dyDescent="0.2">
      <c r="A12132" s="1" t="s">
        <v>968</v>
      </c>
      <c r="D12132" s="1" t="s">
        <v>968</v>
      </c>
      <c r="E12132" t="s">
        <v>15</v>
      </c>
      <c r="F12132">
        <v>415</v>
      </c>
      <c r="G12132">
        <v>216</v>
      </c>
      <c r="H12132">
        <v>199</v>
      </c>
    </row>
    <row r="12133" spans="1:8" x14ac:dyDescent="0.2">
      <c r="A12133" s="1" t="s">
        <v>968</v>
      </c>
      <c r="D12133" s="1" t="s">
        <v>968</v>
      </c>
      <c r="E12133" t="s">
        <v>16</v>
      </c>
      <c r="F12133">
        <v>2660</v>
      </c>
      <c r="G12133">
        <v>1334</v>
      </c>
      <c r="H12133">
        <v>1326</v>
      </c>
    </row>
    <row r="12134" spans="1:8" x14ac:dyDescent="0.2">
      <c r="A12134" s="1" t="s">
        <v>968</v>
      </c>
      <c r="D12134" s="1" t="s">
        <v>968</v>
      </c>
      <c r="E12134" t="s">
        <v>17</v>
      </c>
      <c r="F12134">
        <v>612</v>
      </c>
      <c r="G12134">
        <v>299</v>
      </c>
      <c r="H12134">
        <v>313</v>
      </c>
    </row>
    <row r="12135" spans="1:8" x14ac:dyDescent="0.2">
      <c r="A12135" s="1" t="s">
        <v>968</v>
      </c>
      <c r="D12135" s="1" t="s">
        <v>968</v>
      </c>
      <c r="E12135" t="s">
        <v>18</v>
      </c>
      <c r="F12135">
        <v>159</v>
      </c>
      <c r="G12135">
        <v>78</v>
      </c>
      <c r="H12135">
        <v>81</v>
      </c>
    </row>
    <row r="12136" spans="1:8" x14ac:dyDescent="0.2">
      <c r="A12136" s="1" t="s">
        <v>968</v>
      </c>
      <c r="D12136" s="1" t="s">
        <v>968</v>
      </c>
      <c r="E12136" t="s">
        <v>19</v>
      </c>
      <c r="F12136">
        <v>15</v>
      </c>
      <c r="G12136">
        <v>8</v>
      </c>
      <c r="H12136">
        <v>7</v>
      </c>
    </row>
    <row r="12137" spans="1:8" x14ac:dyDescent="0.2">
      <c r="A12137" s="1" t="s">
        <v>968</v>
      </c>
      <c r="D12137" s="1" t="s">
        <v>968</v>
      </c>
      <c r="E12137" t="s">
        <v>20</v>
      </c>
      <c r="F12137">
        <v>1484</v>
      </c>
      <c r="G12137">
        <v>721</v>
      </c>
      <c r="H12137">
        <v>763</v>
      </c>
    </row>
    <row r="12138" spans="1:8" x14ac:dyDescent="0.2">
      <c r="A12138" s="1" t="s">
        <v>968</v>
      </c>
      <c r="D12138" s="1" t="s">
        <v>968</v>
      </c>
      <c r="E12138" t="s">
        <v>21</v>
      </c>
      <c r="F12138">
        <v>259</v>
      </c>
      <c r="G12138">
        <v>127</v>
      </c>
      <c r="H12138">
        <v>132</v>
      </c>
    </row>
    <row r="12139" spans="1:8" x14ac:dyDescent="0.2">
      <c r="A12139" s="1" t="s">
        <v>968</v>
      </c>
      <c r="D12139" s="1" t="s">
        <v>968</v>
      </c>
      <c r="E12139" t="s">
        <v>23</v>
      </c>
      <c r="F12139">
        <v>54</v>
      </c>
      <c r="G12139">
        <v>28</v>
      </c>
      <c r="H12139">
        <v>26</v>
      </c>
    </row>
    <row r="12140" spans="1:8" x14ac:dyDescent="0.2">
      <c r="A12140" s="1" t="s">
        <v>968</v>
      </c>
      <c r="D12140" s="1" t="s">
        <v>968</v>
      </c>
      <c r="E12140" t="s">
        <v>24</v>
      </c>
      <c r="F12140">
        <v>356</v>
      </c>
      <c r="G12140">
        <v>179</v>
      </c>
      <c r="H12140">
        <v>177</v>
      </c>
    </row>
    <row r="12141" spans="1:8" x14ac:dyDescent="0.2">
      <c r="A12141" s="1" t="s">
        <v>968</v>
      </c>
      <c r="D12141" s="1" t="s">
        <v>968</v>
      </c>
      <c r="E12141" t="s">
        <v>25</v>
      </c>
      <c r="F12141">
        <v>720</v>
      </c>
      <c r="G12141">
        <v>367</v>
      </c>
      <c r="H12141">
        <v>353</v>
      </c>
    </row>
    <row r="12142" spans="1:8" x14ac:dyDescent="0.2">
      <c r="A12142" s="1" t="s">
        <v>968</v>
      </c>
      <c r="D12142" s="1" t="s">
        <v>968</v>
      </c>
      <c r="E12142" t="s">
        <v>26</v>
      </c>
      <c r="F12142">
        <v>703</v>
      </c>
      <c r="G12142">
        <v>336</v>
      </c>
      <c r="H12142">
        <v>367</v>
      </c>
    </row>
    <row r="12143" spans="1:8" x14ac:dyDescent="0.2">
      <c r="A12143" s="1" t="s">
        <v>968</v>
      </c>
      <c r="D12143" s="1" t="s">
        <v>968</v>
      </c>
      <c r="E12143" t="s">
        <v>27</v>
      </c>
      <c r="F12143">
        <v>48</v>
      </c>
      <c r="G12143">
        <v>20</v>
      </c>
      <c r="H12143">
        <v>28</v>
      </c>
    </row>
    <row r="12144" spans="1:8" x14ac:dyDescent="0.2">
      <c r="A12144" s="1" t="s">
        <v>968</v>
      </c>
      <c r="D12144" s="1" t="s">
        <v>968</v>
      </c>
      <c r="E12144" t="s">
        <v>28</v>
      </c>
      <c r="F12144">
        <v>107</v>
      </c>
      <c r="G12144">
        <v>50</v>
      </c>
      <c r="H12144">
        <v>57</v>
      </c>
    </row>
    <row r="12145" spans="1:8" x14ac:dyDescent="0.2">
      <c r="A12145" s="1" t="s">
        <v>968</v>
      </c>
      <c r="D12145" s="1" t="s">
        <v>968</v>
      </c>
      <c r="E12145" t="s">
        <v>29</v>
      </c>
      <c r="F12145">
        <v>313</v>
      </c>
      <c r="G12145">
        <v>141</v>
      </c>
      <c r="H12145">
        <v>172</v>
      </c>
    </row>
    <row r="12146" spans="1:8" x14ac:dyDescent="0.2">
      <c r="A12146" s="1" t="s">
        <v>968</v>
      </c>
      <c r="D12146" s="1" t="s">
        <v>968</v>
      </c>
      <c r="E12146" t="s">
        <v>32</v>
      </c>
      <c r="F12146">
        <v>68</v>
      </c>
      <c r="G12146">
        <v>33</v>
      </c>
      <c r="H12146">
        <v>35</v>
      </c>
    </row>
    <row r="12147" spans="1:8" x14ac:dyDescent="0.2">
      <c r="A12147" s="1" t="s">
        <v>968</v>
      </c>
      <c r="D12147" s="1" t="s">
        <v>968</v>
      </c>
      <c r="E12147" t="s">
        <v>33</v>
      </c>
      <c r="F12147">
        <v>388</v>
      </c>
      <c r="G12147">
        <v>192</v>
      </c>
      <c r="H12147">
        <v>196</v>
      </c>
    </row>
    <row r="12148" spans="1:8" x14ac:dyDescent="0.2">
      <c r="A12148" s="1" t="s">
        <v>968</v>
      </c>
      <c r="D12148" s="1" t="s">
        <v>968</v>
      </c>
      <c r="E12148" t="s">
        <v>34</v>
      </c>
      <c r="F12148">
        <v>351</v>
      </c>
      <c r="G12148">
        <v>173</v>
      </c>
      <c r="H12148">
        <v>178</v>
      </c>
    </row>
    <row r="12149" spans="1:8" x14ac:dyDescent="0.2">
      <c r="A12149" s="1" t="s">
        <v>968</v>
      </c>
      <c r="D12149" s="1" t="s">
        <v>968</v>
      </c>
      <c r="E12149" t="s">
        <v>35</v>
      </c>
      <c r="F12149">
        <v>19</v>
      </c>
      <c r="G12149">
        <v>9</v>
      </c>
      <c r="H12149">
        <v>10</v>
      </c>
    </row>
    <row r="12150" spans="1:8" x14ac:dyDescent="0.2">
      <c r="A12150" s="1" t="s">
        <v>968</v>
      </c>
      <c r="D12150" s="1" t="s">
        <v>968</v>
      </c>
      <c r="E12150" t="s">
        <v>37</v>
      </c>
      <c r="F12150">
        <v>12</v>
      </c>
      <c r="G12150">
        <v>5</v>
      </c>
      <c r="H12150">
        <v>7</v>
      </c>
    </row>
    <row r="12151" spans="1:8" x14ac:dyDescent="0.2">
      <c r="A12151" s="1" t="s">
        <v>968</v>
      </c>
      <c r="D12151" s="1" t="s">
        <v>968</v>
      </c>
      <c r="E12151" t="s">
        <v>39</v>
      </c>
      <c r="F12151">
        <v>629</v>
      </c>
      <c r="G12151">
        <v>299</v>
      </c>
      <c r="H12151">
        <v>330</v>
      </c>
    </row>
    <row r="12152" spans="1:8" x14ac:dyDescent="0.2">
      <c r="A12152" s="1" t="s">
        <v>968</v>
      </c>
      <c r="D12152" s="1" t="s">
        <v>968</v>
      </c>
      <c r="E12152" t="s">
        <v>40</v>
      </c>
      <c r="F12152">
        <v>221</v>
      </c>
      <c r="G12152">
        <v>109</v>
      </c>
      <c r="H12152">
        <v>112</v>
      </c>
    </row>
    <row r="12153" spans="1:8" x14ac:dyDescent="0.2">
      <c r="A12153" s="1" t="s">
        <v>968</v>
      </c>
      <c r="D12153" s="1" t="s">
        <v>968</v>
      </c>
      <c r="E12153" t="s">
        <v>41</v>
      </c>
      <c r="F12153">
        <v>503</v>
      </c>
      <c r="G12153">
        <v>256</v>
      </c>
      <c r="H12153">
        <v>247</v>
      </c>
    </row>
    <row r="12154" spans="1:8" x14ac:dyDescent="0.2">
      <c r="A12154" s="1" t="s">
        <v>968</v>
      </c>
      <c r="D12154" s="1" t="s">
        <v>968</v>
      </c>
      <c r="E12154" t="s">
        <v>42</v>
      </c>
      <c r="F12154">
        <v>232</v>
      </c>
      <c r="G12154">
        <v>121</v>
      </c>
      <c r="H12154">
        <v>111</v>
      </c>
    </row>
    <row r="12155" spans="1:8" x14ac:dyDescent="0.2">
      <c r="A12155" s="1" t="s">
        <v>968</v>
      </c>
      <c r="D12155" s="1" t="s">
        <v>968</v>
      </c>
      <c r="E12155" t="s">
        <v>44</v>
      </c>
      <c r="F12155">
        <v>47</v>
      </c>
      <c r="G12155">
        <v>28</v>
      </c>
      <c r="H12155">
        <v>19</v>
      </c>
    </row>
    <row r="12156" spans="1:8" x14ac:dyDescent="0.2">
      <c r="A12156" s="1" t="s">
        <v>968</v>
      </c>
      <c r="D12156" s="1" t="s">
        <v>968</v>
      </c>
      <c r="E12156" t="s">
        <v>45</v>
      </c>
      <c r="F12156">
        <v>248</v>
      </c>
      <c r="G12156">
        <v>131</v>
      </c>
      <c r="H12156">
        <v>117</v>
      </c>
    </row>
    <row r="12157" spans="1:8" x14ac:dyDescent="0.2">
      <c r="A12157" s="1" t="s">
        <v>968</v>
      </c>
      <c r="D12157" s="1" t="s">
        <v>968</v>
      </c>
      <c r="E12157" t="s">
        <v>50</v>
      </c>
      <c r="F12157">
        <v>17</v>
      </c>
      <c r="G12157">
        <v>7</v>
      </c>
      <c r="H12157">
        <v>10</v>
      </c>
    </row>
    <row r="12158" spans="1:8" x14ac:dyDescent="0.2">
      <c r="A12158" s="1" t="s">
        <v>968</v>
      </c>
      <c r="D12158" s="1" t="s">
        <v>968</v>
      </c>
      <c r="E12158" t="s">
        <v>51</v>
      </c>
      <c r="F12158">
        <v>66</v>
      </c>
      <c r="G12158">
        <v>33</v>
      </c>
      <c r="H12158">
        <v>33</v>
      </c>
    </row>
    <row r="12159" spans="1:8" x14ac:dyDescent="0.2">
      <c r="A12159" s="1" t="s">
        <v>968</v>
      </c>
      <c r="D12159" s="1" t="s">
        <v>968</v>
      </c>
      <c r="E12159" t="s">
        <v>55</v>
      </c>
      <c r="F12159">
        <v>77</v>
      </c>
      <c r="G12159">
        <v>35</v>
      </c>
      <c r="H12159">
        <v>42</v>
      </c>
    </row>
    <row r="12160" spans="1:8" x14ac:dyDescent="0.2">
      <c r="A12160" s="1" t="s">
        <v>968</v>
      </c>
      <c r="D12160" s="1" t="s">
        <v>968</v>
      </c>
      <c r="E12160" t="s">
        <v>66</v>
      </c>
      <c r="F12160">
        <v>66</v>
      </c>
      <c r="G12160">
        <v>33</v>
      </c>
      <c r="H12160">
        <v>33</v>
      </c>
    </row>
    <row r="12161" spans="1:8" x14ac:dyDescent="0.2">
      <c r="A12161" s="1" t="s">
        <v>968</v>
      </c>
      <c r="D12161" s="1" t="s">
        <v>968</v>
      </c>
      <c r="E12161" t="s">
        <v>68</v>
      </c>
      <c r="F12161">
        <v>107</v>
      </c>
      <c r="G12161">
        <v>48</v>
      </c>
      <c r="H12161">
        <v>59</v>
      </c>
    </row>
    <row r="12162" spans="1:8" x14ac:dyDescent="0.2">
      <c r="A12162" s="1" t="s">
        <v>968</v>
      </c>
      <c r="D12162" s="1" t="s">
        <v>968</v>
      </c>
      <c r="E12162" t="s">
        <v>71</v>
      </c>
      <c r="F12162">
        <v>36</v>
      </c>
      <c r="G12162">
        <v>14</v>
      </c>
      <c r="H12162">
        <v>22</v>
      </c>
    </row>
    <row r="12163" spans="1:8" x14ac:dyDescent="0.2">
      <c r="A12163" s="1" t="s">
        <v>968</v>
      </c>
      <c r="D12163" s="1" t="s">
        <v>968</v>
      </c>
      <c r="E12163" t="s">
        <v>127</v>
      </c>
      <c r="F12163">
        <v>239</v>
      </c>
      <c r="G12163">
        <v>118</v>
      </c>
      <c r="H12163">
        <v>121</v>
      </c>
    </row>
    <row r="12164" spans="1:8" x14ac:dyDescent="0.2">
      <c r="A12164" s="1" t="s">
        <v>968</v>
      </c>
      <c r="D12164" s="1" t="s">
        <v>968</v>
      </c>
      <c r="E12164" t="s">
        <v>128</v>
      </c>
      <c r="F12164">
        <v>21</v>
      </c>
      <c r="G12164">
        <v>9</v>
      </c>
      <c r="H12164">
        <v>12</v>
      </c>
    </row>
    <row r="12165" spans="1:8" x14ac:dyDescent="0.2">
      <c r="A12165" s="1" t="s">
        <v>968</v>
      </c>
      <c r="D12165" s="1" t="s">
        <v>968</v>
      </c>
      <c r="E12165" t="s">
        <v>136</v>
      </c>
      <c r="F12165">
        <v>41</v>
      </c>
      <c r="G12165">
        <v>20</v>
      </c>
      <c r="H12165">
        <v>21</v>
      </c>
    </row>
    <row r="12166" spans="1:8" x14ac:dyDescent="0.2">
      <c r="A12166" s="1" t="s">
        <v>968</v>
      </c>
      <c r="D12166" s="1" t="s">
        <v>968</v>
      </c>
      <c r="E12166" t="s">
        <v>137</v>
      </c>
      <c r="F12166">
        <v>22</v>
      </c>
      <c r="G12166">
        <v>6</v>
      </c>
      <c r="H12166">
        <v>16</v>
      </c>
    </row>
    <row r="12167" spans="1:8" x14ac:dyDescent="0.2">
      <c r="A12167" s="1" t="s">
        <v>968</v>
      </c>
      <c r="D12167" s="1" t="s">
        <v>366</v>
      </c>
    </row>
    <row r="12168" spans="1:8" x14ac:dyDescent="0.2">
      <c r="A12168" s="1" t="s">
        <v>968</v>
      </c>
      <c r="D12168" s="1" t="s">
        <v>968</v>
      </c>
      <c r="E12168" t="s">
        <v>140</v>
      </c>
      <c r="F12168">
        <v>42218</v>
      </c>
      <c r="G12168">
        <v>20975</v>
      </c>
      <c r="H12168">
        <v>21243</v>
      </c>
    </row>
    <row r="12169" spans="1:8" x14ac:dyDescent="0.2">
      <c r="A12169" s="1" t="s">
        <v>968</v>
      </c>
      <c r="D12169" s="1" t="s">
        <v>968</v>
      </c>
      <c r="E12169" t="s">
        <v>958</v>
      </c>
      <c r="F12169">
        <v>309</v>
      </c>
      <c r="G12169">
        <v>145</v>
      </c>
      <c r="H12169">
        <v>164</v>
      </c>
    </row>
    <row r="12170" spans="1:8" x14ac:dyDescent="0.2">
      <c r="A12170" s="1" t="s">
        <v>968</v>
      </c>
      <c r="D12170" s="1" t="s">
        <v>968</v>
      </c>
      <c r="E12170" t="s">
        <v>3</v>
      </c>
      <c r="F12170">
        <v>643</v>
      </c>
      <c r="G12170">
        <v>315</v>
      </c>
      <c r="H12170">
        <v>328</v>
      </c>
    </row>
    <row r="12171" spans="1:8" x14ac:dyDescent="0.2">
      <c r="A12171" s="1" t="s">
        <v>968</v>
      </c>
      <c r="D12171" s="1" t="s">
        <v>968</v>
      </c>
      <c r="E12171" t="s">
        <v>4</v>
      </c>
      <c r="F12171">
        <v>289</v>
      </c>
      <c r="G12171">
        <v>136</v>
      </c>
      <c r="H12171">
        <v>153</v>
      </c>
    </row>
    <row r="12172" spans="1:8" x14ac:dyDescent="0.2">
      <c r="A12172" s="1" t="s">
        <v>968</v>
      </c>
      <c r="D12172" s="1" t="s">
        <v>968</v>
      </c>
      <c r="E12172" t="s">
        <v>5</v>
      </c>
      <c r="F12172">
        <v>4961</v>
      </c>
      <c r="G12172">
        <v>2359</v>
      </c>
      <c r="H12172">
        <v>2602</v>
      </c>
    </row>
    <row r="12173" spans="1:8" x14ac:dyDescent="0.2">
      <c r="A12173" s="1" t="s">
        <v>968</v>
      </c>
      <c r="D12173" s="1" t="s">
        <v>968</v>
      </c>
      <c r="E12173" t="s">
        <v>6</v>
      </c>
      <c r="F12173">
        <v>209</v>
      </c>
      <c r="G12173">
        <v>109</v>
      </c>
      <c r="H12173">
        <v>100</v>
      </c>
    </row>
    <row r="12174" spans="1:8" x14ac:dyDescent="0.2">
      <c r="A12174" s="1" t="s">
        <v>968</v>
      </c>
      <c r="D12174" s="1" t="s">
        <v>968</v>
      </c>
      <c r="E12174" t="s">
        <v>977</v>
      </c>
      <c r="F12174">
        <v>204</v>
      </c>
      <c r="G12174">
        <v>97</v>
      </c>
      <c r="H12174">
        <v>107</v>
      </c>
    </row>
    <row r="12175" spans="1:8" x14ac:dyDescent="0.2">
      <c r="A12175" s="1" t="s">
        <v>968</v>
      </c>
      <c r="D12175" s="1" t="s">
        <v>968</v>
      </c>
      <c r="E12175" t="s">
        <v>955</v>
      </c>
      <c r="F12175">
        <v>108</v>
      </c>
      <c r="G12175">
        <v>57</v>
      </c>
      <c r="H12175">
        <v>51</v>
      </c>
    </row>
    <row r="12176" spans="1:8" x14ac:dyDescent="0.2">
      <c r="A12176" s="1" t="s">
        <v>968</v>
      </c>
      <c r="D12176" s="1" t="s">
        <v>968</v>
      </c>
      <c r="E12176" t="s">
        <v>7</v>
      </c>
      <c r="F12176">
        <v>4525</v>
      </c>
      <c r="G12176">
        <v>2063</v>
      </c>
      <c r="H12176">
        <v>2462</v>
      </c>
    </row>
    <row r="12177" spans="1:8" x14ac:dyDescent="0.2">
      <c r="A12177" s="1" t="s">
        <v>968</v>
      </c>
      <c r="D12177" s="1" t="s">
        <v>968</v>
      </c>
      <c r="E12177" t="s">
        <v>8</v>
      </c>
      <c r="F12177">
        <v>10452</v>
      </c>
      <c r="G12177">
        <v>5319</v>
      </c>
      <c r="H12177">
        <v>5133</v>
      </c>
    </row>
    <row r="12178" spans="1:8" x14ac:dyDescent="0.2">
      <c r="A12178" s="1" t="s">
        <v>968</v>
      </c>
      <c r="D12178" s="1" t="s">
        <v>968</v>
      </c>
      <c r="E12178" t="s">
        <v>957</v>
      </c>
      <c r="F12178">
        <v>25</v>
      </c>
      <c r="G12178">
        <v>10</v>
      </c>
      <c r="H12178">
        <v>15</v>
      </c>
    </row>
    <row r="12179" spans="1:8" x14ac:dyDescent="0.2">
      <c r="A12179" s="1" t="s">
        <v>968</v>
      </c>
      <c r="D12179" s="1" t="s">
        <v>968</v>
      </c>
      <c r="E12179" t="s">
        <v>11</v>
      </c>
      <c r="F12179">
        <v>18</v>
      </c>
      <c r="G12179">
        <v>8</v>
      </c>
      <c r="H12179">
        <v>10</v>
      </c>
    </row>
    <row r="12180" spans="1:8" x14ac:dyDescent="0.2">
      <c r="A12180" s="1" t="s">
        <v>968</v>
      </c>
      <c r="D12180" s="1" t="s">
        <v>968</v>
      </c>
      <c r="E12180" t="s">
        <v>13</v>
      </c>
      <c r="F12180">
        <v>954</v>
      </c>
      <c r="G12180">
        <v>496</v>
      </c>
      <c r="H12180">
        <v>458</v>
      </c>
    </row>
    <row r="12181" spans="1:8" x14ac:dyDescent="0.2">
      <c r="A12181" s="1" t="s">
        <v>968</v>
      </c>
      <c r="D12181" s="1" t="s">
        <v>968</v>
      </c>
      <c r="E12181" t="s">
        <v>14</v>
      </c>
      <c r="F12181">
        <v>1953</v>
      </c>
      <c r="G12181">
        <v>957</v>
      </c>
      <c r="H12181">
        <v>996</v>
      </c>
    </row>
    <row r="12182" spans="1:8" x14ac:dyDescent="0.2">
      <c r="A12182" s="1" t="s">
        <v>968</v>
      </c>
      <c r="D12182" s="1" t="s">
        <v>968</v>
      </c>
      <c r="E12182" t="s">
        <v>15</v>
      </c>
      <c r="F12182">
        <v>1154</v>
      </c>
      <c r="G12182">
        <v>608</v>
      </c>
      <c r="H12182">
        <v>546</v>
      </c>
    </row>
    <row r="12183" spans="1:8" x14ac:dyDescent="0.2">
      <c r="A12183" s="1" t="s">
        <v>968</v>
      </c>
      <c r="D12183" s="1" t="s">
        <v>968</v>
      </c>
      <c r="E12183" t="s">
        <v>16</v>
      </c>
      <c r="F12183">
        <v>948</v>
      </c>
      <c r="G12183">
        <v>479</v>
      </c>
      <c r="H12183">
        <v>469</v>
      </c>
    </row>
    <row r="12184" spans="1:8" x14ac:dyDescent="0.2">
      <c r="A12184" s="1" t="s">
        <v>968</v>
      </c>
      <c r="D12184" s="1" t="s">
        <v>968</v>
      </c>
      <c r="E12184" t="s">
        <v>17</v>
      </c>
      <c r="F12184">
        <v>2542</v>
      </c>
      <c r="G12184">
        <v>1288</v>
      </c>
      <c r="H12184">
        <v>1254</v>
      </c>
    </row>
    <row r="12185" spans="1:8" x14ac:dyDescent="0.2">
      <c r="A12185" s="1" t="s">
        <v>968</v>
      </c>
      <c r="D12185" s="1" t="s">
        <v>968</v>
      </c>
      <c r="E12185" t="s">
        <v>18</v>
      </c>
      <c r="F12185">
        <v>300</v>
      </c>
      <c r="G12185">
        <v>149</v>
      </c>
      <c r="H12185">
        <v>151</v>
      </c>
    </row>
    <row r="12186" spans="1:8" x14ac:dyDescent="0.2">
      <c r="A12186" s="1" t="s">
        <v>968</v>
      </c>
      <c r="D12186" s="1" t="s">
        <v>968</v>
      </c>
      <c r="E12186" t="s">
        <v>19</v>
      </c>
      <c r="F12186">
        <v>13</v>
      </c>
      <c r="G12186">
        <v>7</v>
      </c>
      <c r="H12186">
        <v>6</v>
      </c>
    </row>
    <row r="12187" spans="1:8" x14ac:dyDescent="0.2">
      <c r="A12187" s="1" t="s">
        <v>968</v>
      </c>
      <c r="D12187" s="1" t="s">
        <v>968</v>
      </c>
      <c r="E12187" t="s">
        <v>20</v>
      </c>
      <c r="F12187">
        <v>1536</v>
      </c>
      <c r="G12187">
        <v>783</v>
      </c>
      <c r="H12187">
        <v>753</v>
      </c>
    </row>
    <row r="12188" spans="1:8" x14ac:dyDescent="0.2">
      <c r="A12188" s="1" t="s">
        <v>968</v>
      </c>
      <c r="D12188" s="1" t="s">
        <v>968</v>
      </c>
      <c r="E12188" t="s">
        <v>21</v>
      </c>
      <c r="F12188">
        <v>38</v>
      </c>
      <c r="G12188">
        <v>24</v>
      </c>
      <c r="H12188">
        <v>14</v>
      </c>
    </row>
    <row r="12189" spans="1:8" x14ac:dyDescent="0.2">
      <c r="A12189" s="1" t="s">
        <v>968</v>
      </c>
      <c r="D12189" s="1" t="s">
        <v>968</v>
      </c>
      <c r="E12189" t="s">
        <v>22</v>
      </c>
      <c r="F12189">
        <v>12</v>
      </c>
      <c r="G12189">
        <v>8</v>
      </c>
      <c r="H12189">
        <v>4</v>
      </c>
    </row>
    <row r="12190" spans="1:8" x14ac:dyDescent="0.2">
      <c r="A12190" s="1" t="s">
        <v>968</v>
      </c>
      <c r="D12190" s="1" t="s">
        <v>968</v>
      </c>
      <c r="E12190" t="s">
        <v>23</v>
      </c>
      <c r="F12190">
        <v>141</v>
      </c>
      <c r="G12190">
        <v>66</v>
      </c>
      <c r="H12190">
        <v>75</v>
      </c>
    </row>
    <row r="12191" spans="1:8" x14ac:dyDescent="0.2">
      <c r="A12191" s="1" t="s">
        <v>968</v>
      </c>
      <c r="D12191" s="1" t="s">
        <v>968</v>
      </c>
      <c r="E12191" t="s">
        <v>24</v>
      </c>
      <c r="F12191">
        <v>265</v>
      </c>
      <c r="G12191">
        <v>129</v>
      </c>
      <c r="H12191">
        <v>136</v>
      </c>
    </row>
    <row r="12192" spans="1:8" x14ac:dyDescent="0.2">
      <c r="A12192" s="1" t="s">
        <v>968</v>
      </c>
      <c r="D12192" s="1" t="s">
        <v>968</v>
      </c>
      <c r="E12192" t="s">
        <v>25</v>
      </c>
      <c r="F12192">
        <v>1272</v>
      </c>
      <c r="G12192">
        <v>650</v>
      </c>
      <c r="H12192">
        <v>622</v>
      </c>
    </row>
    <row r="12193" spans="1:8" x14ac:dyDescent="0.2">
      <c r="A12193" s="1" t="s">
        <v>968</v>
      </c>
      <c r="D12193" s="1" t="s">
        <v>968</v>
      </c>
      <c r="E12193" t="s">
        <v>26</v>
      </c>
      <c r="F12193">
        <v>1129</v>
      </c>
      <c r="G12193">
        <v>547</v>
      </c>
      <c r="H12193">
        <v>582</v>
      </c>
    </row>
    <row r="12194" spans="1:8" x14ac:dyDescent="0.2">
      <c r="A12194" s="1" t="s">
        <v>968</v>
      </c>
      <c r="D12194" s="1" t="s">
        <v>968</v>
      </c>
      <c r="E12194" t="s">
        <v>28</v>
      </c>
      <c r="F12194">
        <v>182</v>
      </c>
      <c r="G12194">
        <v>89</v>
      </c>
      <c r="H12194">
        <v>93</v>
      </c>
    </row>
    <row r="12195" spans="1:8" x14ac:dyDescent="0.2">
      <c r="A12195" s="1" t="s">
        <v>968</v>
      </c>
      <c r="D12195" s="1" t="s">
        <v>968</v>
      </c>
      <c r="E12195" t="s">
        <v>29</v>
      </c>
      <c r="F12195">
        <v>597</v>
      </c>
      <c r="G12195">
        <v>304</v>
      </c>
      <c r="H12195">
        <v>293</v>
      </c>
    </row>
    <row r="12196" spans="1:8" x14ac:dyDescent="0.2">
      <c r="A12196" s="1" t="s">
        <v>968</v>
      </c>
      <c r="D12196" s="1" t="s">
        <v>968</v>
      </c>
      <c r="E12196" t="s">
        <v>32</v>
      </c>
      <c r="F12196">
        <v>1298</v>
      </c>
      <c r="G12196">
        <v>637</v>
      </c>
      <c r="H12196">
        <v>661</v>
      </c>
    </row>
    <row r="12197" spans="1:8" x14ac:dyDescent="0.2">
      <c r="A12197" s="1" t="s">
        <v>968</v>
      </c>
      <c r="D12197" s="1" t="s">
        <v>968</v>
      </c>
      <c r="E12197" t="s">
        <v>33</v>
      </c>
      <c r="F12197">
        <v>623</v>
      </c>
      <c r="G12197">
        <v>321</v>
      </c>
      <c r="H12197">
        <v>302</v>
      </c>
    </row>
    <row r="12198" spans="1:8" x14ac:dyDescent="0.2">
      <c r="A12198" s="1" t="s">
        <v>968</v>
      </c>
      <c r="D12198" s="1" t="s">
        <v>968</v>
      </c>
      <c r="E12198" t="s">
        <v>34</v>
      </c>
      <c r="F12198">
        <v>781</v>
      </c>
      <c r="G12198">
        <v>395</v>
      </c>
      <c r="H12198">
        <v>386</v>
      </c>
    </row>
    <row r="12199" spans="1:8" x14ac:dyDescent="0.2">
      <c r="A12199" s="1" t="s">
        <v>968</v>
      </c>
      <c r="D12199" s="1" t="s">
        <v>968</v>
      </c>
      <c r="E12199" t="s">
        <v>35</v>
      </c>
      <c r="F12199">
        <v>11</v>
      </c>
      <c r="G12199">
        <v>6</v>
      </c>
      <c r="H12199">
        <v>5</v>
      </c>
    </row>
    <row r="12200" spans="1:8" x14ac:dyDescent="0.2">
      <c r="A12200" s="1" t="s">
        <v>968</v>
      </c>
      <c r="D12200" s="1" t="s">
        <v>968</v>
      </c>
      <c r="E12200" t="s">
        <v>38</v>
      </c>
      <c r="F12200">
        <v>28</v>
      </c>
      <c r="G12200">
        <v>16</v>
      </c>
      <c r="H12200">
        <v>12</v>
      </c>
    </row>
    <row r="12201" spans="1:8" x14ac:dyDescent="0.2">
      <c r="A12201" s="1" t="s">
        <v>968</v>
      </c>
      <c r="D12201" s="1" t="s">
        <v>968</v>
      </c>
      <c r="E12201" t="s">
        <v>39</v>
      </c>
      <c r="F12201">
        <v>137</v>
      </c>
      <c r="G12201">
        <v>61</v>
      </c>
      <c r="H12201">
        <v>76</v>
      </c>
    </row>
    <row r="12202" spans="1:8" x14ac:dyDescent="0.2">
      <c r="A12202" s="1" t="s">
        <v>968</v>
      </c>
      <c r="D12202" s="1" t="s">
        <v>968</v>
      </c>
      <c r="E12202" t="s">
        <v>40</v>
      </c>
      <c r="F12202">
        <v>59</v>
      </c>
      <c r="G12202">
        <v>32</v>
      </c>
      <c r="H12202">
        <v>27</v>
      </c>
    </row>
    <row r="12203" spans="1:8" x14ac:dyDescent="0.2">
      <c r="A12203" s="1" t="s">
        <v>968</v>
      </c>
      <c r="D12203" s="1" t="s">
        <v>968</v>
      </c>
      <c r="E12203" t="s">
        <v>41</v>
      </c>
      <c r="F12203">
        <v>1349</v>
      </c>
      <c r="G12203">
        <v>673</v>
      </c>
      <c r="H12203">
        <v>676</v>
      </c>
    </row>
    <row r="12204" spans="1:8" x14ac:dyDescent="0.2">
      <c r="A12204" s="1" t="s">
        <v>968</v>
      </c>
      <c r="D12204" s="1" t="s">
        <v>968</v>
      </c>
      <c r="E12204" t="s">
        <v>42</v>
      </c>
      <c r="F12204">
        <v>856</v>
      </c>
      <c r="G12204">
        <v>436</v>
      </c>
      <c r="H12204">
        <v>420</v>
      </c>
    </row>
    <row r="12205" spans="1:8" x14ac:dyDescent="0.2">
      <c r="A12205" s="1" t="s">
        <v>968</v>
      </c>
      <c r="D12205" s="1" t="s">
        <v>968</v>
      </c>
      <c r="E12205" t="s">
        <v>44</v>
      </c>
      <c r="F12205">
        <v>1021</v>
      </c>
      <c r="G12205">
        <v>518</v>
      </c>
      <c r="H12205">
        <v>503</v>
      </c>
    </row>
    <row r="12206" spans="1:8" x14ac:dyDescent="0.2">
      <c r="A12206" s="1" t="s">
        <v>968</v>
      </c>
      <c r="D12206" s="1" t="s">
        <v>968</v>
      </c>
      <c r="E12206" t="s">
        <v>45</v>
      </c>
      <c r="F12206">
        <v>956</v>
      </c>
      <c r="G12206">
        <v>509</v>
      </c>
      <c r="H12206">
        <v>447</v>
      </c>
    </row>
    <row r="12207" spans="1:8" x14ac:dyDescent="0.2">
      <c r="A12207" s="1" t="s">
        <v>968</v>
      </c>
      <c r="D12207" s="1" t="s">
        <v>968</v>
      </c>
      <c r="E12207" t="s">
        <v>46</v>
      </c>
      <c r="F12207">
        <v>46</v>
      </c>
      <c r="G12207">
        <v>25</v>
      </c>
      <c r="H12207">
        <v>21</v>
      </c>
    </row>
    <row r="12208" spans="1:8" x14ac:dyDescent="0.2">
      <c r="A12208" s="1" t="s">
        <v>968</v>
      </c>
      <c r="D12208" s="1" t="s">
        <v>968</v>
      </c>
      <c r="E12208" t="s">
        <v>48</v>
      </c>
      <c r="F12208">
        <v>28</v>
      </c>
      <c r="G12208">
        <v>15</v>
      </c>
      <c r="H12208">
        <v>13</v>
      </c>
    </row>
    <row r="12209" spans="1:8" x14ac:dyDescent="0.2">
      <c r="A12209" s="1" t="s">
        <v>968</v>
      </c>
      <c r="D12209" s="1" t="s">
        <v>968</v>
      </c>
      <c r="E12209" t="s">
        <v>50</v>
      </c>
      <c r="F12209">
        <v>27</v>
      </c>
      <c r="G12209">
        <v>13</v>
      </c>
      <c r="H12209">
        <v>14</v>
      </c>
    </row>
    <row r="12210" spans="1:8" x14ac:dyDescent="0.2">
      <c r="A12210" s="1" t="s">
        <v>968</v>
      </c>
      <c r="D12210" s="1" t="s">
        <v>968</v>
      </c>
      <c r="E12210" t="s">
        <v>51</v>
      </c>
      <c r="F12210">
        <v>31</v>
      </c>
      <c r="G12210">
        <v>17</v>
      </c>
      <c r="H12210">
        <v>14</v>
      </c>
    </row>
    <row r="12211" spans="1:8" x14ac:dyDescent="0.2">
      <c r="A12211" s="1" t="s">
        <v>968</v>
      </c>
      <c r="D12211" s="1" t="s">
        <v>968</v>
      </c>
      <c r="E12211" t="s">
        <v>59</v>
      </c>
      <c r="F12211">
        <v>39</v>
      </c>
      <c r="G12211">
        <v>21</v>
      </c>
      <c r="H12211">
        <v>18</v>
      </c>
    </row>
    <row r="12212" spans="1:8" x14ac:dyDescent="0.2">
      <c r="A12212" s="1" t="s">
        <v>968</v>
      </c>
      <c r="D12212" s="1" t="s">
        <v>968</v>
      </c>
      <c r="E12212" t="s">
        <v>66</v>
      </c>
      <c r="F12212">
        <v>95</v>
      </c>
      <c r="G12212">
        <v>47</v>
      </c>
      <c r="H12212">
        <v>48</v>
      </c>
    </row>
    <row r="12213" spans="1:8" x14ac:dyDescent="0.2">
      <c r="A12213" s="1" t="s">
        <v>968</v>
      </c>
      <c r="D12213" s="1" t="s">
        <v>968</v>
      </c>
      <c r="E12213" t="s">
        <v>121</v>
      </c>
      <c r="F12213">
        <v>17</v>
      </c>
      <c r="G12213">
        <v>12</v>
      </c>
      <c r="H12213">
        <v>5</v>
      </c>
    </row>
    <row r="12214" spans="1:8" x14ac:dyDescent="0.2">
      <c r="A12214" s="1" t="s">
        <v>968</v>
      </c>
      <c r="D12214" s="1" t="s">
        <v>968</v>
      </c>
      <c r="E12214" t="s">
        <v>136</v>
      </c>
      <c r="F12214">
        <v>24</v>
      </c>
      <c r="G12214">
        <v>14</v>
      </c>
      <c r="H12214">
        <v>10</v>
      </c>
    </row>
    <row r="12215" spans="1:8" x14ac:dyDescent="0.2">
      <c r="A12215" s="1" t="s">
        <v>968</v>
      </c>
      <c r="D12215" s="1" t="s">
        <v>968</v>
      </c>
      <c r="E12215" t="s">
        <v>137</v>
      </c>
      <c r="F12215">
        <v>13</v>
      </c>
      <c r="G12215">
        <v>5</v>
      </c>
      <c r="H12215">
        <v>8</v>
      </c>
    </row>
    <row r="12216" spans="1:8" x14ac:dyDescent="0.2">
      <c r="A12216" s="1" t="s">
        <v>968</v>
      </c>
      <c r="D12216" s="1" t="s">
        <v>367</v>
      </c>
    </row>
    <row r="12217" spans="1:8" x14ac:dyDescent="0.2">
      <c r="A12217" s="1" t="s">
        <v>968</v>
      </c>
      <c r="D12217" s="1" t="s">
        <v>968</v>
      </c>
      <c r="E12217" t="s">
        <v>140</v>
      </c>
      <c r="F12217">
        <v>45821</v>
      </c>
      <c r="G12217">
        <v>23489</v>
      </c>
      <c r="H12217">
        <v>22332</v>
      </c>
    </row>
    <row r="12218" spans="1:8" x14ac:dyDescent="0.2">
      <c r="A12218" s="1" t="s">
        <v>968</v>
      </c>
      <c r="D12218" s="1" t="s">
        <v>968</v>
      </c>
      <c r="E12218" t="s">
        <v>958</v>
      </c>
      <c r="F12218">
        <v>62</v>
      </c>
      <c r="G12218">
        <v>34</v>
      </c>
      <c r="H12218">
        <v>28</v>
      </c>
    </row>
    <row r="12219" spans="1:8" x14ac:dyDescent="0.2">
      <c r="A12219" s="1" t="s">
        <v>968</v>
      </c>
      <c r="D12219" s="1" t="s">
        <v>968</v>
      </c>
      <c r="E12219" t="s">
        <v>3</v>
      </c>
      <c r="F12219">
        <v>98</v>
      </c>
      <c r="G12219">
        <v>49</v>
      </c>
      <c r="H12219">
        <v>49</v>
      </c>
    </row>
    <row r="12220" spans="1:8" x14ac:dyDescent="0.2">
      <c r="A12220" s="1" t="s">
        <v>968</v>
      </c>
      <c r="D12220" s="1" t="s">
        <v>968</v>
      </c>
      <c r="E12220" t="s">
        <v>5</v>
      </c>
      <c r="F12220">
        <v>406</v>
      </c>
      <c r="G12220">
        <v>205</v>
      </c>
      <c r="H12220">
        <v>201</v>
      </c>
    </row>
    <row r="12221" spans="1:8" x14ac:dyDescent="0.2">
      <c r="A12221" s="1" t="s">
        <v>968</v>
      </c>
      <c r="D12221" s="1" t="s">
        <v>968</v>
      </c>
      <c r="E12221" t="s">
        <v>977</v>
      </c>
      <c r="F12221">
        <v>18</v>
      </c>
      <c r="G12221">
        <v>9</v>
      </c>
      <c r="H12221">
        <v>9</v>
      </c>
    </row>
    <row r="12222" spans="1:8" x14ac:dyDescent="0.2">
      <c r="A12222" s="1" t="s">
        <v>968</v>
      </c>
      <c r="D12222" s="1" t="s">
        <v>968</v>
      </c>
      <c r="E12222" t="s">
        <v>7</v>
      </c>
      <c r="F12222">
        <v>6084</v>
      </c>
      <c r="G12222">
        <v>2932</v>
      </c>
      <c r="H12222">
        <v>3152</v>
      </c>
    </row>
    <row r="12223" spans="1:8" x14ac:dyDescent="0.2">
      <c r="A12223" s="1" t="s">
        <v>968</v>
      </c>
      <c r="D12223" s="1" t="s">
        <v>968</v>
      </c>
      <c r="E12223" t="s">
        <v>8</v>
      </c>
      <c r="F12223">
        <v>10217</v>
      </c>
      <c r="G12223">
        <v>5349</v>
      </c>
      <c r="H12223">
        <v>4868</v>
      </c>
    </row>
    <row r="12224" spans="1:8" x14ac:dyDescent="0.2">
      <c r="A12224" s="1" t="s">
        <v>968</v>
      </c>
      <c r="D12224" s="1" t="s">
        <v>968</v>
      </c>
      <c r="E12224" t="s">
        <v>11</v>
      </c>
      <c r="F12224">
        <v>64</v>
      </c>
      <c r="G12224">
        <v>29</v>
      </c>
      <c r="H12224">
        <v>35</v>
      </c>
    </row>
    <row r="12225" spans="1:8" x14ac:dyDescent="0.2">
      <c r="A12225" s="1" t="s">
        <v>968</v>
      </c>
      <c r="D12225" s="1" t="s">
        <v>968</v>
      </c>
      <c r="E12225" t="s">
        <v>13</v>
      </c>
      <c r="F12225">
        <v>2483</v>
      </c>
      <c r="G12225">
        <v>1246</v>
      </c>
      <c r="H12225">
        <v>1237</v>
      </c>
    </row>
    <row r="12226" spans="1:8" x14ac:dyDescent="0.2">
      <c r="A12226" s="1" t="s">
        <v>968</v>
      </c>
      <c r="D12226" s="1" t="s">
        <v>968</v>
      </c>
      <c r="E12226" t="s">
        <v>14</v>
      </c>
      <c r="F12226">
        <v>2601</v>
      </c>
      <c r="G12226">
        <v>1341</v>
      </c>
      <c r="H12226">
        <v>1260</v>
      </c>
    </row>
    <row r="12227" spans="1:8" x14ac:dyDescent="0.2">
      <c r="A12227" s="1" t="s">
        <v>968</v>
      </c>
      <c r="D12227" s="1" t="s">
        <v>968</v>
      </c>
      <c r="E12227" t="s">
        <v>15</v>
      </c>
      <c r="F12227">
        <v>3261</v>
      </c>
      <c r="G12227">
        <v>1712</v>
      </c>
      <c r="H12227">
        <v>1549</v>
      </c>
    </row>
    <row r="12228" spans="1:8" x14ac:dyDescent="0.2">
      <c r="A12228" s="1" t="s">
        <v>968</v>
      </c>
      <c r="D12228" s="1" t="s">
        <v>968</v>
      </c>
      <c r="E12228" t="s">
        <v>16</v>
      </c>
      <c r="F12228">
        <v>255</v>
      </c>
      <c r="G12228">
        <v>123</v>
      </c>
      <c r="H12228">
        <v>132</v>
      </c>
    </row>
    <row r="12229" spans="1:8" x14ac:dyDescent="0.2">
      <c r="A12229" s="1" t="s">
        <v>968</v>
      </c>
      <c r="D12229" s="1" t="s">
        <v>968</v>
      </c>
      <c r="E12229" t="s">
        <v>17</v>
      </c>
      <c r="F12229">
        <v>791</v>
      </c>
      <c r="G12229">
        <v>401</v>
      </c>
      <c r="H12229">
        <v>390</v>
      </c>
    </row>
    <row r="12230" spans="1:8" x14ac:dyDescent="0.2">
      <c r="A12230" s="1" t="s">
        <v>968</v>
      </c>
      <c r="D12230" s="1" t="s">
        <v>968</v>
      </c>
      <c r="E12230" t="s">
        <v>18</v>
      </c>
      <c r="F12230">
        <v>205</v>
      </c>
      <c r="G12230">
        <v>111</v>
      </c>
      <c r="H12230">
        <v>94</v>
      </c>
    </row>
    <row r="12231" spans="1:8" x14ac:dyDescent="0.2">
      <c r="A12231" s="1" t="s">
        <v>968</v>
      </c>
      <c r="D12231" s="1" t="s">
        <v>968</v>
      </c>
      <c r="E12231" t="s">
        <v>20</v>
      </c>
      <c r="F12231">
        <v>1356</v>
      </c>
      <c r="G12231">
        <v>677</v>
      </c>
      <c r="H12231">
        <v>679</v>
      </c>
    </row>
    <row r="12232" spans="1:8" x14ac:dyDescent="0.2">
      <c r="A12232" s="1" t="s">
        <v>968</v>
      </c>
      <c r="D12232" s="1" t="s">
        <v>968</v>
      </c>
      <c r="E12232" t="s">
        <v>21</v>
      </c>
      <c r="F12232">
        <v>1085</v>
      </c>
      <c r="G12232">
        <v>557</v>
      </c>
      <c r="H12232">
        <v>528</v>
      </c>
    </row>
    <row r="12233" spans="1:8" x14ac:dyDescent="0.2">
      <c r="A12233" s="1" t="s">
        <v>968</v>
      </c>
      <c r="D12233" s="1" t="s">
        <v>968</v>
      </c>
      <c r="E12233" t="s">
        <v>23</v>
      </c>
      <c r="F12233">
        <v>497</v>
      </c>
      <c r="G12233">
        <v>266</v>
      </c>
      <c r="H12233">
        <v>231</v>
      </c>
    </row>
    <row r="12234" spans="1:8" x14ac:dyDescent="0.2">
      <c r="A12234" s="1" t="s">
        <v>968</v>
      </c>
      <c r="D12234" s="1" t="s">
        <v>968</v>
      </c>
      <c r="E12234" t="s">
        <v>24</v>
      </c>
      <c r="F12234">
        <v>553</v>
      </c>
      <c r="G12234">
        <v>284</v>
      </c>
      <c r="H12234">
        <v>269</v>
      </c>
    </row>
    <row r="12235" spans="1:8" x14ac:dyDescent="0.2">
      <c r="A12235" s="1" t="s">
        <v>968</v>
      </c>
      <c r="D12235" s="1" t="s">
        <v>968</v>
      </c>
      <c r="E12235" t="s">
        <v>25</v>
      </c>
      <c r="F12235">
        <v>1568</v>
      </c>
      <c r="G12235">
        <v>817</v>
      </c>
      <c r="H12235">
        <v>751</v>
      </c>
    </row>
    <row r="12236" spans="1:8" x14ac:dyDescent="0.2">
      <c r="A12236" s="1" t="s">
        <v>968</v>
      </c>
      <c r="D12236" s="1" t="s">
        <v>968</v>
      </c>
      <c r="E12236" t="s">
        <v>26</v>
      </c>
      <c r="F12236">
        <v>1578</v>
      </c>
      <c r="G12236">
        <v>818</v>
      </c>
      <c r="H12236">
        <v>760</v>
      </c>
    </row>
    <row r="12237" spans="1:8" x14ac:dyDescent="0.2">
      <c r="A12237" s="1" t="s">
        <v>968</v>
      </c>
      <c r="D12237" s="1" t="s">
        <v>968</v>
      </c>
      <c r="E12237" t="s">
        <v>29</v>
      </c>
      <c r="F12237">
        <v>890</v>
      </c>
      <c r="G12237">
        <v>476</v>
      </c>
      <c r="H12237">
        <v>414</v>
      </c>
    </row>
    <row r="12238" spans="1:8" x14ac:dyDescent="0.2">
      <c r="A12238" s="1" t="s">
        <v>968</v>
      </c>
      <c r="D12238" s="1" t="s">
        <v>968</v>
      </c>
      <c r="E12238" t="s">
        <v>32</v>
      </c>
      <c r="F12238">
        <v>288</v>
      </c>
      <c r="G12238">
        <v>148</v>
      </c>
      <c r="H12238">
        <v>140</v>
      </c>
    </row>
    <row r="12239" spans="1:8" x14ac:dyDescent="0.2">
      <c r="A12239" s="1" t="s">
        <v>968</v>
      </c>
      <c r="D12239" s="1" t="s">
        <v>968</v>
      </c>
      <c r="E12239" t="s">
        <v>33</v>
      </c>
      <c r="F12239">
        <v>3929</v>
      </c>
      <c r="G12239">
        <v>1979</v>
      </c>
      <c r="H12239">
        <v>1950</v>
      </c>
    </row>
    <row r="12240" spans="1:8" x14ac:dyDescent="0.2">
      <c r="A12240" s="1" t="s">
        <v>968</v>
      </c>
      <c r="D12240" s="1" t="s">
        <v>968</v>
      </c>
      <c r="E12240" t="s">
        <v>34</v>
      </c>
      <c r="F12240">
        <v>1053</v>
      </c>
      <c r="G12240">
        <v>537</v>
      </c>
      <c r="H12240">
        <v>516</v>
      </c>
    </row>
    <row r="12241" spans="1:8" x14ac:dyDescent="0.2">
      <c r="A12241" s="1" t="s">
        <v>968</v>
      </c>
      <c r="D12241" s="1" t="s">
        <v>968</v>
      </c>
      <c r="E12241" t="s">
        <v>36</v>
      </c>
      <c r="F12241">
        <v>17</v>
      </c>
      <c r="G12241">
        <v>10</v>
      </c>
      <c r="H12241">
        <v>7</v>
      </c>
    </row>
    <row r="12242" spans="1:8" x14ac:dyDescent="0.2">
      <c r="A12242" s="1" t="s">
        <v>968</v>
      </c>
      <c r="D12242" s="1" t="s">
        <v>968</v>
      </c>
      <c r="E12242" t="s">
        <v>39</v>
      </c>
      <c r="F12242">
        <v>846</v>
      </c>
      <c r="G12242">
        <v>432</v>
      </c>
      <c r="H12242">
        <v>414</v>
      </c>
    </row>
    <row r="12243" spans="1:8" x14ac:dyDescent="0.2">
      <c r="A12243" s="1" t="s">
        <v>968</v>
      </c>
      <c r="D12243" s="1" t="s">
        <v>968</v>
      </c>
      <c r="E12243" t="s">
        <v>40</v>
      </c>
      <c r="F12243">
        <v>458</v>
      </c>
      <c r="G12243">
        <v>237</v>
      </c>
      <c r="H12243">
        <v>221</v>
      </c>
    </row>
    <row r="12244" spans="1:8" x14ac:dyDescent="0.2">
      <c r="A12244" s="1" t="s">
        <v>968</v>
      </c>
      <c r="D12244" s="1" t="s">
        <v>968</v>
      </c>
      <c r="E12244" t="s">
        <v>42</v>
      </c>
      <c r="F12244">
        <v>1166</v>
      </c>
      <c r="G12244">
        <v>603</v>
      </c>
      <c r="H12244">
        <v>563</v>
      </c>
    </row>
    <row r="12245" spans="1:8" x14ac:dyDescent="0.2">
      <c r="A12245" s="1" t="s">
        <v>968</v>
      </c>
      <c r="D12245" s="1" t="s">
        <v>968</v>
      </c>
      <c r="E12245" t="s">
        <v>44</v>
      </c>
      <c r="F12245">
        <v>2070</v>
      </c>
      <c r="G12245">
        <v>1107</v>
      </c>
      <c r="H12245">
        <v>963</v>
      </c>
    </row>
    <row r="12246" spans="1:8" x14ac:dyDescent="0.2">
      <c r="A12246" s="1" t="s">
        <v>968</v>
      </c>
      <c r="D12246" s="1" t="s">
        <v>968</v>
      </c>
      <c r="E12246" t="s">
        <v>45</v>
      </c>
      <c r="F12246">
        <v>526</v>
      </c>
      <c r="G12246">
        <v>276</v>
      </c>
      <c r="H12246">
        <v>250</v>
      </c>
    </row>
    <row r="12247" spans="1:8" x14ac:dyDescent="0.2">
      <c r="A12247" s="1" t="s">
        <v>968</v>
      </c>
      <c r="D12247" s="1" t="s">
        <v>968</v>
      </c>
      <c r="E12247" t="s">
        <v>48</v>
      </c>
      <c r="F12247">
        <v>62</v>
      </c>
      <c r="G12247">
        <v>24</v>
      </c>
      <c r="H12247">
        <v>38</v>
      </c>
    </row>
    <row r="12248" spans="1:8" x14ac:dyDescent="0.2">
      <c r="A12248" s="1" t="s">
        <v>968</v>
      </c>
      <c r="D12248" s="1" t="s">
        <v>968</v>
      </c>
      <c r="E12248" t="s">
        <v>50</v>
      </c>
      <c r="F12248">
        <v>23</v>
      </c>
      <c r="G12248">
        <v>13</v>
      </c>
      <c r="H12248">
        <v>10</v>
      </c>
    </row>
    <row r="12249" spans="1:8" x14ac:dyDescent="0.2">
      <c r="A12249" s="1" t="s">
        <v>968</v>
      </c>
      <c r="D12249" s="1" t="s">
        <v>968</v>
      </c>
      <c r="E12249" t="s">
        <v>51</v>
      </c>
      <c r="F12249">
        <v>12</v>
      </c>
      <c r="G12249">
        <v>5</v>
      </c>
      <c r="H12249">
        <v>7</v>
      </c>
    </row>
    <row r="12250" spans="1:8" x14ac:dyDescent="0.2">
      <c r="A12250" s="1" t="s">
        <v>968</v>
      </c>
      <c r="D12250" s="1" t="s">
        <v>968</v>
      </c>
      <c r="E12250" t="s">
        <v>55</v>
      </c>
      <c r="F12250">
        <v>73</v>
      </c>
      <c r="G12250">
        <v>39</v>
      </c>
      <c r="H12250">
        <v>34</v>
      </c>
    </row>
    <row r="12251" spans="1:8" x14ac:dyDescent="0.2">
      <c r="A12251" s="1" t="s">
        <v>968</v>
      </c>
      <c r="D12251" s="1" t="s">
        <v>968</v>
      </c>
      <c r="E12251" t="s">
        <v>60</v>
      </c>
      <c r="F12251">
        <v>33</v>
      </c>
      <c r="G12251">
        <v>19</v>
      </c>
      <c r="H12251">
        <v>14</v>
      </c>
    </row>
    <row r="12252" spans="1:8" x14ac:dyDescent="0.2">
      <c r="A12252" s="1" t="s">
        <v>968</v>
      </c>
      <c r="D12252" s="1" t="s">
        <v>968</v>
      </c>
      <c r="E12252" t="s">
        <v>66</v>
      </c>
      <c r="F12252">
        <v>245</v>
      </c>
      <c r="G12252">
        <v>120</v>
      </c>
      <c r="H12252">
        <v>125</v>
      </c>
    </row>
    <row r="12253" spans="1:8" x14ac:dyDescent="0.2">
      <c r="A12253" s="1" t="s">
        <v>968</v>
      </c>
      <c r="D12253" s="1" t="s">
        <v>968</v>
      </c>
      <c r="E12253" t="s">
        <v>71</v>
      </c>
      <c r="F12253">
        <v>95</v>
      </c>
      <c r="G12253">
        <v>49</v>
      </c>
      <c r="H12253">
        <v>46</v>
      </c>
    </row>
    <row r="12254" spans="1:8" x14ac:dyDescent="0.2">
      <c r="A12254" s="1" t="s">
        <v>968</v>
      </c>
      <c r="D12254" s="1" t="s">
        <v>968</v>
      </c>
      <c r="E12254" t="s">
        <v>101</v>
      </c>
      <c r="F12254">
        <v>137</v>
      </c>
      <c r="G12254">
        <v>73</v>
      </c>
      <c r="H12254">
        <v>64</v>
      </c>
    </row>
    <row r="12255" spans="1:8" x14ac:dyDescent="0.2">
      <c r="A12255" s="1" t="s">
        <v>968</v>
      </c>
      <c r="D12255" s="1" t="s">
        <v>968</v>
      </c>
      <c r="E12255" t="s">
        <v>127</v>
      </c>
      <c r="F12255">
        <v>458</v>
      </c>
      <c r="G12255">
        <v>245</v>
      </c>
      <c r="H12255">
        <v>213</v>
      </c>
    </row>
    <row r="12256" spans="1:8" x14ac:dyDescent="0.2">
      <c r="A12256" s="1" t="s">
        <v>968</v>
      </c>
      <c r="D12256" s="1" t="s">
        <v>968</v>
      </c>
      <c r="E12256" t="s">
        <v>128</v>
      </c>
      <c r="F12256">
        <v>206</v>
      </c>
      <c r="G12256">
        <v>113</v>
      </c>
      <c r="H12256">
        <v>93</v>
      </c>
    </row>
    <row r="12257" spans="1:8" x14ac:dyDescent="0.2">
      <c r="A12257" s="1" t="s">
        <v>968</v>
      </c>
      <c r="D12257" s="1" t="s">
        <v>968</v>
      </c>
      <c r="E12257" t="s">
        <v>136</v>
      </c>
      <c r="F12257">
        <v>38</v>
      </c>
      <c r="G12257">
        <v>20</v>
      </c>
      <c r="H12257">
        <v>18</v>
      </c>
    </row>
    <row r="12258" spans="1:8" x14ac:dyDescent="0.2">
      <c r="A12258" s="1" t="s">
        <v>968</v>
      </c>
      <c r="D12258" s="1" t="s">
        <v>968</v>
      </c>
      <c r="E12258" t="s">
        <v>137</v>
      </c>
      <c r="F12258">
        <v>14</v>
      </c>
      <c r="G12258">
        <v>4</v>
      </c>
      <c r="H12258">
        <v>10</v>
      </c>
    </row>
    <row r="12259" spans="1:8" x14ac:dyDescent="0.2">
      <c r="A12259" s="1" t="s">
        <v>968</v>
      </c>
      <c r="D12259" s="1" t="s">
        <v>368</v>
      </c>
    </row>
    <row r="12260" spans="1:8" x14ac:dyDescent="0.2">
      <c r="A12260" s="1" t="s">
        <v>968</v>
      </c>
      <c r="D12260" s="1" t="s">
        <v>968</v>
      </c>
      <c r="E12260" t="s">
        <v>140</v>
      </c>
      <c r="F12260">
        <v>49742</v>
      </c>
      <c r="G12260">
        <v>24894</v>
      </c>
      <c r="H12260">
        <v>24848</v>
      </c>
    </row>
    <row r="12261" spans="1:8" x14ac:dyDescent="0.2">
      <c r="A12261" s="1" t="s">
        <v>968</v>
      </c>
      <c r="D12261" s="1" t="s">
        <v>968</v>
      </c>
      <c r="E12261" t="s">
        <v>958</v>
      </c>
      <c r="F12261">
        <v>37</v>
      </c>
      <c r="G12261">
        <v>17</v>
      </c>
      <c r="H12261">
        <v>20</v>
      </c>
    </row>
    <row r="12262" spans="1:8" x14ac:dyDescent="0.2">
      <c r="A12262" s="1" t="s">
        <v>968</v>
      </c>
      <c r="D12262" s="1" t="s">
        <v>968</v>
      </c>
      <c r="E12262" t="s">
        <v>3</v>
      </c>
      <c r="F12262">
        <v>40</v>
      </c>
      <c r="G12262">
        <v>22</v>
      </c>
      <c r="H12262">
        <v>18</v>
      </c>
    </row>
    <row r="12263" spans="1:8" x14ac:dyDescent="0.2">
      <c r="A12263" s="1" t="s">
        <v>968</v>
      </c>
      <c r="D12263" s="1" t="s">
        <v>968</v>
      </c>
      <c r="E12263" t="s">
        <v>5</v>
      </c>
      <c r="F12263">
        <v>1417</v>
      </c>
      <c r="G12263">
        <v>694</v>
      </c>
      <c r="H12263">
        <v>723</v>
      </c>
    </row>
    <row r="12264" spans="1:8" x14ac:dyDescent="0.2">
      <c r="A12264" s="1" t="s">
        <v>968</v>
      </c>
      <c r="D12264" s="1" t="s">
        <v>968</v>
      </c>
      <c r="E12264" t="s">
        <v>6</v>
      </c>
      <c r="F12264">
        <v>366</v>
      </c>
      <c r="G12264">
        <v>174</v>
      </c>
      <c r="H12264">
        <v>192</v>
      </c>
    </row>
    <row r="12265" spans="1:8" x14ac:dyDescent="0.2">
      <c r="A12265" s="1" t="s">
        <v>968</v>
      </c>
      <c r="D12265" s="1" t="s">
        <v>968</v>
      </c>
      <c r="E12265" t="s">
        <v>7</v>
      </c>
      <c r="F12265">
        <v>11618</v>
      </c>
      <c r="G12265">
        <v>5548</v>
      </c>
      <c r="H12265">
        <v>6070</v>
      </c>
    </row>
    <row r="12266" spans="1:8" x14ac:dyDescent="0.2">
      <c r="A12266" s="1" t="s">
        <v>968</v>
      </c>
      <c r="D12266" s="1" t="s">
        <v>968</v>
      </c>
      <c r="E12266" t="s">
        <v>8</v>
      </c>
      <c r="F12266">
        <v>6268</v>
      </c>
      <c r="G12266">
        <v>3180</v>
      </c>
      <c r="H12266">
        <v>3088</v>
      </c>
    </row>
    <row r="12267" spans="1:8" x14ac:dyDescent="0.2">
      <c r="A12267" s="1" t="s">
        <v>968</v>
      </c>
      <c r="D12267" s="1" t="s">
        <v>968</v>
      </c>
      <c r="E12267" t="s">
        <v>11</v>
      </c>
      <c r="F12267">
        <v>20</v>
      </c>
      <c r="G12267">
        <v>12</v>
      </c>
      <c r="H12267">
        <v>8</v>
      </c>
    </row>
    <row r="12268" spans="1:8" x14ac:dyDescent="0.2">
      <c r="A12268" s="1" t="s">
        <v>968</v>
      </c>
      <c r="D12268" s="1" t="s">
        <v>968</v>
      </c>
      <c r="E12268" t="s">
        <v>13</v>
      </c>
      <c r="F12268">
        <v>2678</v>
      </c>
      <c r="G12268">
        <v>1389</v>
      </c>
      <c r="H12268">
        <v>1289</v>
      </c>
    </row>
    <row r="12269" spans="1:8" x14ac:dyDescent="0.2">
      <c r="A12269" s="1" t="s">
        <v>968</v>
      </c>
      <c r="D12269" s="1" t="s">
        <v>968</v>
      </c>
      <c r="E12269" t="s">
        <v>14</v>
      </c>
      <c r="F12269">
        <v>3030</v>
      </c>
      <c r="G12269">
        <v>1586</v>
      </c>
      <c r="H12269">
        <v>1444</v>
      </c>
    </row>
    <row r="12270" spans="1:8" x14ac:dyDescent="0.2">
      <c r="A12270" s="1" t="s">
        <v>968</v>
      </c>
      <c r="D12270" s="1" t="s">
        <v>968</v>
      </c>
      <c r="E12270" t="s">
        <v>15</v>
      </c>
      <c r="F12270">
        <v>839</v>
      </c>
      <c r="G12270">
        <v>437</v>
      </c>
      <c r="H12270">
        <v>402</v>
      </c>
    </row>
    <row r="12271" spans="1:8" x14ac:dyDescent="0.2">
      <c r="A12271" s="1" t="s">
        <v>968</v>
      </c>
      <c r="D12271" s="1" t="s">
        <v>968</v>
      </c>
      <c r="E12271" t="s">
        <v>16</v>
      </c>
      <c r="F12271">
        <v>78</v>
      </c>
      <c r="G12271">
        <v>40</v>
      </c>
      <c r="H12271">
        <v>38</v>
      </c>
    </row>
    <row r="12272" spans="1:8" x14ac:dyDescent="0.2">
      <c r="A12272" s="1" t="s">
        <v>968</v>
      </c>
      <c r="D12272" s="1" t="s">
        <v>968</v>
      </c>
      <c r="E12272" t="s">
        <v>17</v>
      </c>
      <c r="F12272">
        <v>7942</v>
      </c>
      <c r="G12272">
        <v>4009</v>
      </c>
      <c r="H12272">
        <v>3933</v>
      </c>
    </row>
    <row r="12273" spans="1:8" x14ac:dyDescent="0.2">
      <c r="A12273" s="1" t="s">
        <v>968</v>
      </c>
      <c r="D12273" s="1" t="s">
        <v>968</v>
      </c>
      <c r="E12273" t="s">
        <v>18</v>
      </c>
      <c r="F12273">
        <v>94</v>
      </c>
      <c r="G12273">
        <v>51</v>
      </c>
      <c r="H12273">
        <v>43</v>
      </c>
    </row>
    <row r="12274" spans="1:8" x14ac:dyDescent="0.2">
      <c r="A12274" s="1" t="s">
        <v>968</v>
      </c>
      <c r="D12274" s="1" t="s">
        <v>968</v>
      </c>
      <c r="E12274" t="s">
        <v>19</v>
      </c>
      <c r="F12274">
        <v>93</v>
      </c>
      <c r="G12274">
        <v>52</v>
      </c>
      <c r="H12274">
        <v>41</v>
      </c>
    </row>
    <row r="12275" spans="1:8" x14ac:dyDescent="0.2">
      <c r="A12275" s="1" t="s">
        <v>968</v>
      </c>
      <c r="D12275" s="1" t="s">
        <v>968</v>
      </c>
      <c r="E12275" t="s">
        <v>20</v>
      </c>
      <c r="F12275">
        <v>2309</v>
      </c>
      <c r="G12275">
        <v>1165</v>
      </c>
      <c r="H12275">
        <v>1144</v>
      </c>
    </row>
    <row r="12276" spans="1:8" x14ac:dyDescent="0.2">
      <c r="A12276" s="1" t="s">
        <v>968</v>
      </c>
      <c r="D12276" s="1" t="s">
        <v>968</v>
      </c>
      <c r="E12276" t="s">
        <v>21</v>
      </c>
      <c r="F12276">
        <v>1968</v>
      </c>
      <c r="G12276">
        <v>988</v>
      </c>
      <c r="H12276">
        <v>980</v>
      </c>
    </row>
    <row r="12277" spans="1:8" x14ac:dyDescent="0.2">
      <c r="A12277" s="1" t="s">
        <v>968</v>
      </c>
      <c r="D12277" s="1" t="s">
        <v>968</v>
      </c>
      <c r="E12277" t="s">
        <v>23</v>
      </c>
      <c r="F12277">
        <v>367</v>
      </c>
      <c r="G12277">
        <v>187</v>
      </c>
      <c r="H12277">
        <v>180</v>
      </c>
    </row>
    <row r="12278" spans="1:8" x14ac:dyDescent="0.2">
      <c r="A12278" s="1" t="s">
        <v>968</v>
      </c>
      <c r="D12278" s="1" t="s">
        <v>968</v>
      </c>
      <c r="E12278" t="s">
        <v>24</v>
      </c>
      <c r="F12278">
        <v>252</v>
      </c>
      <c r="G12278">
        <v>124</v>
      </c>
      <c r="H12278">
        <v>128</v>
      </c>
    </row>
    <row r="12279" spans="1:8" x14ac:dyDescent="0.2">
      <c r="A12279" s="1" t="s">
        <v>968</v>
      </c>
      <c r="D12279" s="1" t="s">
        <v>968</v>
      </c>
      <c r="E12279" t="s">
        <v>25</v>
      </c>
      <c r="F12279">
        <v>664</v>
      </c>
      <c r="G12279">
        <v>342</v>
      </c>
      <c r="H12279">
        <v>322</v>
      </c>
    </row>
    <row r="12280" spans="1:8" x14ac:dyDescent="0.2">
      <c r="A12280" s="1" t="s">
        <v>968</v>
      </c>
      <c r="D12280" s="1" t="s">
        <v>968</v>
      </c>
      <c r="E12280" t="s">
        <v>26</v>
      </c>
      <c r="F12280">
        <v>1007</v>
      </c>
      <c r="G12280">
        <v>482</v>
      </c>
      <c r="H12280">
        <v>525</v>
      </c>
    </row>
    <row r="12281" spans="1:8" x14ac:dyDescent="0.2">
      <c r="A12281" s="1" t="s">
        <v>968</v>
      </c>
      <c r="D12281" s="1" t="s">
        <v>968</v>
      </c>
      <c r="E12281" t="s">
        <v>29</v>
      </c>
      <c r="F12281">
        <v>664</v>
      </c>
      <c r="G12281">
        <v>330</v>
      </c>
      <c r="H12281">
        <v>334</v>
      </c>
    </row>
    <row r="12282" spans="1:8" x14ac:dyDescent="0.2">
      <c r="A12282" s="1" t="s">
        <v>968</v>
      </c>
      <c r="D12282" s="1" t="s">
        <v>968</v>
      </c>
      <c r="E12282" t="s">
        <v>32</v>
      </c>
      <c r="F12282">
        <v>999</v>
      </c>
      <c r="G12282">
        <v>502</v>
      </c>
      <c r="H12282">
        <v>497</v>
      </c>
    </row>
    <row r="12283" spans="1:8" x14ac:dyDescent="0.2">
      <c r="A12283" s="1" t="s">
        <v>968</v>
      </c>
      <c r="D12283" s="1" t="s">
        <v>968</v>
      </c>
      <c r="E12283" t="s">
        <v>33</v>
      </c>
      <c r="F12283">
        <v>968</v>
      </c>
      <c r="G12283">
        <v>497</v>
      </c>
      <c r="H12283">
        <v>471</v>
      </c>
    </row>
    <row r="12284" spans="1:8" x14ac:dyDescent="0.2">
      <c r="A12284" s="1" t="s">
        <v>968</v>
      </c>
      <c r="D12284" s="1" t="s">
        <v>968</v>
      </c>
      <c r="E12284" t="s">
        <v>34</v>
      </c>
      <c r="F12284">
        <v>1129</v>
      </c>
      <c r="G12284">
        <v>576</v>
      </c>
      <c r="H12284">
        <v>553</v>
      </c>
    </row>
    <row r="12285" spans="1:8" x14ac:dyDescent="0.2">
      <c r="A12285" s="1" t="s">
        <v>968</v>
      </c>
      <c r="D12285" s="1" t="s">
        <v>968</v>
      </c>
      <c r="E12285" t="s">
        <v>36</v>
      </c>
      <c r="F12285">
        <v>384</v>
      </c>
      <c r="G12285">
        <v>198</v>
      </c>
      <c r="H12285">
        <v>186</v>
      </c>
    </row>
    <row r="12286" spans="1:8" x14ac:dyDescent="0.2">
      <c r="A12286" s="1" t="s">
        <v>968</v>
      </c>
      <c r="D12286" s="1" t="s">
        <v>968</v>
      </c>
      <c r="E12286" t="s">
        <v>39</v>
      </c>
      <c r="F12286">
        <v>132</v>
      </c>
      <c r="G12286">
        <v>67</v>
      </c>
      <c r="H12286">
        <v>65</v>
      </c>
    </row>
    <row r="12287" spans="1:8" x14ac:dyDescent="0.2">
      <c r="A12287" s="1" t="s">
        <v>968</v>
      </c>
      <c r="D12287" s="1" t="s">
        <v>968</v>
      </c>
      <c r="E12287" t="s">
        <v>40</v>
      </c>
      <c r="F12287">
        <v>500</v>
      </c>
      <c r="G12287">
        <v>242</v>
      </c>
      <c r="H12287">
        <v>258</v>
      </c>
    </row>
    <row r="12288" spans="1:8" x14ac:dyDescent="0.2">
      <c r="A12288" s="1" t="s">
        <v>968</v>
      </c>
      <c r="D12288" s="1" t="s">
        <v>968</v>
      </c>
      <c r="E12288" t="s">
        <v>41</v>
      </c>
      <c r="F12288">
        <v>860</v>
      </c>
      <c r="G12288">
        <v>445</v>
      </c>
      <c r="H12288">
        <v>415</v>
      </c>
    </row>
    <row r="12289" spans="1:8" x14ac:dyDescent="0.2">
      <c r="A12289" s="1" t="s">
        <v>968</v>
      </c>
      <c r="D12289" s="1" t="s">
        <v>968</v>
      </c>
      <c r="E12289" t="s">
        <v>42</v>
      </c>
      <c r="F12289">
        <v>183</v>
      </c>
      <c r="G12289">
        <v>95</v>
      </c>
      <c r="H12289">
        <v>88</v>
      </c>
    </row>
    <row r="12290" spans="1:8" x14ac:dyDescent="0.2">
      <c r="A12290" s="1" t="s">
        <v>968</v>
      </c>
      <c r="D12290" s="1" t="s">
        <v>968</v>
      </c>
      <c r="E12290" t="s">
        <v>44</v>
      </c>
      <c r="F12290">
        <v>299</v>
      </c>
      <c r="G12290">
        <v>145</v>
      </c>
      <c r="H12290">
        <v>154</v>
      </c>
    </row>
    <row r="12291" spans="1:8" x14ac:dyDescent="0.2">
      <c r="A12291" s="1" t="s">
        <v>968</v>
      </c>
      <c r="D12291" s="1" t="s">
        <v>968</v>
      </c>
      <c r="E12291" t="s">
        <v>45</v>
      </c>
      <c r="F12291">
        <v>789</v>
      </c>
      <c r="G12291">
        <v>404</v>
      </c>
      <c r="H12291">
        <v>385</v>
      </c>
    </row>
    <row r="12292" spans="1:8" x14ac:dyDescent="0.2">
      <c r="A12292" s="1" t="s">
        <v>968</v>
      </c>
      <c r="D12292" s="1" t="s">
        <v>968</v>
      </c>
      <c r="E12292" t="s">
        <v>48</v>
      </c>
      <c r="F12292">
        <v>24</v>
      </c>
      <c r="G12292">
        <v>10</v>
      </c>
      <c r="H12292">
        <v>14</v>
      </c>
    </row>
    <row r="12293" spans="1:8" x14ac:dyDescent="0.2">
      <c r="A12293" s="1" t="s">
        <v>968</v>
      </c>
      <c r="D12293" s="1" t="s">
        <v>968</v>
      </c>
      <c r="E12293" t="s">
        <v>50</v>
      </c>
      <c r="F12293">
        <v>39</v>
      </c>
      <c r="G12293">
        <v>23</v>
      </c>
      <c r="H12293">
        <v>16</v>
      </c>
    </row>
    <row r="12294" spans="1:8" x14ac:dyDescent="0.2">
      <c r="A12294" s="1" t="s">
        <v>968</v>
      </c>
      <c r="D12294" s="1" t="s">
        <v>968</v>
      </c>
      <c r="E12294" t="s">
        <v>51</v>
      </c>
      <c r="F12294">
        <v>53</v>
      </c>
      <c r="G12294">
        <v>26</v>
      </c>
      <c r="H12294">
        <v>27</v>
      </c>
    </row>
    <row r="12295" spans="1:8" x14ac:dyDescent="0.2">
      <c r="A12295" s="1" t="s">
        <v>968</v>
      </c>
      <c r="D12295" s="1" t="s">
        <v>968</v>
      </c>
      <c r="E12295" t="s">
        <v>59</v>
      </c>
      <c r="F12295">
        <v>908</v>
      </c>
      <c r="G12295">
        <v>464</v>
      </c>
      <c r="H12295">
        <v>444</v>
      </c>
    </row>
    <row r="12296" spans="1:8" x14ac:dyDescent="0.2">
      <c r="A12296" s="1" t="s">
        <v>968</v>
      </c>
      <c r="D12296" s="1" t="s">
        <v>968</v>
      </c>
      <c r="E12296" t="s">
        <v>66</v>
      </c>
      <c r="F12296">
        <v>170</v>
      </c>
      <c r="G12296">
        <v>90</v>
      </c>
      <c r="H12296">
        <v>80</v>
      </c>
    </row>
    <row r="12297" spans="1:8" x14ac:dyDescent="0.2">
      <c r="A12297" s="1" t="s">
        <v>968</v>
      </c>
      <c r="D12297" s="1" t="s">
        <v>968</v>
      </c>
      <c r="E12297" t="s">
        <v>71</v>
      </c>
      <c r="F12297">
        <v>90</v>
      </c>
      <c r="G12297">
        <v>50</v>
      </c>
      <c r="H12297">
        <v>40</v>
      </c>
    </row>
    <row r="12298" spans="1:8" x14ac:dyDescent="0.2">
      <c r="A12298" s="1" t="s">
        <v>968</v>
      </c>
      <c r="D12298" s="1" t="s">
        <v>968</v>
      </c>
      <c r="E12298" t="s">
        <v>96</v>
      </c>
      <c r="F12298">
        <v>40</v>
      </c>
      <c r="G12298">
        <v>24</v>
      </c>
      <c r="H12298">
        <v>16</v>
      </c>
    </row>
    <row r="12299" spans="1:8" x14ac:dyDescent="0.2">
      <c r="A12299" s="1" t="s">
        <v>968</v>
      </c>
      <c r="D12299" s="1" t="s">
        <v>968</v>
      </c>
      <c r="E12299" t="s">
        <v>121</v>
      </c>
      <c r="F12299">
        <v>66</v>
      </c>
      <c r="G12299">
        <v>32</v>
      </c>
      <c r="H12299">
        <v>34</v>
      </c>
    </row>
    <row r="12300" spans="1:8" x14ac:dyDescent="0.2">
      <c r="A12300" s="1" t="s">
        <v>968</v>
      </c>
      <c r="D12300" s="1" t="s">
        <v>968</v>
      </c>
      <c r="E12300" t="s">
        <v>127</v>
      </c>
      <c r="F12300">
        <v>118</v>
      </c>
      <c r="G12300">
        <v>62</v>
      </c>
      <c r="H12300">
        <v>56</v>
      </c>
    </row>
    <row r="12301" spans="1:8" x14ac:dyDescent="0.2">
      <c r="A12301" s="1" t="s">
        <v>968</v>
      </c>
      <c r="D12301" s="1" t="s">
        <v>968</v>
      </c>
      <c r="E12301" t="s">
        <v>128</v>
      </c>
      <c r="F12301">
        <v>178</v>
      </c>
      <c r="G12301">
        <v>90</v>
      </c>
      <c r="H12301">
        <v>88</v>
      </c>
    </row>
    <row r="12302" spans="1:8" x14ac:dyDescent="0.2">
      <c r="A12302" s="1" t="s">
        <v>968</v>
      </c>
      <c r="D12302" s="1" t="s">
        <v>968</v>
      </c>
      <c r="E12302" t="s">
        <v>136</v>
      </c>
      <c r="F12302">
        <v>33</v>
      </c>
      <c r="G12302">
        <v>17</v>
      </c>
      <c r="H12302">
        <v>16</v>
      </c>
    </row>
    <row r="12303" spans="1:8" x14ac:dyDescent="0.2">
      <c r="A12303" s="1" t="s">
        <v>968</v>
      </c>
      <c r="D12303" s="1" t="s">
        <v>968</v>
      </c>
      <c r="E12303" t="s">
        <v>137</v>
      </c>
      <c r="F12303">
        <v>29</v>
      </c>
      <c r="G12303">
        <v>6</v>
      </c>
      <c r="H12303">
        <v>23</v>
      </c>
    </row>
    <row r="12304" spans="1:8" x14ac:dyDescent="0.2">
      <c r="A12304" s="1" t="s">
        <v>968</v>
      </c>
      <c r="D12304" s="1" t="s">
        <v>369</v>
      </c>
    </row>
    <row r="12305" spans="1:8" x14ac:dyDescent="0.2">
      <c r="A12305" s="1" t="s">
        <v>968</v>
      </c>
      <c r="D12305" s="1" t="s">
        <v>968</v>
      </c>
      <c r="E12305" t="s">
        <v>140</v>
      </c>
      <c r="F12305">
        <v>49135</v>
      </c>
      <c r="G12305">
        <v>25049</v>
      </c>
      <c r="H12305">
        <v>24086</v>
      </c>
    </row>
    <row r="12306" spans="1:8" x14ac:dyDescent="0.2">
      <c r="A12306" s="1" t="s">
        <v>968</v>
      </c>
      <c r="D12306" s="1" t="s">
        <v>968</v>
      </c>
      <c r="E12306" t="s">
        <v>3</v>
      </c>
      <c r="F12306">
        <v>35</v>
      </c>
      <c r="G12306">
        <v>22</v>
      </c>
      <c r="H12306">
        <v>13</v>
      </c>
    </row>
    <row r="12307" spans="1:8" x14ac:dyDescent="0.2">
      <c r="A12307" s="1" t="s">
        <v>968</v>
      </c>
      <c r="D12307" s="1" t="s">
        <v>968</v>
      </c>
      <c r="E12307" t="s">
        <v>5</v>
      </c>
      <c r="F12307">
        <v>363</v>
      </c>
      <c r="G12307">
        <v>173</v>
      </c>
      <c r="H12307">
        <v>190</v>
      </c>
    </row>
    <row r="12308" spans="1:8" x14ac:dyDescent="0.2">
      <c r="A12308" s="1" t="s">
        <v>968</v>
      </c>
      <c r="D12308" s="1" t="s">
        <v>968</v>
      </c>
      <c r="E12308" t="s">
        <v>977</v>
      </c>
      <c r="F12308">
        <v>84</v>
      </c>
      <c r="G12308">
        <v>41</v>
      </c>
      <c r="H12308">
        <v>43</v>
      </c>
    </row>
    <row r="12309" spans="1:8" x14ac:dyDescent="0.2">
      <c r="A12309" s="1" t="s">
        <v>968</v>
      </c>
      <c r="D12309" s="1" t="s">
        <v>968</v>
      </c>
      <c r="E12309" t="s">
        <v>7</v>
      </c>
      <c r="F12309">
        <v>10724</v>
      </c>
      <c r="G12309">
        <v>5261</v>
      </c>
      <c r="H12309">
        <v>5463</v>
      </c>
    </row>
    <row r="12310" spans="1:8" x14ac:dyDescent="0.2">
      <c r="A12310" s="1" t="s">
        <v>968</v>
      </c>
      <c r="D12310" s="1" t="s">
        <v>968</v>
      </c>
      <c r="E12310" t="s">
        <v>8</v>
      </c>
      <c r="F12310">
        <v>11376</v>
      </c>
      <c r="G12310">
        <v>5911</v>
      </c>
      <c r="H12310">
        <v>5465</v>
      </c>
    </row>
    <row r="12311" spans="1:8" x14ac:dyDescent="0.2">
      <c r="A12311" s="1" t="s">
        <v>968</v>
      </c>
      <c r="D12311" s="1" t="s">
        <v>968</v>
      </c>
      <c r="E12311" t="s">
        <v>11</v>
      </c>
      <c r="F12311">
        <v>50</v>
      </c>
      <c r="G12311">
        <v>27</v>
      </c>
      <c r="H12311">
        <v>23</v>
      </c>
    </row>
    <row r="12312" spans="1:8" x14ac:dyDescent="0.2">
      <c r="A12312" s="1" t="s">
        <v>968</v>
      </c>
      <c r="D12312" s="1" t="s">
        <v>968</v>
      </c>
      <c r="E12312" t="s">
        <v>13</v>
      </c>
      <c r="F12312">
        <v>1589</v>
      </c>
      <c r="G12312">
        <v>839</v>
      </c>
      <c r="H12312">
        <v>750</v>
      </c>
    </row>
    <row r="12313" spans="1:8" x14ac:dyDescent="0.2">
      <c r="A12313" s="1" t="s">
        <v>968</v>
      </c>
      <c r="D12313" s="1" t="s">
        <v>968</v>
      </c>
      <c r="E12313" t="s">
        <v>14</v>
      </c>
      <c r="F12313">
        <v>2636</v>
      </c>
      <c r="G12313">
        <v>1323</v>
      </c>
      <c r="H12313">
        <v>1313</v>
      </c>
    </row>
    <row r="12314" spans="1:8" x14ac:dyDescent="0.2">
      <c r="A12314" s="1" t="s">
        <v>968</v>
      </c>
      <c r="D12314" s="1" t="s">
        <v>968</v>
      </c>
      <c r="E12314" t="s">
        <v>15</v>
      </c>
      <c r="F12314">
        <v>403</v>
      </c>
      <c r="G12314">
        <v>199</v>
      </c>
      <c r="H12314">
        <v>204</v>
      </c>
    </row>
    <row r="12315" spans="1:8" x14ac:dyDescent="0.2">
      <c r="A12315" s="1" t="s">
        <v>968</v>
      </c>
      <c r="D12315" s="1" t="s">
        <v>968</v>
      </c>
      <c r="E12315" t="s">
        <v>16</v>
      </c>
      <c r="F12315">
        <v>221</v>
      </c>
      <c r="G12315">
        <v>119</v>
      </c>
      <c r="H12315">
        <v>102</v>
      </c>
    </row>
    <row r="12316" spans="1:8" x14ac:dyDescent="0.2">
      <c r="A12316" s="1" t="s">
        <v>968</v>
      </c>
      <c r="D12316" s="1" t="s">
        <v>968</v>
      </c>
      <c r="E12316" t="s">
        <v>17</v>
      </c>
      <c r="F12316">
        <v>3064</v>
      </c>
      <c r="G12316">
        <v>1592</v>
      </c>
      <c r="H12316">
        <v>1472</v>
      </c>
    </row>
    <row r="12317" spans="1:8" x14ac:dyDescent="0.2">
      <c r="A12317" s="1" t="s">
        <v>968</v>
      </c>
      <c r="D12317" s="1" t="s">
        <v>968</v>
      </c>
      <c r="E12317" t="s">
        <v>18</v>
      </c>
      <c r="F12317">
        <v>209</v>
      </c>
      <c r="G12317">
        <v>102</v>
      </c>
      <c r="H12317">
        <v>107</v>
      </c>
    </row>
    <row r="12318" spans="1:8" x14ac:dyDescent="0.2">
      <c r="A12318" s="1" t="s">
        <v>968</v>
      </c>
      <c r="D12318" s="1" t="s">
        <v>968</v>
      </c>
      <c r="E12318" t="s">
        <v>20</v>
      </c>
      <c r="F12318">
        <v>2110</v>
      </c>
      <c r="G12318">
        <v>1049</v>
      </c>
      <c r="H12318">
        <v>1061</v>
      </c>
    </row>
    <row r="12319" spans="1:8" x14ac:dyDescent="0.2">
      <c r="A12319" s="1" t="s">
        <v>968</v>
      </c>
      <c r="D12319" s="1" t="s">
        <v>968</v>
      </c>
      <c r="E12319" t="s">
        <v>21</v>
      </c>
      <c r="F12319">
        <v>3946</v>
      </c>
      <c r="G12319">
        <v>2031</v>
      </c>
      <c r="H12319">
        <v>1915</v>
      </c>
    </row>
    <row r="12320" spans="1:8" x14ac:dyDescent="0.2">
      <c r="A12320" s="1" t="s">
        <v>968</v>
      </c>
      <c r="D12320" s="1" t="s">
        <v>968</v>
      </c>
      <c r="E12320" t="s">
        <v>23</v>
      </c>
      <c r="F12320">
        <v>277</v>
      </c>
      <c r="G12320">
        <v>153</v>
      </c>
      <c r="H12320">
        <v>124</v>
      </c>
    </row>
    <row r="12321" spans="1:8" x14ac:dyDescent="0.2">
      <c r="A12321" s="1" t="s">
        <v>968</v>
      </c>
      <c r="D12321" s="1" t="s">
        <v>968</v>
      </c>
      <c r="E12321" t="s">
        <v>24</v>
      </c>
      <c r="F12321">
        <v>467</v>
      </c>
      <c r="G12321">
        <v>249</v>
      </c>
      <c r="H12321">
        <v>218</v>
      </c>
    </row>
    <row r="12322" spans="1:8" x14ac:dyDescent="0.2">
      <c r="A12322" s="1" t="s">
        <v>968</v>
      </c>
      <c r="D12322" s="1" t="s">
        <v>968</v>
      </c>
      <c r="E12322" t="s">
        <v>25</v>
      </c>
      <c r="F12322">
        <v>646</v>
      </c>
      <c r="G12322">
        <v>343</v>
      </c>
      <c r="H12322">
        <v>303</v>
      </c>
    </row>
    <row r="12323" spans="1:8" x14ac:dyDescent="0.2">
      <c r="A12323" s="1" t="s">
        <v>968</v>
      </c>
      <c r="D12323" s="1" t="s">
        <v>968</v>
      </c>
      <c r="E12323" t="s">
        <v>26</v>
      </c>
      <c r="F12323">
        <v>2769</v>
      </c>
      <c r="G12323">
        <v>1446</v>
      </c>
      <c r="H12323">
        <v>1323</v>
      </c>
    </row>
    <row r="12324" spans="1:8" x14ac:dyDescent="0.2">
      <c r="A12324" s="1" t="s">
        <v>968</v>
      </c>
      <c r="D12324" s="1" t="s">
        <v>968</v>
      </c>
      <c r="E12324" t="s">
        <v>29</v>
      </c>
      <c r="F12324">
        <v>657</v>
      </c>
      <c r="G12324">
        <v>327</v>
      </c>
      <c r="H12324">
        <v>330</v>
      </c>
    </row>
    <row r="12325" spans="1:8" x14ac:dyDescent="0.2">
      <c r="A12325" s="1" t="s">
        <v>968</v>
      </c>
      <c r="D12325" s="1" t="s">
        <v>968</v>
      </c>
      <c r="E12325" t="s">
        <v>32</v>
      </c>
      <c r="F12325">
        <v>1322</v>
      </c>
      <c r="G12325">
        <v>657</v>
      </c>
      <c r="H12325">
        <v>665</v>
      </c>
    </row>
    <row r="12326" spans="1:8" x14ac:dyDescent="0.2">
      <c r="A12326" s="1" t="s">
        <v>968</v>
      </c>
      <c r="D12326" s="1" t="s">
        <v>968</v>
      </c>
      <c r="E12326" t="s">
        <v>33</v>
      </c>
      <c r="F12326">
        <v>1130</v>
      </c>
      <c r="G12326">
        <v>595</v>
      </c>
      <c r="H12326">
        <v>535</v>
      </c>
    </row>
    <row r="12327" spans="1:8" x14ac:dyDescent="0.2">
      <c r="A12327" s="1" t="s">
        <v>968</v>
      </c>
      <c r="D12327" s="1" t="s">
        <v>968</v>
      </c>
      <c r="E12327" t="s">
        <v>34</v>
      </c>
      <c r="F12327">
        <v>1167</v>
      </c>
      <c r="G12327">
        <v>600</v>
      </c>
      <c r="H12327">
        <v>567</v>
      </c>
    </row>
    <row r="12328" spans="1:8" x14ac:dyDescent="0.2">
      <c r="A12328" s="1" t="s">
        <v>968</v>
      </c>
      <c r="D12328" s="1" t="s">
        <v>968</v>
      </c>
      <c r="E12328" t="s">
        <v>36</v>
      </c>
      <c r="F12328">
        <v>60</v>
      </c>
      <c r="G12328">
        <v>31</v>
      </c>
      <c r="H12328">
        <v>29</v>
      </c>
    </row>
    <row r="12329" spans="1:8" x14ac:dyDescent="0.2">
      <c r="A12329" s="1" t="s">
        <v>968</v>
      </c>
      <c r="D12329" s="1" t="s">
        <v>968</v>
      </c>
      <c r="E12329" t="s">
        <v>40</v>
      </c>
      <c r="F12329">
        <v>189</v>
      </c>
      <c r="G12329">
        <v>89</v>
      </c>
      <c r="H12329">
        <v>100</v>
      </c>
    </row>
    <row r="12330" spans="1:8" x14ac:dyDescent="0.2">
      <c r="A12330" s="1" t="s">
        <v>968</v>
      </c>
      <c r="D12330" s="1" t="s">
        <v>968</v>
      </c>
      <c r="E12330" t="s">
        <v>41</v>
      </c>
      <c r="F12330">
        <v>941</v>
      </c>
      <c r="G12330">
        <v>467</v>
      </c>
      <c r="H12330">
        <v>474</v>
      </c>
    </row>
    <row r="12331" spans="1:8" x14ac:dyDescent="0.2">
      <c r="A12331" s="1" t="s">
        <v>968</v>
      </c>
      <c r="D12331" s="1" t="s">
        <v>968</v>
      </c>
      <c r="E12331" t="s">
        <v>42</v>
      </c>
      <c r="F12331">
        <v>698</v>
      </c>
      <c r="G12331">
        <v>361</v>
      </c>
      <c r="H12331">
        <v>337</v>
      </c>
    </row>
    <row r="12332" spans="1:8" x14ac:dyDescent="0.2">
      <c r="A12332" s="1" t="s">
        <v>968</v>
      </c>
      <c r="D12332" s="1" t="s">
        <v>968</v>
      </c>
      <c r="E12332" t="s">
        <v>44</v>
      </c>
      <c r="F12332">
        <v>75</v>
      </c>
      <c r="G12332">
        <v>44</v>
      </c>
      <c r="H12332">
        <v>31</v>
      </c>
    </row>
    <row r="12333" spans="1:8" x14ac:dyDescent="0.2">
      <c r="A12333" s="1" t="s">
        <v>968</v>
      </c>
      <c r="D12333" s="1" t="s">
        <v>968</v>
      </c>
      <c r="E12333" t="s">
        <v>45</v>
      </c>
      <c r="F12333">
        <v>538</v>
      </c>
      <c r="G12333">
        <v>273</v>
      </c>
      <c r="H12333">
        <v>265</v>
      </c>
    </row>
    <row r="12334" spans="1:8" x14ac:dyDescent="0.2">
      <c r="A12334" s="1" t="s">
        <v>968</v>
      </c>
      <c r="D12334" s="1" t="s">
        <v>968</v>
      </c>
      <c r="E12334" t="s">
        <v>50</v>
      </c>
      <c r="F12334">
        <v>39</v>
      </c>
      <c r="G12334">
        <v>20</v>
      </c>
      <c r="H12334">
        <v>19</v>
      </c>
    </row>
    <row r="12335" spans="1:8" x14ac:dyDescent="0.2">
      <c r="A12335" s="1" t="s">
        <v>968</v>
      </c>
      <c r="D12335" s="1" t="s">
        <v>968</v>
      </c>
      <c r="E12335" t="s">
        <v>51</v>
      </c>
      <c r="F12335">
        <v>31</v>
      </c>
      <c r="G12335">
        <v>16</v>
      </c>
      <c r="H12335">
        <v>15</v>
      </c>
    </row>
    <row r="12336" spans="1:8" x14ac:dyDescent="0.2">
      <c r="A12336" s="1" t="s">
        <v>968</v>
      </c>
      <c r="D12336" s="1" t="s">
        <v>968</v>
      </c>
      <c r="E12336" t="s">
        <v>59</v>
      </c>
      <c r="F12336">
        <v>99</v>
      </c>
      <c r="G12336">
        <v>50</v>
      </c>
      <c r="H12336">
        <v>49</v>
      </c>
    </row>
    <row r="12337" spans="1:8" x14ac:dyDescent="0.2">
      <c r="A12337" s="1" t="s">
        <v>968</v>
      </c>
      <c r="D12337" s="1" t="s">
        <v>968</v>
      </c>
      <c r="E12337" t="s">
        <v>66</v>
      </c>
      <c r="F12337">
        <v>135</v>
      </c>
      <c r="G12337">
        <v>63</v>
      </c>
      <c r="H12337">
        <v>72</v>
      </c>
    </row>
    <row r="12338" spans="1:8" x14ac:dyDescent="0.2">
      <c r="A12338" s="1" t="s">
        <v>968</v>
      </c>
      <c r="D12338" s="1" t="s">
        <v>968</v>
      </c>
      <c r="E12338" t="s">
        <v>71</v>
      </c>
      <c r="F12338">
        <v>65</v>
      </c>
      <c r="G12338">
        <v>38</v>
      </c>
      <c r="H12338">
        <v>27</v>
      </c>
    </row>
    <row r="12339" spans="1:8" x14ac:dyDescent="0.2">
      <c r="A12339" s="1" t="s">
        <v>968</v>
      </c>
      <c r="D12339" s="1" t="s">
        <v>968</v>
      </c>
      <c r="E12339" t="s">
        <v>127</v>
      </c>
      <c r="F12339">
        <v>617</v>
      </c>
      <c r="G12339">
        <v>328</v>
      </c>
      <c r="H12339">
        <v>289</v>
      </c>
    </row>
    <row r="12340" spans="1:8" x14ac:dyDescent="0.2">
      <c r="A12340" s="1" t="s">
        <v>968</v>
      </c>
      <c r="D12340" s="1" t="s">
        <v>968</v>
      </c>
      <c r="E12340" t="s">
        <v>128</v>
      </c>
      <c r="F12340">
        <v>362</v>
      </c>
      <c r="G12340">
        <v>187</v>
      </c>
      <c r="H12340">
        <v>175</v>
      </c>
    </row>
    <row r="12341" spans="1:8" x14ac:dyDescent="0.2">
      <c r="A12341" s="1" t="s">
        <v>968</v>
      </c>
      <c r="D12341" s="1" t="s">
        <v>968</v>
      </c>
      <c r="E12341" t="s">
        <v>136</v>
      </c>
      <c r="F12341">
        <v>41</v>
      </c>
      <c r="G12341">
        <v>23</v>
      </c>
      <c r="H12341">
        <v>18</v>
      </c>
    </row>
    <row r="12342" spans="1:8" x14ac:dyDescent="0.2">
      <c r="A12342" s="1" t="s">
        <v>968</v>
      </c>
      <c r="D12342" s="1" t="s">
        <v>370</v>
      </c>
    </row>
    <row r="12343" spans="1:8" x14ac:dyDescent="0.2">
      <c r="A12343" s="1" t="s">
        <v>968</v>
      </c>
      <c r="D12343" s="1" t="s">
        <v>968</v>
      </c>
      <c r="E12343" t="s">
        <v>140</v>
      </c>
      <c r="F12343">
        <v>40894</v>
      </c>
      <c r="G12343">
        <v>21030</v>
      </c>
      <c r="H12343">
        <v>19864</v>
      </c>
    </row>
    <row r="12344" spans="1:8" x14ac:dyDescent="0.2">
      <c r="A12344" s="1" t="s">
        <v>968</v>
      </c>
      <c r="D12344" s="1" t="s">
        <v>968</v>
      </c>
      <c r="E12344" t="s">
        <v>5</v>
      </c>
      <c r="F12344">
        <v>13</v>
      </c>
      <c r="G12344">
        <v>6</v>
      </c>
      <c r="H12344">
        <v>7</v>
      </c>
    </row>
    <row r="12345" spans="1:8" x14ac:dyDescent="0.2">
      <c r="A12345" s="1" t="s">
        <v>968</v>
      </c>
      <c r="D12345" s="1" t="s">
        <v>968</v>
      </c>
      <c r="E12345" t="s">
        <v>7</v>
      </c>
      <c r="F12345">
        <v>837</v>
      </c>
      <c r="G12345">
        <v>427</v>
      </c>
      <c r="H12345">
        <v>410</v>
      </c>
    </row>
    <row r="12346" spans="1:8" x14ac:dyDescent="0.2">
      <c r="A12346" s="1" t="s">
        <v>968</v>
      </c>
      <c r="D12346" s="1" t="s">
        <v>968</v>
      </c>
      <c r="E12346" t="s">
        <v>8</v>
      </c>
      <c r="F12346">
        <v>8363</v>
      </c>
      <c r="G12346">
        <v>4288</v>
      </c>
      <c r="H12346">
        <v>4075</v>
      </c>
    </row>
    <row r="12347" spans="1:8" x14ac:dyDescent="0.2">
      <c r="A12347" s="1" t="s">
        <v>968</v>
      </c>
      <c r="D12347" s="1" t="s">
        <v>968</v>
      </c>
      <c r="E12347" t="s">
        <v>13</v>
      </c>
      <c r="F12347">
        <v>4852</v>
      </c>
      <c r="G12347">
        <v>2508</v>
      </c>
      <c r="H12347">
        <v>2344</v>
      </c>
    </row>
    <row r="12348" spans="1:8" x14ac:dyDescent="0.2">
      <c r="A12348" s="1" t="s">
        <v>968</v>
      </c>
      <c r="D12348" s="1" t="s">
        <v>968</v>
      </c>
      <c r="E12348" t="s">
        <v>14</v>
      </c>
      <c r="F12348">
        <v>2068</v>
      </c>
      <c r="G12348">
        <v>1053</v>
      </c>
      <c r="H12348">
        <v>1015</v>
      </c>
    </row>
    <row r="12349" spans="1:8" x14ac:dyDescent="0.2">
      <c r="A12349" s="1" t="s">
        <v>968</v>
      </c>
      <c r="D12349" s="1" t="s">
        <v>968</v>
      </c>
      <c r="E12349" t="s">
        <v>15</v>
      </c>
      <c r="F12349">
        <v>2591</v>
      </c>
      <c r="G12349">
        <v>1342</v>
      </c>
      <c r="H12349">
        <v>1249</v>
      </c>
    </row>
    <row r="12350" spans="1:8" x14ac:dyDescent="0.2">
      <c r="A12350" s="1" t="s">
        <v>968</v>
      </c>
      <c r="D12350" s="1" t="s">
        <v>968</v>
      </c>
      <c r="E12350" t="s">
        <v>16</v>
      </c>
      <c r="F12350">
        <v>285</v>
      </c>
      <c r="G12350">
        <v>140</v>
      </c>
      <c r="H12350">
        <v>145</v>
      </c>
    </row>
    <row r="12351" spans="1:8" x14ac:dyDescent="0.2">
      <c r="A12351" s="1" t="s">
        <v>968</v>
      </c>
      <c r="D12351" s="1" t="s">
        <v>968</v>
      </c>
      <c r="E12351" t="s">
        <v>17</v>
      </c>
      <c r="F12351">
        <v>67</v>
      </c>
      <c r="G12351">
        <v>35</v>
      </c>
      <c r="H12351">
        <v>32</v>
      </c>
    </row>
    <row r="12352" spans="1:8" x14ac:dyDescent="0.2">
      <c r="A12352" s="1" t="s">
        <v>968</v>
      </c>
      <c r="D12352" s="1" t="s">
        <v>968</v>
      </c>
      <c r="E12352" t="s">
        <v>18</v>
      </c>
      <c r="F12352">
        <v>401</v>
      </c>
      <c r="G12352">
        <v>223</v>
      </c>
      <c r="H12352">
        <v>178</v>
      </c>
    </row>
    <row r="12353" spans="1:8" x14ac:dyDescent="0.2">
      <c r="A12353" s="1" t="s">
        <v>968</v>
      </c>
      <c r="D12353" s="1" t="s">
        <v>968</v>
      </c>
      <c r="E12353" t="s">
        <v>19</v>
      </c>
      <c r="F12353">
        <v>33</v>
      </c>
      <c r="G12353">
        <v>19</v>
      </c>
      <c r="H12353">
        <v>14</v>
      </c>
    </row>
    <row r="12354" spans="1:8" x14ac:dyDescent="0.2">
      <c r="A12354" s="1" t="s">
        <v>968</v>
      </c>
      <c r="D12354" s="1" t="s">
        <v>968</v>
      </c>
      <c r="E12354" t="s">
        <v>20</v>
      </c>
      <c r="F12354">
        <v>2465</v>
      </c>
      <c r="G12354">
        <v>1288</v>
      </c>
      <c r="H12354">
        <v>1177</v>
      </c>
    </row>
    <row r="12355" spans="1:8" x14ac:dyDescent="0.2">
      <c r="A12355" s="1" t="s">
        <v>968</v>
      </c>
      <c r="D12355" s="1" t="s">
        <v>968</v>
      </c>
      <c r="E12355" t="s">
        <v>21</v>
      </c>
      <c r="F12355">
        <v>3055</v>
      </c>
      <c r="G12355">
        <v>1572</v>
      </c>
      <c r="H12355">
        <v>1483</v>
      </c>
    </row>
    <row r="12356" spans="1:8" x14ac:dyDescent="0.2">
      <c r="A12356" s="1" t="s">
        <v>968</v>
      </c>
      <c r="D12356" s="1" t="s">
        <v>968</v>
      </c>
      <c r="E12356" t="s">
        <v>22</v>
      </c>
      <c r="F12356">
        <v>45</v>
      </c>
      <c r="G12356">
        <v>24</v>
      </c>
      <c r="H12356">
        <v>21</v>
      </c>
    </row>
    <row r="12357" spans="1:8" x14ac:dyDescent="0.2">
      <c r="A12357" s="1" t="s">
        <v>968</v>
      </c>
      <c r="D12357" s="1" t="s">
        <v>968</v>
      </c>
      <c r="E12357" t="s">
        <v>23</v>
      </c>
      <c r="F12357">
        <v>66</v>
      </c>
      <c r="G12357">
        <v>33</v>
      </c>
      <c r="H12357">
        <v>33</v>
      </c>
    </row>
    <row r="12358" spans="1:8" x14ac:dyDescent="0.2">
      <c r="A12358" s="1" t="s">
        <v>968</v>
      </c>
      <c r="D12358" s="1" t="s">
        <v>968</v>
      </c>
      <c r="E12358" t="s">
        <v>24</v>
      </c>
      <c r="F12358">
        <v>296</v>
      </c>
      <c r="G12358">
        <v>154</v>
      </c>
      <c r="H12358">
        <v>142</v>
      </c>
    </row>
    <row r="12359" spans="1:8" x14ac:dyDescent="0.2">
      <c r="A12359" s="1" t="s">
        <v>968</v>
      </c>
      <c r="D12359" s="1" t="s">
        <v>968</v>
      </c>
      <c r="E12359" t="s">
        <v>25</v>
      </c>
      <c r="F12359">
        <v>1674</v>
      </c>
      <c r="G12359">
        <v>861</v>
      </c>
      <c r="H12359">
        <v>813</v>
      </c>
    </row>
    <row r="12360" spans="1:8" x14ac:dyDescent="0.2">
      <c r="A12360" s="1" t="s">
        <v>968</v>
      </c>
      <c r="D12360" s="1" t="s">
        <v>968</v>
      </c>
      <c r="E12360" t="s">
        <v>26</v>
      </c>
      <c r="F12360">
        <v>1801</v>
      </c>
      <c r="G12360">
        <v>933</v>
      </c>
      <c r="H12360">
        <v>868</v>
      </c>
    </row>
    <row r="12361" spans="1:8" x14ac:dyDescent="0.2">
      <c r="A12361" s="1" t="s">
        <v>968</v>
      </c>
      <c r="D12361" s="1" t="s">
        <v>968</v>
      </c>
      <c r="E12361" t="s">
        <v>27</v>
      </c>
      <c r="F12361">
        <v>83</v>
      </c>
      <c r="G12361">
        <v>41</v>
      </c>
      <c r="H12361">
        <v>42</v>
      </c>
    </row>
    <row r="12362" spans="1:8" x14ac:dyDescent="0.2">
      <c r="A12362" s="1" t="s">
        <v>968</v>
      </c>
      <c r="D12362" s="1" t="s">
        <v>968</v>
      </c>
      <c r="E12362" t="s">
        <v>29</v>
      </c>
      <c r="F12362">
        <v>989</v>
      </c>
      <c r="G12362">
        <v>492</v>
      </c>
      <c r="H12362">
        <v>497</v>
      </c>
    </row>
    <row r="12363" spans="1:8" x14ac:dyDescent="0.2">
      <c r="A12363" s="1" t="s">
        <v>968</v>
      </c>
      <c r="D12363" s="1" t="s">
        <v>968</v>
      </c>
      <c r="E12363" t="s">
        <v>32</v>
      </c>
      <c r="F12363">
        <v>1347</v>
      </c>
      <c r="G12363">
        <v>678</v>
      </c>
      <c r="H12363">
        <v>669</v>
      </c>
    </row>
    <row r="12364" spans="1:8" x14ac:dyDescent="0.2">
      <c r="A12364" s="1" t="s">
        <v>968</v>
      </c>
      <c r="D12364" s="1" t="s">
        <v>968</v>
      </c>
      <c r="E12364" t="s">
        <v>33</v>
      </c>
      <c r="F12364">
        <v>1262</v>
      </c>
      <c r="G12364">
        <v>635</v>
      </c>
      <c r="H12364">
        <v>627</v>
      </c>
    </row>
    <row r="12365" spans="1:8" x14ac:dyDescent="0.2">
      <c r="A12365" s="1" t="s">
        <v>968</v>
      </c>
      <c r="D12365" s="1" t="s">
        <v>968</v>
      </c>
      <c r="E12365" t="s">
        <v>34</v>
      </c>
      <c r="F12365">
        <v>696</v>
      </c>
      <c r="G12365">
        <v>356</v>
      </c>
      <c r="H12365">
        <v>340</v>
      </c>
    </row>
    <row r="12366" spans="1:8" x14ac:dyDescent="0.2">
      <c r="A12366" s="1" t="s">
        <v>968</v>
      </c>
      <c r="D12366" s="1" t="s">
        <v>968</v>
      </c>
      <c r="E12366" t="s">
        <v>36</v>
      </c>
      <c r="F12366">
        <v>792</v>
      </c>
      <c r="G12366">
        <v>426</v>
      </c>
      <c r="H12366">
        <v>366</v>
      </c>
    </row>
    <row r="12367" spans="1:8" x14ac:dyDescent="0.2">
      <c r="A12367" s="1" t="s">
        <v>968</v>
      </c>
      <c r="D12367" s="1" t="s">
        <v>968</v>
      </c>
      <c r="E12367" t="s">
        <v>39</v>
      </c>
      <c r="F12367">
        <v>62</v>
      </c>
      <c r="G12367">
        <v>28</v>
      </c>
      <c r="H12367">
        <v>34</v>
      </c>
    </row>
    <row r="12368" spans="1:8" x14ac:dyDescent="0.2">
      <c r="A12368" s="1" t="s">
        <v>968</v>
      </c>
      <c r="D12368" s="1" t="s">
        <v>968</v>
      </c>
      <c r="E12368" t="s">
        <v>40</v>
      </c>
      <c r="F12368">
        <v>18</v>
      </c>
      <c r="G12368">
        <v>10</v>
      </c>
      <c r="H12368">
        <v>8</v>
      </c>
    </row>
    <row r="12369" spans="1:8" x14ac:dyDescent="0.2">
      <c r="A12369" s="1" t="s">
        <v>968</v>
      </c>
      <c r="D12369" s="1" t="s">
        <v>968</v>
      </c>
      <c r="E12369" t="s">
        <v>41</v>
      </c>
      <c r="F12369">
        <v>2420</v>
      </c>
      <c r="G12369">
        <v>1233</v>
      </c>
      <c r="H12369">
        <v>1187</v>
      </c>
    </row>
    <row r="12370" spans="1:8" x14ac:dyDescent="0.2">
      <c r="A12370" s="1" t="s">
        <v>968</v>
      </c>
      <c r="D12370" s="1" t="s">
        <v>968</v>
      </c>
      <c r="E12370" t="s">
        <v>42</v>
      </c>
      <c r="F12370">
        <v>761</v>
      </c>
      <c r="G12370">
        <v>400</v>
      </c>
      <c r="H12370">
        <v>361</v>
      </c>
    </row>
    <row r="12371" spans="1:8" x14ac:dyDescent="0.2">
      <c r="A12371" s="1" t="s">
        <v>968</v>
      </c>
      <c r="D12371" s="1" t="s">
        <v>968</v>
      </c>
      <c r="E12371" t="s">
        <v>44</v>
      </c>
      <c r="F12371">
        <v>463</v>
      </c>
      <c r="G12371">
        <v>239</v>
      </c>
      <c r="H12371">
        <v>224</v>
      </c>
    </row>
    <row r="12372" spans="1:8" x14ac:dyDescent="0.2">
      <c r="A12372" s="1" t="s">
        <v>968</v>
      </c>
      <c r="D12372" s="1" t="s">
        <v>968</v>
      </c>
      <c r="E12372" t="s">
        <v>45</v>
      </c>
      <c r="F12372">
        <v>1484</v>
      </c>
      <c r="G12372">
        <v>758</v>
      </c>
      <c r="H12372">
        <v>726</v>
      </c>
    </row>
    <row r="12373" spans="1:8" x14ac:dyDescent="0.2">
      <c r="A12373" s="1" t="s">
        <v>968</v>
      </c>
      <c r="D12373" s="1" t="s">
        <v>968</v>
      </c>
      <c r="E12373" t="s">
        <v>48</v>
      </c>
      <c r="F12373">
        <v>748</v>
      </c>
      <c r="G12373">
        <v>381</v>
      </c>
      <c r="H12373">
        <v>367</v>
      </c>
    </row>
    <row r="12374" spans="1:8" x14ac:dyDescent="0.2">
      <c r="A12374" s="1" t="s">
        <v>968</v>
      </c>
      <c r="D12374" s="1" t="s">
        <v>968</v>
      </c>
      <c r="E12374" t="s">
        <v>50</v>
      </c>
      <c r="F12374">
        <v>20</v>
      </c>
      <c r="G12374">
        <v>12</v>
      </c>
      <c r="H12374">
        <v>8</v>
      </c>
    </row>
    <row r="12375" spans="1:8" x14ac:dyDescent="0.2">
      <c r="A12375" s="1" t="s">
        <v>968</v>
      </c>
      <c r="D12375" s="1" t="s">
        <v>968</v>
      </c>
      <c r="E12375" t="s">
        <v>59</v>
      </c>
      <c r="F12375">
        <v>115</v>
      </c>
      <c r="G12375">
        <v>56</v>
      </c>
      <c r="H12375">
        <v>59</v>
      </c>
    </row>
    <row r="12376" spans="1:8" x14ac:dyDescent="0.2">
      <c r="A12376" s="1" t="s">
        <v>968</v>
      </c>
      <c r="D12376" s="1" t="s">
        <v>968</v>
      </c>
      <c r="E12376" t="s">
        <v>66</v>
      </c>
      <c r="F12376">
        <v>286</v>
      </c>
      <c r="G12376">
        <v>148</v>
      </c>
      <c r="H12376">
        <v>138</v>
      </c>
    </row>
    <row r="12377" spans="1:8" x14ac:dyDescent="0.2">
      <c r="A12377" s="1" t="s">
        <v>968</v>
      </c>
      <c r="D12377" s="1" t="s">
        <v>968</v>
      </c>
      <c r="E12377" t="s">
        <v>71</v>
      </c>
      <c r="F12377">
        <v>119</v>
      </c>
      <c r="G12377">
        <v>67</v>
      </c>
      <c r="H12377">
        <v>52</v>
      </c>
    </row>
    <row r="12378" spans="1:8" x14ac:dyDescent="0.2">
      <c r="A12378" s="1" t="s">
        <v>968</v>
      </c>
      <c r="D12378" s="1" t="s">
        <v>968</v>
      </c>
      <c r="E12378" t="s">
        <v>99</v>
      </c>
      <c r="F12378">
        <v>11</v>
      </c>
      <c r="G12378">
        <v>6</v>
      </c>
      <c r="H12378">
        <v>5</v>
      </c>
    </row>
    <row r="12379" spans="1:8" x14ac:dyDescent="0.2">
      <c r="A12379" s="1" t="s">
        <v>968</v>
      </c>
      <c r="D12379" s="1" t="s">
        <v>968</v>
      </c>
      <c r="E12379" t="s">
        <v>121</v>
      </c>
      <c r="F12379">
        <v>61</v>
      </c>
      <c r="G12379">
        <v>34</v>
      </c>
      <c r="H12379">
        <v>27</v>
      </c>
    </row>
    <row r="12380" spans="1:8" x14ac:dyDescent="0.2">
      <c r="A12380" s="1" t="s">
        <v>968</v>
      </c>
      <c r="D12380" s="1" t="s">
        <v>968</v>
      </c>
      <c r="E12380" t="s">
        <v>128</v>
      </c>
      <c r="F12380">
        <v>184</v>
      </c>
      <c r="G12380">
        <v>99</v>
      </c>
      <c r="H12380">
        <v>85</v>
      </c>
    </row>
    <row r="12381" spans="1:8" x14ac:dyDescent="0.2">
      <c r="A12381" s="1" t="s">
        <v>968</v>
      </c>
      <c r="D12381" s="1" t="s">
        <v>968</v>
      </c>
      <c r="E12381" t="s">
        <v>136</v>
      </c>
      <c r="F12381">
        <v>38</v>
      </c>
      <c r="G12381">
        <v>19</v>
      </c>
      <c r="H12381">
        <v>19</v>
      </c>
    </row>
    <row r="12382" spans="1:8" x14ac:dyDescent="0.2">
      <c r="A12382" s="1" t="s">
        <v>968</v>
      </c>
      <c r="D12382" s="1" t="s">
        <v>968</v>
      </c>
      <c r="E12382" t="s">
        <v>137</v>
      </c>
      <c r="F12382">
        <v>23</v>
      </c>
      <c r="G12382">
        <v>6</v>
      </c>
      <c r="H12382">
        <v>17</v>
      </c>
    </row>
    <row r="12383" spans="1:8" x14ac:dyDescent="0.2">
      <c r="A12383" s="1" t="s">
        <v>968</v>
      </c>
      <c r="D12383" s="1" t="s">
        <v>371</v>
      </c>
    </row>
    <row r="12384" spans="1:8" x14ac:dyDescent="0.2">
      <c r="A12384" s="1" t="s">
        <v>968</v>
      </c>
      <c r="D12384" s="1" t="s">
        <v>968</v>
      </c>
      <c r="E12384" t="s">
        <v>140</v>
      </c>
      <c r="F12384">
        <v>60857</v>
      </c>
      <c r="G12384">
        <v>30951</v>
      </c>
      <c r="H12384">
        <v>29906</v>
      </c>
    </row>
    <row r="12385" spans="1:8" x14ac:dyDescent="0.2">
      <c r="A12385" s="1" t="s">
        <v>968</v>
      </c>
      <c r="D12385" s="1" t="s">
        <v>968</v>
      </c>
      <c r="E12385" t="s">
        <v>3</v>
      </c>
      <c r="F12385">
        <v>18</v>
      </c>
      <c r="G12385">
        <v>9</v>
      </c>
      <c r="H12385">
        <v>9</v>
      </c>
    </row>
    <row r="12386" spans="1:8" x14ac:dyDescent="0.2">
      <c r="A12386" s="1" t="s">
        <v>968</v>
      </c>
      <c r="D12386" s="1" t="s">
        <v>968</v>
      </c>
      <c r="E12386" t="s">
        <v>5</v>
      </c>
      <c r="F12386">
        <v>524</v>
      </c>
      <c r="G12386">
        <v>255</v>
      </c>
      <c r="H12386">
        <v>269</v>
      </c>
    </row>
    <row r="12387" spans="1:8" x14ac:dyDescent="0.2">
      <c r="A12387" s="1" t="s">
        <v>968</v>
      </c>
      <c r="D12387" s="1" t="s">
        <v>968</v>
      </c>
      <c r="E12387" t="s">
        <v>7</v>
      </c>
      <c r="F12387">
        <v>11035</v>
      </c>
      <c r="G12387">
        <v>5223</v>
      </c>
      <c r="H12387">
        <v>5812</v>
      </c>
    </row>
    <row r="12388" spans="1:8" x14ac:dyDescent="0.2">
      <c r="A12388" s="1" t="s">
        <v>968</v>
      </c>
      <c r="D12388" s="1" t="s">
        <v>968</v>
      </c>
      <c r="E12388" t="s">
        <v>8</v>
      </c>
      <c r="F12388">
        <v>11453</v>
      </c>
      <c r="G12388">
        <v>5944</v>
      </c>
      <c r="H12388">
        <v>5509</v>
      </c>
    </row>
    <row r="12389" spans="1:8" x14ac:dyDescent="0.2">
      <c r="A12389" s="1" t="s">
        <v>968</v>
      </c>
      <c r="D12389" s="1" t="s">
        <v>968</v>
      </c>
      <c r="E12389" t="s">
        <v>11</v>
      </c>
      <c r="F12389">
        <v>29</v>
      </c>
      <c r="G12389">
        <v>16</v>
      </c>
      <c r="H12389">
        <v>13</v>
      </c>
    </row>
    <row r="12390" spans="1:8" x14ac:dyDescent="0.2">
      <c r="A12390" s="1" t="s">
        <v>968</v>
      </c>
      <c r="D12390" s="1" t="s">
        <v>968</v>
      </c>
      <c r="E12390" t="s">
        <v>13</v>
      </c>
      <c r="F12390">
        <v>3771</v>
      </c>
      <c r="G12390">
        <v>1977</v>
      </c>
      <c r="H12390">
        <v>1794</v>
      </c>
    </row>
    <row r="12391" spans="1:8" x14ac:dyDescent="0.2">
      <c r="A12391" s="1" t="s">
        <v>968</v>
      </c>
      <c r="D12391" s="1" t="s">
        <v>968</v>
      </c>
      <c r="E12391" t="s">
        <v>14</v>
      </c>
      <c r="F12391">
        <v>2644</v>
      </c>
      <c r="G12391">
        <v>1339</v>
      </c>
      <c r="H12391">
        <v>1305</v>
      </c>
    </row>
    <row r="12392" spans="1:8" x14ac:dyDescent="0.2">
      <c r="A12392" s="1" t="s">
        <v>968</v>
      </c>
      <c r="D12392" s="1" t="s">
        <v>968</v>
      </c>
      <c r="E12392" t="s">
        <v>15</v>
      </c>
      <c r="F12392">
        <v>419</v>
      </c>
      <c r="G12392">
        <v>215</v>
      </c>
      <c r="H12392">
        <v>204</v>
      </c>
    </row>
    <row r="12393" spans="1:8" x14ac:dyDescent="0.2">
      <c r="A12393" s="1" t="s">
        <v>968</v>
      </c>
      <c r="D12393" s="1" t="s">
        <v>968</v>
      </c>
      <c r="E12393" t="s">
        <v>16</v>
      </c>
      <c r="F12393">
        <v>336</v>
      </c>
      <c r="G12393">
        <v>169</v>
      </c>
      <c r="H12393">
        <v>167</v>
      </c>
    </row>
    <row r="12394" spans="1:8" x14ac:dyDescent="0.2">
      <c r="A12394" s="1" t="s">
        <v>968</v>
      </c>
      <c r="D12394" s="1" t="s">
        <v>968</v>
      </c>
      <c r="E12394" t="s">
        <v>17</v>
      </c>
      <c r="F12394">
        <v>2247</v>
      </c>
      <c r="G12394">
        <v>1160</v>
      </c>
      <c r="H12394">
        <v>1087</v>
      </c>
    </row>
    <row r="12395" spans="1:8" x14ac:dyDescent="0.2">
      <c r="A12395" s="1" t="s">
        <v>968</v>
      </c>
      <c r="D12395" s="1" t="s">
        <v>968</v>
      </c>
      <c r="E12395" t="s">
        <v>18</v>
      </c>
      <c r="F12395">
        <v>104</v>
      </c>
      <c r="G12395">
        <v>51</v>
      </c>
      <c r="H12395">
        <v>53</v>
      </c>
    </row>
    <row r="12396" spans="1:8" x14ac:dyDescent="0.2">
      <c r="A12396" s="1" t="s">
        <v>968</v>
      </c>
      <c r="D12396" s="1" t="s">
        <v>968</v>
      </c>
      <c r="E12396" t="s">
        <v>19</v>
      </c>
      <c r="F12396">
        <v>680</v>
      </c>
      <c r="G12396">
        <v>340</v>
      </c>
      <c r="H12396">
        <v>340</v>
      </c>
    </row>
    <row r="12397" spans="1:8" x14ac:dyDescent="0.2">
      <c r="A12397" s="1" t="s">
        <v>968</v>
      </c>
      <c r="D12397" s="1" t="s">
        <v>968</v>
      </c>
      <c r="E12397" t="s">
        <v>20</v>
      </c>
      <c r="F12397">
        <v>1178</v>
      </c>
      <c r="G12397">
        <v>614</v>
      </c>
      <c r="H12397">
        <v>564</v>
      </c>
    </row>
    <row r="12398" spans="1:8" x14ac:dyDescent="0.2">
      <c r="A12398" s="1" t="s">
        <v>968</v>
      </c>
      <c r="D12398" s="1" t="s">
        <v>968</v>
      </c>
      <c r="E12398" t="s">
        <v>21</v>
      </c>
      <c r="F12398">
        <v>7304</v>
      </c>
      <c r="G12398">
        <v>3713</v>
      </c>
      <c r="H12398">
        <v>3591</v>
      </c>
    </row>
    <row r="12399" spans="1:8" x14ac:dyDescent="0.2">
      <c r="A12399" s="1" t="s">
        <v>968</v>
      </c>
      <c r="D12399" s="1" t="s">
        <v>968</v>
      </c>
      <c r="E12399" t="s">
        <v>23</v>
      </c>
      <c r="F12399">
        <v>454</v>
      </c>
      <c r="G12399">
        <v>234</v>
      </c>
      <c r="H12399">
        <v>220</v>
      </c>
    </row>
    <row r="12400" spans="1:8" x14ac:dyDescent="0.2">
      <c r="A12400" s="1" t="s">
        <v>968</v>
      </c>
      <c r="D12400" s="1" t="s">
        <v>968</v>
      </c>
      <c r="E12400" t="s">
        <v>24</v>
      </c>
      <c r="F12400">
        <v>454</v>
      </c>
      <c r="G12400">
        <v>250</v>
      </c>
      <c r="H12400">
        <v>204</v>
      </c>
    </row>
    <row r="12401" spans="1:8" x14ac:dyDescent="0.2">
      <c r="A12401" s="1" t="s">
        <v>968</v>
      </c>
      <c r="D12401" s="1" t="s">
        <v>968</v>
      </c>
      <c r="E12401" t="s">
        <v>25</v>
      </c>
      <c r="F12401">
        <v>3229</v>
      </c>
      <c r="G12401">
        <v>1706</v>
      </c>
      <c r="H12401">
        <v>1523</v>
      </c>
    </row>
    <row r="12402" spans="1:8" x14ac:dyDescent="0.2">
      <c r="A12402" s="1" t="s">
        <v>968</v>
      </c>
      <c r="D12402" s="1" t="s">
        <v>968</v>
      </c>
      <c r="E12402" t="s">
        <v>26</v>
      </c>
      <c r="F12402">
        <v>4750</v>
      </c>
      <c r="G12402">
        <v>2480</v>
      </c>
      <c r="H12402">
        <v>2270</v>
      </c>
    </row>
    <row r="12403" spans="1:8" x14ac:dyDescent="0.2">
      <c r="A12403" s="1" t="s">
        <v>968</v>
      </c>
      <c r="D12403" s="1" t="s">
        <v>968</v>
      </c>
      <c r="E12403" t="s">
        <v>29</v>
      </c>
      <c r="F12403">
        <v>959</v>
      </c>
      <c r="G12403">
        <v>480</v>
      </c>
      <c r="H12403">
        <v>479</v>
      </c>
    </row>
    <row r="12404" spans="1:8" x14ac:dyDescent="0.2">
      <c r="A12404" s="1" t="s">
        <v>968</v>
      </c>
      <c r="D12404" s="1" t="s">
        <v>968</v>
      </c>
      <c r="E12404" t="s">
        <v>32</v>
      </c>
      <c r="F12404">
        <v>643</v>
      </c>
      <c r="G12404">
        <v>327</v>
      </c>
      <c r="H12404">
        <v>316</v>
      </c>
    </row>
    <row r="12405" spans="1:8" x14ac:dyDescent="0.2">
      <c r="A12405" s="1" t="s">
        <v>968</v>
      </c>
      <c r="D12405" s="1" t="s">
        <v>968</v>
      </c>
      <c r="E12405" t="s">
        <v>33</v>
      </c>
      <c r="F12405">
        <v>1427</v>
      </c>
      <c r="G12405">
        <v>721</v>
      </c>
      <c r="H12405">
        <v>706</v>
      </c>
    </row>
    <row r="12406" spans="1:8" x14ac:dyDescent="0.2">
      <c r="A12406" s="1" t="s">
        <v>968</v>
      </c>
      <c r="D12406" s="1" t="s">
        <v>968</v>
      </c>
      <c r="E12406" t="s">
        <v>34</v>
      </c>
      <c r="F12406">
        <v>1236</v>
      </c>
      <c r="G12406">
        <v>651</v>
      </c>
      <c r="H12406">
        <v>585</v>
      </c>
    </row>
    <row r="12407" spans="1:8" x14ac:dyDescent="0.2">
      <c r="A12407" s="1" t="s">
        <v>968</v>
      </c>
      <c r="D12407" s="1" t="s">
        <v>968</v>
      </c>
      <c r="E12407" t="s">
        <v>36</v>
      </c>
      <c r="F12407">
        <v>75</v>
      </c>
      <c r="G12407">
        <v>34</v>
      </c>
      <c r="H12407">
        <v>41</v>
      </c>
    </row>
    <row r="12408" spans="1:8" x14ac:dyDescent="0.2">
      <c r="A12408" s="1" t="s">
        <v>968</v>
      </c>
      <c r="D12408" s="1" t="s">
        <v>968</v>
      </c>
      <c r="E12408" t="s">
        <v>40</v>
      </c>
      <c r="F12408">
        <v>285</v>
      </c>
      <c r="G12408">
        <v>147</v>
      </c>
      <c r="H12408">
        <v>138</v>
      </c>
    </row>
    <row r="12409" spans="1:8" x14ac:dyDescent="0.2">
      <c r="A12409" s="1" t="s">
        <v>968</v>
      </c>
      <c r="D12409" s="1" t="s">
        <v>968</v>
      </c>
      <c r="E12409" t="s">
        <v>41</v>
      </c>
      <c r="F12409">
        <v>271</v>
      </c>
      <c r="G12409">
        <v>141</v>
      </c>
      <c r="H12409">
        <v>130</v>
      </c>
    </row>
    <row r="12410" spans="1:8" x14ac:dyDescent="0.2">
      <c r="A12410" s="1" t="s">
        <v>968</v>
      </c>
      <c r="D12410" s="1" t="s">
        <v>968</v>
      </c>
      <c r="E12410" t="s">
        <v>42</v>
      </c>
      <c r="F12410">
        <v>295</v>
      </c>
      <c r="G12410">
        <v>143</v>
      </c>
      <c r="H12410">
        <v>152</v>
      </c>
    </row>
    <row r="12411" spans="1:8" x14ac:dyDescent="0.2">
      <c r="A12411" s="1" t="s">
        <v>968</v>
      </c>
      <c r="D12411" s="1" t="s">
        <v>968</v>
      </c>
      <c r="E12411" t="s">
        <v>44</v>
      </c>
      <c r="F12411">
        <v>739</v>
      </c>
      <c r="G12411">
        <v>386</v>
      </c>
      <c r="H12411">
        <v>353</v>
      </c>
    </row>
    <row r="12412" spans="1:8" x14ac:dyDescent="0.2">
      <c r="A12412" s="1" t="s">
        <v>968</v>
      </c>
      <c r="D12412" s="1" t="s">
        <v>968</v>
      </c>
      <c r="E12412" t="s">
        <v>45</v>
      </c>
      <c r="F12412">
        <v>1109</v>
      </c>
      <c r="G12412">
        <v>568</v>
      </c>
      <c r="H12412">
        <v>541</v>
      </c>
    </row>
    <row r="12413" spans="1:8" x14ac:dyDescent="0.2">
      <c r="A12413" s="1" t="s">
        <v>968</v>
      </c>
      <c r="D12413" s="1" t="s">
        <v>968</v>
      </c>
      <c r="E12413" t="s">
        <v>48</v>
      </c>
      <c r="F12413">
        <v>349</v>
      </c>
      <c r="G12413">
        <v>177</v>
      </c>
      <c r="H12413">
        <v>172</v>
      </c>
    </row>
    <row r="12414" spans="1:8" x14ac:dyDescent="0.2">
      <c r="A12414" s="1" t="s">
        <v>968</v>
      </c>
      <c r="D12414" s="1" t="s">
        <v>968</v>
      </c>
      <c r="E12414" t="s">
        <v>50</v>
      </c>
      <c r="F12414">
        <v>88</v>
      </c>
      <c r="G12414">
        <v>53</v>
      </c>
      <c r="H12414">
        <v>35</v>
      </c>
    </row>
    <row r="12415" spans="1:8" x14ac:dyDescent="0.2">
      <c r="A12415" s="1" t="s">
        <v>968</v>
      </c>
      <c r="D12415" s="1" t="s">
        <v>968</v>
      </c>
      <c r="E12415" t="s">
        <v>51</v>
      </c>
      <c r="F12415">
        <v>49</v>
      </c>
      <c r="G12415">
        <v>23</v>
      </c>
      <c r="H12415">
        <v>26</v>
      </c>
    </row>
    <row r="12416" spans="1:8" x14ac:dyDescent="0.2">
      <c r="A12416" s="1" t="s">
        <v>968</v>
      </c>
      <c r="D12416" s="1" t="s">
        <v>968</v>
      </c>
      <c r="E12416" t="s">
        <v>55</v>
      </c>
      <c r="F12416">
        <v>110</v>
      </c>
      <c r="G12416">
        <v>57</v>
      </c>
      <c r="H12416">
        <v>53</v>
      </c>
    </row>
    <row r="12417" spans="1:8" x14ac:dyDescent="0.2">
      <c r="A12417" s="1" t="s">
        <v>968</v>
      </c>
      <c r="D12417" s="1" t="s">
        <v>968</v>
      </c>
      <c r="E12417" t="s">
        <v>59</v>
      </c>
      <c r="F12417">
        <v>478</v>
      </c>
      <c r="G12417">
        <v>256</v>
      </c>
      <c r="H12417">
        <v>222</v>
      </c>
    </row>
    <row r="12418" spans="1:8" x14ac:dyDescent="0.2">
      <c r="A12418" s="1" t="s">
        <v>968</v>
      </c>
      <c r="D12418" s="1" t="s">
        <v>968</v>
      </c>
      <c r="E12418" t="s">
        <v>66</v>
      </c>
      <c r="F12418">
        <v>164</v>
      </c>
      <c r="G12418">
        <v>82</v>
      </c>
      <c r="H12418">
        <v>82</v>
      </c>
    </row>
    <row r="12419" spans="1:8" x14ac:dyDescent="0.2">
      <c r="A12419" s="1" t="s">
        <v>968</v>
      </c>
      <c r="D12419" s="1" t="s">
        <v>968</v>
      </c>
      <c r="E12419" t="s">
        <v>71</v>
      </c>
      <c r="F12419">
        <v>121</v>
      </c>
      <c r="G12419">
        <v>70</v>
      </c>
      <c r="H12419">
        <v>51</v>
      </c>
    </row>
    <row r="12420" spans="1:8" x14ac:dyDescent="0.2">
      <c r="A12420" s="1" t="s">
        <v>968</v>
      </c>
      <c r="D12420" s="1" t="s">
        <v>968</v>
      </c>
      <c r="E12420" t="s">
        <v>121</v>
      </c>
      <c r="F12420">
        <v>15</v>
      </c>
      <c r="G12420">
        <v>8</v>
      </c>
      <c r="H12420">
        <v>7</v>
      </c>
    </row>
    <row r="12421" spans="1:8" x14ac:dyDescent="0.2">
      <c r="A12421" s="1" t="s">
        <v>968</v>
      </c>
      <c r="D12421" s="1" t="s">
        <v>968</v>
      </c>
      <c r="E12421" t="s">
        <v>127</v>
      </c>
      <c r="F12421">
        <v>618</v>
      </c>
      <c r="G12421">
        <v>334</v>
      </c>
      <c r="H12421">
        <v>284</v>
      </c>
    </row>
    <row r="12422" spans="1:8" x14ac:dyDescent="0.2">
      <c r="A12422" s="1" t="s">
        <v>968</v>
      </c>
      <c r="D12422" s="1" t="s">
        <v>968</v>
      </c>
      <c r="E12422" t="s">
        <v>128</v>
      </c>
      <c r="F12422">
        <v>993</v>
      </c>
      <c r="G12422">
        <v>516</v>
      </c>
      <c r="H12422">
        <v>477</v>
      </c>
    </row>
    <row r="12423" spans="1:8" x14ac:dyDescent="0.2">
      <c r="A12423" s="1" t="s">
        <v>968</v>
      </c>
      <c r="D12423" s="1" t="s">
        <v>968</v>
      </c>
      <c r="E12423" t="s">
        <v>136</v>
      </c>
      <c r="F12423">
        <v>54</v>
      </c>
      <c r="G12423">
        <v>23</v>
      </c>
      <c r="H12423">
        <v>31</v>
      </c>
    </row>
    <row r="12424" spans="1:8" x14ac:dyDescent="0.2">
      <c r="A12424" s="1" t="s">
        <v>968</v>
      </c>
      <c r="D12424" s="1" t="s">
        <v>968</v>
      </c>
      <c r="E12424" t="s">
        <v>137</v>
      </c>
      <c r="F12424">
        <v>135</v>
      </c>
      <c r="G12424">
        <v>52</v>
      </c>
      <c r="H12424">
        <v>83</v>
      </c>
    </row>
    <row r="12425" spans="1:8" x14ac:dyDescent="0.2">
      <c r="A12425" s="1" t="s">
        <v>968</v>
      </c>
      <c r="D12425" s="1" t="s">
        <v>968</v>
      </c>
      <c r="E12425" t="s">
        <v>138</v>
      </c>
      <c r="F12425">
        <v>15</v>
      </c>
      <c r="G12425">
        <v>7</v>
      </c>
      <c r="H12425">
        <v>8</v>
      </c>
    </row>
    <row r="12426" spans="1:8" x14ac:dyDescent="0.2">
      <c r="A12426" s="1" t="s">
        <v>968</v>
      </c>
      <c r="D12426" s="1" t="s">
        <v>372</v>
      </c>
    </row>
    <row r="12427" spans="1:8" x14ac:dyDescent="0.2">
      <c r="A12427" s="1" t="s">
        <v>968</v>
      </c>
      <c r="D12427" s="1" t="s">
        <v>968</v>
      </c>
      <c r="E12427" t="s">
        <v>140</v>
      </c>
      <c r="F12427">
        <v>38690</v>
      </c>
      <c r="G12427">
        <v>19295</v>
      </c>
      <c r="H12427">
        <v>19395</v>
      </c>
    </row>
    <row r="12428" spans="1:8" x14ac:dyDescent="0.2">
      <c r="A12428" s="1" t="s">
        <v>968</v>
      </c>
      <c r="D12428" s="1" t="s">
        <v>968</v>
      </c>
      <c r="E12428" t="s">
        <v>5</v>
      </c>
      <c r="F12428">
        <v>42</v>
      </c>
      <c r="G12428">
        <v>20</v>
      </c>
      <c r="H12428">
        <v>22</v>
      </c>
    </row>
    <row r="12429" spans="1:8" x14ac:dyDescent="0.2">
      <c r="A12429" s="1" t="s">
        <v>968</v>
      </c>
      <c r="D12429" s="1" t="s">
        <v>968</v>
      </c>
      <c r="E12429" t="s">
        <v>955</v>
      </c>
      <c r="F12429">
        <v>22</v>
      </c>
      <c r="G12429">
        <v>11</v>
      </c>
      <c r="H12429">
        <v>11</v>
      </c>
    </row>
    <row r="12430" spans="1:8" x14ac:dyDescent="0.2">
      <c r="A12430" s="1" t="s">
        <v>968</v>
      </c>
      <c r="D12430" s="1" t="s">
        <v>968</v>
      </c>
      <c r="E12430" t="s">
        <v>7</v>
      </c>
      <c r="F12430">
        <v>9142</v>
      </c>
      <c r="G12430">
        <v>4287</v>
      </c>
      <c r="H12430">
        <v>4855</v>
      </c>
    </row>
    <row r="12431" spans="1:8" x14ac:dyDescent="0.2">
      <c r="A12431" s="1" t="s">
        <v>968</v>
      </c>
      <c r="D12431" s="1" t="s">
        <v>968</v>
      </c>
      <c r="E12431" t="s">
        <v>8</v>
      </c>
      <c r="F12431">
        <v>5068</v>
      </c>
      <c r="G12431">
        <v>2615</v>
      </c>
      <c r="H12431">
        <v>2453</v>
      </c>
    </row>
    <row r="12432" spans="1:8" x14ac:dyDescent="0.2">
      <c r="A12432" s="1" t="s">
        <v>968</v>
      </c>
      <c r="D12432" s="1" t="s">
        <v>968</v>
      </c>
      <c r="E12432" t="s">
        <v>11</v>
      </c>
      <c r="F12432">
        <v>24</v>
      </c>
      <c r="G12432">
        <v>13</v>
      </c>
      <c r="H12432">
        <v>11</v>
      </c>
    </row>
    <row r="12433" spans="1:8" x14ac:dyDescent="0.2">
      <c r="A12433" s="1" t="s">
        <v>968</v>
      </c>
      <c r="D12433" s="1" t="s">
        <v>968</v>
      </c>
      <c r="E12433" t="s">
        <v>13</v>
      </c>
      <c r="F12433">
        <v>1623</v>
      </c>
      <c r="G12433">
        <v>816</v>
      </c>
      <c r="H12433">
        <v>807</v>
      </c>
    </row>
    <row r="12434" spans="1:8" x14ac:dyDescent="0.2">
      <c r="A12434" s="1" t="s">
        <v>968</v>
      </c>
      <c r="D12434" s="1" t="s">
        <v>968</v>
      </c>
      <c r="E12434" t="s">
        <v>14</v>
      </c>
      <c r="F12434">
        <v>939</v>
      </c>
      <c r="G12434">
        <v>458</v>
      </c>
      <c r="H12434">
        <v>481</v>
      </c>
    </row>
    <row r="12435" spans="1:8" x14ac:dyDescent="0.2">
      <c r="A12435" s="1" t="s">
        <v>968</v>
      </c>
      <c r="D12435" s="1" t="s">
        <v>968</v>
      </c>
      <c r="E12435" t="s">
        <v>15</v>
      </c>
      <c r="F12435">
        <v>1852</v>
      </c>
      <c r="G12435">
        <v>947</v>
      </c>
      <c r="H12435">
        <v>905</v>
      </c>
    </row>
    <row r="12436" spans="1:8" x14ac:dyDescent="0.2">
      <c r="A12436" s="1" t="s">
        <v>968</v>
      </c>
      <c r="D12436" s="1" t="s">
        <v>968</v>
      </c>
      <c r="E12436" t="s">
        <v>16</v>
      </c>
      <c r="F12436">
        <v>381</v>
      </c>
      <c r="G12436">
        <v>194</v>
      </c>
      <c r="H12436">
        <v>187</v>
      </c>
    </row>
    <row r="12437" spans="1:8" x14ac:dyDescent="0.2">
      <c r="A12437" s="1" t="s">
        <v>968</v>
      </c>
      <c r="D12437" s="1" t="s">
        <v>968</v>
      </c>
      <c r="E12437" t="s">
        <v>17</v>
      </c>
      <c r="F12437">
        <v>5866</v>
      </c>
      <c r="G12437">
        <v>2954</v>
      </c>
      <c r="H12437">
        <v>2912</v>
      </c>
    </row>
    <row r="12438" spans="1:8" x14ac:dyDescent="0.2">
      <c r="A12438" s="1" t="s">
        <v>968</v>
      </c>
      <c r="D12438" s="1" t="s">
        <v>968</v>
      </c>
      <c r="E12438" t="s">
        <v>18</v>
      </c>
      <c r="F12438">
        <v>80</v>
      </c>
      <c r="G12438">
        <v>38</v>
      </c>
      <c r="H12438">
        <v>42</v>
      </c>
    </row>
    <row r="12439" spans="1:8" x14ac:dyDescent="0.2">
      <c r="A12439" s="1" t="s">
        <v>968</v>
      </c>
      <c r="D12439" s="1" t="s">
        <v>968</v>
      </c>
      <c r="E12439" t="s">
        <v>20</v>
      </c>
      <c r="F12439">
        <v>1619</v>
      </c>
      <c r="G12439">
        <v>813</v>
      </c>
      <c r="H12439">
        <v>806</v>
      </c>
    </row>
    <row r="12440" spans="1:8" x14ac:dyDescent="0.2">
      <c r="A12440" s="1" t="s">
        <v>968</v>
      </c>
      <c r="D12440" s="1" t="s">
        <v>968</v>
      </c>
      <c r="E12440" t="s">
        <v>21</v>
      </c>
      <c r="F12440">
        <v>199</v>
      </c>
      <c r="G12440">
        <v>102</v>
      </c>
      <c r="H12440">
        <v>97</v>
      </c>
    </row>
    <row r="12441" spans="1:8" x14ac:dyDescent="0.2">
      <c r="A12441" s="1" t="s">
        <v>968</v>
      </c>
      <c r="D12441" s="1" t="s">
        <v>968</v>
      </c>
      <c r="E12441" t="s">
        <v>23</v>
      </c>
      <c r="F12441">
        <v>10</v>
      </c>
      <c r="G12441">
        <v>5</v>
      </c>
      <c r="H12441">
        <v>5</v>
      </c>
    </row>
    <row r="12442" spans="1:8" x14ac:dyDescent="0.2">
      <c r="A12442" s="1" t="s">
        <v>968</v>
      </c>
      <c r="D12442" s="1" t="s">
        <v>968</v>
      </c>
      <c r="E12442" t="s">
        <v>24</v>
      </c>
      <c r="F12442">
        <v>555</v>
      </c>
      <c r="G12442">
        <v>294</v>
      </c>
      <c r="H12442">
        <v>261</v>
      </c>
    </row>
    <row r="12443" spans="1:8" x14ac:dyDescent="0.2">
      <c r="A12443" s="1" t="s">
        <v>968</v>
      </c>
      <c r="D12443" s="1" t="s">
        <v>968</v>
      </c>
      <c r="E12443" t="s">
        <v>25</v>
      </c>
      <c r="F12443">
        <v>1100</v>
      </c>
      <c r="G12443">
        <v>590</v>
      </c>
      <c r="H12443">
        <v>510</v>
      </c>
    </row>
    <row r="12444" spans="1:8" x14ac:dyDescent="0.2">
      <c r="A12444" s="1" t="s">
        <v>968</v>
      </c>
      <c r="D12444" s="1" t="s">
        <v>968</v>
      </c>
      <c r="E12444" t="s">
        <v>26</v>
      </c>
      <c r="F12444">
        <v>3540</v>
      </c>
      <c r="G12444">
        <v>1816</v>
      </c>
      <c r="H12444">
        <v>1724</v>
      </c>
    </row>
    <row r="12445" spans="1:8" x14ac:dyDescent="0.2">
      <c r="A12445" s="1" t="s">
        <v>968</v>
      </c>
      <c r="D12445" s="1" t="s">
        <v>968</v>
      </c>
      <c r="E12445" t="s">
        <v>29</v>
      </c>
      <c r="F12445">
        <v>651</v>
      </c>
      <c r="G12445">
        <v>343</v>
      </c>
      <c r="H12445">
        <v>308</v>
      </c>
    </row>
    <row r="12446" spans="1:8" x14ac:dyDescent="0.2">
      <c r="A12446" s="1" t="s">
        <v>968</v>
      </c>
      <c r="D12446" s="1" t="s">
        <v>968</v>
      </c>
      <c r="E12446" t="s">
        <v>32</v>
      </c>
      <c r="F12446">
        <v>1079</v>
      </c>
      <c r="G12446">
        <v>540</v>
      </c>
      <c r="H12446">
        <v>539</v>
      </c>
    </row>
    <row r="12447" spans="1:8" x14ac:dyDescent="0.2">
      <c r="A12447" s="1" t="s">
        <v>968</v>
      </c>
      <c r="D12447" s="1" t="s">
        <v>968</v>
      </c>
      <c r="E12447" t="s">
        <v>33</v>
      </c>
      <c r="F12447">
        <v>1373</v>
      </c>
      <c r="G12447">
        <v>672</v>
      </c>
      <c r="H12447">
        <v>701</v>
      </c>
    </row>
    <row r="12448" spans="1:8" x14ac:dyDescent="0.2">
      <c r="A12448" s="1" t="s">
        <v>968</v>
      </c>
      <c r="D12448" s="1" t="s">
        <v>968</v>
      </c>
      <c r="E12448" t="s">
        <v>34</v>
      </c>
      <c r="F12448">
        <v>588</v>
      </c>
      <c r="G12448">
        <v>299</v>
      </c>
      <c r="H12448">
        <v>289</v>
      </c>
    </row>
    <row r="12449" spans="1:8" x14ac:dyDescent="0.2">
      <c r="A12449" s="1" t="s">
        <v>968</v>
      </c>
      <c r="D12449" s="1" t="s">
        <v>968</v>
      </c>
      <c r="E12449" t="s">
        <v>39</v>
      </c>
      <c r="F12449">
        <v>127</v>
      </c>
      <c r="G12449">
        <v>60</v>
      </c>
      <c r="H12449">
        <v>67</v>
      </c>
    </row>
    <row r="12450" spans="1:8" x14ac:dyDescent="0.2">
      <c r="A12450" s="1" t="s">
        <v>968</v>
      </c>
      <c r="D12450" s="1" t="s">
        <v>968</v>
      </c>
      <c r="E12450" t="s">
        <v>40</v>
      </c>
      <c r="F12450">
        <v>362</v>
      </c>
      <c r="G12450">
        <v>195</v>
      </c>
      <c r="H12450">
        <v>167</v>
      </c>
    </row>
    <row r="12451" spans="1:8" x14ac:dyDescent="0.2">
      <c r="A12451" s="1" t="s">
        <v>968</v>
      </c>
      <c r="D12451" s="1" t="s">
        <v>968</v>
      </c>
      <c r="E12451" t="s">
        <v>41</v>
      </c>
      <c r="F12451">
        <v>239</v>
      </c>
      <c r="G12451">
        <v>124</v>
      </c>
      <c r="H12451">
        <v>115</v>
      </c>
    </row>
    <row r="12452" spans="1:8" x14ac:dyDescent="0.2">
      <c r="A12452" s="1" t="s">
        <v>968</v>
      </c>
      <c r="D12452" s="1" t="s">
        <v>968</v>
      </c>
      <c r="E12452" t="s">
        <v>42</v>
      </c>
      <c r="F12452">
        <v>311</v>
      </c>
      <c r="G12452">
        <v>148</v>
      </c>
      <c r="H12452">
        <v>163</v>
      </c>
    </row>
    <row r="12453" spans="1:8" x14ac:dyDescent="0.2">
      <c r="A12453" s="1" t="s">
        <v>968</v>
      </c>
      <c r="D12453" s="1" t="s">
        <v>968</v>
      </c>
      <c r="E12453" t="s">
        <v>44</v>
      </c>
      <c r="F12453">
        <v>46</v>
      </c>
      <c r="G12453">
        <v>23</v>
      </c>
      <c r="H12453">
        <v>23</v>
      </c>
    </row>
    <row r="12454" spans="1:8" x14ac:dyDescent="0.2">
      <c r="A12454" s="1" t="s">
        <v>968</v>
      </c>
      <c r="D12454" s="1" t="s">
        <v>968</v>
      </c>
      <c r="E12454" t="s">
        <v>45</v>
      </c>
      <c r="F12454">
        <v>1384</v>
      </c>
      <c r="G12454">
        <v>683</v>
      </c>
      <c r="H12454">
        <v>701</v>
      </c>
    </row>
    <row r="12455" spans="1:8" x14ac:dyDescent="0.2">
      <c r="A12455" s="1" t="s">
        <v>968</v>
      </c>
      <c r="D12455" s="1" t="s">
        <v>968</v>
      </c>
      <c r="E12455" t="s">
        <v>48</v>
      </c>
      <c r="F12455">
        <v>42</v>
      </c>
      <c r="G12455">
        <v>25</v>
      </c>
      <c r="H12455">
        <v>17</v>
      </c>
    </row>
    <row r="12456" spans="1:8" x14ac:dyDescent="0.2">
      <c r="A12456" s="1" t="s">
        <v>968</v>
      </c>
      <c r="D12456" s="1" t="s">
        <v>968</v>
      </c>
      <c r="E12456" t="s">
        <v>50</v>
      </c>
      <c r="F12456">
        <v>39</v>
      </c>
      <c r="G12456">
        <v>20</v>
      </c>
      <c r="H12456">
        <v>19</v>
      </c>
    </row>
    <row r="12457" spans="1:8" x14ac:dyDescent="0.2">
      <c r="A12457" s="1" t="s">
        <v>968</v>
      </c>
      <c r="D12457" s="1" t="s">
        <v>968</v>
      </c>
      <c r="E12457" t="s">
        <v>55</v>
      </c>
      <c r="F12457">
        <v>63</v>
      </c>
      <c r="G12457">
        <v>35</v>
      </c>
      <c r="H12457">
        <v>28</v>
      </c>
    </row>
    <row r="12458" spans="1:8" x14ac:dyDescent="0.2">
      <c r="A12458" s="1" t="s">
        <v>968</v>
      </c>
      <c r="D12458" s="1" t="s">
        <v>968</v>
      </c>
      <c r="E12458" t="s">
        <v>66</v>
      </c>
      <c r="F12458">
        <v>203</v>
      </c>
      <c r="G12458">
        <v>99</v>
      </c>
      <c r="H12458">
        <v>104</v>
      </c>
    </row>
    <row r="12459" spans="1:8" x14ac:dyDescent="0.2">
      <c r="A12459" s="1" t="s">
        <v>968</v>
      </c>
      <c r="D12459" s="1" t="s">
        <v>968</v>
      </c>
      <c r="E12459" t="s">
        <v>71</v>
      </c>
      <c r="F12459">
        <v>29</v>
      </c>
      <c r="G12459">
        <v>17</v>
      </c>
      <c r="H12459">
        <v>12</v>
      </c>
    </row>
    <row r="12460" spans="1:8" x14ac:dyDescent="0.2">
      <c r="A12460" s="1" t="s">
        <v>968</v>
      </c>
      <c r="D12460" s="1" t="s">
        <v>968</v>
      </c>
      <c r="E12460" t="s">
        <v>91</v>
      </c>
      <c r="F12460">
        <v>16</v>
      </c>
      <c r="G12460">
        <v>9</v>
      </c>
      <c r="H12460">
        <v>7</v>
      </c>
    </row>
    <row r="12461" spans="1:8" x14ac:dyDescent="0.2">
      <c r="A12461" s="1" t="s">
        <v>968</v>
      </c>
      <c r="D12461" s="1" t="s">
        <v>968</v>
      </c>
      <c r="E12461" t="s">
        <v>99</v>
      </c>
      <c r="F12461">
        <v>46</v>
      </c>
      <c r="G12461">
        <v>24</v>
      </c>
      <c r="H12461">
        <v>22</v>
      </c>
    </row>
    <row r="12462" spans="1:8" x14ac:dyDescent="0.2">
      <c r="A12462" s="1" t="s">
        <v>968</v>
      </c>
      <c r="D12462" s="1" t="s">
        <v>968</v>
      </c>
      <c r="E12462" t="s">
        <v>136</v>
      </c>
      <c r="F12462">
        <v>30</v>
      </c>
      <c r="G12462">
        <v>6</v>
      </c>
      <c r="H12462">
        <v>24</v>
      </c>
    </row>
    <row r="12463" spans="1:8" x14ac:dyDescent="0.2">
      <c r="A12463" s="1" t="s">
        <v>968</v>
      </c>
      <c r="D12463" s="1" t="s">
        <v>373</v>
      </c>
    </row>
    <row r="12464" spans="1:8" x14ac:dyDescent="0.2">
      <c r="A12464" s="1" t="s">
        <v>968</v>
      </c>
      <c r="D12464" s="1" t="s">
        <v>968</v>
      </c>
      <c r="E12464" t="s">
        <v>140</v>
      </c>
      <c r="F12464">
        <v>32325</v>
      </c>
      <c r="G12464">
        <v>16729</v>
      </c>
      <c r="H12464">
        <v>15596</v>
      </c>
    </row>
    <row r="12465" spans="1:8" x14ac:dyDescent="0.2">
      <c r="A12465" s="1" t="s">
        <v>968</v>
      </c>
      <c r="D12465" s="1" t="s">
        <v>968</v>
      </c>
      <c r="E12465" t="s">
        <v>3</v>
      </c>
      <c r="F12465">
        <v>49</v>
      </c>
      <c r="G12465">
        <v>23</v>
      </c>
      <c r="H12465">
        <v>26</v>
      </c>
    </row>
    <row r="12466" spans="1:8" x14ac:dyDescent="0.2">
      <c r="A12466" s="1" t="s">
        <v>968</v>
      </c>
      <c r="D12466" s="1" t="s">
        <v>968</v>
      </c>
      <c r="E12466" t="s">
        <v>7</v>
      </c>
      <c r="F12466">
        <v>478</v>
      </c>
      <c r="G12466">
        <v>238</v>
      </c>
      <c r="H12466">
        <v>240</v>
      </c>
    </row>
    <row r="12467" spans="1:8" x14ac:dyDescent="0.2">
      <c r="A12467" s="1" t="s">
        <v>968</v>
      </c>
      <c r="D12467" s="1" t="s">
        <v>968</v>
      </c>
      <c r="E12467" t="s">
        <v>8</v>
      </c>
      <c r="F12467">
        <v>8477</v>
      </c>
      <c r="G12467">
        <v>4412</v>
      </c>
      <c r="H12467">
        <v>4065</v>
      </c>
    </row>
    <row r="12468" spans="1:8" x14ac:dyDescent="0.2">
      <c r="A12468" s="1" t="s">
        <v>968</v>
      </c>
      <c r="D12468" s="1" t="s">
        <v>968</v>
      </c>
      <c r="E12468" t="s">
        <v>13</v>
      </c>
      <c r="F12468">
        <v>2346</v>
      </c>
      <c r="G12468">
        <v>1235</v>
      </c>
      <c r="H12468">
        <v>1111</v>
      </c>
    </row>
    <row r="12469" spans="1:8" x14ac:dyDescent="0.2">
      <c r="A12469" s="1" t="s">
        <v>968</v>
      </c>
      <c r="D12469" s="1" t="s">
        <v>968</v>
      </c>
      <c r="E12469" t="s">
        <v>14</v>
      </c>
      <c r="F12469">
        <v>1264</v>
      </c>
      <c r="G12469">
        <v>651</v>
      </c>
      <c r="H12469">
        <v>613</v>
      </c>
    </row>
    <row r="12470" spans="1:8" x14ac:dyDescent="0.2">
      <c r="A12470" s="1" t="s">
        <v>968</v>
      </c>
      <c r="D12470" s="1" t="s">
        <v>968</v>
      </c>
      <c r="E12470" t="s">
        <v>15</v>
      </c>
      <c r="F12470">
        <v>1608</v>
      </c>
      <c r="G12470">
        <v>809</v>
      </c>
      <c r="H12470">
        <v>799</v>
      </c>
    </row>
    <row r="12471" spans="1:8" x14ac:dyDescent="0.2">
      <c r="A12471" s="1" t="s">
        <v>968</v>
      </c>
      <c r="D12471" s="1" t="s">
        <v>968</v>
      </c>
      <c r="E12471" t="s">
        <v>17</v>
      </c>
      <c r="F12471">
        <v>2809</v>
      </c>
      <c r="G12471">
        <v>1452</v>
      </c>
      <c r="H12471">
        <v>1357</v>
      </c>
    </row>
    <row r="12472" spans="1:8" x14ac:dyDescent="0.2">
      <c r="A12472" s="1" t="s">
        <v>968</v>
      </c>
      <c r="D12472" s="1" t="s">
        <v>968</v>
      </c>
      <c r="E12472" t="s">
        <v>18</v>
      </c>
      <c r="F12472">
        <v>94</v>
      </c>
      <c r="G12472">
        <v>46</v>
      </c>
      <c r="H12472">
        <v>48</v>
      </c>
    </row>
    <row r="12473" spans="1:8" x14ac:dyDescent="0.2">
      <c r="A12473" s="1" t="s">
        <v>968</v>
      </c>
      <c r="D12473" s="1" t="s">
        <v>968</v>
      </c>
      <c r="E12473" t="s">
        <v>20</v>
      </c>
      <c r="F12473">
        <v>638</v>
      </c>
      <c r="G12473">
        <v>313</v>
      </c>
      <c r="H12473">
        <v>325</v>
      </c>
    </row>
    <row r="12474" spans="1:8" x14ac:dyDescent="0.2">
      <c r="A12474" s="1" t="s">
        <v>968</v>
      </c>
      <c r="D12474" s="1" t="s">
        <v>968</v>
      </c>
      <c r="E12474" t="s">
        <v>21</v>
      </c>
      <c r="F12474">
        <v>37</v>
      </c>
      <c r="G12474">
        <v>20</v>
      </c>
      <c r="H12474">
        <v>17</v>
      </c>
    </row>
    <row r="12475" spans="1:8" x14ac:dyDescent="0.2">
      <c r="A12475" s="1" t="s">
        <v>968</v>
      </c>
      <c r="D12475" s="1" t="s">
        <v>968</v>
      </c>
      <c r="E12475" t="s">
        <v>23</v>
      </c>
      <c r="F12475">
        <v>47</v>
      </c>
      <c r="G12475">
        <v>22</v>
      </c>
      <c r="H12475">
        <v>25</v>
      </c>
    </row>
    <row r="12476" spans="1:8" x14ac:dyDescent="0.2">
      <c r="A12476" s="1" t="s">
        <v>968</v>
      </c>
      <c r="D12476" s="1" t="s">
        <v>968</v>
      </c>
      <c r="E12476" t="s">
        <v>24</v>
      </c>
      <c r="F12476">
        <v>582</v>
      </c>
      <c r="G12476">
        <v>301</v>
      </c>
      <c r="H12476">
        <v>281</v>
      </c>
    </row>
    <row r="12477" spans="1:8" x14ac:dyDescent="0.2">
      <c r="A12477" s="1" t="s">
        <v>968</v>
      </c>
      <c r="D12477" s="1" t="s">
        <v>968</v>
      </c>
      <c r="E12477" t="s">
        <v>25</v>
      </c>
      <c r="F12477">
        <v>1315</v>
      </c>
      <c r="G12477">
        <v>709</v>
      </c>
      <c r="H12477">
        <v>606</v>
      </c>
    </row>
    <row r="12478" spans="1:8" x14ac:dyDescent="0.2">
      <c r="A12478" s="1" t="s">
        <v>968</v>
      </c>
      <c r="D12478" s="1" t="s">
        <v>968</v>
      </c>
      <c r="E12478" t="s">
        <v>26</v>
      </c>
      <c r="F12478">
        <v>4050</v>
      </c>
      <c r="G12478">
        <v>2111</v>
      </c>
      <c r="H12478">
        <v>1939</v>
      </c>
    </row>
    <row r="12479" spans="1:8" x14ac:dyDescent="0.2">
      <c r="A12479" s="1" t="s">
        <v>968</v>
      </c>
      <c r="D12479" s="1" t="s">
        <v>968</v>
      </c>
      <c r="E12479" t="s">
        <v>27</v>
      </c>
      <c r="F12479">
        <v>88</v>
      </c>
      <c r="G12479">
        <v>42</v>
      </c>
      <c r="H12479">
        <v>46</v>
      </c>
    </row>
    <row r="12480" spans="1:8" x14ac:dyDescent="0.2">
      <c r="A12480" s="1" t="s">
        <v>968</v>
      </c>
      <c r="D12480" s="1" t="s">
        <v>968</v>
      </c>
      <c r="E12480" t="s">
        <v>29</v>
      </c>
      <c r="F12480">
        <v>546</v>
      </c>
      <c r="G12480">
        <v>292</v>
      </c>
      <c r="H12480">
        <v>254</v>
      </c>
    </row>
    <row r="12481" spans="1:8" x14ac:dyDescent="0.2">
      <c r="A12481" s="1" t="s">
        <v>968</v>
      </c>
      <c r="D12481" s="1" t="s">
        <v>968</v>
      </c>
      <c r="E12481" t="s">
        <v>31</v>
      </c>
      <c r="F12481">
        <v>16</v>
      </c>
      <c r="G12481">
        <v>10</v>
      </c>
      <c r="H12481">
        <v>6</v>
      </c>
    </row>
    <row r="12482" spans="1:8" x14ac:dyDescent="0.2">
      <c r="A12482" s="1" t="s">
        <v>968</v>
      </c>
      <c r="D12482" s="1" t="s">
        <v>968</v>
      </c>
      <c r="E12482" t="s">
        <v>32</v>
      </c>
      <c r="F12482">
        <v>1706</v>
      </c>
      <c r="G12482">
        <v>874</v>
      </c>
      <c r="H12482">
        <v>832</v>
      </c>
    </row>
    <row r="12483" spans="1:8" x14ac:dyDescent="0.2">
      <c r="A12483" s="1" t="s">
        <v>968</v>
      </c>
      <c r="D12483" s="1" t="s">
        <v>968</v>
      </c>
      <c r="E12483" t="s">
        <v>33</v>
      </c>
      <c r="F12483">
        <v>467</v>
      </c>
      <c r="G12483">
        <v>242</v>
      </c>
      <c r="H12483">
        <v>225</v>
      </c>
    </row>
    <row r="12484" spans="1:8" x14ac:dyDescent="0.2">
      <c r="A12484" s="1" t="s">
        <v>968</v>
      </c>
      <c r="D12484" s="1" t="s">
        <v>968</v>
      </c>
      <c r="E12484" t="s">
        <v>34</v>
      </c>
      <c r="F12484">
        <v>1041</v>
      </c>
      <c r="G12484">
        <v>541</v>
      </c>
      <c r="H12484">
        <v>500</v>
      </c>
    </row>
    <row r="12485" spans="1:8" x14ac:dyDescent="0.2">
      <c r="A12485" s="1" t="s">
        <v>968</v>
      </c>
      <c r="D12485" s="1" t="s">
        <v>968</v>
      </c>
      <c r="E12485" t="s">
        <v>40</v>
      </c>
      <c r="F12485">
        <v>415</v>
      </c>
      <c r="G12485">
        <v>221</v>
      </c>
      <c r="H12485">
        <v>194</v>
      </c>
    </row>
    <row r="12486" spans="1:8" x14ac:dyDescent="0.2">
      <c r="A12486" s="1" t="s">
        <v>968</v>
      </c>
      <c r="D12486" s="1" t="s">
        <v>968</v>
      </c>
      <c r="E12486" t="s">
        <v>41</v>
      </c>
      <c r="F12486">
        <v>1503</v>
      </c>
      <c r="G12486">
        <v>735</v>
      </c>
      <c r="H12486">
        <v>768</v>
      </c>
    </row>
    <row r="12487" spans="1:8" x14ac:dyDescent="0.2">
      <c r="A12487" s="1" t="s">
        <v>968</v>
      </c>
      <c r="D12487" s="1" t="s">
        <v>968</v>
      </c>
      <c r="E12487" t="s">
        <v>42</v>
      </c>
      <c r="F12487">
        <v>717</v>
      </c>
      <c r="G12487">
        <v>379</v>
      </c>
      <c r="H12487">
        <v>338</v>
      </c>
    </row>
    <row r="12488" spans="1:8" x14ac:dyDescent="0.2">
      <c r="A12488" s="1" t="s">
        <v>968</v>
      </c>
      <c r="D12488" s="1" t="s">
        <v>968</v>
      </c>
      <c r="E12488" t="s">
        <v>44</v>
      </c>
      <c r="F12488">
        <v>222</v>
      </c>
      <c r="G12488">
        <v>116</v>
      </c>
      <c r="H12488">
        <v>106</v>
      </c>
    </row>
    <row r="12489" spans="1:8" x14ac:dyDescent="0.2">
      <c r="A12489" s="1" t="s">
        <v>968</v>
      </c>
      <c r="D12489" s="1" t="s">
        <v>968</v>
      </c>
      <c r="E12489" t="s">
        <v>45</v>
      </c>
      <c r="F12489">
        <v>1004</v>
      </c>
      <c r="G12489">
        <v>523</v>
      </c>
      <c r="H12489">
        <v>481</v>
      </c>
    </row>
    <row r="12490" spans="1:8" x14ac:dyDescent="0.2">
      <c r="A12490" s="1" t="s">
        <v>968</v>
      </c>
      <c r="D12490" s="1" t="s">
        <v>968</v>
      </c>
      <c r="E12490" t="s">
        <v>48</v>
      </c>
      <c r="F12490">
        <v>113</v>
      </c>
      <c r="G12490">
        <v>57</v>
      </c>
      <c r="H12490">
        <v>56</v>
      </c>
    </row>
    <row r="12491" spans="1:8" x14ac:dyDescent="0.2">
      <c r="A12491" s="1" t="s">
        <v>968</v>
      </c>
      <c r="D12491" s="1" t="s">
        <v>968</v>
      </c>
      <c r="E12491" t="s">
        <v>50</v>
      </c>
      <c r="F12491">
        <v>114</v>
      </c>
      <c r="G12491">
        <v>60</v>
      </c>
      <c r="H12491">
        <v>54</v>
      </c>
    </row>
    <row r="12492" spans="1:8" x14ac:dyDescent="0.2">
      <c r="A12492" s="1" t="s">
        <v>968</v>
      </c>
      <c r="D12492" s="1" t="s">
        <v>968</v>
      </c>
      <c r="E12492" t="s">
        <v>66</v>
      </c>
      <c r="F12492">
        <v>262</v>
      </c>
      <c r="G12492">
        <v>138</v>
      </c>
      <c r="H12492">
        <v>124</v>
      </c>
    </row>
    <row r="12493" spans="1:8" x14ac:dyDescent="0.2">
      <c r="A12493" s="1" t="s">
        <v>968</v>
      </c>
      <c r="D12493" s="1" t="s">
        <v>968</v>
      </c>
      <c r="E12493" t="s">
        <v>67</v>
      </c>
      <c r="F12493">
        <v>89</v>
      </c>
      <c r="G12493">
        <v>47</v>
      </c>
      <c r="H12493">
        <v>42</v>
      </c>
    </row>
    <row r="12494" spans="1:8" x14ac:dyDescent="0.2">
      <c r="A12494" s="1" t="s">
        <v>968</v>
      </c>
      <c r="D12494" s="1" t="s">
        <v>968</v>
      </c>
      <c r="E12494" t="s">
        <v>71</v>
      </c>
      <c r="F12494">
        <v>80</v>
      </c>
      <c r="G12494">
        <v>37</v>
      </c>
      <c r="H12494">
        <v>43</v>
      </c>
    </row>
    <row r="12495" spans="1:8" x14ac:dyDescent="0.2">
      <c r="A12495" s="1" t="s">
        <v>968</v>
      </c>
      <c r="D12495" s="1" t="s">
        <v>968</v>
      </c>
      <c r="E12495" t="s">
        <v>127</v>
      </c>
      <c r="F12495">
        <v>62</v>
      </c>
      <c r="G12495">
        <v>32</v>
      </c>
      <c r="H12495">
        <v>30</v>
      </c>
    </row>
    <row r="12496" spans="1:8" x14ac:dyDescent="0.2">
      <c r="A12496" s="1" t="s">
        <v>968</v>
      </c>
      <c r="D12496" s="1" t="s">
        <v>968</v>
      </c>
      <c r="E12496" t="s">
        <v>128</v>
      </c>
      <c r="F12496">
        <v>24</v>
      </c>
      <c r="G12496">
        <v>12</v>
      </c>
      <c r="H12496">
        <v>12</v>
      </c>
    </row>
    <row r="12497" spans="1:8" x14ac:dyDescent="0.2">
      <c r="A12497" s="1" t="s">
        <v>968</v>
      </c>
      <c r="D12497" s="1" t="s">
        <v>968</v>
      </c>
      <c r="E12497" t="s">
        <v>136</v>
      </c>
      <c r="F12497">
        <v>43</v>
      </c>
      <c r="G12497">
        <v>25</v>
      </c>
      <c r="H12497">
        <v>18</v>
      </c>
    </row>
    <row r="12498" spans="1:8" x14ac:dyDescent="0.2">
      <c r="A12498" s="1" t="s">
        <v>968</v>
      </c>
      <c r="D12498" s="1" t="s">
        <v>968</v>
      </c>
      <c r="E12498" t="s">
        <v>137</v>
      </c>
      <c r="F12498">
        <v>19</v>
      </c>
      <c r="G12498">
        <v>4</v>
      </c>
      <c r="H12498">
        <v>15</v>
      </c>
    </row>
    <row r="12499" spans="1:8" x14ac:dyDescent="0.2">
      <c r="A12499" s="1" t="s">
        <v>968</v>
      </c>
      <c r="D12499" s="1" t="s">
        <v>374</v>
      </c>
    </row>
    <row r="12500" spans="1:8" x14ac:dyDescent="0.2">
      <c r="A12500" s="1" t="s">
        <v>968</v>
      </c>
      <c r="D12500" s="1" t="s">
        <v>968</v>
      </c>
      <c r="E12500" t="s">
        <v>140</v>
      </c>
      <c r="F12500">
        <v>39325</v>
      </c>
      <c r="G12500">
        <v>20226</v>
      </c>
      <c r="H12500">
        <v>19099</v>
      </c>
    </row>
    <row r="12501" spans="1:8" x14ac:dyDescent="0.2">
      <c r="A12501" s="1" t="s">
        <v>968</v>
      </c>
      <c r="D12501" s="1" t="s">
        <v>968</v>
      </c>
      <c r="E12501" t="s">
        <v>3</v>
      </c>
      <c r="F12501">
        <v>12</v>
      </c>
      <c r="G12501">
        <v>5</v>
      </c>
      <c r="H12501">
        <v>7</v>
      </c>
    </row>
    <row r="12502" spans="1:8" x14ac:dyDescent="0.2">
      <c r="A12502" s="1" t="s">
        <v>968</v>
      </c>
      <c r="D12502" s="1" t="s">
        <v>968</v>
      </c>
      <c r="E12502" t="s">
        <v>7</v>
      </c>
      <c r="F12502">
        <v>3620</v>
      </c>
      <c r="G12502">
        <v>1800</v>
      </c>
      <c r="H12502">
        <v>1820</v>
      </c>
    </row>
    <row r="12503" spans="1:8" x14ac:dyDescent="0.2">
      <c r="A12503" s="1" t="s">
        <v>968</v>
      </c>
      <c r="D12503" s="1" t="s">
        <v>968</v>
      </c>
      <c r="E12503" t="s">
        <v>8</v>
      </c>
      <c r="F12503">
        <v>8709</v>
      </c>
      <c r="G12503">
        <v>4523</v>
      </c>
      <c r="H12503">
        <v>4186</v>
      </c>
    </row>
    <row r="12504" spans="1:8" x14ac:dyDescent="0.2">
      <c r="A12504" s="1" t="s">
        <v>968</v>
      </c>
      <c r="D12504" s="1" t="s">
        <v>968</v>
      </c>
      <c r="E12504" t="s">
        <v>9</v>
      </c>
      <c r="F12504">
        <v>66</v>
      </c>
      <c r="G12504">
        <v>39</v>
      </c>
      <c r="H12504">
        <v>27</v>
      </c>
    </row>
    <row r="12505" spans="1:8" x14ac:dyDescent="0.2">
      <c r="A12505" s="1" t="s">
        <v>968</v>
      </c>
      <c r="D12505" s="1" t="s">
        <v>968</v>
      </c>
      <c r="E12505" t="s">
        <v>13</v>
      </c>
      <c r="F12505">
        <v>2619</v>
      </c>
      <c r="G12505">
        <v>1344</v>
      </c>
      <c r="H12505">
        <v>1275</v>
      </c>
    </row>
    <row r="12506" spans="1:8" x14ac:dyDescent="0.2">
      <c r="A12506" s="1" t="s">
        <v>968</v>
      </c>
      <c r="D12506" s="1" t="s">
        <v>968</v>
      </c>
      <c r="E12506" t="s">
        <v>14</v>
      </c>
      <c r="F12506">
        <v>1797</v>
      </c>
      <c r="G12506">
        <v>915</v>
      </c>
      <c r="H12506">
        <v>882</v>
      </c>
    </row>
    <row r="12507" spans="1:8" x14ac:dyDescent="0.2">
      <c r="A12507" s="1" t="s">
        <v>968</v>
      </c>
      <c r="D12507" s="1" t="s">
        <v>968</v>
      </c>
      <c r="E12507" t="s">
        <v>15</v>
      </c>
      <c r="F12507">
        <v>2277</v>
      </c>
      <c r="G12507">
        <v>1148</v>
      </c>
      <c r="H12507">
        <v>1129</v>
      </c>
    </row>
    <row r="12508" spans="1:8" x14ac:dyDescent="0.2">
      <c r="A12508" s="1" t="s">
        <v>968</v>
      </c>
      <c r="D12508" s="1" t="s">
        <v>968</v>
      </c>
      <c r="E12508" t="s">
        <v>16</v>
      </c>
      <c r="F12508">
        <v>104</v>
      </c>
      <c r="G12508">
        <v>57</v>
      </c>
      <c r="H12508">
        <v>47</v>
      </c>
    </row>
    <row r="12509" spans="1:8" x14ac:dyDescent="0.2">
      <c r="A12509" s="1" t="s">
        <v>968</v>
      </c>
      <c r="D12509" s="1" t="s">
        <v>968</v>
      </c>
      <c r="E12509" t="s">
        <v>17</v>
      </c>
      <c r="F12509">
        <v>5714</v>
      </c>
      <c r="G12509">
        <v>2939</v>
      </c>
      <c r="H12509">
        <v>2775</v>
      </c>
    </row>
    <row r="12510" spans="1:8" x14ac:dyDescent="0.2">
      <c r="A12510" s="1" t="s">
        <v>968</v>
      </c>
      <c r="D12510" s="1" t="s">
        <v>968</v>
      </c>
      <c r="E12510" t="s">
        <v>18</v>
      </c>
      <c r="F12510">
        <v>65</v>
      </c>
      <c r="G12510">
        <v>37</v>
      </c>
      <c r="H12510">
        <v>28</v>
      </c>
    </row>
    <row r="12511" spans="1:8" x14ac:dyDescent="0.2">
      <c r="A12511" s="1" t="s">
        <v>968</v>
      </c>
      <c r="D12511" s="1" t="s">
        <v>968</v>
      </c>
      <c r="E12511" t="s">
        <v>20</v>
      </c>
      <c r="F12511">
        <v>938</v>
      </c>
      <c r="G12511">
        <v>479</v>
      </c>
      <c r="H12511">
        <v>459</v>
      </c>
    </row>
    <row r="12512" spans="1:8" x14ac:dyDescent="0.2">
      <c r="A12512" s="1" t="s">
        <v>968</v>
      </c>
      <c r="D12512" s="1" t="s">
        <v>968</v>
      </c>
      <c r="E12512" t="s">
        <v>21</v>
      </c>
      <c r="F12512">
        <v>38</v>
      </c>
      <c r="G12512">
        <v>15</v>
      </c>
      <c r="H12512">
        <v>23</v>
      </c>
    </row>
    <row r="12513" spans="1:8" x14ac:dyDescent="0.2">
      <c r="A12513" s="1" t="s">
        <v>968</v>
      </c>
      <c r="D12513" s="1" t="s">
        <v>968</v>
      </c>
      <c r="E12513" t="s">
        <v>23</v>
      </c>
      <c r="F12513">
        <v>391</v>
      </c>
      <c r="G12513">
        <v>208</v>
      </c>
      <c r="H12513">
        <v>183</v>
      </c>
    </row>
    <row r="12514" spans="1:8" x14ac:dyDescent="0.2">
      <c r="A12514" s="1" t="s">
        <v>968</v>
      </c>
      <c r="D12514" s="1" t="s">
        <v>968</v>
      </c>
      <c r="E12514" t="s">
        <v>24</v>
      </c>
      <c r="F12514">
        <v>446</v>
      </c>
      <c r="G12514">
        <v>227</v>
      </c>
      <c r="H12514">
        <v>219</v>
      </c>
    </row>
    <row r="12515" spans="1:8" x14ac:dyDescent="0.2">
      <c r="A12515" s="1" t="s">
        <v>968</v>
      </c>
      <c r="D12515" s="1" t="s">
        <v>968</v>
      </c>
      <c r="E12515" t="s">
        <v>25</v>
      </c>
      <c r="F12515">
        <v>3034</v>
      </c>
      <c r="G12515">
        <v>1620</v>
      </c>
      <c r="H12515">
        <v>1414</v>
      </c>
    </row>
    <row r="12516" spans="1:8" x14ac:dyDescent="0.2">
      <c r="A12516" s="1" t="s">
        <v>968</v>
      </c>
      <c r="D12516" s="1" t="s">
        <v>968</v>
      </c>
      <c r="E12516" t="s">
        <v>26</v>
      </c>
      <c r="F12516">
        <v>1032</v>
      </c>
      <c r="G12516">
        <v>528</v>
      </c>
      <c r="H12516">
        <v>504</v>
      </c>
    </row>
    <row r="12517" spans="1:8" x14ac:dyDescent="0.2">
      <c r="A12517" s="1" t="s">
        <v>968</v>
      </c>
      <c r="D12517" s="1" t="s">
        <v>968</v>
      </c>
      <c r="E12517" t="s">
        <v>29</v>
      </c>
      <c r="F12517">
        <v>864</v>
      </c>
      <c r="G12517">
        <v>445</v>
      </c>
      <c r="H12517">
        <v>419</v>
      </c>
    </row>
    <row r="12518" spans="1:8" x14ac:dyDescent="0.2">
      <c r="A12518" s="1" t="s">
        <v>968</v>
      </c>
      <c r="D12518" s="1" t="s">
        <v>968</v>
      </c>
      <c r="E12518" t="s">
        <v>32</v>
      </c>
      <c r="F12518">
        <v>1380</v>
      </c>
      <c r="G12518">
        <v>706</v>
      </c>
      <c r="H12518">
        <v>674</v>
      </c>
    </row>
    <row r="12519" spans="1:8" x14ac:dyDescent="0.2">
      <c r="A12519" s="1" t="s">
        <v>968</v>
      </c>
      <c r="D12519" s="1" t="s">
        <v>968</v>
      </c>
      <c r="E12519" t="s">
        <v>33</v>
      </c>
      <c r="F12519">
        <v>1408</v>
      </c>
      <c r="G12519">
        <v>716</v>
      </c>
      <c r="H12519">
        <v>692</v>
      </c>
    </row>
    <row r="12520" spans="1:8" x14ac:dyDescent="0.2">
      <c r="A12520" s="1" t="s">
        <v>968</v>
      </c>
      <c r="D12520" s="1" t="s">
        <v>968</v>
      </c>
      <c r="E12520" t="s">
        <v>34</v>
      </c>
      <c r="F12520">
        <v>1155</v>
      </c>
      <c r="G12520">
        <v>601</v>
      </c>
      <c r="H12520">
        <v>554</v>
      </c>
    </row>
    <row r="12521" spans="1:8" x14ac:dyDescent="0.2">
      <c r="A12521" s="1" t="s">
        <v>968</v>
      </c>
      <c r="D12521" s="1" t="s">
        <v>968</v>
      </c>
      <c r="E12521" t="s">
        <v>36</v>
      </c>
      <c r="F12521">
        <v>91</v>
      </c>
      <c r="G12521">
        <v>54</v>
      </c>
      <c r="H12521">
        <v>37</v>
      </c>
    </row>
    <row r="12522" spans="1:8" x14ac:dyDescent="0.2">
      <c r="A12522" s="1" t="s">
        <v>968</v>
      </c>
      <c r="D12522" s="1" t="s">
        <v>968</v>
      </c>
      <c r="E12522" t="s">
        <v>40</v>
      </c>
      <c r="F12522">
        <v>161</v>
      </c>
      <c r="G12522">
        <v>79</v>
      </c>
      <c r="H12522">
        <v>82</v>
      </c>
    </row>
    <row r="12523" spans="1:8" x14ac:dyDescent="0.2">
      <c r="A12523" s="1" t="s">
        <v>968</v>
      </c>
      <c r="D12523" s="1" t="s">
        <v>968</v>
      </c>
      <c r="E12523" t="s">
        <v>41</v>
      </c>
      <c r="F12523">
        <v>834</v>
      </c>
      <c r="G12523">
        <v>430</v>
      </c>
      <c r="H12523">
        <v>404</v>
      </c>
    </row>
    <row r="12524" spans="1:8" x14ac:dyDescent="0.2">
      <c r="A12524" s="1" t="s">
        <v>968</v>
      </c>
      <c r="D12524" s="1" t="s">
        <v>968</v>
      </c>
      <c r="E12524" t="s">
        <v>42</v>
      </c>
      <c r="F12524">
        <v>550</v>
      </c>
      <c r="G12524">
        <v>282</v>
      </c>
      <c r="H12524">
        <v>268</v>
      </c>
    </row>
    <row r="12525" spans="1:8" x14ac:dyDescent="0.2">
      <c r="A12525" s="1" t="s">
        <v>968</v>
      </c>
      <c r="D12525" s="1" t="s">
        <v>968</v>
      </c>
      <c r="E12525" t="s">
        <v>44</v>
      </c>
      <c r="F12525">
        <v>184</v>
      </c>
      <c r="G12525">
        <v>93</v>
      </c>
      <c r="H12525">
        <v>91</v>
      </c>
    </row>
    <row r="12526" spans="1:8" x14ac:dyDescent="0.2">
      <c r="A12526" s="1" t="s">
        <v>968</v>
      </c>
      <c r="D12526" s="1" t="s">
        <v>968</v>
      </c>
      <c r="E12526" t="s">
        <v>45</v>
      </c>
      <c r="F12526">
        <v>864</v>
      </c>
      <c r="G12526">
        <v>437</v>
      </c>
      <c r="H12526">
        <v>427</v>
      </c>
    </row>
    <row r="12527" spans="1:8" x14ac:dyDescent="0.2">
      <c r="A12527" s="1" t="s">
        <v>968</v>
      </c>
      <c r="D12527" s="1" t="s">
        <v>968</v>
      </c>
      <c r="E12527" t="s">
        <v>48</v>
      </c>
      <c r="F12527">
        <v>148</v>
      </c>
      <c r="G12527">
        <v>78</v>
      </c>
      <c r="H12527">
        <v>70</v>
      </c>
    </row>
    <row r="12528" spans="1:8" x14ac:dyDescent="0.2">
      <c r="A12528" s="1" t="s">
        <v>968</v>
      </c>
      <c r="D12528" s="1" t="s">
        <v>968</v>
      </c>
      <c r="E12528" t="s">
        <v>50</v>
      </c>
      <c r="F12528">
        <v>20</v>
      </c>
      <c r="G12528">
        <v>6</v>
      </c>
      <c r="H12528">
        <v>14</v>
      </c>
    </row>
    <row r="12529" spans="1:8" x14ac:dyDescent="0.2">
      <c r="A12529" s="1" t="s">
        <v>968</v>
      </c>
      <c r="D12529" s="1" t="s">
        <v>968</v>
      </c>
      <c r="E12529" t="s">
        <v>66</v>
      </c>
      <c r="F12529">
        <v>107</v>
      </c>
      <c r="G12529">
        <v>57</v>
      </c>
      <c r="H12529">
        <v>50</v>
      </c>
    </row>
    <row r="12530" spans="1:8" x14ac:dyDescent="0.2">
      <c r="A12530" s="1" t="s">
        <v>968</v>
      </c>
      <c r="D12530" s="1" t="s">
        <v>968</v>
      </c>
      <c r="E12530" t="s">
        <v>71</v>
      </c>
      <c r="F12530">
        <v>83</v>
      </c>
      <c r="G12530">
        <v>39</v>
      </c>
      <c r="H12530">
        <v>44</v>
      </c>
    </row>
    <row r="12531" spans="1:8" x14ac:dyDescent="0.2">
      <c r="A12531" s="1" t="s">
        <v>968</v>
      </c>
      <c r="D12531" s="1" t="s">
        <v>968</v>
      </c>
      <c r="E12531" t="s">
        <v>91</v>
      </c>
      <c r="F12531">
        <v>18</v>
      </c>
      <c r="G12531">
        <v>6</v>
      </c>
      <c r="H12531">
        <v>12</v>
      </c>
    </row>
    <row r="12532" spans="1:8" x14ac:dyDescent="0.2">
      <c r="A12532" s="1" t="s">
        <v>968</v>
      </c>
      <c r="D12532" s="1" t="s">
        <v>968</v>
      </c>
      <c r="E12532" t="s">
        <v>116</v>
      </c>
      <c r="F12532">
        <v>24</v>
      </c>
      <c r="G12532">
        <v>15</v>
      </c>
      <c r="H12532">
        <v>9</v>
      </c>
    </row>
    <row r="12533" spans="1:8" x14ac:dyDescent="0.2">
      <c r="A12533" s="1" t="s">
        <v>968</v>
      </c>
      <c r="D12533" s="1" t="s">
        <v>968</v>
      </c>
      <c r="E12533" t="s">
        <v>128</v>
      </c>
      <c r="F12533">
        <v>495</v>
      </c>
      <c r="G12533">
        <v>271</v>
      </c>
      <c r="H12533">
        <v>224</v>
      </c>
    </row>
    <row r="12534" spans="1:8" x14ac:dyDescent="0.2">
      <c r="A12534" s="1" t="s">
        <v>968</v>
      </c>
      <c r="D12534" s="1" t="s">
        <v>968</v>
      </c>
      <c r="E12534" t="s">
        <v>136</v>
      </c>
      <c r="F12534">
        <v>43</v>
      </c>
      <c r="G12534">
        <v>22</v>
      </c>
      <c r="H12534">
        <v>21</v>
      </c>
    </row>
    <row r="12535" spans="1:8" x14ac:dyDescent="0.2">
      <c r="A12535" s="1" t="s">
        <v>968</v>
      </c>
      <c r="D12535" s="1" t="s">
        <v>968</v>
      </c>
      <c r="E12535" t="s">
        <v>137</v>
      </c>
      <c r="F12535">
        <v>34</v>
      </c>
      <c r="G12535">
        <v>5</v>
      </c>
      <c r="H12535">
        <v>29</v>
      </c>
    </row>
    <row r="12536" spans="1:8" x14ac:dyDescent="0.2">
      <c r="A12536" s="1" t="s">
        <v>968</v>
      </c>
      <c r="D12536" s="1" t="s">
        <v>375</v>
      </c>
    </row>
    <row r="12537" spans="1:8" x14ac:dyDescent="0.2">
      <c r="A12537" s="1" t="s">
        <v>968</v>
      </c>
      <c r="D12537" s="1" t="s">
        <v>968</v>
      </c>
      <c r="E12537" t="s">
        <v>140</v>
      </c>
      <c r="F12537">
        <v>45702</v>
      </c>
      <c r="G12537">
        <v>22708</v>
      </c>
      <c r="H12537">
        <v>22994</v>
      </c>
    </row>
    <row r="12538" spans="1:8" x14ac:dyDescent="0.2">
      <c r="A12538" s="1" t="s">
        <v>968</v>
      </c>
      <c r="D12538" s="1" t="s">
        <v>968</v>
      </c>
      <c r="E12538" t="s">
        <v>7</v>
      </c>
      <c r="F12538">
        <v>19274</v>
      </c>
      <c r="G12538">
        <v>9198</v>
      </c>
      <c r="H12538">
        <v>10076</v>
      </c>
    </row>
    <row r="12539" spans="1:8" x14ac:dyDescent="0.2">
      <c r="A12539" s="1" t="s">
        <v>968</v>
      </c>
      <c r="D12539" s="1" t="s">
        <v>968</v>
      </c>
      <c r="E12539" t="s">
        <v>8</v>
      </c>
      <c r="F12539">
        <v>2721</v>
      </c>
      <c r="G12539">
        <v>1375</v>
      </c>
      <c r="H12539">
        <v>1346</v>
      </c>
    </row>
    <row r="12540" spans="1:8" x14ac:dyDescent="0.2">
      <c r="A12540" s="1" t="s">
        <v>968</v>
      </c>
      <c r="D12540" s="1" t="s">
        <v>968</v>
      </c>
      <c r="E12540" t="s">
        <v>13</v>
      </c>
      <c r="F12540">
        <v>2101</v>
      </c>
      <c r="G12540">
        <v>1087</v>
      </c>
      <c r="H12540">
        <v>1014</v>
      </c>
    </row>
    <row r="12541" spans="1:8" x14ac:dyDescent="0.2">
      <c r="A12541" s="1" t="s">
        <v>968</v>
      </c>
      <c r="D12541" s="1" t="s">
        <v>968</v>
      </c>
      <c r="E12541" t="s">
        <v>14</v>
      </c>
      <c r="F12541">
        <v>1348</v>
      </c>
      <c r="G12541">
        <v>666</v>
      </c>
      <c r="H12541">
        <v>682</v>
      </c>
    </row>
    <row r="12542" spans="1:8" x14ac:dyDescent="0.2">
      <c r="A12542" s="1" t="s">
        <v>968</v>
      </c>
      <c r="D12542" s="1" t="s">
        <v>968</v>
      </c>
      <c r="E12542" t="s">
        <v>15</v>
      </c>
      <c r="F12542">
        <v>788</v>
      </c>
      <c r="G12542">
        <v>397</v>
      </c>
      <c r="H12542">
        <v>391</v>
      </c>
    </row>
    <row r="12543" spans="1:8" x14ac:dyDescent="0.2">
      <c r="A12543" s="1" t="s">
        <v>968</v>
      </c>
      <c r="D12543" s="1" t="s">
        <v>968</v>
      </c>
      <c r="E12543" t="s">
        <v>17</v>
      </c>
      <c r="F12543">
        <v>6391</v>
      </c>
      <c r="G12543">
        <v>3314</v>
      </c>
      <c r="H12543">
        <v>3077</v>
      </c>
    </row>
    <row r="12544" spans="1:8" x14ac:dyDescent="0.2">
      <c r="A12544" s="1" t="s">
        <v>968</v>
      </c>
      <c r="D12544" s="1" t="s">
        <v>968</v>
      </c>
      <c r="E12544" t="s">
        <v>18</v>
      </c>
      <c r="F12544">
        <v>253</v>
      </c>
      <c r="G12544">
        <v>120</v>
      </c>
      <c r="H12544">
        <v>133</v>
      </c>
    </row>
    <row r="12545" spans="1:8" x14ac:dyDescent="0.2">
      <c r="A12545" s="1" t="s">
        <v>968</v>
      </c>
      <c r="D12545" s="1" t="s">
        <v>968</v>
      </c>
      <c r="E12545" t="s">
        <v>19</v>
      </c>
      <c r="F12545">
        <v>99</v>
      </c>
      <c r="G12545">
        <v>55</v>
      </c>
      <c r="H12545">
        <v>44</v>
      </c>
    </row>
    <row r="12546" spans="1:8" x14ac:dyDescent="0.2">
      <c r="A12546" s="1" t="s">
        <v>968</v>
      </c>
      <c r="D12546" s="1" t="s">
        <v>968</v>
      </c>
      <c r="E12546" t="s">
        <v>20</v>
      </c>
      <c r="F12546">
        <v>1068</v>
      </c>
      <c r="G12546">
        <v>550</v>
      </c>
      <c r="H12546">
        <v>518</v>
      </c>
    </row>
    <row r="12547" spans="1:8" x14ac:dyDescent="0.2">
      <c r="A12547" s="1" t="s">
        <v>968</v>
      </c>
      <c r="D12547" s="1" t="s">
        <v>968</v>
      </c>
      <c r="E12547" t="s">
        <v>21</v>
      </c>
      <c r="F12547">
        <v>677</v>
      </c>
      <c r="G12547">
        <v>342</v>
      </c>
      <c r="H12547">
        <v>335</v>
      </c>
    </row>
    <row r="12548" spans="1:8" x14ac:dyDescent="0.2">
      <c r="A12548" s="1" t="s">
        <v>968</v>
      </c>
      <c r="D12548" s="1" t="s">
        <v>968</v>
      </c>
      <c r="E12548" t="s">
        <v>23</v>
      </c>
      <c r="F12548">
        <v>67</v>
      </c>
      <c r="G12548">
        <v>34</v>
      </c>
      <c r="H12548">
        <v>33</v>
      </c>
    </row>
    <row r="12549" spans="1:8" x14ac:dyDescent="0.2">
      <c r="A12549" s="1" t="s">
        <v>968</v>
      </c>
      <c r="D12549" s="1" t="s">
        <v>968</v>
      </c>
      <c r="E12549" t="s">
        <v>24</v>
      </c>
      <c r="F12549">
        <v>289</v>
      </c>
      <c r="G12549">
        <v>149</v>
      </c>
      <c r="H12549">
        <v>140</v>
      </c>
    </row>
    <row r="12550" spans="1:8" x14ac:dyDescent="0.2">
      <c r="A12550" s="1" t="s">
        <v>968</v>
      </c>
      <c r="D12550" s="1" t="s">
        <v>968</v>
      </c>
      <c r="E12550" t="s">
        <v>25</v>
      </c>
      <c r="F12550">
        <v>1338</v>
      </c>
      <c r="G12550">
        <v>694</v>
      </c>
      <c r="H12550">
        <v>644</v>
      </c>
    </row>
    <row r="12551" spans="1:8" x14ac:dyDescent="0.2">
      <c r="A12551" s="1" t="s">
        <v>968</v>
      </c>
      <c r="D12551" s="1" t="s">
        <v>968</v>
      </c>
      <c r="E12551" t="s">
        <v>26</v>
      </c>
      <c r="F12551">
        <v>1013</v>
      </c>
      <c r="G12551">
        <v>527</v>
      </c>
      <c r="H12551">
        <v>486</v>
      </c>
    </row>
    <row r="12552" spans="1:8" x14ac:dyDescent="0.2">
      <c r="A12552" s="1" t="s">
        <v>968</v>
      </c>
      <c r="D12552" s="1" t="s">
        <v>968</v>
      </c>
      <c r="E12552" t="s">
        <v>29</v>
      </c>
      <c r="F12552">
        <v>465</v>
      </c>
      <c r="G12552">
        <v>234</v>
      </c>
      <c r="H12552">
        <v>231</v>
      </c>
    </row>
    <row r="12553" spans="1:8" x14ac:dyDescent="0.2">
      <c r="A12553" s="1" t="s">
        <v>968</v>
      </c>
      <c r="D12553" s="1" t="s">
        <v>968</v>
      </c>
      <c r="E12553" t="s">
        <v>32</v>
      </c>
      <c r="F12553">
        <v>998</v>
      </c>
      <c r="G12553">
        <v>504</v>
      </c>
      <c r="H12553">
        <v>494</v>
      </c>
    </row>
    <row r="12554" spans="1:8" x14ac:dyDescent="0.2">
      <c r="A12554" s="1" t="s">
        <v>968</v>
      </c>
      <c r="D12554" s="1" t="s">
        <v>968</v>
      </c>
      <c r="E12554" t="s">
        <v>33</v>
      </c>
      <c r="F12554">
        <v>682</v>
      </c>
      <c r="G12554">
        <v>354</v>
      </c>
      <c r="H12554">
        <v>328</v>
      </c>
    </row>
    <row r="12555" spans="1:8" x14ac:dyDescent="0.2">
      <c r="A12555" s="1" t="s">
        <v>968</v>
      </c>
      <c r="D12555" s="1" t="s">
        <v>968</v>
      </c>
      <c r="E12555" t="s">
        <v>34</v>
      </c>
      <c r="F12555">
        <v>971</v>
      </c>
      <c r="G12555">
        <v>511</v>
      </c>
      <c r="H12555">
        <v>460</v>
      </c>
    </row>
    <row r="12556" spans="1:8" x14ac:dyDescent="0.2">
      <c r="A12556" s="1" t="s">
        <v>968</v>
      </c>
      <c r="D12556" s="1" t="s">
        <v>968</v>
      </c>
      <c r="E12556" t="s">
        <v>39</v>
      </c>
      <c r="F12556">
        <v>249</v>
      </c>
      <c r="G12556">
        <v>143</v>
      </c>
      <c r="H12556">
        <v>106</v>
      </c>
    </row>
    <row r="12557" spans="1:8" x14ac:dyDescent="0.2">
      <c r="A12557" s="1" t="s">
        <v>968</v>
      </c>
      <c r="D12557" s="1" t="s">
        <v>968</v>
      </c>
      <c r="E12557" t="s">
        <v>40</v>
      </c>
      <c r="F12557">
        <v>779</v>
      </c>
      <c r="G12557">
        <v>411</v>
      </c>
      <c r="H12557">
        <v>368</v>
      </c>
    </row>
    <row r="12558" spans="1:8" x14ac:dyDescent="0.2">
      <c r="A12558" s="1" t="s">
        <v>968</v>
      </c>
      <c r="D12558" s="1" t="s">
        <v>968</v>
      </c>
      <c r="E12558" t="s">
        <v>41</v>
      </c>
      <c r="F12558">
        <v>248</v>
      </c>
      <c r="G12558">
        <v>134</v>
      </c>
      <c r="H12558">
        <v>114</v>
      </c>
    </row>
    <row r="12559" spans="1:8" x14ac:dyDescent="0.2">
      <c r="A12559" s="1" t="s">
        <v>968</v>
      </c>
      <c r="D12559" s="1" t="s">
        <v>968</v>
      </c>
      <c r="E12559" t="s">
        <v>42</v>
      </c>
      <c r="F12559">
        <v>1763</v>
      </c>
      <c r="G12559">
        <v>930</v>
      </c>
      <c r="H12559">
        <v>833</v>
      </c>
    </row>
    <row r="12560" spans="1:8" x14ac:dyDescent="0.2">
      <c r="A12560" s="1" t="s">
        <v>968</v>
      </c>
      <c r="D12560" s="1" t="s">
        <v>968</v>
      </c>
      <c r="E12560" t="s">
        <v>44</v>
      </c>
      <c r="F12560">
        <v>220</v>
      </c>
      <c r="G12560">
        <v>113</v>
      </c>
      <c r="H12560">
        <v>107</v>
      </c>
    </row>
    <row r="12561" spans="1:8" x14ac:dyDescent="0.2">
      <c r="A12561" s="1" t="s">
        <v>968</v>
      </c>
      <c r="D12561" s="1" t="s">
        <v>968</v>
      </c>
      <c r="E12561" t="s">
        <v>45</v>
      </c>
      <c r="F12561">
        <v>1094</v>
      </c>
      <c r="G12561">
        <v>556</v>
      </c>
      <c r="H12561">
        <v>538</v>
      </c>
    </row>
    <row r="12562" spans="1:8" x14ac:dyDescent="0.2">
      <c r="A12562" s="1" t="s">
        <v>968</v>
      </c>
      <c r="D12562" s="1" t="s">
        <v>968</v>
      </c>
      <c r="E12562" t="s">
        <v>48</v>
      </c>
      <c r="F12562">
        <v>23</v>
      </c>
      <c r="G12562">
        <v>11</v>
      </c>
      <c r="H12562">
        <v>12</v>
      </c>
    </row>
    <row r="12563" spans="1:8" x14ac:dyDescent="0.2">
      <c r="A12563" s="1" t="s">
        <v>968</v>
      </c>
      <c r="D12563" s="1" t="s">
        <v>968</v>
      </c>
      <c r="E12563" t="s">
        <v>50</v>
      </c>
      <c r="F12563">
        <v>19</v>
      </c>
      <c r="G12563">
        <v>7</v>
      </c>
      <c r="H12563">
        <v>12</v>
      </c>
    </row>
    <row r="12564" spans="1:8" x14ac:dyDescent="0.2">
      <c r="A12564" s="1" t="s">
        <v>968</v>
      </c>
      <c r="D12564" s="1" t="s">
        <v>968</v>
      </c>
      <c r="E12564" t="s">
        <v>51</v>
      </c>
      <c r="F12564">
        <v>258</v>
      </c>
      <c r="G12564">
        <v>134</v>
      </c>
      <c r="H12564">
        <v>124</v>
      </c>
    </row>
    <row r="12565" spans="1:8" x14ac:dyDescent="0.2">
      <c r="A12565" s="1" t="s">
        <v>968</v>
      </c>
      <c r="D12565" s="1" t="s">
        <v>968</v>
      </c>
      <c r="E12565" t="s">
        <v>55</v>
      </c>
      <c r="F12565">
        <v>24</v>
      </c>
      <c r="G12565">
        <v>11</v>
      </c>
      <c r="H12565">
        <v>13</v>
      </c>
    </row>
    <row r="12566" spans="1:8" x14ac:dyDescent="0.2">
      <c r="A12566" s="1" t="s">
        <v>968</v>
      </c>
      <c r="D12566" s="1" t="s">
        <v>968</v>
      </c>
      <c r="E12566" t="s">
        <v>59</v>
      </c>
      <c r="F12566">
        <v>95</v>
      </c>
      <c r="G12566">
        <v>48</v>
      </c>
      <c r="H12566">
        <v>47</v>
      </c>
    </row>
    <row r="12567" spans="1:8" x14ac:dyDescent="0.2">
      <c r="A12567" s="1" t="s">
        <v>968</v>
      </c>
      <c r="D12567" s="1" t="s">
        <v>968</v>
      </c>
      <c r="E12567" t="s">
        <v>66</v>
      </c>
      <c r="F12567">
        <v>96</v>
      </c>
      <c r="G12567">
        <v>48</v>
      </c>
      <c r="H12567">
        <v>48</v>
      </c>
    </row>
    <row r="12568" spans="1:8" x14ac:dyDescent="0.2">
      <c r="A12568" s="1" t="s">
        <v>968</v>
      </c>
      <c r="D12568" s="1" t="s">
        <v>968</v>
      </c>
      <c r="E12568" t="s">
        <v>71</v>
      </c>
      <c r="F12568">
        <v>39</v>
      </c>
      <c r="G12568">
        <v>20</v>
      </c>
      <c r="H12568">
        <v>19</v>
      </c>
    </row>
    <row r="12569" spans="1:8" x14ac:dyDescent="0.2">
      <c r="A12569" s="1" t="s">
        <v>968</v>
      </c>
      <c r="D12569" s="1" t="s">
        <v>968</v>
      </c>
      <c r="E12569" t="s">
        <v>121</v>
      </c>
      <c r="F12569">
        <v>19</v>
      </c>
      <c r="G12569">
        <v>10</v>
      </c>
      <c r="H12569">
        <v>9</v>
      </c>
    </row>
    <row r="12570" spans="1:8" x14ac:dyDescent="0.2">
      <c r="A12570" s="1" t="s">
        <v>968</v>
      </c>
      <c r="D12570" s="1" t="s">
        <v>968</v>
      </c>
      <c r="E12570" t="s">
        <v>136</v>
      </c>
      <c r="F12570">
        <v>33</v>
      </c>
      <c r="G12570">
        <v>11</v>
      </c>
      <c r="H12570">
        <v>22</v>
      </c>
    </row>
    <row r="12571" spans="1:8" x14ac:dyDescent="0.2">
      <c r="A12571" s="1" t="s">
        <v>968</v>
      </c>
      <c r="D12571" s="1" t="s">
        <v>968</v>
      </c>
      <c r="E12571" t="s">
        <v>137</v>
      </c>
      <c r="F12571">
        <v>200</v>
      </c>
      <c r="G12571">
        <v>10</v>
      </c>
      <c r="H12571">
        <v>190</v>
      </c>
    </row>
    <row r="12572" spans="1:8" x14ac:dyDescent="0.2">
      <c r="A12572" s="1" t="s">
        <v>968</v>
      </c>
      <c r="D12572" s="1" t="s">
        <v>376</v>
      </c>
    </row>
    <row r="12573" spans="1:8" x14ac:dyDescent="0.2">
      <c r="A12573" s="1" t="s">
        <v>968</v>
      </c>
      <c r="D12573" s="1" t="s">
        <v>968</v>
      </c>
      <c r="E12573" t="s">
        <v>140</v>
      </c>
      <c r="F12573">
        <v>54083</v>
      </c>
      <c r="G12573">
        <v>26574</v>
      </c>
      <c r="H12573">
        <v>27509</v>
      </c>
    </row>
    <row r="12574" spans="1:8" x14ac:dyDescent="0.2">
      <c r="A12574" s="1" t="s">
        <v>968</v>
      </c>
      <c r="D12574" s="1" t="s">
        <v>968</v>
      </c>
      <c r="E12574" t="s">
        <v>958</v>
      </c>
      <c r="F12574">
        <v>13</v>
      </c>
      <c r="G12574">
        <v>8</v>
      </c>
      <c r="H12574">
        <v>5</v>
      </c>
    </row>
    <row r="12575" spans="1:8" x14ac:dyDescent="0.2">
      <c r="A12575" s="1" t="s">
        <v>968</v>
      </c>
      <c r="D12575" s="1" t="s">
        <v>968</v>
      </c>
      <c r="E12575" t="s">
        <v>3</v>
      </c>
      <c r="F12575">
        <v>16</v>
      </c>
      <c r="G12575">
        <v>6</v>
      </c>
      <c r="H12575">
        <v>10</v>
      </c>
    </row>
    <row r="12576" spans="1:8" x14ac:dyDescent="0.2">
      <c r="A12576" s="1" t="s">
        <v>968</v>
      </c>
      <c r="D12576" s="1" t="s">
        <v>968</v>
      </c>
      <c r="E12576" t="s">
        <v>7</v>
      </c>
      <c r="F12576">
        <v>39128</v>
      </c>
      <c r="G12576">
        <v>19055</v>
      </c>
      <c r="H12576">
        <v>20073</v>
      </c>
    </row>
    <row r="12577" spans="1:8" x14ac:dyDescent="0.2">
      <c r="A12577" s="1" t="s">
        <v>968</v>
      </c>
      <c r="D12577" s="1" t="s">
        <v>968</v>
      </c>
      <c r="E12577" t="s">
        <v>8</v>
      </c>
      <c r="F12577">
        <v>913</v>
      </c>
      <c r="G12577">
        <v>465</v>
      </c>
      <c r="H12577">
        <v>448</v>
      </c>
    </row>
    <row r="12578" spans="1:8" x14ac:dyDescent="0.2">
      <c r="A12578" s="1" t="s">
        <v>968</v>
      </c>
      <c r="D12578" s="1" t="s">
        <v>968</v>
      </c>
      <c r="E12578" t="s">
        <v>13</v>
      </c>
      <c r="F12578">
        <v>2189</v>
      </c>
      <c r="G12578">
        <v>1163</v>
      </c>
      <c r="H12578">
        <v>1026</v>
      </c>
    </row>
    <row r="12579" spans="1:8" x14ac:dyDescent="0.2">
      <c r="A12579" s="1" t="s">
        <v>968</v>
      </c>
      <c r="D12579" s="1" t="s">
        <v>968</v>
      </c>
      <c r="E12579" t="s">
        <v>14</v>
      </c>
      <c r="F12579">
        <v>1313</v>
      </c>
      <c r="G12579">
        <v>680</v>
      </c>
      <c r="H12579">
        <v>633</v>
      </c>
    </row>
    <row r="12580" spans="1:8" x14ac:dyDescent="0.2">
      <c r="A12580" s="1" t="s">
        <v>968</v>
      </c>
      <c r="D12580" s="1" t="s">
        <v>968</v>
      </c>
      <c r="E12580" t="s">
        <v>15</v>
      </c>
      <c r="F12580">
        <v>115</v>
      </c>
      <c r="G12580">
        <v>69</v>
      </c>
      <c r="H12580">
        <v>46</v>
      </c>
    </row>
    <row r="12581" spans="1:8" x14ac:dyDescent="0.2">
      <c r="A12581" s="1" t="s">
        <v>968</v>
      </c>
      <c r="D12581" s="1" t="s">
        <v>968</v>
      </c>
      <c r="E12581" t="s">
        <v>20</v>
      </c>
      <c r="F12581">
        <v>836</v>
      </c>
      <c r="G12581">
        <v>415</v>
      </c>
      <c r="H12581">
        <v>421</v>
      </c>
    </row>
    <row r="12582" spans="1:8" x14ac:dyDescent="0.2">
      <c r="A12582" s="1" t="s">
        <v>968</v>
      </c>
      <c r="D12582" s="1" t="s">
        <v>968</v>
      </c>
      <c r="E12582" t="s">
        <v>21</v>
      </c>
      <c r="F12582">
        <v>768</v>
      </c>
      <c r="G12582">
        <v>387</v>
      </c>
      <c r="H12582">
        <v>381</v>
      </c>
    </row>
    <row r="12583" spans="1:8" x14ac:dyDescent="0.2">
      <c r="A12583" s="1" t="s">
        <v>968</v>
      </c>
      <c r="D12583" s="1" t="s">
        <v>968</v>
      </c>
      <c r="E12583" t="s">
        <v>23</v>
      </c>
      <c r="F12583">
        <v>135</v>
      </c>
      <c r="G12583">
        <v>72</v>
      </c>
      <c r="H12583">
        <v>63</v>
      </c>
    </row>
    <row r="12584" spans="1:8" x14ac:dyDescent="0.2">
      <c r="A12584" s="1" t="s">
        <v>968</v>
      </c>
      <c r="D12584" s="1" t="s">
        <v>968</v>
      </c>
      <c r="E12584" t="s">
        <v>24</v>
      </c>
      <c r="F12584">
        <v>142</v>
      </c>
      <c r="G12584">
        <v>77</v>
      </c>
      <c r="H12584">
        <v>65</v>
      </c>
    </row>
    <row r="12585" spans="1:8" x14ac:dyDescent="0.2">
      <c r="A12585" s="1" t="s">
        <v>968</v>
      </c>
      <c r="D12585" s="1" t="s">
        <v>968</v>
      </c>
      <c r="E12585" t="s">
        <v>25</v>
      </c>
      <c r="F12585">
        <v>1501</v>
      </c>
      <c r="G12585">
        <v>787</v>
      </c>
      <c r="H12585">
        <v>714</v>
      </c>
    </row>
    <row r="12586" spans="1:8" x14ac:dyDescent="0.2">
      <c r="A12586" s="1" t="s">
        <v>968</v>
      </c>
      <c r="D12586" s="1" t="s">
        <v>968</v>
      </c>
      <c r="E12586" t="s">
        <v>26</v>
      </c>
      <c r="F12586">
        <v>1490</v>
      </c>
      <c r="G12586">
        <v>790</v>
      </c>
      <c r="H12586">
        <v>700</v>
      </c>
    </row>
    <row r="12587" spans="1:8" x14ac:dyDescent="0.2">
      <c r="A12587" s="1" t="s">
        <v>968</v>
      </c>
      <c r="D12587" s="1" t="s">
        <v>968</v>
      </c>
      <c r="E12587" t="s">
        <v>29</v>
      </c>
      <c r="F12587">
        <v>189</v>
      </c>
      <c r="G12587">
        <v>96</v>
      </c>
      <c r="H12587">
        <v>93</v>
      </c>
    </row>
    <row r="12588" spans="1:8" x14ac:dyDescent="0.2">
      <c r="A12588" s="1" t="s">
        <v>968</v>
      </c>
      <c r="D12588" s="1" t="s">
        <v>968</v>
      </c>
      <c r="E12588" t="s">
        <v>32</v>
      </c>
      <c r="F12588">
        <v>666</v>
      </c>
      <c r="G12588">
        <v>328</v>
      </c>
      <c r="H12588">
        <v>338</v>
      </c>
    </row>
    <row r="12589" spans="1:8" x14ac:dyDescent="0.2">
      <c r="A12589" s="1" t="s">
        <v>968</v>
      </c>
      <c r="D12589" s="1" t="s">
        <v>968</v>
      </c>
      <c r="E12589" t="s">
        <v>33</v>
      </c>
      <c r="F12589">
        <v>395</v>
      </c>
      <c r="G12589">
        <v>202</v>
      </c>
      <c r="H12589">
        <v>193</v>
      </c>
    </row>
    <row r="12590" spans="1:8" x14ac:dyDescent="0.2">
      <c r="A12590" s="1" t="s">
        <v>968</v>
      </c>
      <c r="D12590" s="1" t="s">
        <v>968</v>
      </c>
      <c r="E12590" t="s">
        <v>34</v>
      </c>
      <c r="F12590">
        <v>621</v>
      </c>
      <c r="G12590">
        <v>302</v>
      </c>
      <c r="H12590">
        <v>319</v>
      </c>
    </row>
    <row r="12591" spans="1:8" x14ac:dyDescent="0.2">
      <c r="A12591" s="1" t="s">
        <v>968</v>
      </c>
      <c r="D12591" s="1" t="s">
        <v>968</v>
      </c>
      <c r="E12591" t="s">
        <v>40</v>
      </c>
      <c r="F12591">
        <v>88</v>
      </c>
      <c r="G12591">
        <v>38</v>
      </c>
      <c r="H12591">
        <v>50</v>
      </c>
    </row>
    <row r="12592" spans="1:8" x14ac:dyDescent="0.2">
      <c r="A12592" s="1" t="s">
        <v>968</v>
      </c>
      <c r="D12592" s="1" t="s">
        <v>968</v>
      </c>
      <c r="E12592" t="s">
        <v>41</v>
      </c>
      <c r="F12592">
        <v>329</v>
      </c>
      <c r="G12592">
        <v>146</v>
      </c>
      <c r="H12592">
        <v>183</v>
      </c>
    </row>
    <row r="12593" spans="1:8" x14ac:dyDescent="0.2">
      <c r="A12593" s="1" t="s">
        <v>968</v>
      </c>
      <c r="D12593" s="1" t="s">
        <v>968</v>
      </c>
      <c r="E12593" t="s">
        <v>42</v>
      </c>
      <c r="F12593">
        <v>724</v>
      </c>
      <c r="G12593">
        <v>373</v>
      </c>
      <c r="H12593">
        <v>351</v>
      </c>
    </row>
    <row r="12594" spans="1:8" x14ac:dyDescent="0.2">
      <c r="A12594" s="1" t="s">
        <v>968</v>
      </c>
      <c r="D12594" s="1" t="s">
        <v>968</v>
      </c>
      <c r="E12594" t="s">
        <v>44</v>
      </c>
      <c r="F12594">
        <v>255</v>
      </c>
      <c r="G12594">
        <v>125</v>
      </c>
      <c r="H12594">
        <v>130</v>
      </c>
    </row>
    <row r="12595" spans="1:8" x14ac:dyDescent="0.2">
      <c r="A12595" s="1" t="s">
        <v>968</v>
      </c>
      <c r="D12595" s="1" t="s">
        <v>968</v>
      </c>
      <c r="E12595" t="s">
        <v>45</v>
      </c>
      <c r="F12595">
        <v>1066</v>
      </c>
      <c r="G12595">
        <v>513</v>
      </c>
      <c r="H12595">
        <v>553</v>
      </c>
    </row>
    <row r="12596" spans="1:8" x14ac:dyDescent="0.2">
      <c r="A12596" s="1" t="s">
        <v>968</v>
      </c>
      <c r="D12596" s="1" t="s">
        <v>968</v>
      </c>
      <c r="E12596" t="s">
        <v>48</v>
      </c>
      <c r="F12596">
        <v>472</v>
      </c>
      <c r="G12596">
        <v>232</v>
      </c>
      <c r="H12596">
        <v>240</v>
      </c>
    </row>
    <row r="12597" spans="1:8" x14ac:dyDescent="0.2">
      <c r="A12597" s="1" t="s">
        <v>968</v>
      </c>
      <c r="D12597" s="1" t="s">
        <v>968</v>
      </c>
      <c r="E12597" t="s">
        <v>51</v>
      </c>
      <c r="F12597">
        <v>24</v>
      </c>
      <c r="G12597">
        <v>12</v>
      </c>
      <c r="H12597">
        <v>12</v>
      </c>
    </row>
    <row r="12598" spans="1:8" x14ac:dyDescent="0.2">
      <c r="A12598" s="1" t="s">
        <v>968</v>
      </c>
      <c r="D12598" s="1" t="s">
        <v>968</v>
      </c>
      <c r="E12598" t="s">
        <v>66</v>
      </c>
      <c r="F12598">
        <v>117</v>
      </c>
      <c r="G12598">
        <v>64</v>
      </c>
      <c r="H12598">
        <v>53</v>
      </c>
    </row>
    <row r="12599" spans="1:8" x14ac:dyDescent="0.2">
      <c r="A12599" s="1" t="s">
        <v>968</v>
      </c>
      <c r="D12599" s="1" t="s">
        <v>968</v>
      </c>
      <c r="E12599" t="s">
        <v>71</v>
      </c>
      <c r="F12599">
        <v>26</v>
      </c>
      <c r="G12599">
        <v>17</v>
      </c>
      <c r="H12599">
        <v>9</v>
      </c>
    </row>
    <row r="12600" spans="1:8" x14ac:dyDescent="0.2">
      <c r="A12600" s="1" t="s">
        <v>968</v>
      </c>
      <c r="D12600" s="1" t="s">
        <v>968</v>
      </c>
      <c r="E12600" t="s">
        <v>121</v>
      </c>
      <c r="F12600">
        <v>23</v>
      </c>
      <c r="G12600">
        <v>9</v>
      </c>
      <c r="H12600">
        <v>14</v>
      </c>
    </row>
    <row r="12601" spans="1:8" x14ac:dyDescent="0.2">
      <c r="A12601" s="1" t="s">
        <v>968</v>
      </c>
      <c r="D12601" s="1" t="s">
        <v>968</v>
      </c>
      <c r="E12601" t="s">
        <v>128</v>
      </c>
      <c r="F12601">
        <v>241</v>
      </c>
      <c r="G12601">
        <v>119</v>
      </c>
      <c r="H12601">
        <v>122</v>
      </c>
    </row>
    <row r="12602" spans="1:8" x14ac:dyDescent="0.2">
      <c r="A12602" s="1" t="s">
        <v>968</v>
      </c>
      <c r="D12602" s="1" t="s">
        <v>968</v>
      </c>
      <c r="E12602" t="s">
        <v>136</v>
      </c>
      <c r="F12602">
        <v>23</v>
      </c>
      <c r="G12602">
        <v>10</v>
      </c>
      <c r="H12602">
        <v>13</v>
      </c>
    </row>
    <row r="12603" spans="1:8" x14ac:dyDescent="0.2">
      <c r="A12603" s="1" t="s">
        <v>968</v>
      </c>
      <c r="D12603" s="1" t="s">
        <v>968</v>
      </c>
      <c r="E12603" t="s">
        <v>137</v>
      </c>
      <c r="F12603">
        <v>265</v>
      </c>
      <c r="G12603">
        <v>14</v>
      </c>
      <c r="H12603">
        <v>251</v>
      </c>
    </row>
    <row r="12604" spans="1:8" x14ac:dyDescent="0.2">
      <c r="A12604" s="1" t="s">
        <v>968</v>
      </c>
      <c r="D12604" s="1" t="s">
        <v>377</v>
      </c>
    </row>
    <row r="12605" spans="1:8" x14ac:dyDescent="0.2">
      <c r="A12605" s="1" t="s">
        <v>968</v>
      </c>
      <c r="D12605" s="1" t="s">
        <v>968</v>
      </c>
      <c r="E12605" t="s">
        <v>140</v>
      </c>
      <c r="F12605">
        <v>28414</v>
      </c>
      <c r="G12605">
        <v>13887</v>
      </c>
      <c r="H12605">
        <v>14527</v>
      </c>
    </row>
    <row r="12606" spans="1:8" x14ac:dyDescent="0.2">
      <c r="A12606" s="1" t="s">
        <v>968</v>
      </c>
      <c r="D12606" s="1" t="s">
        <v>968</v>
      </c>
      <c r="E12606" t="s">
        <v>958</v>
      </c>
      <c r="F12606">
        <v>13</v>
      </c>
      <c r="G12606">
        <v>8</v>
      </c>
      <c r="H12606">
        <v>5</v>
      </c>
    </row>
    <row r="12607" spans="1:8" x14ac:dyDescent="0.2">
      <c r="A12607" s="1" t="s">
        <v>968</v>
      </c>
      <c r="D12607" s="1" t="s">
        <v>968</v>
      </c>
      <c r="E12607" t="s">
        <v>7</v>
      </c>
      <c r="F12607">
        <v>11711</v>
      </c>
      <c r="G12607">
        <v>5435</v>
      </c>
      <c r="H12607">
        <v>6276</v>
      </c>
    </row>
    <row r="12608" spans="1:8" x14ac:dyDescent="0.2">
      <c r="A12608" s="1" t="s">
        <v>968</v>
      </c>
      <c r="D12608" s="1" t="s">
        <v>968</v>
      </c>
      <c r="E12608" t="s">
        <v>8</v>
      </c>
      <c r="F12608">
        <v>2840</v>
      </c>
      <c r="G12608">
        <v>1454</v>
      </c>
      <c r="H12608">
        <v>1386</v>
      </c>
    </row>
    <row r="12609" spans="1:8" x14ac:dyDescent="0.2">
      <c r="A12609" s="1" t="s">
        <v>968</v>
      </c>
      <c r="D12609" s="1" t="s">
        <v>968</v>
      </c>
      <c r="E12609" t="s">
        <v>13</v>
      </c>
      <c r="F12609">
        <v>1831</v>
      </c>
      <c r="G12609">
        <v>952</v>
      </c>
      <c r="H12609">
        <v>879</v>
      </c>
    </row>
    <row r="12610" spans="1:8" x14ac:dyDescent="0.2">
      <c r="A12610" s="1" t="s">
        <v>968</v>
      </c>
      <c r="D12610" s="1" t="s">
        <v>968</v>
      </c>
      <c r="E12610" t="s">
        <v>14</v>
      </c>
      <c r="F12610">
        <v>655</v>
      </c>
      <c r="G12610">
        <v>307</v>
      </c>
      <c r="H12610">
        <v>348</v>
      </c>
    </row>
    <row r="12611" spans="1:8" x14ac:dyDescent="0.2">
      <c r="A12611" s="1" t="s">
        <v>968</v>
      </c>
      <c r="D12611" s="1" t="s">
        <v>968</v>
      </c>
      <c r="E12611" t="s">
        <v>15</v>
      </c>
      <c r="F12611">
        <v>148</v>
      </c>
      <c r="G12611">
        <v>72</v>
      </c>
      <c r="H12611">
        <v>76</v>
      </c>
    </row>
    <row r="12612" spans="1:8" x14ac:dyDescent="0.2">
      <c r="A12612" s="1" t="s">
        <v>968</v>
      </c>
      <c r="D12612" s="1" t="s">
        <v>968</v>
      </c>
      <c r="E12612" t="s">
        <v>16</v>
      </c>
      <c r="F12612">
        <v>129</v>
      </c>
      <c r="G12612">
        <v>64</v>
      </c>
      <c r="H12612">
        <v>65</v>
      </c>
    </row>
    <row r="12613" spans="1:8" x14ac:dyDescent="0.2">
      <c r="A12613" s="1" t="s">
        <v>968</v>
      </c>
      <c r="D12613" s="1" t="s">
        <v>968</v>
      </c>
      <c r="E12613" t="s">
        <v>17</v>
      </c>
      <c r="F12613">
        <v>1093</v>
      </c>
      <c r="G12613">
        <v>565</v>
      </c>
      <c r="H12613">
        <v>528</v>
      </c>
    </row>
    <row r="12614" spans="1:8" x14ac:dyDescent="0.2">
      <c r="A12614" s="1" t="s">
        <v>968</v>
      </c>
      <c r="D12614" s="1" t="s">
        <v>968</v>
      </c>
      <c r="E12614" t="s">
        <v>18</v>
      </c>
      <c r="F12614">
        <v>142</v>
      </c>
      <c r="G12614">
        <v>70</v>
      </c>
      <c r="H12614">
        <v>72</v>
      </c>
    </row>
    <row r="12615" spans="1:8" x14ac:dyDescent="0.2">
      <c r="A12615" s="1" t="s">
        <v>968</v>
      </c>
      <c r="D12615" s="1" t="s">
        <v>968</v>
      </c>
      <c r="E12615" t="s">
        <v>20</v>
      </c>
      <c r="F12615">
        <v>908</v>
      </c>
      <c r="G12615">
        <v>456</v>
      </c>
      <c r="H12615">
        <v>452</v>
      </c>
    </row>
    <row r="12616" spans="1:8" x14ac:dyDescent="0.2">
      <c r="A12616" s="1" t="s">
        <v>968</v>
      </c>
      <c r="D12616" s="1" t="s">
        <v>968</v>
      </c>
      <c r="E12616" t="s">
        <v>21</v>
      </c>
      <c r="F12616">
        <v>681</v>
      </c>
      <c r="G12616">
        <v>333</v>
      </c>
      <c r="H12616">
        <v>348</v>
      </c>
    </row>
    <row r="12617" spans="1:8" x14ac:dyDescent="0.2">
      <c r="A12617" s="1" t="s">
        <v>968</v>
      </c>
      <c r="D12617" s="1" t="s">
        <v>968</v>
      </c>
      <c r="E12617" t="s">
        <v>23</v>
      </c>
      <c r="F12617">
        <v>177</v>
      </c>
      <c r="G12617">
        <v>83</v>
      </c>
      <c r="H12617">
        <v>94</v>
      </c>
    </row>
    <row r="12618" spans="1:8" x14ac:dyDescent="0.2">
      <c r="A12618" s="1" t="s">
        <v>968</v>
      </c>
      <c r="D12618" s="1" t="s">
        <v>968</v>
      </c>
      <c r="E12618" t="s">
        <v>24</v>
      </c>
      <c r="F12618">
        <v>166</v>
      </c>
      <c r="G12618">
        <v>87</v>
      </c>
      <c r="H12618">
        <v>79</v>
      </c>
    </row>
    <row r="12619" spans="1:8" x14ac:dyDescent="0.2">
      <c r="A12619" s="1" t="s">
        <v>968</v>
      </c>
      <c r="D12619" s="1" t="s">
        <v>968</v>
      </c>
      <c r="E12619" t="s">
        <v>26</v>
      </c>
      <c r="F12619">
        <v>1513</v>
      </c>
      <c r="G12619">
        <v>770</v>
      </c>
      <c r="H12619">
        <v>743</v>
      </c>
    </row>
    <row r="12620" spans="1:8" x14ac:dyDescent="0.2">
      <c r="A12620" s="1" t="s">
        <v>968</v>
      </c>
      <c r="D12620" s="1" t="s">
        <v>968</v>
      </c>
      <c r="E12620" t="s">
        <v>29</v>
      </c>
      <c r="F12620">
        <v>423</v>
      </c>
      <c r="G12620">
        <v>227</v>
      </c>
      <c r="H12620">
        <v>196</v>
      </c>
    </row>
    <row r="12621" spans="1:8" x14ac:dyDescent="0.2">
      <c r="A12621" s="1" t="s">
        <v>968</v>
      </c>
      <c r="D12621" s="1" t="s">
        <v>968</v>
      </c>
      <c r="E12621" t="s">
        <v>32</v>
      </c>
      <c r="F12621">
        <v>1015</v>
      </c>
      <c r="G12621">
        <v>517</v>
      </c>
      <c r="H12621">
        <v>498</v>
      </c>
    </row>
    <row r="12622" spans="1:8" x14ac:dyDescent="0.2">
      <c r="A12622" s="1" t="s">
        <v>968</v>
      </c>
      <c r="D12622" s="1" t="s">
        <v>968</v>
      </c>
      <c r="E12622" t="s">
        <v>33</v>
      </c>
      <c r="F12622">
        <v>343</v>
      </c>
      <c r="G12622">
        <v>163</v>
      </c>
      <c r="H12622">
        <v>180</v>
      </c>
    </row>
    <row r="12623" spans="1:8" x14ac:dyDescent="0.2">
      <c r="A12623" s="1" t="s">
        <v>968</v>
      </c>
      <c r="D12623" s="1" t="s">
        <v>968</v>
      </c>
      <c r="E12623" t="s">
        <v>34</v>
      </c>
      <c r="F12623">
        <v>659</v>
      </c>
      <c r="G12623">
        <v>343</v>
      </c>
      <c r="H12623">
        <v>316</v>
      </c>
    </row>
    <row r="12624" spans="1:8" x14ac:dyDescent="0.2">
      <c r="A12624" s="1" t="s">
        <v>968</v>
      </c>
      <c r="D12624" s="1" t="s">
        <v>968</v>
      </c>
      <c r="E12624" t="s">
        <v>40</v>
      </c>
      <c r="F12624">
        <v>223</v>
      </c>
      <c r="G12624">
        <v>114</v>
      </c>
      <c r="H12624">
        <v>109</v>
      </c>
    </row>
    <row r="12625" spans="1:8" x14ac:dyDescent="0.2">
      <c r="A12625" s="1" t="s">
        <v>968</v>
      </c>
      <c r="D12625" s="1" t="s">
        <v>968</v>
      </c>
      <c r="E12625" t="s">
        <v>41</v>
      </c>
      <c r="F12625">
        <v>1618</v>
      </c>
      <c r="G12625">
        <v>814</v>
      </c>
      <c r="H12625">
        <v>804</v>
      </c>
    </row>
    <row r="12626" spans="1:8" x14ac:dyDescent="0.2">
      <c r="A12626" s="1" t="s">
        <v>968</v>
      </c>
      <c r="D12626" s="1" t="s">
        <v>968</v>
      </c>
      <c r="E12626" t="s">
        <v>42</v>
      </c>
      <c r="F12626">
        <v>172</v>
      </c>
      <c r="G12626">
        <v>94</v>
      </c>
      <c r="H12626">
        <v>78</v>
      </c>
    </row>
    <row r="12627" spans="1:8" x14ac:dyDescent="0.2">
      <c r="A12627" s="1" t="s">
        <v>968</v>
      </c>
      <c r="D12627" s="1" t="s">
        <v>968</v>
      </c>
      <c r="E12627" t="s">
        <v>44</v>
      </c>
      <c r="F12627">
        <v>58</v>
      </c>
      <c r="G12627">
        <v>30</v>
      </c>
      <c r="H12627">
        <v>28</v>
      </c>
    </row>
    <row r="12628" spans="1:8" x14ac:dyDescent="0.2">
      <c r="A12628" s="1" t="s">
        <v>968</v>
      </c>
      <c r="D12628" s="1" t="s">
        <v>968</v>
      </c>
      <c r="E12628" t="s">
        <v>45</v>
      </c>
      <c r="F12628">
        <v>604</v>
      </c>
      <c r="G12628">
        <v>304</v>
      </c>
      <c r="H12628">
        <v>300</v>
      </c>
    </row>
    <row r="12629" spans="1:8" x14ac:dyDescent="0.2">
      <c r="A12629" s="1" t="s">
        <v>968</v>
      </c>
      <c r="D12629" s="1" t="s">
        <v>968</v>
      </c>
      <c r="E12629" t="s">
        <v>48</v>
      </c>
      <c r="F12629">
        <v>366</v>
      </c>
      <c r="G12629">
        <v>179</v>
      </c>
      <c r="H12629">
        <v>187</v>
      </c>
    </row>
    <row r="12630" spans="1:8" x14ac:dyDescent="0.2">
      <c r="A12630" s="1" t="s">
        <v>968</v>
      </c>
      <c r="D12630" s="1" t="s">
        <v>968</v>
      </c>
      <c r="E12630" t="s">
        <v>50</v>
      </c>
      <c r="F12630">
        <v>40</v>
      </c>
      <c r="G12630">
        <v>20</v>
      </c>
      <c r="H12630">
        <v>20</v>
      </c>
    </row>
    <row r="12631" spans="1:8" x14ac:dyDescent="0.2">
      <c r="A12631" s="1" t="s">
        <v>968</v>
      </c>
      <c r="D12631" s="1" t="s">
        <v>968</v>
      </c>
      <c r="E12631" t="s">
        <v>51</v>
      </c>
      <c r="F12631">
        <v>366</v>
      </c>
      <c r="G12631">
        <v>193</v>
      </c>
      <c r="H12631">
        <v>173</v>
      </c>
    </row>
    <row r="12632" spans="1:8" x14ac:dyDescent="0.2">
      <c r="A12632" s="1" t="s">
        <v>968</v>
      </c>
      <c r="D12632" s="1" t="s">
        <v>968</v>
      </c>
      <c r="E12632" t="s">
        <v>55</v>
      </c>
      <c r="F12632">
        <v>50</v>
      </c>
      <c r="G12632">
        <v>29</v>
      </c>
      <c r="H12632">
        <v>21</v>
      </c>
    </row>
    <row r="12633" spans="1:8" x14ac:dyDescent="0.2">
      <c r="A12633" s="1" t="s">
        <v>968</v>
      </c>
      <c r="D12633" s="1" t="s">
        <v>968</v>
      </c>
      <c r="E12633" t="s">
        <v>59</v>
      </c>
      <c r="F12633">
        <v>27</v>
      </c>
      <c r="G12633">
        <v>14</v>
      </c>
      <c r="H12633">
        <v>13</v>
      </c>
    </row>
    <row r="12634" spans="1:8" x14ac:dyDescent="0.2">
      <c r="A12634" s="1" t="s">
        <v>968</v>
      </c>
      <c r="D12634" s="1" t="s">
        <v>968</v>
      </c>
      <c r="E12634" t="s">
        <v>66</v>
      </c>
      <c r="F12634">
        <v>22</v>
      </c>
      <c r="G12634">
        <v>12</v>
      </c>
      <c r="H12634">
        <v>10</v>
      </c>
    </row>
    <row r="12635" spans="1:8" x14ac:dyDescent="0.2">
      <c r="A12635" s="1" t="s">
        <v>968</v>
      </c>
      <c r="D12635" s="1" t="s">
        <v>968</v>
      </c>
      <c r="E12635" t="s">
        <v>67</v>
      </c>
      <c r="F12635">
        <v>23</v>
      </c>
      <c r="G12635">
        <v>12</v>
      </c>
      <c r="H12635">
        <v>11</v>
      </c>
    </row>
    <row r="12636" spans="1:8" x14ac:dyDescent="0.2">
      <c r="A12636" s="1" t="s">
        <v>968</v>
      </c>
      <c r="D12636" s="1" t="s">
        <v>968</v>
      </c>
      <c r="E12636" t="s">
        <v>71</v>
      </c>
      <c r="F12636">
        <v>23</v>
      </c>
      <c r="G12636">
        <v>11</v>
      </c>
      <c r="H12636">
        <v>12</v>
      </c>
    </row>
    <row r="12637" spans="1:8" x14ac:dyDescent="0.2">
      <c r="A12637" s="1" t="s">
        <v>968</v>
      </c>
      <c r="D12637" s="1" t="s">
        <v>968</v>
      </c>
      <c r="E12637" t="s">
        <v>127</v>
      </c>
      <c r="F12637">
        <v>16</v>
      </c>
      <c r="G12637">
        <v>7</v>
      </c>
      <c r="H12637">
        <v>9</v>
      </c>
    </row>
    <row r="12638" spans="1:8" x14ac:dyDescent="0.2">
      <c r="A12638" s="1" t="s">
        <v>968</v>
      </c>
      <c r="D12638" s="1" t="s">
        <v>968</v>
      </c>
      <c r="E12638" t="s">
        <v>128</v>
      </c>
      <c r="F12638">
        <v>228</v>
      </c>
      <c r="G12638">
        <v>123</v>
      </c>
      <c r="H12638">
        <v>105</v>
      </c>
    </row>
    <row r="12639" spans="1:8" x14ac:dyDescent="0.2">
      <c r="A12639" s="1" t="s">
        <v>968</v>
      </c>
      <c r="D12639" s="1" t="s">
        <v>968</v>
      </c>
      <c r="E12639" t="s">
        <v>136</v>
      </c>
      <c r="F12639">
        <v>30</v>
      </c>
      <c r="G12639">
        <v>17</v>
      </c>
      <c r="H12639">
        <v>13</v>
      </c>
    </row>
    <row r="12640" spans="1:8" x14ac:dyDescent="0.2">
      <c r="A12640" s="1" t="s">
        <v>968</v>
      </c>
      <c r="D12640" s="1" t="s">
        <v>968</v>
      </c>
      <c r="E12640" t="s">
        <v>137</v>
      </c>
      <c r="F12640">
        <v>101</v>
      </c>
      <c r="G12640">
        <v>8</v>
      </c>
      <c r="H12640">
        <v>93</v>
      </c>
    </row>
    <row r="12641" spans="1:8" x14ac:dyDescent="0.2">
      <c r="A12641" s="1" t="s">
        <v>968</v>
      </c>
      <c r="D12641" s="1" t="s">
        <v>378</v>
      </c>
    </row>
    <row r="12642" spans="1:8" x14ac:dyDescent="0.2">
      <c r="A12642" s="1" t="s">
        <v>968</v>
      </c>
      <c r="D12642" s="1" t="s">
        <v>968</v>
      </c>
      <c r="E12642" t="s">
        <v>140</v>
      </c>
      <c r="F12642">
        <v>22864</v>
      </c>
      <c r="G12642">
        <v>11533</v>
      </c>
      <c r="H12642">
        <v>11331</v>
      </c>
    </row>
    <row r="12643" spans="1:8" x14ac:dyDescent="0.2">
      <c r="A12643" s="1" t="s">
        <v>968</v>
      </c>
      <c r="D12643" s="1" t="s">
        <v>968</v>
      </c>
      <c r="E12643" t="s">
        <v>3</v>
      </c>
      <c r="F12643">
        <v>18</v>
      </c>
      <c r="G12643">
        <v>10</v>
      </c>
      <c r="H12643">
        <v>8</v>
      </c>
    </row>
    <row r="12644" spans="1:8" x14ac:dyDescent="0.2">
      <c r="A12644" s="1" t="s">
        <v>968</v>
      </c>
      <c r="D12644" s="1" t="s">
        <v>968</v>
      </c>
      <c r="E12644" t="s">
        <v>955</v>
      </c>
      <c r="F12644">
        <v>17</v>
      </c>
      <c r="G12644">
        <v>8</v>
      </c>
      <c r="H12644">
        <v>9</v>
      </c>
    </row>
    <row r="12645" spans="1:8" x14ac:dyDescent="0.2">
      <c r="A12645" s="1" t="s">
        <v>968</v>
      </c>
      <c r="D12645" s="1" t="s">
        <v>968</v>
      </c>
      <c r="E12645" t="s">
        <v>7</v>
      </c>
      <c r="F12645">
        <v>1948</v>
      </c>
      <c r="G12645">
        <v>924</v>
      </c>
      <c r="H12645">
        <v>1024</v>
      </c>
    </row>
    <row r="12646" spans="1:8" x14ac:dyDescent="0.2">
      <c r="A12646" s="1" t="s">
        <v>968</v>
      </c>
      <c r="D12646" s="1" t="s">
        <v>968</v>
      </c>
      <c r="E12646" t="s">
        <v>8</v>
      </c>
      <c r="F12646">
        <v>1950</v>
      </c>
      <c r="G12646">
        <v>1010</v>
      </c>
      <c r="H12646">
        <v>940</v>
      </c>
    </row>
    <row r="12647" spans="1:8" x14ac:dyDescent="0.2">
      <c r="A12647" s="1" t="s">
        <v>968</v>
      </c>
      <c r="D12647" s="1" t="s">
        <v>968</v>
      </c>
      <c r="E12647" t="s">
        <v>13</v>
      </c>
      <c r="F12647">
        <v>1256</v>
      </c>
      <c r="G12647">
        <v>663</v>
      </c>
      <c r="H12647">
        <v>593</v>
      </c>
    </row>
    <row r="12648" spans="1:8" x14ac:dyDescent="0.2">
      <c r="A12648" s="1" t="s">
        <v>968</v>
      </c>
      <c r="D12648" s="1" t="s">
        <v>968</v>
      </c>
      <c r="E12648" t="s">
        <v>14</v>
      </c>
      <c r="F12648">
        <v>1106</v>
      </c>
      <c r="G12648">
        <v>572</v>
      </c>
      <c r="H12648">
        <v>534</v>
      </c>
    </row>
    <row r="12649" spans="1:8" x14ac:dyDescent="0.2">
      <c r="A12649" s="1" t="s">
        <v>968</v>
      </c>
      <c r="D12649" s="1" t="s">
        <v>968</v>
      </c>
      <c r="E12649" t="s">
        <v>15</v>
      </c>
      <c r="F12649">
        <v>303</v>
      </c>
      <c r="G12649">
        <v>153</v>
      </c>
      <c r="H12649">
        <v>150</v>
      </c>
    </row>
    <row r="12650" spans="1:8" x14ac:dyDescent="0.2">
      <c r="A12650" s="1" t="s">
        <v>968</v>
      </c>
      <c r="D12650" s="1" t="s">
        <v>968</v>
      </c>
      <c r="E12650" t="s">
        <v>16</v>
      </c>
      <c r="F12650">
        <v>68</v>
      </c>
      <c r="G12650">
        <v>32</v>
      </c>
      <c r="H12650">
        <v>36</v>
      </c>
    </row>
    <row r="12651" spans="1:8" x14ac:dyDescent="0.2">
      <c r="A12651" s="1" t="s">
        <v>968</v>
      </c>
      <c r="D12651" s="1" t="s">
        <v>968</v>
      </c>
      <c r="E12651" t="s">
        <v>17</v>
      </c>
      <c r="F12651">
        <v>333</v>
      </c>
      <c r="G12651">
        <v>166</v>
      </c>
      <c r="H12651">
        <v>167</v>
      </c>
    </row>
    <row r="12652" spans="1:8" x14ac:dyDescent="0.2">
      <c r="A12652" s="1" t="s">
        <v>968</v>
      </c>
      <c r="D12652" s="1" t="s">
        <v>968</v>
      </c>
      <c r="E12652" t="s">
        <v>18</v>
      </c>
      <c r="F12652">
        <v>36</v>
      </c>
      <c r="G12652">
        <v>20</v>
      </c>
      <c r="H12652">
        <v>16</v>
      </c>
    </row>
    <row r="12653" spans="1:8" x14ac:dyDescent="0.2">
      <c r="A12653" s="1" t="s">
        <v>968</v>
      </c>
      <c r="D12653" s="1" t="s">
        <v>968</v>
      </c>
      <c r="E12653" t="s">
        <v>19</v>
      </c>
      <c r="F12653">
        <v>141</v>
      </c>
      <c r="G12653">
        <v>69</v>
      </c>
      <c r="H12653">
        <v>72</v>
      </c>
    </row>
    <row r="12654" spans="1:8" x14ac:dyDescent="0.2">
      <c r="A12654" s="1" t="s">
        <v>968</v>
      </c>
      <c r="D12654" s="1" t="s">
        <v>968</v>
      </c>
      <c r="E12654" t="s">
        <v>20</v>
      </c>
      <c r="F12654">
        <v>723</v>
      </c>
      <c r="G12654">
        <v>363</v>
      </c>
      <c r="H12654">
        <v>360</v>
      </c>
    </row>
    <row r="12655" spans="1:8" x14ac:dyDescent="0.2">
      <c r="A12655" s="1" t="s">
        <v>968</v>
      </c>
      <c r="D12655" s="1" t="s">
        <v>968</v>
      </c>
      <c r="E12655" t="s">
        <v>21</v>
      </c>
      <c r="F12655">
        <v>862</v>
      </c>
      <c r="G12655">
        <v>434</v>
      </c>
      <c r="H12655">
        <v>428</v>
      </c>
    </row>
    <row r="12656" spans="1:8" x14ac:dyDescent="0.2">
      <c r="A12656" s="1" t="s">
        <v>968</v>
      </c>
      <c r="D12656" s="1" t="s">
        <v>968</v>
      </c>
      <c r="E12656" t="s">
        <v>23</v>
      </c>
      <c r="F12656">
        <v>278</v>
      </c>
      <c r="G12656">
        <v>138</v>
      </c>
      <c r="H12656">
        <v>140</v>
      </c>
    </row>
    <row r="12657" spans="1:8" x14ac:dyDescent="0.2">
      <c r="A12657" s="1" t="s">
        <v>968</v>
      </c>
      <c r="D12657" s="1" t="s">
        <v>968</v>
      </c>
      <c r="E12657" t="s">
        <v>24</v>
      </c>
      <c r="F12657">
        <v>2720</v>
      </c>
      <c r="G12657">
        <v>1393</v>
      </c>
      <c r="H12657">
        <v>1327</v>
      </c>
    </row>
    <row r="12658" spans="1:8" x14ac:dyDescent="0.2">
      <c r="A12658" s="1" t="s">
        <v>968</v>
      </c>
      <c r="D12658" s="1" t="s">
        <v>968</v>
      </c>
      <c r="E12658" t="s">
        <v>25</v>
      </c>
      <c r="F12658">
        <v>1097</v>
      </c>
      <c r="G12658">
        <v>576</v>
      </c>
      <c r="H12658">
        <v>521</v>
      </c>
    </row>
    <row r="12659" spans="1:8" x14ac:dyDescent="0.2">
      <c r="A12659" s="1" t="s">
        <v>968</v>
      </c>
      <c r="D12659" s="1" t="s">
        <v>968</v>
      </c>
      <c r="E12659" t="s">
        <v>26</v>
      </c>
      <c r="F12659">
        <v>1000</v>
      </c>
      <c r="G12659">
        <v>506</v>
      </c>
      <c r="H12659">
        <v>494</v>
      </c>
    </row>
    <row r="12660" spans="1:8" x14ac:dyDescent="0.2">
      <c r="A12660" s="1" t="s">
        <v>968</v>
      </c>
      <c r="D12660" s="1" t="s">
        <v>968</v>
      </c>
      <c r="E12660" t="s">
        <v>29</v>
      </c>
      <c r="F12660">
        <v>321</v>
      </c>
      <c r="G12660">
        <v>162</v>
      </c>
      <c r="H12660">
        <v>159</v>
      </c>
    </row>
    <row r="12661" spans="1:8" x14ac:dyDescent="0.2">
      <c r="A12661" s="1" t="s">
        <v>968</v>
      </c>
      <c r="D12661" s="1" t="s">
        <v>968</v>
      </c>
      <c r="E12661" t="s">
        <v>32</v>
      </c>
      <c r="F12661">
        <v>754</v>
      </c>
      <c r="G12661">
        <v>375</v>
      </c>
      <c r="H12661">
        <v>379</v>
      </c>
    </row>
    <row r="12662" spans="1:8" x14ac:dyDescent="0.2">
      <c r="A12662" s="1" t="s">
        <v>968</v>
      </c>
      <c r="D12662" s="1" t="s">
        <v>968</v>
      </c>
      <c r="E12662" t="s">
        <v>33</v>
      </c>
      <c r="F12662">
        <v>1659</v>
      </c>
      <c r="G12662">
        <v>820</v>
      </c>
      <c r="H12662">
        <v>839</v>
      </c>
    </row>
    <row r="12663" spans="1:8" x14ac:dyDescent="0.2">
      <c r="A12663" s="1" t="s">
        <v>968</v>
      </c>
      <c r="D12663" s="1" t="s">
        <v>968</v>
      </c>
      <c r="E12663" t="s">
        <v>34</v>
      </c>
      <c r="F12663">
        <v>362</v>
      </c>
      <c r="G12663">
        <v>187</v>
      </c>
      <c r="H12663">
        <v>175</v>
      </c>
    </row>
    <row r="12664" spans="1:8" x14ac:dyDescent="0.2">
      <c r="A12664" s="1" t="s">
        <v>968</v>
      </c>
      <c r="D12664" s="1" t="s">
        <v>968</v>
      </c>
      <c r="E12664" t="s">
        <v>36</v>
      </c>
      <c r="F12664">
        <v>1576</v>
      </c>
      <c r="G12664">
        <v>810</v>
      </c>
      <c r="H12664">
        <v>766</v>
      </c>
    </row>
    <row r="12665" spans="1:8" x14ac:dyDescent="0.2">
      <c r="A12665" s="1" t="s">
        <v>968</v>
      </c>
      <c r="D12665" s="1" t="s">
        <v>968</v>
      </c>
      <c r="E12665" t="s">
        <v>39</v>
      </c>
      <c r="F12665">
        <v>31</v>
      </c>
      <c r="G12665">
        <v>14</v>
      </c>
      <c r="H12665">
        <v>17</v>
      </c>
    </row>
    <row r="12666" spans="1:8" x14ac:dyDescent="0.2">
      <c r="A12666" s="1" t="s">
        <v>968</v>
      </c>
      <c r="D12666" s="1" t="s">
        <v>968</v>
      </c>
      <c r="E12666" t="s">
        <v>40</v>
      </c>
      <c r="F12666">
        <v>179</v>
      </c>
      <c r="G12666">
        <v>93</v>
      </c>
      <c r="H12666">
        <v>86</v>
      </c>
    </row>
    <row r="12667" spans="1:8" x14ac:dyDescent="0.2">
      <c r="A12667" s="1" t="s">
        <v>968</v>
      </c>
      <c r="D12667" s="1" t="s">
        <v>968</v>
      </c>
      <c r="E12667" t="s">
        <v>41</v>
      </c>
      <c r="F12667">
        <v>15</v>
      </c>
      <c r="G12667">
        <v>8</v>
      </c>
      <c r="H12667">
        <v>7</v>
      </c>
    </row>
    <row r="12668" spans="1:8" x14ac:dyDescent="0.2">
      <c r="A12668" s="1" t="s">
        <v>968</v>
      </c>
      <c r="D12668" s="1" t="s">
        <v>968</v>
      </c>
      <c r="E12668" t="s">
        <v>42</v>
      </c>
      <c r="F12668">
        <v>690</v>
      </c>
      <c r="G12668">
        <v>342</v>
      </c>
      <c r="H12668">
        <v>348</v>
      </c>
    </row>
    <row r="12669" spans="1:8" x14ac:dyDescent="0.2">
      <c r="A12669" s="1" t="s">
        <v>968</v>
      </c>
      <c r="D12669" s="1" t="s">
        <v>968</v>
      </c>
      <c r="E12669" t="s">
        <v>44</v>
      </c>
      <c r="F12669">
        <v>1131</v>
      </c>
      <c r="G12669">
        <v>586</v>
      </c>
      <c r="H12669">
        <v>545</v>
      </c>
    </row>
    <row r="12670" spans="1:8" x14ac:dyDescent="0.2">
      <c r="A12670" s="1" t="s">
        <v>968</v>
      </c>
      <c r="D12670" s="1" t="s">
        <v>968</v>
      </c>
      <c r="E12670" t="s">
        <v>45</v>
      </c>
      <c r="F12670">
        <v>503</v>
      </c>
      <c r="G12670">
        <v>257</v>
      </c>
      <c r="H12670">
        <v>246</v>
      </c>
    </row>
    <row r="12671" spans="1:8" x14ac:dyDescent="0.2">
      <c r="A12671" s="1" t="s">
        <v>968</v>
      </c>
      <c r="D12671" s="1" t="s">
        <v>968</v>
      </c>
      <c r="E12671" t="s">
        <v>48</v>
      </c>
      <c r="F12671">
        <v>27</v>
      </c>
      <c r="G12671">
        <v>14</v>
      </c>
      <c r="H12671">
        <v>13</v>
      </c>
    </row>
    <row r="12672" spans="1:8" x14ac:dyDescent="0.2">
      <c r="A12672" s="1" t="s">
        <v>968</v>
      </c>
      <c r="D12672" s="1" t="s">
        <v>968</v>
      </c>
      <c r="E12672" t="s">
        <v>50</v>
      </c>
      <c r="F12672">
        <v>154</v>
      </c>
      <c r="G12672">
        <v>74</v>
      </c>
      <c r="H12672">
        <v>80</v>
      </c>
    </row>
    <row r="12673" spans="1:8" x14ac:dyDescent="0.2">
      <c r="A12673" s="1" t="s">
        <v>968</v>
      </c>
      <c r="D12673" s="1" t="s">
        <v>968</v>
      </c>
      <c r="E12673" t="s">
        <v>51</v>
      </c>
      <c r="F12673">
        <v>287</v>
      </c>
      <c r="G12673">
        <v>149</v>
      </c>
      <c r="H12673">
        <v>138</v>
      </c>
    </row>
    <row r="12674" spans="1:8" x14ac:dyDescent="0.2">
      <c r="A12674" s="1" t="s">
        <v>968</v>
      </c>
      <c r="D12674" s="1" t="s">
        <v>968</v>
      </c>
      <c r="E12674" t="s">
        <v>66</v>
      </c>
      <c r="F12674">
        <v>291</v>
      </c>
      <c r="G12674">
        <v>150</v>
      </c>
      <c r="H12674">
        <v>141</v>
      </c>
    </row>
    <row r="12675" spans="1:8" x14ac:dyDescent="0.2">
      <c r="A12675" s="1" t="s">
        <v>968</v>
      </c>
      <c r="D12675" s="1" t="s">
        <v>968</v>
      </c>
      <c r="E12675" t="s">
        <v>71</v>
      </c>
      <c r="F12675">
        <v>44</v>
      </c>
      <c r="G12675">
        <v>18</v>
      </c>
      <c r="H12675">
        <v>26</v>
      </c>
    </row>
    <row r="12676" spans="1:8" x14ac:dyDescent="0.2">
      <c r="A12676" s="1" t="s">
        <v>968</v>
      </c>
      <c r="D12676" s="1" t="s">
        <v>968</v>
      </c>
      <c r="E12676" t="s">
        <v>91</v>
      </c>
      <c r="F12676">
        <v>43</v>
      </c>
      <c r="G12676">
        <v>22</v>
      </c>
      <c r="H12676">
        <v>21</v>
      </c>
    </row>
    <row r="12677" spans="1:8" x14ac:dyDescent="0.2">
      <c r="A12677" s="1" t="s">
        <v>968</v>
      </c>
      <c r="D12677" s="1" t="s">
        <v>968</v>
      </c>
      <c r="E12677" t="s">
        <v>121</v>
      </c>
      <c r="F12677">
        <v>578</v>
      </c>
      <c r="G12677">
        <v>290</v>
      </c>
      <c r="H12677">
        <v>288</v>
      </c>
    </row>
    <row r="12678" spans="1:8" x14ac:dyDescent="0.2">
      <c r="A12678" s="1" t="s">
        <v>968</v>
      </c>
      <c r="D12678" s="1" t="s">
        <v>968</v>
      </c>
      <c r="E12678" t="s">
        <v>128</v>
      </c>
      <c r="F12678">
        <v>201</v>
      </c>
      <c r="G12678">
        <v>104</v>
      </c>
      <c r="H12678">
        <v>97</v>
      </c>
    </row>
    <row r="12679" spans="1:8" x14ac:dyDescent="0.2">
      <c r="A12679" s="1" t="s">
        <v>968</v>
      </c>
      <c r="D12679" s="1" t="s">
        <v>968</v>
      </c>
      <c r="E12679" t="s">
        <v>136</v>
      </c>
      <c r="F12679">
        <v>16</v>
      </c>
      <c r="G12679">
        <v>8</v>
      </c>
      <c r="H12679">
        <v>8</v>
      </c>
    </row>
    <row r="12680" spans="1:8" x14ac:dyDescent="0.2">
      <c r="A12680" s="1" t="s">
        <v>968</v>
      </c>
      <c r="D12680" s="1" t="s">
        <v>968</v>
      </c>
      <c r="E12680" t="s">
        <v>137</v>
      </c>
      <c r="F12680">
        <v>146</v>
      </c>
      <c r="G12680">
        <v>13</v>
      </c>
      <c r="H12680">
        <v>133</v>
      </c>
    </row>
    <row r="12681" spans="1:8" x14ac:dyDescent="0.2">
      <c r="A12681" s="1" t="s">
        <v>968</v>
      </c>
      <c r="D12681" s="1" t="s">
        <v>379</v>
      </c>
    </row>
    <row r="12682" spans="1:8" x14ac:dyDescent="0.2">
      <c r="A12682" s="1" t="s">
        <v>968</v>
      </c>
      <c r="D12682" s="1" t="s">
        <v>968</v>
      </c>
      <c r="E12682" t="s">
        <v>140</v>
      </c>
      <c r="F12682">
        <v>35658</v>
      </c>
      <c r="G12682">
        <v>17871</v>
      </c>
      <c r="H12682">
        <v>17787</v>
      </c>
    </row>
    <row r="12683" spans="1:8" x14ac:dyDescent="0.2">
      <c r="A12683" s="1" t="s">
        <v>968</v>
      </c>
      <c r="D12683" s="1" t="s">
        <v>968</v>
      </c>
      <c r="E12683" t="s">
        <v>977</v>
      </c>
      <c r="F12683">
        <v>12</v>
      </c>
      <c r="G12683">
        <v>7</v>
      </c>
      <c r="H12683">
        <v>5</v>
      </c>
    </row>
    <row r="12684" spans="1:8" x14ac:dyDescent="0.2">
      <c r="A12684" s="1" t="s">
        <v>968</v>
      </c>
      <c r="D12684" s="1" t="s">
        <v>968</v>
      </c>
      <c r="E12684" t="s">
        <v>7</v>
      </c>
      <c r="F12684">
        <v>1517</v>
      </c>
      <c r="G12684">
        <v>708</v>
      </c>
      <c r="H12684">
        <v>809</v>
      </c>
    </row>
    <row r="12685" spans="1:8" x14ac:dyDescent="0.2">
      <c r="A12685" s="1" t="s">
        <v>968</v>
      </c>
      <c r="D12685" s="1" t="s">
        <v>968</v>
      </c>
      <c r="E12685" t="s">
        <v>8</v>
      </c>
      <c r="F12685">
        <v>5892</v>
      </c>
      <c r="G12685">
        <v>3013</v>
      </c>
      <c r="H12685">
        <v>2879</v>
      </c>
    </row>
    <row r="12686" spans="1:8" x14ac:dyDescent="0.2">
      <c r="A12686" s="1" t="s">
        <v>968</v>
      </c>
      <c r="D12686" s="1" t="s">
        <v>968</v>
      </c>
      <c r="E12686" t="s">
        <v>11</v>
      </c>
      <c r="F12686">
        <v>13</v>
      </c>
      <c r="G12686">
        <v>7</v>
      </c>
      <c r="H12686">
        <v>6</v>
      </c>
    </row>
    <row r="12687" spans="1:8" x14ac:dyDescent="0.2">
      <c r="A12687" s="1" t="s">
        <v>968</v>
      </c>
      <c r="D12687" s="1" t="s">
        <v>968</v>
      </c>
      <c r="E12687" t="s">
        <v>13</v>
      </c>
      <c r="F12687">
        <v>3418</v>
      </c>
      <c r="G12687">
        <v>1725</v>
      </c>
      <c r="H12687">
        <v>1693</v>
      </c>
    </row>
    <row r="12688" spans="1:8" x14ac:dyDescent="0.2">
      <c r="A12688" s="1" t="s">
        <v>968</v>
      </c>
      <c r="D12688" s="1" t="s">
        <v>968</v>
      </c>
      <c r="E12688" t="s">
        <v>14</v>
      </c>
      <c r="F12688">
        <v>2270</v>
      </c>
      <c r="G12688">
        <v>1186</v>
      </c>
      <c r="H12688">
        <v>1084</v>
      </c>
    </row>
    <row r="12689" spans="1:8" x14ac:dyDescent="0.2">
      <c r="A12689" s="1" t="s">
        <v>968</v>
      </c>
      <c r="D12689" s="1" t="s">
        <v>968</v>
      </c>
      <c r="E12689" t="s">
        <v>15</v>
      </c>
      <c r="F12689">
        <v>163</v>
      </c>
      <c r="G12689">
        <v>82</v>
      </c>
      <c r="H12689">
        <v>81</v>
      </c>
    </row>
    <row r="12690" spans="1:8" x14ac:dyDescent="0.2">
      <c r="A12690" s="1" t="s">
        <v>968</v>
      </c>
      <c r="D12690" s="1" t="s">
        <v>968</v>
      </c>
      <c r="E12690" t="s">
        <v>16</v>
      </c>
      <c r="F12690">
        <v>159</v>
      </c>
      <c r="G12690">
        <v>89</v>
      </c>
      <c r="H12690">
        <v>70</v>
      </c>
    </row>
    <row r="12691" spans="1:8" x14ac:dyDescent="0.2">
      <c r="A12691" s="1" t="s">
        <v>968</v>
      </c>
      <c r="D12691" s="1" t="s">
        <v>968</v>
      </c>
      <c r="E12691" t="s">
        <v>17</v>
      </c>
      <c r="F12691">
        <v>2667</v>
      </c>
      <c r="G12691">
        <v>1351</v>
      </c>
      <c r="H12691">
        <v>1316</v>
      </c>
    </row>
    <row r="12692" spans="1:8" x14ac:dyDescent="0.2">
      <c r="A12692" s="1" t="s">
        <v>968</v>
      </c>
      <c r="D12692" s="1" t="s">
        <v>968</v>
      </c>
      <c r="E12692" t="s">
        <v>18</v>
      </c>
      <c r="F12692">
        <v>558</v>
      </c>
      <c r="G12692">
        <v>271</v>
      </c>
      <c r="H12692">
        <v>287</v>
      </c>
    </row>
    <row r="12693" spans="1:8" x14ac:dyDescent="0.2">
      <c r="A12693" s="1" t="s">
        <v>968</v>
      </c>
      <c r="D12693" s="1" t="s">
        <v>968</v>
      </c>
      <c r="E12693" t="s">
        <v>19</v>
      </c>
      <c r="F12693">
        <v>465</v>
      </c>
      <c r="G12693">
        <v>239</v>
      </c>
      <c r="H12693">
        <v>226</v>
      </c>
    </row>
    <row r="12694" spans="1:8" x14ac:dyDescent="0.2">
      <c r="A12694" s="1" t="s">
        <v>968</v>
      </c>
      <c r="D12694" s="1" t="s">
        <v>968</v>
      </c>
      <c r="E12694" t="s">
        <v>20</v>
      </c>
      <c r="F12694">
        <v>1392</v>
      </c>
      <c r="G12694">
        <v>677</v>
      </c>
      <c r="H12694">
        <v>715</v>
      </c>
    </row>
    <row r="12695" spans="1:8" x14ac:dyDescent="0.2">
      <c r="A12695" s="1" t="s">
        <v>968</v>
      </c>
      <c r="D12695" s="1" t="s">
        <v>968</v>
      </c>
      <c r="E12695" t="s">
        <v>21</v>
      </c>
      <c r="F12695">
        <v>542</v>
      </c>
      <c r="G12695">
        <v>272</v>
      </c>
      <c r="H12695">
        <v>270</v>
      </c>
    </row>
    <row r="12696" spans="1:8" x14ac:dyDescent="0.2">
      <c r="A12696" s="1" t="s">
        <v>968</v>
      </c>
      <c r="D12696" s="1" t="s">
        <v>968</v>
      </c>
      <c r="E12696" t="s">
        <v>22</v>
      </c>
      <c r="F12696">
        <v>176</v>
      </c>
      <c r="G12696">
        <v>73</v>
      </c>
      <c r="H12696">
        <v>103</v>
      </c>
    </row>
    <row r="12697" spans="1:8" x14ac:dyDescent="0.2">
      <c r="A12697" s="1" t="s">
        <v>968</v>
      </c>
      <c r="D12697" s="1" t="s">
        <v>968</v>
      </c>
      <c r="E12697" t="s">
        <v>24</v>
      </c>
      <c r="F12697">
        <v>934</v>
      </c>
      <c r="G12697">
        <v>486</v>
      </c>
      <c r="H12697">
        <v>448</v>
      </c>
    </row>
    <row r="12698" spans="1:8" x14ac:dyDescent="0.2">
      <c r="A12698" s="1" t="s">
        <v>968</v>
      </c>
      <c r="D12698" s="1" t="s">
        <v>968</v>
      </c>
      <c r="E12698" t="s">
        <v>25</v>
      </c>
      <c r="F12698">
        <v>892</v>
      </c>
      <c r="G12698">
        <v>451</v>
      </c>
      <c r="H12698">
        <v>441</v>
      </c>
    </row>
    <row r="12699" spans="1:8" x14ac:dyDescent="0.2">
      <c r="A12699" s="1" t="s">
        <v>968</v>
      </c>
      <c r="D12699" s="1" t="s">
        <v>968</v>
      </c>
      <c r="E12699" t="s">
        <v>26</v>
      </c>
      <c r="F12699">
        <v>2124</v>
      </c>
      <c r="G12699">
        <v>1062</v>
      </c>
      <c r="H12699">
        <v>1062</v>
      </c>
    </row>
    <row r="12700" spans="1:8" x14ac:dyDescent="0.2">
      <c r="A12700" s="1" t="s">
        <v>968</v>
      </c>
      <c r="D12700" s="1" t="s">
        <v>968</v>
      </c>
      <c r="E12700" t="s">
        <v>29</v>
      </c>
      <c r="F12700">
        <v>538</v>
      </c>
      <c r="G12700">
        <v>245</v>
      </c>
      <c r="H12700">
        <v>293</v>
      </c>
    </row>
    <row r="12701" spans="1:8" x14ac:dyDescent="0.2">
      <c r="A12701" s="1" t="s">
        <v>968</v>
      </c>
      <c r="D12701" s="1" t="s">
        <v>968</v>
      </c>
      <c r="E12701" t="s">
        <v>30</v>
      </c>
      <c r="F12701">
        <v>15</v>
      </c>
      <c r="G12701">
        <v>6</v>
      </c>
      <c r="H12701">
        <v>9</v>
      </c>
    </row>
    <row r="12702" spans="1:8" x14ac:dyDescent="0.2">
      <c r="A12702" s="1" t="s">
        <v>968</v>
      </c>
      <c r="D12702" s="1" t="s">
        <v>968</v>
      </c>
      <c r="E12702" t="s">
        <v>32</v>
      </c>
      <c r="F12702">
        <v>1156</v>
      </c>
      <c r="G12702">
        <v>548</v>
      </c>
      <c r="H12702">
        <v>608</v>
      </c>
    </row>
    <row r="12703" spans="1:8" x14ac:dyDescent="0.2">
      <c r="A12703" s="1" t="s">
        <v>968</v>
      </c>
      <c r="D12703" s="1" t="s">
        <v>968</v>
      </c>
      <c r="E12703" t="s">
        <v>33</v>
      </c>
      <c r="F12703">
        <v>2993</v>
      </c>
      <c r="G12703">
        <v>1542</v>
      </c>
      <c r="H12703">
        <v>1451</v>
      </c>
    </row>
    <row r="12704" spans="1:8" x14ac:dyDescent="0.2">
      <c r="A12704" s="1" t="s">
        <v>968</v>
      </c>
      <c r="D12704" s="1" t="s">
        <v>968</v>
      </c>
      <c r="E12704" t="s">
        <v>34</v>
      </c>
      <c r="F12704">
        <v>615</v>
      </c>
      <c r="G12704">
        <v>328</v>
      </c>
      <c r="H12704">
        <v>287</v>
      </c>
    </row>
    <row r="12705" spans="1:8" x14ac:dyDescent="0.2">
      <c r="A12705" s="1" t="s">
        <v>968</v>
      </c>
      <c r="D12705" s="1" t="s">
        <v>968</v>
      </c>
      <c r="E12705" t="s">
        <v>39</v>
      </c>
      <c r="F12705">
        <v>62</v>
      </c>
      <c r="G12705">
        <v>33</v>
      </c>
      <c r="H12705">
        <v>29</v>
      </c>
    </row>
    <row r="12706" spans="1:8" x14ac:dyDescent="0.2">
      <c r="A12706" s="1" t="s">
        <v>968</v>
      </c>
      <c r="D12706" s="1" t="s">
        <v>968</v>
      </c>
      <c r="E12706" t="s">
        <v>40</v>
      </c>
      <c r="F12706">
        <v>276</v>
      </c>
      <c r="G12706">
        <v>145</v>
      </c>
      <c r="H12706">
        <v>131</v>
      </c>
    </row>
    <row r="12707" spans="1:8" x14ac:dyDescent="0.2">
      <c r="A12707" s="1" t="s">
        <v>968</v>
      </c>
      <c r="D12707" s="1" t="s">
        <v>968</v>
      </c>
      <c r="E12707" t="s">
        <v>41</v>
      </c>
      <c r="F12707">
        <v>277</v>
      </c>
      <c r="G12707">
        <v>148</v>
      </c>
      <c r="H12707">
        <v>129</v>
      </c>
    </row>
    <row r="12708" spans="1:8" x14ac:dyDescent="0.2">
      <c r="A12708" s="1" t="s">
        <v>968</v>
      </c>
      <c r="D12708" s="1" t="s">
        <v>968</v>
      </c>
      <c r="E12708" t="s">
        <v>42</v>
      </c>
      <c r="F12708">
        <v>2377</v>
      </c>
      <c r="G12708">
        <v>1192</v>
      </c>
      <c r="H12708">
        <v>1185</v>
      </c>
    </row>
    <row r="12709" spans="1:8" x14ac:dyDescent="0.2">
      <c r="A12709" s="1" t="s">
        <v>968</v>
      </c>
      <c r="D12709" s="1" t="s">
        <v>968</v>
      </c>
      <c r="E12709" t="s">
        <v>44</v>
      </c>
      <c r="F12709">
        <v>121</v>
      </c>
      <c r="G12709">
        <v>59</v>
      </c>
      <c r="H12709">
        <v>62</v>
      </c>
    </row>
    <row r="12710" spans="1:8" x14ac:dyDescent="0.2">
      <c r="A12710" s="1" t="s">
        <v>968</v>
      </c>
      <c r="D12710" s="1" t="s">
        <v>968</v>
      </c>
      <c r="E12710" t="s">
        <v>45</v>
      </c>
      <c r="F12710">
        <v>1495</v>
      </c>
      <c r="G12710">
        <v>775</v>
      </c>
      <c r="H12710">
        <v>720</v>
      </c>
    </row>
    <row r="12711" spans="1:8" x14ac:dyDescent="0.2">
      <c r="A12711" s="1" t="s">
        <v>968</v>
      </c>
      <c r="D12711" s="1" t="s">
        <v>968</v>
      </c>
      <c r="E12711" t="s">
        <v>48</v>
      </c>
      <c r="F12711">
        <v>461</v>
      </c>
      <c r="G12711">
        <v>230</v>
      </c>
      <c r="H12711">
        <v>231</v>
      </c>
    </row>
    <row r="12712" spans="1:8" x14ac:dyDescent="0.2">
      <c r="A12712" s="1" t="s">
        <v>968</v>
      </c>
      <c r="D12712" s="1" t="s">
        <v>968</v>
      </c>
      <c r="E12712" t="s">
        <v>50</v>
      </c>
      <c r="F12712">
        <v>294</v>
      </c>
      <c r="G12712">
        <v>148</v>
      </c>
      <c r="H12712">
        <v>146</v>
      </c>
    </row>
    <row r="12713" spans="1:8" x14ac:dyDescent="0.2">
      <c r="A12713" s="1" t="s">
        <v>968</v>
      </c>
      <c r="D12713" s="1" t="s">
        <v>968</v>
      </c>
      <c r="E12713" t="s">
        <v>51</v>
      </c>
      <c r="F12713">
        <v>1058</v>
      </c>
      <c r="G12713">
        <v>531</v>
      </c>
      <c r="H12713">
        <v>527</v>
      </c>
    </row>
    <row r="12714" spans="1:8" x14ac:dyDescent="0.2">
      <c r="A12714" s="1" t="s">
        <v>968</v>
      </c>
      <c r="D12714" s="1" t="s">
        <v>968</v>
      </c>
      <c r="E12714" t="s">
        <v>55</v>
      </c>
      <c r="F12714">
        <v>12</v>
      </c>
      <c r="G12714">
        <v>4</v>
      </c>
      <c r="H12714">
        <v>8</v>
      </c>
    </row>
    <row r="12715" spans="1:8" x14ac:dyDescent="0.2">
      <c r="A12715" s="1" t="s">
        <v>968</v>
      </c>
      <c r="D12715" s="1" t="s">
        <v>968</v>
      </c>
      <c r="E12715" t="s">
        <v>59</v>
      </c>
      <c r="F12715">
        <v>16</v>
      </c>
      <c r="G12715">
        <v>9</v>
      </c>
      <c r="H12715">
        <v>7</v>
      </c>
    </row>
    <row r="12716" spans="1:8" x14ac:dyDescent="0.2">
      <c r="A12716" s="1" t="s">
        <v>968</v>
      </c>
      <c r="D12716" s="1" t="s">
        <v>968</v>
      </c>
      <c r="E12716" t="s">
        <v>66</v>
      </c>
      <c r="F12716">
        <v>212</v>
      </c>
      <c r="G12716">
        <v>115</v>
      </c>
      <c r="H12716">
        <v>97</v>
      </c>
    </row>
    <row r="12717" spans="1:8" x14ac:dyDescent="0.2">
      <c r="A12717" s="1" t="s">
        <v>968</v>
      </c>
      <c r="D12717" s="1" t="s">
        <v>968</v>
      </c>
      <c r="E12717" t="s">
        <v>71</v>
      </c>
      <c r="F12717">
        <v>86</v>
      </c>
      <c r="G12717">
        <v>36</v>
      </c>
      <c r="H12717">
        <v>50</v>
      </c>
    </row>
    <row r="12718" spans="1:8" x14ac:dyDescent="0.2">
      <c r="A12718" s="1" t="s">
        <v>968</v>
      </c>
      <c r="D12718" s="1" t="s">
        <v>968</v>
      </c>
      <c r="E12718" t="s">
        <v>99</v>
      </c>
      <c r="F12718">
        <v>15</v>
      </c>
      <c r="G12718">
        <v>8</v>
      </c>
      <c r="H12718">
        <v>7</v>
      </c>
    </row>
    <row r="12719" spans="1:8" x14ac:dyDescent="0.2">
      <c r="A12719" s="1" t="s">
        <v>968</v>
      </c>
      <c r="D12719" s="1" t="s">
        <v>968</v>
      </c>
      <c r="E12719" t="s">
        <v>121</v>
      </c>
      <c r="F12719">
        <v>10</v>
      </c>
      <c r="G12719">
        <v>8</v>
      </c>
      <c r="H12719">
        <v>2</v>
      </c>
    </row>
    <row r="12720" spans="1:8" x14ac:dyDescent="0.2">
      <c r="A12720" s="1" t="s">
        <v>968</v>
      </c>
      <c r="D12720" s="1" t="s">
        <v>968</v>
      </c>
      <c r="E12720" t="s">
        <v>127</v>
      </c>
      <c r="F12720">
        <v>97</v>
      </c>
      <c r="G12720">
        <v>40</v>
      </c>
      <c r="H12720">
        <v>57</v>
      </c>
    </row>
    <row r="12721" spans="1:8" x14ac:dyDescent="0.2">
      <c r="A12721" s="1" t="s">
        <v>968</v>
      </c>
      <c r="D12721" s="1" t="s">
        <v>968</v>
      </c>
      <c r="E12721" t="s">
        <v>136</v>
      </c>
      <c r="F12721">
        <v>30</v>
      </c>
      <c r="G12721">
        <v>16</v>
      </c>
      <c r="H12721">
        <v>14</v>
      </c>
    </row>
    <row r="12722" spans="1:8" x14ac:dyDescent="0.2">
      <c r="A12722" s="1" t="s">
        <v>968</v>
      </c>
      <c r="D12722" s="1" t="s">
        <v>968</v>
      </c>
      <c r="E12722" t="s">
        <v>137</v>
      </c>
      <c r="F12722">
        <v>248</v>
      </c>
      <c r="G12722">
        <v>6</v>
      </c>
      <c r="H12722">
        <v>242</v>
      </c>
    </row>
    <row r="12723" spans="1:8" x14ac:dyDescent="0.2">
      <c r="A12723" s="1" t="s">
        <v>968</v>
      </c>
      <c r="D12723" s="1" t="s">
        <v>380</v>
      </c>
    </row>
    <row r="12724" spans="1:8" x14ac:dyDescent="0.2">
      <c r="A12724" s="1" t="s">
        <v>968</v>
      </c>
      <c r="D12724" s="1" t="s">
        <v>968</v>
      </c>
      <c r="E12724" t="s">
        <v>140</v>
      </c>
      <c r="F12724">
        <v>39846</v>
      </c>
      <c r="G12724">
        <v>20426</v>
      </c>
      <c r="H12724">
        <v>19420</v>
      </c>
    </row>
    <row r="12725" spans="1:8" x14ac:dyDescent="0.2">
      <c r="A12725" s="1" t="s">
        <v>968</v>
      </c>
      <c r="D12725" s="1" t="s">
        <v>968</v>
      </c>
      <c r="E12725" t="s">
        <v>958</v>
      </c>
      <c r="F12725">
        <v>214</v>
      </c>
      <c r="G12725">
        <v>105</v>
      </c>
      <c r="H12725">
        <v>109</v>
      </c>
    </row>
    <row r="12726" spans="1:8" x14ac:dyDescent="0.2">
      <c r="A12726" s="1" t="s">
        <v>968</v>
      </c>
      <c r="D12726" s="1" t="s">
        <v>968</v>
      </c>
      <c r="E12726" t="s">
        <v>3</v>
      </c>
      <c r="F12726">
        <v>127</v>
      </c>
      <c r="G12726">
        <v>63</v>
      </c>
      <c r="H12726">
        <v>64</v>
      </c>
    </row>
    <row r="12727" spans="1:8" x14ac:dyDescent="0.2">
      <c r="A12727" s="1" t="s">
        <v>968</v>
      </c>
      <c r="D12727" s="1" t="s">
        <v>968</v>
      </c>
      <c r="E12727" t="s">
        <v>5</v>
      </c>
      <c r="F12727">
        <v>33</v>
      </c>
      <c r="G12727">
        <v>18</v>
      </c>
      <c r="H12727">
        <v>15</v>
      </c>
    </row>
    <row r="12728" spans="1:8" x14ac:dyDescent="0.2">
      <c r="A12728" s="1" t="s">
        <v>968</v>
      </c>
      <c r="D12728" s="1" t="s">
        <v>968</v>
      </c>
      <c r="E12728" t="s">
        <v>6</v>
      </c>
      <c r="F12728">
        <v>13</v>
      </c>
      <c r="G12728">
        <v>8</v>
      </c>
      <c r="H12728">
        <v>5</v>
      </c>
    </row>
    <row r="12729" spans="1:8" x14ac:dyDescent="0.2">
      <c r="A12729" s="1" t="s">
        <v>968</v>
      </c>
      <c r="D12729" s="1" t="s">
        <v>968</v>
      </c>
      <c r="E12729" t="s">
        <v>977</v>
      </c>
      <c r="F12729">
        <v>83</v>
      </c>
      <c r="G12729">
        <v>39</v>
      </c>
      <c r="H12729">
        <v>44</v>
      </c>
    </row>
    <row r="12730" spans="1:8" x14ac:dyDescent="0.2">
      <c r="A12730" s="1" t="s">
        <v>968</v>
      </c>
      <c r="D12730" s="1" t="s">
        <v>968</v>
      </c>
      <c r="E12730" t="s">
        <v>7</v>
      </c>
      <c r="F12730">
        <v>7567</v>
      </c>
      <c r="G12730">
        <v>3661</v>
      </c>
      <c r="H12730">
        <v>3906</v>
      </c>
    </row>
    <row r="12731" spans="1:8" x14ac:dyDescent="0.2">
      <c r="A12731" s="1" t="s">
        <v>968</v>
      </c>
      <c r="D12731" s="1" t="s">
        <v>968</v>
      </c>
      <c r="E12731" t="s">
        <v>8</v>
      </c>
      <c r="F12731">
        <v>3229</v>
      </c>
      <c r="G12731">
        <v>1709</v>
      </c>
      <c r="H12731">
        <v>1520</v>
      </c>
    </row>
    <row r="12732" spans="1:8" x14ac:dyDescent="0.2">
      <c r="A12732" s="1" t="s">
        <v>968</v>
      </c>
      <c r="D12732" s="1" t="s">
        <v>968</v>
      </c>
      <c r="E12732" t="s">
        <v>13</v>
      </c>
      <c r="F12732">
        <v>5194</v>
      </c>
      <c r="G12732">
        <v>2698</v>
      </c>
      <c r="H12732">
        <v>2496</v>
      </c>
    </row>
    <row r="12733" spans="1:8" x14ac:dyDescent="0.2">
      <c r="A12733" s="1" t="s">
        <v>968</v>
      </c>
      <c r="D12733" s="1" t="s">
        <v>968</v>
      </c>
      <c r="E12733" t="s">
        <v>14</v>
      </c>
      <c r="F12733">
        <v>819</v>
      </c>
      <c r="G12733">
        <v>432</v>
      </c>
      <c r="H12733">
        <v>387</v>
      </c>
    </row>
    <row r="12734" spans="1:8" x14ac:dyDescent="0.2">
      <c r="A12734" s="1" t="s">
        <v>968</v>
      </c>
      <c r="D12734" s="1" t="s">
        <v>968</v>
      </c>
      <c r="E12734" t="s">
        <v>15</v>
      </c>
      <c r="F12734">
        <v>1048</v>
      </c>
      <c r="G12734">
        <v>539</v>
      </c>
      <c r="H12734">
        <v>509</v>
      </c>
    </row>
    <row r="12735" spans="1:8" x14ac:dyDescent="0.2">
      <c r="A12735" s="1" t="s">
        <v>968</v>
      </c>
      <c r="D12735" s="1" t="s">
        <v>968</v>
      </c>
      <c r="E12735" t="s">
        <v>16</v>
      </c>
      <c r="F12735">
        <v>370</v>
      </c>
      <c r="G12735">
        <v>190</v>
      </c>
      <c r="H12735">
        <v>180</v>
      </c>
    </row>
    <row r="12736" spans="1:8" x14ac:dyDescent="0.2">
      <c r="A12736" s="1" t="s">
        <v>968</v>
      </c>
      <c r="D12736" s="1" t="s">
        <v>968</v>
      </c>
      <c r="E12736" t="s">
        <v>17</v>
      </c>
      <c r="F12736">
        <v>2057</v>
      </c>
      <c r="G12736">
        <v>1101</v>
      </c>
      <c r="H12736">
        <v>956</v>
      </c>
    </row>
    <row r="12737" spans="1:8" x14ac:dyDescent="0.2">
      <c r="A12737" s="1" t="s">
        <v>968</v>
      </c>
      <c r="D12737" s="1" t="s">
        <v>968</v>
      </c>
      <c r="E12737" t="s">
        <v>18</v>
      </c>
      <c r="F12737">
        <v>539</v>
      </c>
      <c r="G12737">
        <v>294</v>
      </c>
      <c r="H12737">
        <v>245</v>
      </c>
    </row>
    <row r="12738" spans="1:8" x14ac:dyDescent="0.2">
      <c r="A12738" s="1" t="s">
        <v>968</v>
      </c>
      <c r="D12738" s="1" t="s">
        <v>968</v>
      </c>
      <c r="E12738" t="s">
        <v>19</v>
      </c>
      <c r="F12738">
        <v>103</v>
      </c>
      <c r="G12738">
        <v>58</v>
      </c>
      <c r="H12738">
        <v>45</v>
      </c>
    </row>
    <row r="12739" spans="1:8" x14ac:dyDescent="0.2">
      <c r="A12739" s="1" t="s">
        <v>968</v>
      </c>
      <c r="D12739" s="1" t="s">
        <v>968</v>
      </c>
      <c r="E12739" t="s">
        <v>20</v>
      </c>
      <c r="F12739">
        <v>1518</v>
      </c>
      <c r="G12739">
        <v>791</v>
      </c>
      <c r="H12739">
        <v>727</v>
      </c>
    </row>
    <row r="12740" spans="1:8" x14ac:dyDescent="0.2">
      <c r="A12740" s="1" t="s">
        <v>968</v>
      </c>
      <c r="D12740" s="1" t="s">
        <v>968</v>
      </c>
      <c r="E12740" t="s">
        <v>21</v>
      </c>
      <c r="F12740">
        <v>1535</v>
      </c>
      <c r="G12740">
        <v>828</v>
      </c>
      <c r="H12740">
        <v>707</v>
      </c>
    </row>
    <row r="12741" spans="1:8" x14ac:dyDescent="0.2">
      <c r="A12741" s="1" t="s">
        <v>968</v>
      </c>
      <c r="D12741" s="1" t="s">
        <v>968</v>
      </c>
      <c r="E12741" t="s">
        <v>23</v>
      </c>
      <c r="F12741">
        <v>615</v>
      </c>
      <c r="G12741">
        <v>319</v>
      </c>
      <c r="H12741">
        <v>296</v>
      </c>
    </row>
    <row r="12742" spans="1:8" x14ac:dyDescent="0.2">
      <c r="A12742" s="1" t="s">
        <v>968</v>
      </c>
      <c r="D12742" s="1" t="s">
        <v>968</v>
      </c>
      <c r="E12742" t="s">
        <v>24</v>
      </c>
      <c r="F12742">
        <v>2539</v>
      </c>
      <c r="G12742">
        <v>1333</v>
      </c>
      <c r="H12742">
        <v>1206</v>
      </c>
    </row>
    <row r="12743" spans="1:8" x14ac:dyDescent="0.2">
      <c r="A12743" s="1" t="s">
        <v>968</v>
      </c>
      <c r="D12743" s="1" t="s">
        <v>968</v>
      </c>
      <c r="E12743" t="s">
        <v>25</v>
      </c>
      <c r="F12743">
        <v>1595</v>
      </c>
      <c r="G12743">
        <v>831</v>
      </c>
      <c r="H12743">
        <v>764</v>
      </c>
    </row>
    <row r="12744" spans="1:8" x14ac:dyDescent="0.2">
      <c r="A12744" s="1" t="s">
        <v>968</v>
      </c>
      <c r="D12744" s="1" t="s">
        <v>968</v>
      </c>
      <c r="E12744" t="s">
        <v>26</v>
      </c>
      <c r="F12744">
        <v>1696</v>
      </c>
      <c r="G12744">
        <v>901</v>
      </c>
      <c r="H12744">
        <v>795</v>
      </c>
    </row>
    <row r="12745" spans="1:8" x14ac:dyDescent="0.2">
      <c r="A12745" s="1" t="s">
        <v>968</v>
      </c>
      <c r="D12745" s="1" t="s">
        <v>968</v>
      </c>
      <c r="E12745" t="s">
        <v>27</v>
      </c>
      <c r="F12745">
        <v>22</v>
      </c>
      <c r="G12745">
        <v>12</v>
      </c>
      <c r="H12745">
        <v>10</v>
      </c>
    </row>
    <row r="12746" spans="1:8" x14ac:dyDescent="0.2">
      <c r="A12746" s="1" t="s">
        <v>968</v>
      </c>
      <c r="D12746" s="1" t="s">
        <v>968</v>
      </c>
      <c r="E12746" t="s">
        <v>29</v>
      </c>
      <c r="F12746">
        <v>557</v>
      </c>
      <c r="G12746">
        <v>292</v>
      </c>
      <c r="H12746">
        <v>265</v>
      </c>
    </row>
    <row r="12747" spans="1:8" x14ac:dyDescent="0.2">
      <c r="A12747" s="1" t="s">
        <v>968</v>
      </c>
      <c r="D12747" s="1" t="s">
        <v>968</v>
      </c>
      <c r="E12747" t="s">
        <v>32</v>
      </c>
      <c r="F12747">
        <v>574</v>
      </c>
      <c r="G12747">
        <v>293</v>
      </c>
      <c r="H12747">
        <v>281</v>
      </c>
    </row>
    <row r="12748" spans="1:8" x14ac:dyDescent="0.2">
      <c r="A12748" s="1" t="s">
        <v>968</v>
      </c>
      <c r="D12748" s="1" t="s">
        <v>968</v>
      </c>
      <c r="E12748" t="s">
        <v>33</v>
      </c>
      <c r="F12748">
        <v>931</v>
      </c>
      <c r="G12748">
        <v>472</v>
      </c>
      <c r="H12748">
        <v>459</v>
      </c>
    </row>
    <row r="12749" spans="1:8" x14ac:dyDescent="0.2">
      <c r="A12749" s="1" t="s">
        <v>968</v>
      </c>
      <c r="D12749" s="1" t="s">
        <v>968</v>
      </c>
      <c r="E12749" t="s">
        <v>34</v>
      </c>
      <c r="F12749">
        <v>860</v>
      </c>
      <c r="G12749">
        <v>455</v>
      </c>
      <c r="H12749">
        <v>405</v>
      </c>
    </row>
    <row r="12750" spans="1:8" x14ac:dyDescent="0.2">
      <c r="A12750" s="1" t="s">
        <v>968</v>
      </c>
      <c r="D12750" s="1" t="s">
        <v>968</v>
      </c>
      <c r="E12750" t="s">
        <v>35</v>
      </c>
      <c r="F12750">
        <v>36</v>
      </c>
      <c r="G12750">
        <v>17</v>
      </c>
      <c r="H12750">
        <v>19</v>
      </c>
    </row>
    <row r="12751" spans="1:8" x14ac:dyDescent="0.2">
      <c r="A12751" s="1" t="s">
        <v>968</v>
      </c>
      <c r="D12751" s="1" t="s">
        <v>968</v>
      </c>
      <c r="E12751" t="s">
        <v>36</v>
      </c>
      <c r="F12751">
        <v>59</v>
      </c>
      <c r="G12751">
        <v>31</v>
      </c>
      <c r="H12751">
        <v>28</v>
      </c>
    </row>
    <row r="12752" spans="1:8" x14ac:dyDescent="0.2">
      <c r="A12752" s="1" t="s">
        <v>968</v>
      </c>
      <c r="D12752" s="1" t="s">
        <v>968</v>
      </c>
      <c r="E12752" t="s">
        <v>38</v>
      </c>
      <c r="F12752">
        <v>156</v>
      </c>
      <c r="G12752">
        <v>82</v>
      </c>
      <c r="H12752">
        <v>74</v>
      </c>
    </row>
    <row r="12753" spans="1:8" x14ac:dyDescent="0.2">
      <c r="A12753" s="1" t="s">
        <v>968</v>
      </c>
      <c r="D12753" s="1" t="s">
        <v>968</v>
      </c>
      <c r="E12753" t="s">
        <v>39</v>
      </c>
      <c r="F12753">
        <v>209</v>
      </c>
      <c r="G12753">
        <v>102</v>
      </c>
      <c r="H12753">
        <v>107</v>
      </c>
    </row>
    <row r="12754" spans="1:8" x14ac:dyDescent="0.2">
      <c r="A12754" s="1" t="s">
        <v>968</v>
      </c>
      <c r="D12754" s="1" t="s">
        <v>968</v>
      </c>
      <c r="E12754" t="s">
        <v>40</v>
      </c>
      <c r="F12754">
        <v>83</v>
      </c>
      <c r="G12754">
        <v>44</v>
      </c>
      <c r="H12754">
        <v>39</v>
      </c>
    </row>
    <row r="12755" spans="1:8" x14ac:dyDescent="0.2">
      <c r="A12755" s="1" t="s">
        <v>968</v>
      </c>
      <c r="D12755" s="1" t="s">
        <v>968</v>
      </c>
      <c r="E12755" t="s">
        <v>41</v>
      </c>
      <c r="F12755">
        <v>321</v>
      </c>
      <c r="G12755">
        <v>170</v>
      </c>
      <c r="H12755">
        <v>151</v>
      </c>
    </row>
    <row r="12756" spans="1:8" x14ac:dyDescent="0.2">
      <c r="A12756" s="1" t="s">
        <v>968</v>
      </c>
      <c r="D12756" s="1" t="s">
        <v>968</v>
      </c>
      <c r="E12756" t="s">
        <v>42</v>
      </c>
      <c r="F12756">
        <v>388</v>
      </c>
      <c r="G12756">
        <v>198</v>
      </c>
      <c r="H12756">
        <v>190</v>
      </c>
    </row>
    <row r="12757" spans="1:8" x14ac:dyDescent="0.2">
      <c r="A12757" s="1" t="s">
        <v>968</v>
      </c>
      <c r="D12757" s="1" t="s">
        <v>968</v>
      </c>
      <c r="E12757" t="s">
        <v>44</v>
      </c>
      <c r="F12757">
        <v>220</v>
      </c>
      <c r="G12757">
        <v>114</v>
      </c>
      <c r="H12757">
        <v>106</v>
      </c>
    </row>
    <row r="12758" spans="1:8" x14ac:dyDescent="0.2">
      <c r="A12758" s="1" t="s">
        <v>968</v>
      </c>
      <c r="D12758" s="1" t="s">
        <v>968</v>
      </c>
      <c r="E12758" t="s">
        <v>45</v>
      </c>
      <c r="F12758">
        <v>565</v>
      </c>
      <c r="G12758">
        <v>288</v>
      </c>
      <c r="H12758">
        <v>277</v>
      </c>
    </row>
    <row r="12759" spans="1:8" x14ac:dyDescent="0.2">
      <c r="A12759" s="1" t="s">
        <v>968</v>
      </c>
      <c r="D12759" s="1" t="s">
        <v>968</v>
      </c>
      <c r="E12759" t="s">
        <v>48</v>
      </c>
      <c r="F12759">
        <v>371</v>
      </c>
      <c r="G12759">
        <v>190</v>
      </c>
      <c r="H12759">
        <v>181</v>
      </c>
    </row>
    <row r="12760" spans="1:8" x14ac:dyDescent="0.2">
      <c r="A12760" s="1" t="s">
        <v>968</v>
      </c>
      <c r="D12760" s="1" t="s">
        <v>968</v>
      </c>
      <c r="E12760" t="s">
        <v>49</v>
      </c>
      <c r="F12760">
        <v>222</v>
      </c>
      <c r="G12760">
        <v>116</v>
      </c>
      <c r="H12760">
        <v>106</v>
      </c>
    </row>
    <row r="12761" spans="1:8" x14ac:dyDescent="0.2">
      <c r="A12761" s="1" t="s">
        <v>968</v>
      </c>
      <c r="D12761" s="1" t="s">
        <v>968</v>
      </c>
      <c r="E12761" t="s">
        <v>50</v>
      </c>
      <c r="F12761">
        <v>791</v>
      </c>
      <c r="G12761">
        <v>405</v>
      </c>
      <c r="H12761">
        <v>386</v>
      </c>
    </row>
    <row r="12762" spans="1:8" x14ac:dyDescent="0.2">
      <c r="A12762" s="1" t="s">
        <v>968</v>
      </c>
      <c r="D12762" s="1" t="s">
        <v>968</v>
      </c>
      <c r="E12762" t="s">
        <v>51</v>
      </c>
      <c r="F12762">
        <v>1322</v>
      </c>
      <c r="G12762">
        <v>674</v>
      </c>
      <c r="H12762">
        <v>648</v>
      </c>
    </row>
    <row r="12763" spans="1:8" x14ac:dyDescent="0.2">
      <c r="A12763" s="1" t="s">
        <v>968</v>
      </c>
      <c r="D12763" s="1" t="s">
        <v>968</v>
      </c>
      <c r="E12763" t="s">
        <v>66</v>
      </c>
      <c r="F12763">
        <v>21</v>
      </c>
      <c r="G12763">
        <v>9</v>
      </c>
      <c r="H12763">
        <v>12</v>
      </c>
    </row>
    <row r="12764" spans="1:8" x14ac:dyDescent="0.2">
      <c r="A12764" s="1" t="s">
        <v>968</v>
      </c>
      <c r="D12764" s="1" t="s">
        <v>968</v>
      </c>
      <c r="E12764" t="s">
        <v>68</v>
      </c>
      <c r="F12764">
        <v>16</v>
      </c>
      <c r="G12764">
        <v>10</v>
      </c>
      <c r="H12764">
        <v>6</v>
      </c>
    </row>
    <row r="12765" spans="1:8" x14ac:dyDescent="0.2">
      <c r="A12765" s="1" t="s">
        <v>968</v>
      </c>
      <c r="D12765" s="1" t="s">
        <v>968</v>
      </c>
      <c r="E12765" t="s">
        <v>71</v>
      </c>
      <c r="F12765">
        <v>96</v>
      </c>
      <c r="G12765">
        <v>54</v>
      </c>
      <c r="H12765">
        <v>42</v>
      </c>
    </row>
    <row r="12766" spans="1:8" x14ac:dyDescent="0.2">
      <c r="A12766" s="1" t="s">
        <v>968</v>
      </c>
      <c r="D12766" s="1" t="s">
        <v>968</v>
      </c>
      <c r="E12766" t="s">
        <v>91</v>
      </c>
      <c r="F12766">
        <v>166</v>
      </c>
      <c r="G12766">
        <v>92</v>
      </c>
      <c r="H12766">
        <v>74</v>
      </c>
    </row>
    <row r="12767" spans="1:8" x14ac:dyDescent="0.2">
      <c r="A12767" s="1" t="s">
        <v>968</v>
      </c>
      <c r="D12767" s="1" t="s">
        <v>968</v>
      </c>
      <c r="E12767" t="s">
        <v>121</v>
      </c>
      <c r="F12767">
        <v>89</v>
      </c>
      <c r="G12767">
        <v>46</v>
      </c>
      <c r="H12767">
        <v>43</v>
      </c>
    </row>
    <row r="12768" spans="1:8" x14ac:dyDescent="0.2">
      <c r="A12768" s="1" t="s">
        <v>968</v>
      </c>
      <c r="D12768" s="1" t="s">
        <v>968</v>
      </c>
      <c r="E12768" t="s">
        <v>128</v>
      </c>
      <c r="F12768">
        <v>541</v>
      </c>
      <c r="G12768">
        <v>283</v>
      </c>
      <c r="H12768">
        <v>258</v>
      </c>
    </row>
    <row r="12769" spans="1:8" x14ac:dyDescent="0.2">
      <c r="A12769" s="1" t="s">
        <v>968</v>
      </c>
      <c r="D12769" s="1" t="s">
        <v>968</v>
      </c>
      <c r="E12769" t="s">
        <v>136</v>
      </c>
      <c r="F12769">
        <v>59</v>
      </c>
      <c r="G12769">
        <v>29</v>
      </c>
      <c r="H12769">
        <v>30</v>
      </c>
    </row>
    <row r="12770" spans="1:8" x14ac:dyDescent="0.2">
      <c r="A12770" s="1" t="s">
        <v>968</v>
      </c>
      <c r="D12770" s="1" t="s">
        <v>968</v>
      </c>
      <c r="E12770" t="s">
        <v>137</v>
      </c>
      <c r="F12770">
        <v>277</v>
      </c>
      <c r="G12770">
        <v>30</v>
      </c>
      <c r="H12770">
        <v>247</v>
      </c>
    </row>
    <row r="12771" spans="1:8" x14ac:dyDescent="0.2">
      <c r="A12771" s="1" t="s">
        <v>968</v>
      </c>
      <c r="D12771" s="1" t="s">
        <v>381</v>
      </c>
    </row>
    <row r="12772" spans="1:8" x14ac:dyDescent="0.2">
      <c r="A12772" s="1" t="s">
        <v>968</v>
      </c>
      <c r="D12772" s="1" t="s">
        <v>968</v>
      </c>
      <c r="E12772" t="s">
        <v>140</v>
      </c>
      <c r="F12772">
        <v>51855</v>
      </c>
      <c r="G12772">
        <v>25772</v>
      </c>
      <c r="H12772">
        <v>26083</v>
      </c>
    </row>
    <row r="12773" spans="1:8" x14ac:dyDescent="0.2">
      <c r="A12773" s="1" t="s">
        <v>968</v>
      </c>
      <c r="D12773" s="1" t="s">
        <v>968</v>
      </c>
      <c r="E12773" t="s">
        <v>958</v>
      </c>
      <c r="F12773">
        <v>209</v>
      </c>
      <c r="G12773">
        <v>113</v>
      </c>
      <c r="H12773">
        <v>96</v>
      </c>
    </row>
    <row r="12774" spans="1:8" x14ac:dyDescent="0.2">
      <c r="A12774" s="1" t="s">
        <v>968</v>
      </c>
      <c r="D12774" s="1" t="s">
        <v>968</v>
      </c>
      <c r="E12774" t="s">
        <v>7</v>
      </c>
      <c r="F12774">
        <v>20090</v>
      </c>
      <c r="G12774">
        <v>9700</v>
      </c>
      <c r="H12774">
        <v>10390</v>
      </c>
    </row>
    <row r="12775" spans="1:8" x14ac:dyDescent="0.2">
      <c r="A12775" s="1" t="s">
        <v>968</v>
      </c>
      <c r="D12775" s="1" t="s">
        <v>968</v>
      </c>
      <c r="E12775" t="s">
        <v>8</v>
      </c>
      <c r="F12775">
        <v>1440</v>
      </c>
      <c r="G12775">
        <v>749</v>
      </c>
      <c r="H12775">
        <v>691</v>
      </c>
    </row>
    <row r="12776" spans="1:8" x14ac:dyDescent="0.2">
      <c r="A12776" s="1" t="s">
        <v>968</v>
      </c>
      <c r="D12776" s="1" t="s">
        <v>968</v>
      </c>
      <c r="E12776" t="s">
        <v>11</v>
      </c>
      <c r="F12776">
        <v>16</v>
      </c>
      <c r="G12776">
        <v>8</v>
      </c>
      <c r="H12776">
        <v>8</v>
      </c>
    </row>
    <row r="12777" spans="1:8" x14ac:dyDescent="0.2">
      <c r="A12777" s="1" t="s">
        <v>968</v>
      </c>
      <c r="D12777" s="1" t="s">
        <v>968</v>
      </c>
      <c r="E12777" t="s">
        <v>13</v>
      </c>
      <c r="F12777">
        <v>4505</v>
      </c>
      <c r="G12777">
        <v>2260</v>
      </c>
      <c r="H12777">
        <v>2245</v>
      </c>
    </row>
    <row r="12778" spans="1:8" x14ac:dyDescent="0.2">
      <c r="A12778" s="1" t="s">
        <v>968</v>
      </c>
      <c r="D12778" s="1" t="s">
        <v>968</v>
      </c>
      <c r="E12778" t="s">
        <v>14</v>
      </c>
      <c r="F12778">
        <v>1788</v>
      </c>
      <c r="G12778">
        <v>923</v>
      </c>
      <c r="H12778">
        <v>865</v>
      </c>
    </row>
    <row r="12779" spans="1:8" x14ac:dyDescent="0.2">
      <c r="A12779" s="1" t="s">
        <v>968</v>
      </c>
      <c r="D12779" s="1" t="s">
        <v>968</v>
      </c>
      <c r="E12779" t="s">
        <v>15</v>
      </c>
      <c r="F12779">
        <v>2337</v>
      </c>
      <c r="G12779">
        <v>1203</v>
      </c>
      <c r="H12779">
        <v>1134</v>
      </c>
    </row>
    <row r="12780" spans="1:8" x14ac:dyDescent="0.2">
      <c r="A12780" s="1" t="s">
        <v>968</v>
      </c>
      <c r="D12780" s="1" t="s">
        <v>968</v>
      </c>
      <c r="E12780" t="s">
        <v>16</v>
      </c>
      <c r="F12780">
        <v>42</v>
      </c>
      <c r="G12780">
        <v>17</v>
      </c>
      <c r="H12780">
        <v>25</v>
      </c>
    </row>
    <row r="12781" spans="1:8" x14ac:dyDescent="0.2">
      <c r="A12781" s="1" t="s">
        <v>968</v>
      </c>
      <c r="D12781" s="1" t="s">
        <v>968</v>
      </c>
      <c r="E12781" t="s">
        <v>17</v>
      </c>
      <c r="F12781">
        <v>3218</v>
      </c>
      <c r="G12781">
        <v>1617</v>
      </c>
      <c r="H12781">
        <v>1601</v>
      </c>
    </row>
    <row r="12782" spans="1:8" x14ac:dyDescent="0.2">
      <c r="A12782" s="1" t="s">
        <v>968</v>
      </c>
      <c r="D12782" s="1" t="s">
        <v>968</v>
      </c>
      <c r="E12782" t="s">
        <v>18</v>
      </c>
      <c r="F12782">
        <v>171</v>
      </c>
      <c r="G12782">
        <v>89</v>
      </c>
      <c r="H12782">
        <v>82</v>
      </c>
    </row>
    <row r="12783" spans="1:8" x14ac:dyDescent="0.2">
      <c r="A12783" s="1" t="s">
        <v>968</v>
      </c>
      <c r="D12783" s="1" t="s">
        <v>968</v>
      </c>
      <c r="E12783" t="s">
        <v>19</v>
      </c>
      <c r="F12783">
        <v>327</v>
      </c>
      <c r="G12783">
        <v>162</v>
      </c>
      <c r="H12783">
        <v>165</v>
      </c>
    </row>
    <row r="12784" spans="1:8" x14ac:dyDescent="0.2">
      <c r="A12784" s="1" t="s">
        <v>968</v>
      </c>
      <c r="D12784" s="1" t="s">
        <v>968</v>
      </c>
      <c r="E12784" t="s">
        <v>20</v>
      </c>
      <c r="F12784">
        <v>737</v>
      </c>
      <c r="G12784">
        <v>367</v>
      </c>
      <c r="H12784">
        <v>370</v>
      </c>
    </row>
    <row r="12785" spans="1:8" x14ac:dyDescent="0.2">
      <c r="A12785" s="1" t="s">
        <v>968</v>
      </c>
      <c r="D12785" s="1" t="s">
        <v>968</v>
      </c>
      <c r="E12785" t="s">
        <v>21</v>
      </c>
      <c r="F12785">
        <v>312</v>
      </c>
      <c r="G12785">
        <v>155</v>
      </c>
      <c r="H12785">
        <v>157</v>
      </c>
    </row>
    <row r="12786" spans="1:8" x14ac:dyDescent="0.2">
      <c r="A12786" s="1" t="s">
        <v>968</v>
      </c>
      <c r="D12786" s="1" t="s">
        <v>968</v>
      </c>
      <c r="E12786" t="s">
        <v>23</v>
      </c>
      <c r="F12786">
        <v>273</v>
      </c>
      <c r="G12786">
        <v>129</v>
      </c>
      <c r="H12786">
        <v>144</v>
      </c>
    </row>
    <row r="12787" spans="1:8" x14ac:dyDescent="0.2">
      <c r="A12787" s="1" t="s">
        <v>968</v>
      </c>
      <c r="D12787" s="1" t="s">
        <v>968</v>
      </c>
      <c r="E12787" t="s">
        <v>24</v>
      </c>
      <c r="F12787">
        <v>621</v>
      </c>
      <c r="G12787">
        <v>309</v>
      </c>
      <c r="H12787">
        <v>312</v>
      </c>
    </row>
    <row r="12788" spans="1:8" x14ac:dyDescent="0.2">
      <c r="A12788" s="1" t="s">
        <v>968</v>
      </c>
      <c r="D12788" s="1" t="s">
        <v>968</v>
      </c>
      <c r="E12788" t="s">
        <v>25</v>
      </c>
      <c r="F12788">
        <v>203</v>
      </c>
      <c r="G12788">
        <v>105</v>
      </c>
      <c r="H12788">
        <v>98</v>
      </c>
    </row>
    <row r="12789" spans="1:8" x14ac:dyDescent="0.2">
      <c r="A12789" s="1" t="s">
        <v>968</v>
      </c>
      <c r="D12789" s="1" t="s">
        <v>968</v>
      </c>
      <c r="E12789" t="s">
        <v>26</v>
      </c>
      <c r="F12789">
        <v>5415</v>
      </c>
      <c r="G12789">
        <v>2740</v>
      </c>
      <c r="H12789">
        <v>2675</v>
      </c>
    </row>
    <row r="12790" spans="1:8" x14ac:dyDescent="0.2">
      <c r="A12790" s="1" t="s">
        <v>968</v>
      </c>
      <c r="D12790" s="1" t="s">
        <v>968</v>
      </c>
      <c r="E12790" t="s">
        <v>29</v>
      </c>
      <c r="F12790">
        <v>529</v>
      </c>
      <c r="G12790">
        <v>262</v>
      </c>
      <c r="H12790">
        <v>267</v>
      </c>
    </row>
    <row r="12791" spans="1:8" x14ac:dyDescent="0.2">
      <c r="A12791" s="1" t="s">
        <v>968</v>
      </c>
      <c r="D12791" s="1" t="s">
        <v>968</v>
      </c>
      <c r="E12791" t="s">
        <v>30</v>
      </c>
      <c r="F12791">
        <v>158</v>
      </c>
      <c r="G12791">
        <v>82</v>
      </c>
      <c r="H12791">
        <v>76</v>
      </c>
    </row>
    <row r="12792" spans="1:8" x14ac:dyDescent="0.2">
      <c r="A12792" s="1" t="s">
        <v>968</v>
      </c>
      <c r="D12792" s="1" t="s">
        <v>968</v>
      </c>
      <c r="E12792" t="s">
        <v>32</v>
      </c>
      <c r="F12792">
        <v>925</v>
      </c>
      <c r="G12792">
        <v>489</v>
      </c>
      <c r="H12792">
        <v>436</v>
      </c>
    </row>
    <row r="12793" spans="1:8" x14ac:dyDescent="0.2">
      <c r="A12793" s="1" t="s">
        <v>968</v>
      </c>
      <c r="D12793" s="1" t="s">
        <v>968</v>
      </c>
      <c r="E12793" t="s">
        <v>33</v>
      </c>
      <c r="F12793">
        <v>377</v>
      </c>
      <c r="G12793">
        <v>184</v>
      </c>
      <c r="H12793">
        <v>193</v>
      </c>
    </row>
    <row r="12794" spans="1:8" x14ac:dyDescent="0.2">
      <c r="A12794" s="1" t="s">
        <v>968</v>
      </c>
      <c r="D12794" s="1" t="s">
        <v>968</v>
      </c>
      <c r="E12794" t="s">
        <v>34</v>
      </c>
      <c r="F12794">
        <v>1329</v>
      </c>
      <c r="G12794">
        <v>667</v>
      </c>
      <c r="H12794">
        <v>662</v>
      </c>
    </row>
    <row r="12795" spans="1:8" x14ac:dyDescent="0.2">
      <c r="A12795" s="1" t="s">
        <v>968</v>
      </c>
      <c r="D12795" s="1" t="s">
        <v>968</v>
      </c>
      <c r="E12795" t="s">
        <v>38</v>
      </c>
      <c r="F12795">
        <v>10</v>
      </c>
      <c r="G12795">
        <v>4</v>
      </c>
      <c r="H12795">
        <v>6</v>
      </c>
    </row>
    <row r="12796" spans="1:8" x14ac:dyDescent="0.2">
      <c r="A12796" s="1" t="s">
        <v>968</v>
      </c>
      <c r="D12796" s="1" t="s">
        <v>968</v>
      </c>
      <c r="E12796" t="s">
        <v>39</v>
      </c>
      <c r="F12796">
        <v>349</v>
      </c>
      <c r="G12796">
        <v>180</v>
      </c>
      <c r="H12796">
        <v>169</v>
      </c>
    </row>
    <row r="12797" spans="1:8" x14ac:dyDescent="0.2">
      <c r="A12797" s="1" t="s">
        <v>968</v>
      </c>
      <c r="D12797" s="1" t="s">
        <v>968</v>
      </c>
      <c r="E12797" t="s">
        <v>40</v>
      </c>
      <c r="F12797">
        <v>28</v>
      </c>
      <c r="G12797">
        <v>12</v>
      </c>
      <c r="H12797">
        <v>16</v>
      </c>
    </row>
    <row r="12798" spans="1:8" x14ac:dyDescent="0.2">
      <c r="A12798" s="1" t="s">
        <v>968</v>
      </c>
      <c r="D12798" s="1" t="s">
        <v>968</v>
      </c>
      <c r="E12798" t="s">
        <v>42</v>
      </c>
      <c r="F12798">
        <v>881</v>
      </c>
      <c r="G12798">
        <v>464</v>
      </c>
      <c r="H12798">
        <v>417</v>
      </c>
    </row>
    <row r="12799" spans="1:8" x14ac:dyDescent="0.2">
      <c r="A12799" s="1" t="s">
        <v>968</v>
      </c>
      <c r="D12799" s="1" t="s">
        <v>968</v>
      </c>
      <c r="E12799" t="s">
        <v>44</v>
      </c>
      <c r="F12799">
        <v>866</v>
      </c>
      <c r="G12799">
        <v>444</v>
      </c>
      <c r="H12799">
        <v>422</v>
      </c>
    </row>
    <row r="12800" spans="1:8" x14ac:dyDescent="0.2">
      <c r="A12800" s="1" t="s">
        <v>968</v>
      </c>
      <c r="D12800" s="1" t="s">
        <v>968</v>
      </c>
      <c r="E12800" t="s">
        <v>45</v>
      </c>
      <c r="F12800">
        <v>760</v>
      </c>
      <c r="G12800">
        <v>380</v>
      </c>
      <c r="H12800">
        <v>380</v>
      </c>
    </row>
    <row r="12801" spans="1:8" x14ac:dyDescent="0.2">
      <c r="A12801" s="1" t="s">
        <v>968</v>
      </c>
      <c r="D12801" s="1" t="s">
        <v>968</v>
      </c>
      <c r="E12801" t="s">
        <v>48</v>
      </c>
      <c r="F12801">
        <v>68</v>
      </c>
      <c r="G12801">
        <v>31</v>
      </c>
      <c r="H12801">
        <v>37</v>
      </c>
    </row>
    <row r="12802" spans="1:8" x14ac:dyDescent="0.2">
      <c r="A12802" s="1" t="s">
        <v>968</v>
      </c>
      <c r="D12802" s="1" t="s">
        <v>968</v>
      </c>
      <c r="E12802" t="s">
        <v>50</v>
      </c>
      <c r="F12802">
        <v>78</v>
      </c>
      <c r="G12802">
        <v>40</v>
      </c>
      <c r="H12802">
        <v>38</v>
      </c>
    </row>
    <row r="12803" spans="1:8" x14ac:dyDescent="0.2">
      <c r="A12803" s="1" t="s">
        <v>968</v>
      </c>
      <c r="D12803" s="1" t="s">
        <v>968</v>
      </c>
      <c r="E12803" t="s">
        <v>51</v>
      </c>
      <c r="F12803">
        <v>1391</v>
      </c>
      <c r="G12803">
        <v>734</v>
      </c>
      <c r="H12803">
        <v>657</v>
      </c>
    </row>
    <row r="12804" spans="1:8" x14ac:dyDescent="0.2">
      <c r="A12804" s="1" t="s">
        <v>968</v>
      </c>
      <c r="D12804" s="1" t="s">
        <v>968</v>
      </c>
      <c r="E12804" t="s">
        <v>52</v>
      </c>
      <c r="F12804">
        <v>18</v>
      </c>
      <c r="G12804">
        <v>10</v>
      </c>
      <c r="H12804">
        <v>8</v>
      </c>
    </row>
    <row r="12805" spans="1:8" x14ac:dyDescent="0.2">
      <c r="A12805" s="1" t="s">
        <v>968</v>
      </c>
      <c r="D12805" s="1" t="s">
        <v>968</v>
      </c>
      <c r="E12805" t="s">
        <v>55</v>
      </c>
      <c r="F12805">
        <v>44</v>
      </c>
      <c r="G12805">
        <v>23</v>
      </c>
      <c r="H12805">
        <v>21</v>
      </c>
    </row>
    <row r="12806" spans="1:8" x14ac:dyDescent="0.2">
      <c r="A12806" s="1" t="s">
        <v>968</v>
      </c>
      <c r="D12806" s="1" t="s">
        <v>968</v>
      </c>
      <c r="E12806" t="s">
        <v>59</v>
      </c>
      <c r="F12806">
        <v>13</v>
      </c>
      <c r="G12806">
        <v>4</v>
      </c>
      <c r="H12806">
        <v>9</v>
      </c>
    </row>
    <row r="12807" spans="1:8" x14ac:dyDescent="0.2">
      <c r="A12807" s="1" t="s">
        <v>968</v>
      </c>
      <c r="D12807" s="1" t="s">
        <v>968</v>
      </c>
      <c r="E12807" t="s">
        <v>66</v>
      </c>
      <c r="F12807">
        <v>102</v>
      </c>
      <c r="G12807">
        <v>60</v>
      </c>
      <c r="H12807">
        <v>42</v>
      </c>
    </row>
    <row r="12808" spans="1:8" x14ac:dyDescent="0.2">
      <c r="A12808" s="1" t="s">
        <v>968</v>
      </c>
      <c r="D12808" s="1" t="s">
        <v>968</v>
      </c>
      <c r="E12808" t="s">
        <v>67</v>
      </c>
      <c r="F12808">
        <v>33</v>
      </c>
      <c r="G12808">
        <v>13</v>
      </c>
      <c r="H12808">
        <v>20</v>
      </c>
    </row>
    <row r="12809" spans="1:8" x14ac:dyDescent="0.2">
      <c r="A12809" s="1" t="s">
        <v>968</v>
      </c>
      <c r="D12809" s="1" t="s">
        <v>968</v>
      </c>
      <c r="E12809" t="s">
        <v>71</v>
      </c>
      <c r="F12809">
        <v>30</v>
      </c>
      <c r="G12809">
        <v>17</v>
      </c>
      <c r="H12809">
        <v>13</v>
      </c>
    </row>
    <row r="12810" spans="1:8" x14ac:dyDescent="0.2">
      <c r="A12810" s="1" t="s">
        <v>968</v>
      </c>
      <c r="D12810" s="1" t="s">
        <v>968</v>
      </c>
      <c r="E12810" t="s">
        <v>99</v>
      </c>
      <c r="F12810">
        <v>18</v>
      </c>
      <c r="G12810">
        <v>10</v>
      </c>
      <c r="H12810">
        <v>8</v>
      </c>
    </row>
    <row r="12811" spans="1:8" x14ac:dyDescent="0.2">
      <c r="A12811" s="1" t="s">
        <v>968</v>
      </c>
      <c r="D12811" s="1" t="s">
        <v>968</v>
      </c>
      <c r="E12811" t="s">
        <v>121</v>
      </c>
      <c r="F12811">
        <v>183</v>
      </c>
      <c r="G12811">
        <v>100</v>
      </c>
      <c r="H12811">
        <v>83</v>
      </c>
    </row>
    <row r="12812" spans="1:8" x14ac:dyDescent="0.2">
      <c r="A12812" s="1" t="s">
        <v>968</v>
      </c>
      <c r="D12812" s="1" t="s">
        <v>968</v>
      </c>
      <c r="E12812" t="s">
        <v>128</v>
      </c>
      <c r="F12812">
        <v>1632</v>
      </c>
      <c r="G12812">
        <v>865</v>
      </c>
      <c r="H12812">
        <v>767</v>
      </c>
    </row>
    <row r="12813" spans="1:8" x14ac:dyDescent="0.2">
      <c r="A12813" s="1" t="s">
        <v>968</v>
      </c>
      <c r="D12813" s="1" t="s">
        <v>968</v>
      </c>
      <c r="E12813" t="s">
        <v>136</v>
      </c>
      <c r="F12813">
        <v>29</v>
      </c>
      <c r="G12813">
        <v>15</v>
      </c>
      <c r="H12813">
        <v>14</v>
      </c>
    </row>
    <row r="12814" spans="1:8" x14ac:dyDescent="0.2">
      <c r="A12814" s="1" t="s">
        <v>968</v>
      </c>
      <c r="D12814" s="1" t="s">
        <v>968</v>
      </c>
      <c r="E12814" t="s">
        <v>137</v>
      </c>
      <c r="F12814">
        <v>300</v>
      </c>
      <c r="G12814">
        <v>36</v>
      </c>
      <c r="H12814">
        <v>264</v>
      </c>
    </row>
    <row r="12815" spans="1:8" x14ac:dyDescent="0.2">
      <c r="A12815" s="1" t="s">
        <v>968</v>
      </c>
      <c r="D12815" s="1" t="s">
        <v>150</v>
      </c>
    </row>
    <row r="12816" spans="1:8" x14ac:dyDescent="0.2">
      <c r="A12816" s="1" t="s">
        <v>968</v>
      </c>
      <c r="D12816" s="1" t="s">
        <v>968</v>
      </c>
      <c r="E12816" t="s">
        <v>140</v>
      </c>
      <c r="F12816">
        <v>304</v>
      </c>
      <c r="G12816">
        <v>294</v>
      </c>
      <c r="H12816">
        <v>10</v>
      </c>
    </row>
    <row r="12817" spans="1:8" x14ac:dyDescent="0.2">
      <c r="A12817" s="1" t="s">
        <v>968</v>
      </c>
      <c r="D12817" s="1" t="s">
        <v>968</v>
      </c>
      <c r="E12817" t="s">
        <v>958</v>
      </c>
      <c r="F12817">
        <v>15</v>
      </c>
      <c r="G12817">
        <v>15</v>
      </c>
      <c r="H12817">
        <v>0</v>
      </c>
    </row>
    <row r="12818" spans="1:8" x14ac:dyDescent="0.2">
      <c r="A12818" s="1" t="s">
        <v>968</v>
      </c>
      <c r="D12818" s="1" t="s">
        <v>968</v>
      </c>
      <c r="E12818" t="s">
        <v>7</v>
      </c>
      <c r="F12818">
        <v>171</v>
      </c>
      <c r="G12818">
        <v>170</v>
      </c>
      <c r="H12818">
        <v>1</v>
      </c>
    </row>
    <row r="12819" spans="1:8" x14ac:dyDescent="0.2">
      <c r="A12819" s="1" t="s">
        <v>968</v>
      </c>
      <c r="D12819" s="1" t="s">
        <v>968</v>
      </c>
      <c r="E12819" t="s">
        <v>8</v>
      </c>
      <c r="F12819">
        <v>23</v>
      </c>
      <c r="G12819">
        <v>23</v>
      </c>
      <c r="H12819">
        <v>0</v>
      </c>
    </row>
    <row r="12820" spans="1:8" x14ac:dyDescent="0.2">
      <c r="A12820" s="1" t="s">
        <v>968</v>
      </c>
      <c r="D12820" s="1" t="s">
        <v>968</v>
      </c>
      <c r="E12820" t="s">
        <v>26</v>
      </c>
      <c r="F12820">
        <v>25</v>
      </c>
      <c r="G12820">
        <v>22</v>
      </c>
      <c r="H12820">
        <v>3</v>
      </c>
    </row>
    <row r="12821" spans="1:8" x14ac:dyDescent="0.2">
      <c r="A12821" s="1" t="s">
        <v>968</v>
      </c>
      <c r="D12821" s="1" t="s">
        <v>968</v>
      </c>
      <c r="E12821" t="s">
        <v>51</v>
      </c>
      <c r="F12821">
        <v>10</v>
      </c>
      <c r="G12821">
        <v>9</v>
      </c>
      <c r="H12821">
        <v>1</v>
      </c>
    </row>
    <row r="12822" spans="1:8" x14ac:dyDescent="0.2">
      <c r="D12822" s="1" t="s">
        <v>968</v>
      </c>
      <c r="E12822" t="s">
        <v>136</v>
      </c>
      <c r="F12822">
        <v>60</v>
      </c>
      <c r="G12822">
        <v>55</v>
      </c>
      <c r="H12822">
        <v>5</v>
      </c>
    </row>
    <row r="12824" spans="1:8" x14ac:dyDescent="0.2">
      <c r="A12824" s="1" t="s">
        <v>968</v>
      </c>
      <c r="C12824" s="1" t="s">
        <v>896</v>
      </c>
    </row>
    <row r="12825" spans="1:8" x14ac:dyDescent="0.2">
      <c r="A12825" s="1" t="s">
        <v>968</v>
      </c>
      <c r="D12825" s="1" t="s">
        <v>968</v>
      </c>
      <c r="E12825" t="s">
        <v>140</v>
      </c>
      <c r="F12825">
        <v>763137</v>
      </c>
      <c r="G12825">
        <v>389787</v>
      </c>
      <c r="H12825">
        <v>373350</v>
      </c>
    </row>
    <row r="12826" spans="1:8" x14ac:dyDescent="0.2">
      <c r="A12826" s="1" t="s">
        <v>968</v>
      </c>
      <c r="D12826" s="1" t="s">
        <v>968</v>
      </c>
      <c r="E12826" t="s">
        <v>958</v>
      </c>
      <c r="F12826">
        <v>18751</v>
      </c>
      <c r="G12826">
        <v>9299</v>
      </c>
      <c r="H12826">
        <v>9452</v>
      </c>
    </row>
    <row r="12827" spans="1:8" x14ac:dyDescent="0.2">
      <c r="A12827" s="1" t="s">
        <v>968</v>
      </c>
      <c r="D12827" s="1" t="s">
        <v>968</v>
      </c>
      <c r="E12827" t="s">
        <v>3</v>
      </c>
      <c r="F12827">
        <v>20990</v>
      </c>
      <c r="G12827">
        <v>10236</v>
      </c>
      <c r="H12827">
        <v>10754</v>
      </c>
    </row>
    <row r="12828" spans="1:8" x14ac:dyDescent="0.2">
      <c r="A12828" s="1" t="s">
        <v>968</v>
      </c>
      <c r="D12828" s="1" t="s">
        <v>968</v>
      </c>
      <c r="E12828" t="s">
        <v>4</v>
      </c>
      <c r="F12828">
        <v>7321</v>
      </c>
      <c r="G12828">
        <v>3532</v>
      </c>
      <c r="H12828">
        <v>3789</v>
      </c>
    </row>
    <row r="12829" spans="1:8" x14ac:dyDescent="0.2">
      <c r="A12829" s="1" t="s">
        <v>968</v>
      </c>
      <c r="D12829" s="1" t="s">
        <v>968</v>
      </c>
      <c r="E12829" t="s">
        <v>5</v>
      </c>
      <c r="F12829">
        <v>78169</v>
      </c>
      <c r="G12829">
        <v>38375</v>
      </c>
      <c r="H12829">
        <v>39794</v>
      </c>
    </row>
    <row r="12830" spans="1:8" x14ac:dyDescent="0.2">
      <c r="A12830" s="1" t="s">
        <v>968</v>
      </c>
      <c r="D12830" s="1" t="s">
        <v>968</v>
      </c>
      <c r="E12830" t="s">
        <v>6</v>
      </c>
      <c r="F12830">
        <v>29932</v>
      </c>
      <c r="G12830">
        <v>14458</v>
      </c>
      <c r="H12830">
        <v>15474</v>
      </c>
    </row>
    <row r="12831" spans="1:8" x14ac:dyDescent="0.2">
      <c r="A12831" s="1" t="s">
        <v>968</v>
      </c>
      <c r="D12831" s="1" t="s">
        <v>968</v>
      </c>
      <c r="E12831" t="s">
        <v>977</v>
      </c>
      <c r="F12831">
        <v>5742</v>
      </c>
      <c r="G12831">
        <v>2809</v>
      </c>
      <c r="H12831">
        <v>2933</v>
      </c>
    </row>
    <row r="12832" spans="1:8" x14ac:dyDescent="0.2">
      <c r="A12832" s="1" t="s">
        <v>968</v>
      </c>
      <c r="D12832" s="1" t="s">
        <v>968</v>
      </c>
      <c r="E12832" t="s">
        <v>955</v>
      </c>
      <c r="F12832">
        <v>2912</v>
      </c>
      <c r="G12832">
        <v>1449</v>
      </c>
      <c r="H12832">
        <v>1463</v>
      </c>
    </row>
    <row r="12833" spans="1:8" x14ac:dyDescent="0.2">
      <c r="A12833" s="1" t="s">
        <v>968</v>
      </c>
      <c r="D12833" s="1" t="s">
        <v>968</v>
      </c>
      <c r="E12833" t="s">
        <v>7</v>
      </c>
      <c r="F12833">
        <v>110140</v>
      </c>
      <c r="G12833">
        <v>55574</v>
      </c>
      <c r="H12833">
        <v>54566</v>
      </c>
    </row>
    <row r="12834" spans="1:8" x14ac:dyDescent="0.2">
      <c r="A12834" s="1" t="s">
        <v>968</v>
      </c>
      <c r="D12834" s="1" t="s">
        <v>968</v>
      </c>
      <c r="E12834" t="s">
        <v>8</v>
      </c>
      <c r="F12834">
        <v>83691</v>
      </c>
      <c r="G12834">
        <v>44104</v>
      </c>
      <c r="H12834">
        <v>39587</v>
      </c>
    </row>
    <row r="12835" spans="1:8" x14ac:dyDescent="0.2">
      <c r="A12835" s="1" t="s">
        <v>968</v>
      </c>
      <c r="D12835" s="1" t="s">
        <v>968</v>
      </c>
      <c r="E12835" t="s">
        <v>9</v>
      </c>
      <c r="F12835">
        <v>1543</v>
      </c>
      <c r="G12835">
        <v>754</v>
      </c>
      <c r="H12835">
        <v>789</v>
      </c>
    </row>
    <row r="12836" spans="1:8" x14ac:dyDescent="0.2">
      <c r="A12836" s="1" t="s">
        <v>968</v>
      </c>
      <c r="D12836" s="1" t="s">
        <v>968</v>
      </c>
      <c r="E12836" t="s">
        <v>10</v>
      </c>
      <c r="F12836">
        <v>949</v>
      </c>
      <c r="G12836">
        <v>463</v>
      </c>
      <c r="H12836">
        <v>486</v>
      </c>
    </row>
    <row r="12837" spans="1:8" x14ac:dyDescent="0.2">
      <c r="A12837" s="1" t="s">
        <v>968</v>
      </c>
      <c r="D12837" s="1" t="s">
        <v>968</v>
      </c>
      <c r="E12837" t="s">
        <v>957</v>
      </c>
      <c r="F12837">
        <v>1033</v>
      </c>
      <c r="G12837">
        <v>493</v>
      </c>
      <c r="H12837">
        <v>540</v>
      </c>
    </row>
    <row r="12838" spans="1:8" x14ac:dyDescent="0.2">
      <c r="A12838" s="1" t="s">
        <v>968</v>
      </c>
      <c r="D12838" s="1" t="s">
        <v>968</v>
      </c>
      <c r="E12838" t="s">
        <v>11</v>
      </c>
      <c r="F12838">
        <v>1659</v>
      </c>
      <c r="G12838">
        <v>870</v>
      </c>
      <c r="H12838">
        <v>789</v>
      </c>
    </row>
    <row r="12839" spans="1:8" x14ac:dyDescent="0.2">
      <c r="A12839" s="1" t="s">
        <v>968</v>
      </c>
      <c r="D12839" s="1" t="s">
        <v>968</v>
      </c>
      <c r="E12839" t="s">
        <v>12</v>
      </c>
      <c r="F12839">
        <v>174</v>
      </c>
      <c r="G12839">
        <v>88</v>
      </c>
      <c r="H12839">
        <v>86</v>
      </c>
    </row>
    <row r="12840" spans="1:8" x14ac:dyDescent="0.2">
      <c r="A12840" s="1" t="s">
        <v>968</v>
      </c>
      <c r="D12840" s="1" t="s">
        <v>968</v>
      </c>
      <c r="E12840" t="s">
        <v>956</v>
      </c>
      <c r="F12840">
        <v>395</v>
      </c>
      <c r="G12840">
        <v>192</v>
      </c>
      <c r="H12840">
        <v>203</v>
      </c>
    </row>
    <row r="12841" spans="1:8" x14ac:dyDescent="0.2">
      <c r="A12841" s="1" t="s">
        <v>968</v>
      </c>
      <c r="D12841" s="1" t="s">
        <v>968</v>
      </c>
      <c r="E12841" t="s">
        <v>13</v>
      </c>
      <c r="F12841">
        <v>30983</v>
      </c>
      <c r="G12841">
        <v>16459</v>
      </c>
      <c r="H12841">
        <v>14524</v>
      </c>
    </row>
    <row r="12842" spans="1:8" x14ac:dyDescent="0.2">
      <c r="A12842" s="1" t="s">
        <v>968</v>
      </c>
      <c r="D12842" s="1" t="s">
        <v>968</v>
      </c>
      <c r="E12842" t="s">
        <v>14</v>
      </c>
      <c r="F12842">
        <v>35120</v>
      </c>
      <c r="G12842">
        <v>18129</v>
      </c>
      <c r="H12842">
        <v>16991</v>
      </c>
    </row>
    <row r="12843" spans="1:8" x14ac:dyDescent="0.2">
      <c r="A12843" s="1" t="s">
        <v>968</v>
      </c>
      <c r="D12843" s="1" t="s">
        <v>968</v>
      </c>
      <c r="E12843" t="s">
        <v>15</v>
      </c>
      <c r="F12843">
        <v>32975</v>
      </c>
      <c r="G12843">
        <v>17406</v>
      </c>
      <c r="H12843">
        <v>15569</v>
      </c>
    </row>
    <row r="12844" spans="1:8" x14ac:dyDescent="0.2">
      <c r="A12844" s="1" t="s">
        <v>968</v>
      </c>
      <c r="D12844" s="1" t="s">
        <v>968</v>
      </c>
      <c r="E12844" t="s">
        <v>16</v>
      </c>
      <c r="F12844">
        <v>7344</v>
      </c>
      <c r="G12844">
        <v>3751</v>
      </c>
      <c r="H12844">
        <v>3593</v>
      </c>
    </row>
    <row r="12845" spans="1:8" x14ac:dyDescent="0.2">
      <c r="A12845" s="1" t="s">
        <v>968</v>
      </c>
      <c r="D12845" s="1" t="s">
        <v>968</v>
      </c>
      <c r="E12845" t="s">
        <v>17</v>
      </c>
      <c r="F12845">
        <v>30996</v>
      </c>
      <c r="G12845">
        <v>16259</v>
      </c>
      <c r="H12845">
        <v>14737</v>
      </c>
    </row>
    <row r="12846" spans="1:8" x14ac:dyDescent="0.2">
      <c r="A12846" s="1" t="s">
        <v>968</v>
      </c>
      <c r="D12846" s="1" t="s">
        <v>968</v>
      </c>
      <c r="E12846" t="s">
        <v>18</v>
      </c>
      <c r="F12846">
        <v>4162</v>
      </c>
      <c r="G12846">
        <v>2113</v>
      </c>
      <c r="H12846">
        <v>2049</v>
      </c>
    </row>
    <row r="12847" spans="1:8" x14ac:dyDescent="0.2">
      <c r="A12847" s="1" t="s">
        <v>968</v>
      </c>
      <c r="D12847" s="1" t="s">
        <v>968</v>
      </c>
      <c r="E12847" t="s">
        <v>19</v>
      </c>
      <c r="F12847">
        <v>22155</v>
      </c>
      <c r="G12847">
        <v>11518</v>
      </c>
      <c r="H12847">
        <v>10637</v>
      </c>
    </row>
    <row r="12848" spans="1:8" x14ac:dyDescent="0.2">
      <c r="A12848" s="1" t="s">
        <v>968</v>
      </c>
      <c r="D12848" s="1" t="s">
        <v>968</v>
      </c>
      <c r="E12848" t="s">
        <v>20</v>
      </c>
      <c r="F12848">
        <v>25210</v>
      </c>
      <c r="G12848">
        <v>12914</v>
      </c>
      <c r="H12848">
        <v>12296</v>
      </c>
    </row>
    <row r="12849" spans="1:8" x14ac:dyDescent="0.2">
      <c r="A12849" s="1" t="s">
        <v>968</v>
      </c>
      <c r="D12849" s="1" t="s">
        <v>968</v>
      </c>
      <c r="E12849" t="s">
        <v>21</v>
      </c>
      <c r="F12849">
        <v>17108</v>
      </c>
      <c r="G12849">
        <v>8851</v>
      </c>
      <c r="H12849">
        <v>8257</v>
      </c>
    </row>
    <row r="12850" spans="1:8" x14ac:dyDescent="0.2">
      <c r="A12850" s="1" t="s">
        <v>968</v>
      </c>
      <c r="D12850" s="1" t="s">
        <v>968</v>
      </c>
      <c r="E12850" t="s">
        <v>22</v>
      </c>
      <c r="F12850">
        <v>884</v>
      </c>
      <c r="G12850">
        <v>471</v>
      </c>
      <c r="H12850">
        <v>413</v>
      </c>
    </row>
    <row r="12851" spans="1:8" x14ac:dyDescent="0.2">
      <c r="A12851" s="1" t="s">
        <v>968</v>
      </c>
      <c r="D12851" s="1" t="s">
        <v>968</v>
      </c>
      <c r="E12851" t="s">
        <v>23</v>
      </c>
      <c r="F12851">
        <v>2302</v>
      </c>
      <c r="G12851">
        <v>1212</v>
      </c>
      <c r="H12851">
        <v>1090</v>
      </c>
    </row>
    <row r="12852" spans="1:8" x14ac:dyDescent="0.2">
      <c r="A12852" s="1" t="s">
        <v>968</v>
      </c>
      <c r="D12852" s="1" t="s">
        <v>968</v>
      </c>
      <c r="E12852" t="s">
        <v>24</v>
      </c>
      <c r="F12852">
        <v>9932</v>
      </c>
      <c r="G12852">
        <v>5111</v>
      </c>
      <c r="H12852">
        <v>4821</v>
      </c>
    </row>
    <row r="12853" spans="1:8" x14ac:dyDescent="0.2">
      <c r="A12853" s="1" t="s">
        <v>968</v>
      </c>
      <c r="D12853" s="1" t="s">
        <v>968</v>
      </c>
      <c r="E12853" t="s">
        <v>25</v>
      </c>
      <c r="F12853">
        <v>20194</v>
      </c>
      <c r="G12853">
        <v>10731</v>
      </c>
      <c r="H12853">
        <v>9463</v>
      </c>
    </row>
    <row r="12854" spans="1:8" x14ac:dyDescent="0.2">
      <c r="A12854" s="1" t="s">
        <v>968</v>
      </c>
      <c r="D12854" s="1" t="s">
        <v>968</v>
      </c>
      <c r="E12854" t="s">
        <v>26</v>
      </c>
      <c r="F12854">
        <v>37211</v>
      </c>
      <c r="G12854">
        <v>19571</v>
      </c>
      <c r="H12854">
        <v>17640</v>
      </c>
    </row>
    <row r="12855" spans="1:8" x14ac:dyDescent="0.2">
      <c r="A12855" s="1" t="s">
        <v>968</v>
      </c>
      <c r="D12855" s="1" t="s">
        <v>968</v>
      </c>
      <c r="E12855" t="s">
        <v>27</v>
      </c>
      <c r="F12855">
        <v>1543</v>
      </c>
      <c r="G12855">
        <v>831</v>
      </c>
      <c r="H12855">
        <v>712</v>
      </c>
    </row>
    <row r="12856" spans="1:8" x14ac:dyDescent="0.2">
      <c r="A12856" s="1" t="s">
        <v>968</v>
      </c>
      <c r="D12856" s="1" t="s">
        <v>968</v>
      </c>
      <c r="E12856" t="s">
        <v>28</v>
      </c>
      <c r="F12856">
        <v>266</v>
      </c>
      <c r="G12856">
        <v>133</v>
      </c>
      <c r="H12856">
        <v>133</v>
      </c>
    </row>
    <row r="12857" spans="1:8" x14ac:dyDescent="0.2">
      <c r="A12857" s="1" t="s">
        <v>968</v>
      </c>
      <c r="D12857" s="1" t="s">
        <v>968</v>
      </c>
      <c r="E12857" t="s">
        <v>29</v>
      </c>
      <c r="F12857">
        <v>8878</v>
      </c>
      <c r="G12857">
        <v>4594</v>
      </c>
      <c r="H12857">
        <v>4284</v>
      </c>
    </row>
    <row r="12858" spans="1:8" x14ac:dyDescent="0.2">
      <c r="A12858" s="1" t="s">
        <v>968</v>
      </c>
      <c r="D12858" s="1" t="s">
        <v>968</v>
      </c>
      <c r="E12858" t="s">
        <v>30</v>
      </c>
      <c r="F12858">
        <v>97</v>
      </c>
      <c r="G12858">
        <v>59</v>
      </c>
      <c r="H12858">
        <v>38</v>
      </c>
    </row>
    <row r="12859" spans="1:8" x14ac:dyDescent="0.2">
      <c r="A12859" s="1" t="s">
        <v>968</v>
      </c>
      <c r="D12859" s="1" t="s">
        <v>968</v>
      </c>
      <c r="E12859" t="s">
        <v>31</v>
      </c>
      <c r="F12859">
        <v>41</v>
      </c>
      <c r="G12859">
        <v>16</v>
      </c>
      <c r="H12859">
        <v>25</v>
      </c>
    </row>
    <row r="12860" spans="1:8" x14ac:dyDescent="0.2">
      <c r="A12860" s="1" t="s">
        <v>968</v>
      </c>
      <c r="D12860" s="1" t="s">
        <v>968</v>
      </c>
      <c r="E12860" t="s">
        <v>32</v>
      </c>
      <c r="F12860">
        <v>6452</v>
      </c>
      <c r="G12860">
        <v>3398</v>
      </c>
      <c r="H12860">
        <v>3054</v>
      </c>
    </row>
    <row r="12861" spans="1:8" x14ac:dyDescent="0.2">
      <c r="A12861" s="1" t="s">
        <v>968</v>
      </c>
      <c r="D12861" s="1" t="s">
        <v>968</v>
      </c>
      <c r="E12861" t="s">
        <v>33</v>
      </c>
      <c r="F12861">
        <v>7953</v>
      </c>
      <c r="G12861">
        <v>4177</v>
      </c>
      <c r="H12861">
        <v>3776</v>
      </c>
    </row>
    <row r="12862" spans="1:8" x14ac:dyDescent="0.2">
      <c r="A12862" s="1" t="s">
        <v>968</v>
      </c>
      <c r="D12862" s="1" t="s">
        <v>968</v>
      </c>
      <c r="E12862" t="s">
        <v>34</v>
      </c>
      <c r="F12862">
        <v>8956</v>
      </c>
      <c r="G12862">
        <v>4658</v>
      </c>
      <c r="H12862">
        <v>4298</v>
      </c>
    </row>
    <row r="12863" spans="1:8" x14ac:dyDescent="0.2">
      <c r="A12863" s="1" t="s">
        <v>968</v>
      </c>
      <c r="D12863" s="1" t="s">
        <v>968</v>
      </c>
      <c r="E12863" t="s">
        <v>35</v>
      </c>
      <c r="F12863">
        <v>43</v>
      </c>
      <c r="G12863">
        <v>25</v>
      </c>
      <c r="H12863">
        <v>18</v>
      </c>
    </row>
    <row r="12864" spans="1:8" x14ac:dyDescent="0.2">
      <c r="A12864" s="1" t="s">
        <v>968</v>
      </c>
      <c r="D12864" s="1" t="s">
        <v>968</v>
      </c>
      <c r="E12864" t="s">
        <v>36</v>
      </c>
      <c r="F12864">
        <v>165</v>
      </c>
      <c r="G12864">
        <v>84</v>
      </c>
      <c r="H12864">
        <v>81</v>
      </c>
    </row>
    <row r="12865" spans="1:8" x14ac:dyDescent="0.2">
      <c r="A12865" s="1" t="s">
        <v>968</v>
      </c>
      <c r="D12865" s="1" t="s">
        <v>968</v>
      </c>
      <c r="E12865" t="s">
        <v>37</v>
      </c>
      <c r="F12865">
        <v>251</v>
      </c>
      <c r="G12865">
        <v>141</v>
      </c>
      <c r="H12865">
        <v>110</v>
      </c>
    </row>
    <row r="12866" spans="1:8" x14ac:dyDescent="0.2">
      <c r="A12866" s="1" t="s">
        <v>968</v>
      </c>
      <c r="D12866" s="1" t="s">
        <v>968</v>
      </c>
      <c r="E12866" t="s">
        <v>38</v>
      </c>
      <c r="F12866">
        <v>168</v>
      </c>
      <c r="G12866">
        <v>77</v>
      </c>
      <c r="H12866">
        <v>91</v>
      </c>
    </row>
    <row r="12867" spans="1:8" x14ac:dyDescent="0.2">
      <c r="A12867" s="1" t="s">
        <v>968</v>
      </c>
      <c r="D12867" s="1" t="s">
        <v>968</v>
      </c>
      <c r="E12867" t="s">
        <v>39</v>
      </c>
      <c r="F12867">
        <v>5403</v>
      </c>
      <c r="G12867">
        <v>2765</v>
      </c>
      <c r="H12867">
        <v>2638</v>
      </c>
    </row>
    <row r="12868" spans="1:8" x14ac:dyDescent="0.2">
      <c r="A12868" s="1" t="s">
        <v>968</v>
      </c>
      <c r="D12868" s="1" t="s">
        <v>968</v>
      </c>
      <c r="E12868" t="s">
        <v>40</v>
      </c>
      <c r="F12868">
        <v>7082</v>
      </c>
      <c r="G12868">
        <v>3686</v>
      </c>
      <c r="H12868">
        <v>3396</v>
      </c>
    </row>
    <row r="12869" spans="1:8" x14ac:dyDescent="0.2">
      <c r="A12869" s="1" t="s">
        <v>968</v>
      </c>
      <c r="D12869" s="1" t="s">
        <v>968</v>
      </c>
      <c r="E12869" t="s">
        <v>41</v>
      </c>
      <c r="F12869">
        <v>13690</v>
      </c>
      <c r="G12869">
        <v>7053</v>
      </c>
      <c r="H12869">
        <v>6637</v>
      </c>
    </row>
    <row r="12870" spans="1:8" x14ac:dyDescent="0.2">
      <c r="A12870" s="1" t="s">
        <v>968</v>
      </c>
      <c r="D12870" s="1" t="s">
        <v>968</v>
      </c>
      <c r="E12870" t="s">
        <v>42</v>
      </c>
      <c r="F12870">
        <v>10664</v>
      </c>
      <c r="G12870">
        <v>5604</v>
      </c>
      <c r="H12870">
        <v>5060</v>
      </c>
    </row>
    <row r="12871" spans="1:8" x14ac:dyDescent="0.2">
      <c r="A12871" s="1" t="s">
        <v>968</v>
      </c>
      <c r="D12871" s="1" t="s">
        <v>968</v>
      </c>
      <c r="E12871" t="s">
        <v>43</v>
      </c>
      <c r="F12871">
        <v>189</v>
      </c>
      <c r="G12871">
        <v>91</v>
      </c>
      <c r="H12871">
        <v>98</v>
      </c>
    </row>
    <row r="12872" spans="1:8" x14ac:dyDescent="0.2">
      <c r="A12872" s="1" t="s">
        <v>968</v>
      </c>
      <c r="D12872" s="1" t="s">
        <v>968</v>
      </c>
      <c r="E12872" t="s">
        <v>44</v>
      </c>
      <c r="F12872">
        <v>7812</v>
      </c>
      <c r="G12872">
        <v>4123</v>
      </c>
      <c r="H12872">
        <v>3689</v>
      </c>
    </row>
    <row r="12873" spans="1:8" x14ac:dyDescent="0.2">
      <c r="A12873" s="1" t="s">
        <v>968</v>
      </c>
      <c r="D12873" s="1" t="s">
        <v>968</v>
      </c>
      <c r="E12873" t="s">
        <v>45</v>
      </c>
      <c r="F12873">
        <v>13745</v>
      </c>
      <c r="G12873">
        <v>7095</v>
      </c>
      <c r="H12873">
        <v>6650</v>
      </c>
    </row>
    <row r="12874" spans="1:8" x14ac:dyDescent="0.2">
      <c r="A12874" s="1" t="s">
        <v>968</v>
      </c>
      <c r="D12874" s="1" t="s">
        <v>968</v>
      </c>
      <c r="E12874" t="s">
        <v>46</v>
      </c>
      <c r="F12874">
        <v>182</v>
      </c>
      <c r="G12874">
        <v>85</v>
      </c>
      <c r="H12874">
        <v>97</v>
      </c>
    </row>
    <row r="12875" spans="1:8" x14ac:dyDescent="0.2">
      <c r="A12875" s="1" t="s">
        <v>968</v>
      </c>
      <c r="D12875" s="1" t="s">
        <v>968</v>
      </c>
      <c r="E12875" t="s">
        <v>47</v>
      </c>
      <c r="F12875">
        <v>338</v>
      </c>
      <c r="G12875">
        <v>160</v>
      </c>
      <c r="H12875">
        <v>178</v>
      </c>
    </row>
    <row r="12876" spans="1:8" x14ac:dyDescent="0.2">
      <c r="A12876" s="1" t="s">
        <v>968</v>
      </c>
      <c r="D12876" s="1" t="s">
        <v>968</v>
      </c>
      <c r="E12876" t="s">
        <v>48</v>
      </c>
      <c r="F12876">
        <v>2502</v>
      </c>
      <c r="G12876">
        <v>1288</v>
      </c>
      <c r="H12876">
        <v>1214</v>
      </c>
    </row>
    <row r="12877" spans="1:8" x14ac:dyDescent="0.2">
      <c r="A12877" s="1" t="s">
        <v>968</v>
      </c>
      <c r="D12877" s="1" t="s">
        <v>968</v>
      </c>
      <c r="E12877" t="s">
        <v>959</v>
      </c>
      <c r="F12877">
        <v>21</v>
      </c>
      <c r="G12877">
        <v>10</v>
      </c>
      <c r="H12877">
        <v>11</v>
      </c>
    </row>
    <row r="12878" spans="1:8" x14ac:dyDescent="0.2">
      <c r="A12878" s="1" t="s">
        <v>968</v>
      </c>
      <c r="D12878" s="1" t="s">
        <v>968</v>
      </c>
      <c r="E12878" t="s">
        <v>49</v>
      </c>
      <c r="F12878">
        <v>228</v>
      </c>
      <c r="G12878">
        <v>127</v>
      </c>
      <c r="H12878">
        <v>101</v>
      </c>
    </row>
    <row r="12879" spans="1:8" x14ac:dyDescent="0.2">
      <c r="A12879" s="1" t="s">
        <v>968</v>
      </c>
      <c r="D12879" s="1" t="s">
        <v>968</v>
      </c>
      <c r="E12879" t="s">
        <v>50</v>
      </c>
      <c r="F12879">
        <v>1326</v>
      </c>
      <c r="G12879">
        <v>663</v>
      </c>
      <c r="H12879">
        <v>663</v>
      </c>
    </row>
    <row r="12880" spans="1:8" x14ac:dyDescent="0.2">
      <c r="A12880" s="1" t="s">
        <v>968</v>
      </c>
      <c r="D12880" s="1" t="s">
        <v>968</v>
      </c>
      <c r="E12880" t="s">
        <v>51</v>
      </c>
      <c r="F12880">
        <v>3910</v>
      </c>
      <c r="G12880">
        <v>2074</v>
      </c>
      <c r="H12880">
        <v>1836</v>
      </c>
    </row>
    <row r="12881" spans="1:8" x14ac:dyDescent="0.2">
      <c r="A12881" s="1" t="s">
        <v>968</v>
      </c>
      <c r="D12881" s="1" t="s">
        <v>968</v>
      </c>
      <c r="E12881" t="s">
        <v>961</v>
      </c>
      <c r="F12881">
        <v>781</v>
      </c>
      <c r="G12881">
        <v>373</v>
      </c>
      <c r="H12881">
        <v>408</v>
      </c>
    </row>
    <row r="12882" spans="1:8" x14ac:dyDescent="0.2">
      <c r="A12882" s="1" t="s">
        <v>968</v>
      </c>
      <c r="D12882" s="1" t="s">
        <v>968</v>
      </c>
      <c r="E12882" t="s">
        <v>53</v>
      </c>
      <c r="F12882">
        <v>10</v>
      </c>
      <c r="G12882">
        <v>3</v>
      </c>
      <c r="H12882">
        <v>7</v>
      </c>
    </row>
    <row r="12883" spans="1:8" x14ac:dyDescent="0.2">
      <c r="A12883" s="1" t="s">
        <v>968</v>
      </c>
      <c r="D12883" s="1" t="s">
        <v>968</v>
      </c>
      <c r="E12883" t="s">
        <v>55</v>
      </c>
      <c r="F12883">
        <v>878</v>
      </c>
      <c r="G12883">
        <v>466</v>
      </c>
      <c r="H12883">
        <v>412</v>
      </c>
    </row>
    <row r="12884" spans="1:8" x14ac:dyDescent="0.2">
      <c r="A12884" s="1" t="s">
        <v>968</v>
      </c>
      <c r="D12884" s="1" t="s">
        <v>968</v>
      </c>
      <c r="E12884" t="s">
        <v>56</v>
      </c>
      <c r="F12884">
        <v>72</v>
      </c>
      <c r="G12884">
        <v>34</v>
      </c>
      <c r="H12884">
        <v>38</v>
      </c>
    </row>
    <row r="12885" spans="1:8" x14ac:dyDescent="0.2">
      <c r="A12885" s="1" t="s">
        <v>968</v>
      </c>
      <c r="D12885" s="1" t="s">
        <v>968</v>
      </c>
      <c r="E12885" t="s">
        <v>58</v>
      </c>
      <c r="F12885">
        <v>74</v>
      </c>
      <c r="G12885">
        <v>38</v>
      </c>
      <c r="H12885">
        <v>36</v>
      </c>
    </row>
    <row r="12886" spans="1:8" x14ac:dyDescent="0.2">
      <c r="A12886" s="1" t="s">
        <v>968</v>
      </c>
      <c r="D12886" s="1" t="s">
        <v>968</v>
      </c>
      <c r="E12886" t="s">
        <v>59</v>
      </c>
      <c r="F12886">
        <v>1608</v>
      </c>
      <c r="G12886">
        <v>841</v>
      </c>
      <c r="H12886">
        <v>767</v>
      </c>
    </row>
    <row r="12887" spans="1:8" x14ac:dyDescent="0.2">
      <c r="A12887" s="1" t="s">
        <v>968</v>
      </c>
      <c r="D12887" s="1" t="s">
        <v>968</v>
      </c>
      <c r="E12887" t="s">
        <v>60</v>
      </c>
      <c r="F12887">
        <v>16</v>
      </c>
      <c r="G12887">
        <v>8</v>
      </c>
      <c r="H12887">
        <v>8</v>
      </c>
    </row>
    <row r="12888" spans="1:8" x14ac:dyDescent="0.2">
      <c r="A12888" s="1" t="s">
        <v>968</v>
      </c>
      <c r="D12888" s="1" t="s">
        <v>968</v>
      </c>
      <c r="E12888" t="s">
        <v>61</v>
      </c>
      <c r="F12888">
        <v>77</v>
      </c>
      <c r="G12888">
        <v>41</v>
      </c>
      <c r="H12888">
        <v>36</v>
      </c>
    </row>
    <row r="12889" spans="1:8" x14ac:dyDescent="0.2">
      <c r="A12889" s="1" t="s">
        <v>968</v>
      </c>
      <c r="D12889" s="1" t="s">
        <v>968</v>
      </c>
      <c r="E12889" t="s">
        <v>62</v>
      </c>
      <c r="F12889">
        <v>287</v>
      </c>
      <c r="G12889">
        <v>132</v>
      </c>
      <c r="H12889">
        <v>155</v>
      </c>
    </row>
    <row r="12890" spans="1:8" x14ac:dyDescent="0.2">
      <c r="A12890" s="1" t="s">
        <v>968</v>
      </c>
      <c r="D12890" s="1" t="s">
        <v>968</v>
      </c>
      <c r="E12890" t="s">
        <v>65</v>
      </c>
      <c r="F12890">
        <v>14</v>
      </c>
      <c r="G12890">
        <v>10</v>
      </c>
      <c r="H12890">
        <v>4</v>
      </c>
    </row>
    <row r="12891" spans="1:8" x14ac:dyDescent="0.2">
      <c r="A12891" s="1" t="s">
        <v>968</v>
      </c>
      <c r="D12891" s="1" t="s">
        <v>968</v>
      </c>
      <c r="E12891" t="s">
        <v>66</v>
      </c>
      <c r="F12891">
        <v>1714</v>
      </c>
      <c r="G12891">
        <v>898</v>
      </c>
      <c r="H12891">
        <v>816</v>
      </c>
    </row>
    <row r="12892" spans="1:8" x14ac:dyDescent="0.2">
      <c r="A12892" s="1" t="s">
        <v>968</v>
      </c>
      <c r="D12892" s="1" t="s">
        <v>968</v>
      </c>
      <c r="E12892" t="s">
        <v>67</v>
      </c>
      <c r="F12892">
        <v>374</v>
      </c>
      <c r="G12892">
        <v>176</v>
      </c>
      <c r="H12892">
        <v>198</v>
      </c>
    </row>
    <row r="12893" spans="1:8" x14ac:dyDescent="0.2">
      <c r="A12893" s="1" t="s">
        <v>968</v>
      </c>
      <c r="D12893" s="1" t="s">
        <v>968</v>
      </c>
      <c r="E12893" t="s">
        <v>68</v>
      </c>
      <c r="F12893">
        <v>118</v>
      </c>
      <c r="G12893">
        <v>57</v>
      </c>
      <c r="H12893">
        <v>61</v>
      </c>
    </row>
    <row r="12894" spans="1:8" x14ac:dyDescent="0.2">
      <c r="A12894" s="1" t="s">
        <v>968</v>
      </c>
      <c r="D12894" s="1" t="s">
        <v>968</v>
      </c>
      <c r="E12894" t="s">
        <v>70</v>
      </c>
      <c r="F12894">
        <v>10</v>
      </c>
      <c r="G12894">
        <v>5</v>
      </c>
      <c r="H12894">
        <v>5</v>
      </c>
    </row>
    <row r="12895" spans="1:8" x14ac:dyDescent="0.2">
      <c r="A12895" s="1" t="s">
        <v>968</v>
      </c>
      <c r="D12895" s="1" t="s">
        <v>968</v>
      </c>
      <c r="E12895" t="s">
        <v>71</v>
      </c>
      <c r="F12895">
        <v>1672</v>
      </c>
      <c r="G12895">
        <v>862</v>
      </c>
      <c r="H12895">
        <v>810</v>
      </c>
    </row>
    <row r="12896" spans="1:8" x14ac:dyDescent="0.2">
      <c r="A12896" s="1" t="s">
        <v>968</v>
      </c>
      <c r="D12896" s="1" t="s">
        <v>968</v>
      </c>
      <c r="E12896" t="s">
        <v>73</v>
      </c>
      <c r="F12896">
        <v>123</v>
      </c>
      <c r="G12896">
        <v>62</v>
      </c>
      <c r="H12896">
        <v>61</v>
      </c>
    </row>
    <row r="12897" spans="1:8" x14ac:dyDescent="0.2">
      <c r="A12897" s="1" t="s">
        <v>968</v>
      </c>
      <c r="D12897" s="1" t="s">
        <v>968</v>
      </c>
      <c r="E12897" t="s">
        <v>77</v>
      </c>
      <c r="F12897">
        <v>1712</v>
      </c>
      <c r="G12897">
        <v>907</v>
      </c>
      <c r="H12897">
        <v>805</v>
      </c>
    </row>
    <row r="12898" spans="1:8" x14ac:dyDescent="0.2">
      <c r="A12898" s="1" t="s">
        <v>968</v>
      </c>
      <c r="D12898" s="1" t="s">
        <v>968</v>
      </c>
      <c r="E12898" t="s">
        <v>78</v>
      </c>
      <c r="F12898">
        <v>14</v>
      </c>
      <c r="G12898">
        <v>6</v>
      </c>
      <c r="H12898">
        <v>8</v>
      </c>
    </row>
    <row r="12899" spans="1:8" x14ac:dyDescent="0.2">
      <c r="A12899" s="1" t="s">
        <v>968</v>
      </c>
      <c r="D12899" s="1" t="s">
        <v>968</v>
      </c>
      <c r="E12899" t="s">
        <v>79</v>
      </c>
      <c r="F12899">
        <v>10</v>
      </c>
      <c r="G12899">
        <v>7</v>
      </c>
      <c r="H12899">
        <v>3</v>
      </c>
    </row>
    <row r="12900" spans="1:8" x14ac:dyDescent="0.2">
      <c r="A12900" s="1" t="s">
        <v>968</v>
      </c>
      <c r="D12900" s="1" t="s">
        <v>968</v>
      </c>
      <c r="E12900" t="s">
        <v>960</v>
      </c>
      <c r="F12900">
        <v>14</v>
      </c>
      <c r="G12900">
        <v>6</v>
      </c>
      <c r="H12900">
        <v>8</v>
      </c>
    </row>
    <row r="12901" spans="1:8" x14ac:dyDescent="0.2">
      <c r="A12901" s="1" t="s">
        <v>968</v>
      </c>
      <c r="D12901" s="1" t="s">
        <v>968</v>
      </c>
      <c r="E12901" t="s">
        <v>85</v>
      </c>
      <c r="F12901">
        <v>10</v>
      </c>
      <c r="G12901">
        <v>4</v>
      </c>
      <c r="H12901">
        <v>6</v>
      </c>
    </row>
    <row r="12902" spans="1:8" x14ac:dyDescent="0.2">
      <c r="A12902" s="1" t="s">
        <v>968</v>
      </c>
      <c r="D12902" s="1" t="s">
        <v>968</v>
      </c>
      <c r="E12902" t="s">
        <v>87</v>
      </c>
      <c r="F12902">
        <v>39</v>
      </c>
      <c r="G12902">
        <v>7</v>
      </c>
      <c r="H12902">
        <v>32</v>
      </c>
    </row>
    <row r="12903" spans="1:8" x14ac:dyDescent="0.2">
      <c r="A12903" s="1" t="s">
        <v>968</v>
      </c>
      <c r="D12903" s="1" t="s">
        <v>968</v>
      </c>
      <c r="E12903" t="s">
        <v>91</v>
      </c>
      <c r="F12903">
        <v>16</v>
      </c>
      <c r="G12903">
        <v>8</v>
      </c>
      <c r="H12903">
        <v>8</v>
      </c>
    </row>
    <row r="12904" spans="1:8" x14ac:dyDescent="0.2">
      <c r="A12904" s="1" t="s">
        <v>968</v>
      </c>
      <c r="D12904" s="1" t="s">
        <v>968</v>
      </c>
      <c r="E12904" t="s">
        <v>92</v>
      </c>
      <c r="F12904">
        <v>13</v>
      </c>
      <c r="G12904">
        <v>7</v>
      </c>
      <c r="H12904">
        <v>6</v>
      </c>
    </row>
    <row r="12905" spans="1:8" x14ac:dyDescent="0.2">
      <c r="A12905" s="1" t="s">
        <v>968</v>
      </c>
      <c r="D12905" s="1" t="s">
        <v>968</v>
      </c>
      <c r="E12905" t="s">
        <v>93</v>
      </c>
      <c r="F12905">
        <v>36</v>
      </c>
      <c r="G12905">
        <v>19</v>
      </c>
      <c r="H12905">
        <v>17</v>
      </c>
    </row>
    <row r="12906" spans="1:8" x14ac:dyDescent="0.2">
      <c r="A12906" s="1" t="s">
        <v>968</v>
      </c>
      <c r="D12906" s="1" t="s">
        <v>968</v>
      </c>
      <c r="E12906" t="s">
        <v>96</v>
      </c>
      <c r="F12906">
        <v>86</v>
      </c>
      <c r="G12906">
        <v>47</v>
      </c>
      <c r="H12906">
        <v>39</v>
      </c>
    </row>
    <row r="12907" spans="1:8" x14ac:dyDescent="0.2">
      <c r="A12907" s="1" t="s">
        <v>968</v>
      </c>
      <c r="D12907" s="1" t="s">
        <v>968</v>
      </c>
      <c r="E12907" t="s">
        <v>99</v>
      </c>
      <c r="F12907">
        <v>432</v>
      </c>
      <c r="G12907">
        <v>218</v>
      </c>
      <c r="H12907">
        <v>214</v>
      </c>
    </row>
    <row r="12908" spans="1:8" x14ac:dyDescent="0.2">
      <c r="A12908" s="1" t="s">
        <v>968</v>
      </c>
      <c r="D12908" s="1" t="s">
        <v>968</v>
      </c>
      <c r="E12908" t="s">
        <v>101</v>
      </c>
      <c r="F12908">
        <v>138</v>
      </c>
      <c r="G12908">
        <v>75</v>
      </c>
      <c r="H12908">
        <v>63</v>
      </c>
    </row>
    <row r="12909" spans="1:8" x14ac:dyDescent="0.2">
      <c r="A12909" s="1" t="s">
        <v>968</v>
      </c>
      <c r="D12909" s="1" t="s">
        <v>968</v>
      </c>
      <c r="E12909" t="s">
        <v>116</v>
      </c>
      <c r="F12909">
        <v>22</v>
      </c>
      <c r="G12909">
        <v>11</v>
      </c>
      <c r="H12909">
        <v>11</v>
      </c>
    </row>
    <row r="12910" spans="1:8" x14ac:dyDescent="0.2">
      <c r="A12910" s="1" t="s">
        <v>968</v>
      </c>
      <c r="D12910" s="1" t="s">
        <v>968</v>
      </c>
      <c r="E12910" t="s">
        <v>120</v>
      </c>
      <c r="F12910">
        <v>17</v>
      </c>
      <c r="G12910">
        <v>11</v>
      </c>
      <c r="H12910">
        <v>6</v>
      </c>
    </row>
    <row r="12911" spans="1:8" x14ac:dyDescent="0.2">
      <c r="A12911" s="1" t="s">
        <v>968</v>
      </c>
      <c r="D12911" s="1" t="s">
        <v>968</v>
      </c>
      <c r="E12911" t="s">
        <v>121</v>
      </c>
      <c r="F12911">
        <v>597</v>
      </c>
      <c r="G12911">
        <v>336</v>
      </c>
      <c r="H12911">
        <v>261</v>
      </c>
    </row>
    <row r="12912" spans="1:8" x14ac:dyDescent="0.2">
      <c r="A12912" s="1" t="s">
        <v>968</v>
      </c>
      <c r="D12912" s="1" t="s">
        <v>968</v>
      </c>
      <c r="E12912" t="s">
        <v>127</v>
      </c>
      <c r="F12912">
        <v>616</v>
      </c>
      <c r="G12912">
        <v>332</v>
      </c>
      <c r="H12912">
        <v>284</v>
      </c>
    </row>
    <row r="12913" spans="1:8" x14ac:dyDescent="0.2">
      <c r="A12913" s="1" t="s">
        <v>968</v>
      </c>
      <c r="D12913" s="1" t="s">
        <v>968</v>
      </c>
      <c r="E12913" t="s">
        <v>128</v>
      </c>
      <c r="F12913">
        <v>1699</v>
      </c>
      <c r="G12913">
        <v>912</v>
      </c>
      <c r="H12913">
        <v>787</v>
      </c>
    </row>
    <row r="12914" spans="1:8" x14ac:dyDescent="0.2">
      <c r="A12914" s="1" t="s">
        <v>968</v>
      </c>
      <c r="D12914" s="1" t="s">
        <v>968</v>
      </c>
      <c r="E12914" t="s">
        <v>129</v>
      </c>
      <c r="F12914">
        <v>2352</v>
      </c>
      <c r="G12914">
        <v>1250</v>
      </c>
      <c r="H12914">
        <v>1102</v>
      </c>
    </row>
    <row r="12915" spans="1:8" x14ac:dyDescent="0.2">
      <c r="A12915" s="1" t="s">
        <v>968</v>
      </c>
      <c r="D12915" s="1" t="s">
        <v>968</v>
      </c>
      <c r="E12915" t="s">
        <v>130</v>
      </c>
      <c r="F12915">
        <v>11</v>
      </c>
      <c r="G12915">
        <v>5</v>
      </c>
      <c r="H12915">
        <v>6</v>
      </c>
    </row>
    <row r="12916" spans="1:8" x14ac:dyDescent="0.2">
      <c r="A12916" s="1" t="s">
        <v>968</v>
      </c>
      <c r="D12916" s="1" t="s">
        <v>968</v>
      </c>
      <c r="E12916" t="s">
        <v>133</v>
      </c>
      <c r="F12916">
        <v>637</v>
      </c>
      <c r="G12916">
        <v>345</v>
      </c>
      <c r="H12916">
        <v>292</v>
      </c>
    </row>
    <row r="12917" spans="1:8" x14ac:dyDescent="0.2">
      <c r="A12917" s="1" t="s">
        <v>968</v>
      </c>
      <c r="D12917" s="1" t="s">
        <v>968</v>
      </c>
      <c r="E12917" t="s">
        <v>136</v>
      </c>
      <c r="F12917">
        <v>73</v>
      </c>
      <c r="G12917">
        <v>38</v>
      </c>
      <c r="H12917">
        <v>35</v>
      </c>
    </row>
    <row r="12918" spans="1:8" x14ac:dyDescent="0.2">
      <c r="A12918" s="1" t="s">
        <v>968</v>
      </c>
      <c r="D12918" s="1" t="s">
        <v>968</v>
      </c>
      <c r="E12918" t="s">
        <v>137</v>
      </c>
      <c r="F12918">
        <v>4826</v>
      </c>
      <c r="G12918">
        <v>990</v>
      </c>
      <c r="H12918">
        <v>3836</v>
      </c>
    </row>
    <row r="12919" spans="1:8" x14ac:dyDescent="0.2">
      <c r="A12919" s="1" t="s">
        <v>968</v>
      </c>
      <c r="D12919" s="1" t="s">
        <v>968</v>
      </c>
      <c r="E12919" t="s">
        <v>138</v>
      </c>
      <c r="F12919">
        <v>57</v>
      </c>
      <c r="G12919">
        <v>31</v>
      </c>
      <c r="H12919">
        <v>26</v>
      </c>
    </row>
    <row r="12920" spans="1:8" x14ac:dyDescent="0.2">
      <c r="A12920" s="1" t="s">
        <v>968</v>
      </c>
      <c r="D12920" s="1" t="s">
        <v>382</v>
      </c>
    </row>
    <row r="12921" spans="1:8" x14ac:dyDescent="0.2">
      <c r="A12921" s="1" t="s">
        <v>968</v>
      </c>
      <c r="D12921" s="1" t="s">
        <v>968</v>
      </c>
      <c r="E12921" t="s">
        <v>140</v>
      </c>
      <c r="F12921">
        <v>37687</v>
      </c>
      <c r="G12921">
        <v>18446</v>
      </c>
      <c r="H12921">
        <v>19241</v>
      </c>
    </row>
    <row r="12922" spans="1:8" x14ac:dyDescent="0.2">
      <c r="A12922" s="1" t="s">
        <v>968</v>
      </c>
      <c r="D12922" s="1" t="s">
        <v>968</v>
      </c>
      <c r="E12922" t="s">
        <v>958</v>
      </c>
      <c r="F12922">
        <v>5577</v>
      </c>
      <c r="G12922">
        <v>2738</v>
      </c>
      <c r="H12922">
        <v>2839</v>
      </c>
    </row>
    <row r="12923" spans="1:8" x14ac:dyDescent="0.2">
      <c r="A12923" s="1" t="s">
        <v>968</v>
      </c>
      <c r="D12923" s="1" t="s">
        <v>968</v>
      </c>
      <c r="E12923" t="s">
        <v>3</v>
      </c>
      <c r="F12923">
        <v>6168</v>
      </c>
      <c r="G12923">
        <v>3029</v>
      </c>
      <c r="H12923">
        <v>3139</v>
      </c>
    </row>
    <row r="12924" spans="1:8" x14ac:dyDescent="0.2">
      <c r="A12924" s="1" t="s">
        <v>968</v>
      </c>
      <c r="D12924" s="1" t="s">
        <v>968</v>
      </c>
      <c r="E12924" t="s">
        <v>4</v>
      </c>
      <c r="F12924">
        <v>2025</v>
      </c>
      <c r="G12924">
        <v>941</v>
      </c>
      <c r="H12924">
        <v>1084</v>
      </c>
    </row>
    <row r="12925" spans="1:8" x14ac:dyDescent="0.2">
      <c r="A12925" s="1" t="s">
        <v>968</v>
      </c>
      <c r="D12925" s="1" t="s">
        <v>968</v>
      </c>
      <c r="E12925" t="s">
        <v>5</v>
      </c>
      <c r="F12925">
        <v>3492</v>
      </c>
      <c r="G12925">
        <v>1715</v>
      </c>
      <c r="H12925">
        <v>1777</v>
      </c>
    </row>
    <row r="12926" spans="1:8" x14ac:dyDescent="0.2">
      <c r="A12926" s="1" t="s">
        <v>968</v>
      </c>
      <c r="D12926" s="1" t="s">
        <v>968</v>
      </c>
      <c r="E12926" t="s">
        <v>6</v>
      </c>
      <c r="F12926">
        <v>13502</v>
      </c>
      <c r="G12926">
        <v>6521</v>
      </c>
      <c r="H12926">
        <v>6981</v>
      </c>
    </row>
    <row r="12927" spans="1:8" x14ac:dyDescent="0.2">
      <c r="A12927" s="1" t="s">
        <v>968</v>
      </c>
      <c r="D12927" s="1" t="s">
        <v>968</v>
      </c>
      <c r="E12927" t="s">
        <v>977</v>
      </c>
      <c r="F12927">
        <v>1449</v>
      </c>
      <c r="G12927">
        <v>706</v>
      </c>
      <c r="H12927">
        <v>743</v>
      </c>
    </row>
    <row r="12928" spans="1:8" x14ac:dyDescent="0.2">
      <c r="A12928" s="1" t="s">
        <v>968</v>
      </c>
      <c r="D12928" s="1" t="s">
        <v>968</v>
      </c>
      <c r="E12928" t="s">
        <v>955</v>
      </c>
      <c r="F12928">
        <v>909</v>
      </c>
      <c r="G12928">
        <v>454</v>
      </c>
      <c r="H12928">
        <v>455</v>
      </c>
    </row>
    <row r="12929" spans="1:8" x14ac:dyDescent="0.2">
      <c r="A12929" s="1" t="s">
        <v>968</v>
      </c>
      <c r="D12929" s="1" t="s">
        <v>968</v>
      </c>
      <c r="E12929" t="s">
        <v>7</v>
      </c>
      <c r="F12929">
        <v>305</v>
      </c>
      <c r="G12929">
        <v>165</v>
      </c>
      <c r="H12929">
        <v>140</v>
      </c>
    </row>
    <row r="12930" spans="1:8" x14ac:dyDescent="0.2">
      <c r="A12930" s="1" t="s">
        <v>968</v>
      </c>
      <c r="D12930" s="1" t="s">
        <v>968</v>
      </c>
      <c r="E12930" t="s">
        <v>8</v>
      </c>
      <c r="F12930">
        <v>91</v>
      </c>
      <c r="G12930">
        <v>57</v>
      </c>
      <c r="H12930">
        <v>34</v>
      </c>
    </row>
    <row r="12931" spans="1:8" x14ac:dyDescent="0.2">
      <c r="A12931" s="1" t="s">
        <v>968</v>
      </c>
      <c r="D12931" s="1" t="s">
        <v>968</v>
      </c>
      <c r="E12931" t="s">
        <v>9</v>
      </c>
      <c r="F12931">
        <v>538</v>
      </c>
      <c r="G12931">
        <v>265</v>
      </c>
      <c r="H12931">
        <v>273</v>
      </c>
    </row>
    <row r="12932" spans="1:8" x14ac:dyDescent="0.2">
      <c r="A12932" s="1" t="s">
        <v>968</v>
      </c>
      <c r="D12932" s="1" t="s">
        <v>968</v>
      </c>
      <c r="E12932" t="s">
        <v>10</v>
      </c>
      <c r="F12932">
        <v>112</v>
      </c>
      <c r="G12932">
        <v>59</v>
      </c>
      <c r="H12932">
        <v>53</v>
      </c>
    </row>
    <row r="12933" spans="1:8" x14ac:dyDescent="0.2">
      <c r="A12933" s="1" t="s">
        <v>968</v>
      </c>
      <c r="D12933" s="1" t="s">
        <v>968</v>
      </c>
      <c r="E12933" t="s">
        <v>957</v>
      </c>
      <c r="F12933">
        <v>386</v>
      </c>
      <c r="G12933">
        <v>186</v>
      </c>
      <c r="H12933">
        <v>200</v>
      </c>
    </row>
    <row r="12934" spans="1:8" x14ac:dyDescent="0.2">
      <c r="A12934" s="1" t="s">
        <v>968</v>
      </c>
      <c r="D12934" s="1" t="s">
        <v>968</v>
      </c>
      <c r="E12934" t="s">
        <v>11</v>
      </c>
      <c r="F12934">
        <v>45</v>
      </c>
      <c r="G12934">
        <v>24</v>
      </c>
      <c r="H12934">
        <v>21</v>
      </c>
    </row>
    <row r="12935" spans="1:8" x14ac:dyDescent="0.2">
      <c r="A12935" s="1" t="s">
        <v>968</v>
      </c>
      <c r="D12935" s="1" t="s">
        <v>968</v>
      </c>
      <c r="E12935" t="s">
        <v>12</v>
      </c>
      <c r="F12935">
        <v>32</v>
      </c>
      <c r="G12935">
        <v>17</v>
      </c>
      <c r="H12935">
        <v>15</v>
      </c>
    </row>
    <row r="12936" spans="1:8" x14ac:dyDescent="0.2">
      <c r="A12936" s="1" t="s">
        <v>968</v>
      </c>
      <c r="D12936" s="1" t="s">
        <v>968</v>
      </c>
      <c r="E12936" t="s">
        <v>956</v>
      </c>
      <c r="F12936">
        <v>18</v>
      </c>
      <c r="G12936">
        <v>6</v>
      </c>
      <c r="H12936">
        <v>12</v>
      </c>
    </row>
    <row r="12937" spans="1:8" x14ac:dyDescent="0.2">
      <c r="A12937" s="1" t="s">
        <v>968</v>
      </c>
      <c r="D12937" s="1" t="s">
        <v>968</v>
      </c>
      <c r="E12937" t="s">
        <v>13</v>
      </c>
      <c r="F12937">
        <v>106</v>
      </c>
      <c r="G12937">
        <v>65</v>
      </c>
      <c r="H12937">
        <v>41</v>
      </c>
    </row>
    <row r="12938" spans="1:8" x14ac:dyDescent="0.2">
      <c r="A12938" s="1" t="s">
        <v>968</v>
      </c>
      <c r="D12938" s="1" t="s">
        <v>968</v>
      </c>
      <c r="E12938" t="s">
        <v>14</v>
      </c>
      <c r="F12938">
        <v>45</v>
      </c>
      <c r="G12938">
        <v>24</v>
      </c>
      <c r="H12938">
        <v>21</v>
      </c>
    </row>
    <row r="12939" spans="1:8" x14ac:dyDescent="0.2">
      <c r="A12939" s="1" t="s">
        <v>968</v>
      </c>
      <c r="D12939" s="1" t="s">
        <v>968</v>
      </c>
      <c r="E12939" t="s">
        <v>15</v>
      </c>
      <c r="F12939">
        <v>82</v>
      </c>
      <c r="G12939">
        <v>49</v>
      </c>
      <c r="H12939">
        <v>33</v>
      </c>
    </row>
    <row r="12940" spans="1:8" x14ac:dyDescent="0.2">
      <c r="A12940" s="1" t="s">
        <v>968</v>
      </c>
      <c r="D12940" s="1" t="s">
        <v>968</v>
      </c>
      <c r="E12940" t="s">
        <v>16</v>
      </c>
      <c r="F12940">
        <v>10</v>
      </c>
      <c r="G12940">
        <v>4</v>
      </c>
      <c r="H12940">
        <v>6</v>
      </c>
    </row>
    <row r="12941" spans="1:8" x14ac:dyDescent="0.2">
      <c r="A12941" s="1" t="s">
        <v>968</v>
      </c>
      <c r="D12941" s="1" t="s">
        <v>968</v>
      </c>
      <c r="E12941" t="s">
        <v>17</v>
      </c>
      <c r="F12941">
        <v>54</v>
      </c>
      <c r="G12941">
        <v>25</v>
      </c>
      <c r="H12941">
        <v>29</v>
      </c>
    </row>
    <row r="12942" spans="1:8" x14ac:dyDescent="0.2">
      <c r="A12942" s="1" t="s">
        <v>968</v>
      </c>
      <c r="D12942" s="1" t="s">
        <v>968</v>
      </c>
      <c r="E12942" t="s">
        <v>18</v>
      </c>
      <c r="F12942">
        <v>119</v>
      </c>
      <c r="G12942">
        <v>51</v>
      </c>
      <c r="H12942">
        <v>68</v>
      </c>
    </row>
    <row r="12943" spans="1:8" x14ac:dyDescent="0.2">
      <c r="A12943" s="1" t="s">
        <v>968</v>
      </c>
      <c r="D12943" s="1" t="s">
        <v>968</v>
      </c>
      <c r="E12943" t="s">
        <v>20</v>
      </c>
      <c r="F12943">
        <v>74</v>
      </c>
      <c r="G12943">
        <v>37</v>
      </c>
      <c r="H12943">
        <v>37</v>
      </c>
    </row>
    <row r="12944" spans="1:8" x14ac:dyDescent="0.2">
      <c r="A12944" s="1" t="s">
        <v>968</v>
      </c>
      <c r="D12944" s="1" t="s">
        <v>968</v>
      </c>
      <c r="E12944" t="s">
        <v>21</v>
      </c>
      <c r="F12944">
        <v>10</v>
      </c>
      <c r="G12944">
        <v>6</v>
      </c>
      <c r="H12944">
        <v>4</v>
      </c>
    </row>
    <row r="12945" spans="1:8" x14ac:dyDescent="0.2">
      <c r="A12945" s="1" t="s">
        <v>968</v>
      </c>
      <c r="D12945" s="1" t="s">
        <v>968</v>
      </c>
      <c r="E12945" t="s">
        <v>23</v>
      </c>
      <c r="F12945">
        <v>18</v>
      </c>
      <c r="G12945">
        <v>10</v>
      </c>
      <c r="H12945">
        <v>8</v>
      </c>
    </row>
    <row r="12946" spans="1:8" x14ac:dyDescent="0.2">
      <c r="A12946" s="1" t="s">
        <v>968</v>
      </c>
      <c r="D12946" s="1" t="s">
        <v>968</v>
      </c>
      <c r="E12946" t="s">
        <v>24</v>
      </c>
      <c r="F12946">
        <v>669</v>
      </c>
      <c r="G12946">
        <v>343</v>
      </c>
      <c r="H12946">
        <v>326</v>
      </c>
    </row>
    <row r="12947" spans="1:8" x14ac:dyDescent="0.2">
      <c r="A12947" s="1" t="s">
        <v>968</v>
      </c>
      <c r="D12947" s="1" t="s">
        <v>968</v>
      </c>
      <c r="E12947" t="s">
        <v>25</v>
      </c>
      <c r="F12947">
        <v>125</v>
      </c>
      <c r="G12947">
        <v>65</v>
      </c>
      <c r="H12947">
        <v>60</v>
      </c>
    </row>
    <row r="12948" spans="1:8" x14ac:dyDescent="0.2">
      <c r="A12948" s="1" t="s">
        <v>968</v>
      </c>
      <c r="D12948" s="1" t="s">
        <v>968</v>
      </c>
      <c r="E12948" t="s">
        <v>26</v>
      </c>
      <c r="F12948">
        <v>66</v>
      </c>
      <c r="G12948">
        <v>39</v>
      </c>
      <c r="H12948">
        <v>27</v>
      </c>
    </row>
    <row r="12949" spans="1:8" x14ac:dyDescent="0.2">
      <c r="A12949" s="1" t="s">
        <v>968</v>
      </c>
      <c r="D12949" s="1" t="s">
        <v>968</v>
      </c>
      <c r="E12949" t="s">
        <v>27</v>
      </c>
      <c r="F12949">
        <v>30</v>
      </c>
      <c r="G12949">
        <v>10</v>
      </c>
      <c r="H12949">
        <v>20</v>
      </c>
    </row>
    <row r="12950" spans="1:8" x14ac:dyDescent="0.2">
      <c r="A12950" s="1" t="s">
        <v>968</v>
      </c>
      <c r="D12950" s="1" t="s">
        <v>968</v>
      </c>
      <c r="E12950" t="s">
        <v>28</v>
      </c>
      <c r="F12950">
        <v>64</v>
      </c>
      <c r="G12950">
        <v>30</v>
      </c>
      <c r="H12950">
        <v>34</v>
      </c>
    </row>
    <row r="12951" spans="1:8" x14ac:dyDescent="0.2">
      <c r="A12951" s="1" t="s">
        <v>968</v>
      </c>
      <c r="D12951" s="1" t="s">
        <v>968</v>
      </c>
      <c r="E12951" t="s">
        <v>29</v>
      </c>
      <c r="F12951">
        <v>151</v>
      </c>
      <c r="G12951">
        <v>73</v>
      </c>
      <c r="H12951">
        <v>78</v>
      </c>
    </row>
    <row r="12952" spans="1:8" x14ac:dyDescent="0.2">
      <c r="A12952" s="1" t="s">
        <v>968</v>
      </c>
      <c r="D12952" s="1" t="s">
        <v>968</v>
      </c>
      <c r="E12952" t="s">
        <v>33</v>
      </c>
      <c r="F12952">
        <v>10</v>
      </c>
      <c r="G12952">
        <v>6</v>
      </c>
      <c r="H12952">
        <v>4</v>
      </c>
    </row>
    <row r="12953" spans="1:8" x14ac:dyDescent="0.2">
      <c r="A12953" s="1" t="s">
        <v>968</v>
      </c>
      <c r="D12953" s="1" t="s">
        <v>968</v>
      </c>
      <c r="E12953" t="s">
        <v>34</v>
      </c>
      <c r="F12953">
        <v>41</v>
      </c>
      <c r="G12953">
        <v>21</v>
      </c>
      <c r="H12953">
        <v>20</v>
      </c>
    </row>
    <row r="12954" spans="1:8" x14ac:dyDescent="0.2">
      <c r="A12954" s="1" t="s">
        <v>968</v>
      </c>
      <c r="D12954" s="1" t="s">
        <v>968</v>
      </c>
      <c r="E12954" t="s">
        <v>39</v>
      </c>
      <c r="F12954">
        <v>633</v>
      </c>
      <c r="G12954">
        <v>328</v>
      </c>
      <c r="H12954">
        <v>305</v>
      </c>
    </row>
    <row r="12955" spans="1:8" x14ac:dyDescent="0.2">
      <c r="A12955" s="1" t="s">
        <v>968</v>
      </c>
      <c r="D12955" s="1" t="s">
        <v>968</v>
      </c>
      <c r="E12955" t="s">
        <v>42</v>
      </c>
      <c r="F12955">
        <v>42</v>
      </c>
      <c r="G12955">
        <v>23</v>
      </c>
      <c r="H12955">
        <v>19</v>
      </c>
    </row>
    <row r="12956" spans="1:8" x14ac:dyDescent="0.2">
      <c r="A12956" s="1" t="s">
        <v>968</v>
      </c>
      <c r="D12956" s="1" t="s">
        <v>968</v>
      </c>
      <c r="E12956" t="s">
        <v>43</v>
      </c>
      <c r="F12956">
        <v>133</v>
      </c>
      <c r="G12956">
        <v>61</v>
      </c>
      <c r="H12956">
        <v>72</v>
      </c>
    </row>
    <row r="12957" spans="1:8" x14ac:dyDescent="0.2">
      <c r="A12957" s="1" t="s">
        <v>968</v>
      </c>
      <c r="D12957" s="1" t="s">
        <v>968</v>
      </c>
      <c r="E12957" t="s">
        <v>44</v>
      </c>
      <c r="F12957">
        <v>162</v>
      </c>
      <c r="G12957">
        <v>89</v>
      </c>
      <c r="H12957">
        <v>73</v>
      </c>
    </row>
    <row r="12958" spans="1:8" x14ac:dyDescent="0.2">
      <c r="A12958" s="1" t="s">
        <v>968</v>
      </c>
      <c r="D12958" s="1" t="s">
        <v>968</v>
      </c>
      <c r="E12958" t="s">
        <v>46</v>
      </c>
      <c r="F12958">
        <v>47</v>
      </c>
      <c r="G12958">
        <v>20</v>
      </c>
      <c r="H12958">
        <v>27</v>
      </c>
    </row>
    <row r="12959" spans="1:8" x14ac:dyDescent="0.2">
      <c r="A12959" s="1" t="s">
        <v>968</v>
      </c>
      <c r="D12959" s="1" t="s">
        <v>968</v>
      </c>
      <c r="E12959" t="s">
        <v>50</v>
      </c>
      <c r="F12959">
        <v>10</v>
      </c>
      <c r="G12959">
        <v>5</v>
      </c>
      <c r="H12959">
        <v>5</v>
      </c>
    </row>
    <row r="12960" spans="1:8" x14ac:dyDescent="0.2">
      <c r="A12960" s="1" t="s">
        <v>968</v>
      </c>
      <c r="D12960" s="1" t="s">
        <v>968</v>
      </c>
      <c r="E12960" t="s">
        <v>55</v>
      </c>
      <c r="F12960">
        <v>35</v>
      </c>
      <c r="G12960">
        <v>19</v>
      </c>
      <c r="H12960">
        <v>16</v>
      </c>
    </row>
    <row r="12961" spans="1:8" x14ac:dyDescent="0.2">
      <c r="A12961" s="1" t="s">
        <v>968</v>
      </c>
      <c r="D12961" s="1" t="s">
        <v>968</v>
      </c>
      <c r="E12961" t="s">
        <v>60</v>
      </c>
      <c r="F12961">
        <v>15</v>
      </c>
      <c r="G12961">
        <v>7</v>
      </c>
      <c r="H12961">
        <v>8</v>
      </c>
    </row>
    <row r="12962" spans="1:8" x14ac:dyDescent="0.2">
      <c r="A12962" s="1" t="s">
        <v>968</v>
      </c>
      <c r="D12962" s="1" t="s">
        <v>968</v>
      </c>
      <c r="E12962" t="s">
        <v>65</v>
      </c>
      <c r="F12962">
        <v>11</v>
      </c>
      <c r="G12962">
        <v>7</v>
      </c>
      <c r="H12962">
        <v>4</v>
      </c>
    </row>
    <row r="12963" spans="1:8" x14ac:dyDescent="0.2">
      <c r="A12963" s="1" t="s">
        <v>968</v>
      </c>
      <c r="D12963" s="1" t="s">
        <v>968</v>
      </c>
      <c r="E12963" t="s">
        <v>68</v>
      </c>
      <c r="F12963">
        <v>58</v>
      </c>
      <c r="G12963">
        <v>30</v>
      </c>
      <c r="H12963">
        <v>28</v>
      </c>
    </row>
    <row r="12964" spans="1:8" x14ac:dyDescent="0.2">
      <c r="A12964" s="1" t="s">
        <v>968</v>
      </c>
      <c r="D12964" s="1" t="s">
        <v>968</v>
      </c>
      <c r="E12964" t="s">
        <v>71</v>
      </c>
      <c r="F12964">
        <v>20</v>
      </c>
      <c r="G12964">
        <v>11</v>
      </c>
      <c r="H12964">
        <v>9</v>
      </c>
    </row>
    <row r="12965" spans="1:8" x14ac:dyDescent="0.2">
      <c r="A12965" s="1" t="s">
        <v>968</v>
      </c>
      <c r="D12965" s="1" t="s">
        <v>968</v>
      </c>
      <c r="E12965" t="s">
        <v>78</v>
      </c>
      <c r="F12965">
        <v>10</v>
      </c>
      <c r="G12965">
        <v>5</v>
      </c>
      <c r="H12965">
        <v>5</v>
      </c>
    </row>
    <row r="12966" spans="1:8" x14ac:dyDescent="0.2">
      <c r="A12966" s="1" t="s">
        <v>968</v>
      </c>
      <c r="D12966" s="1" t="s">
        <v>968</v>
      </c>
      <c r="E12966" t="s">
        <v>127</v>
      </c>
      <c r="F12966">
        <v>65</v>
      </c>
      <c r="G12966">
        <v>35</v>
      </c>
      <c r="H12966">
        <v>30</v>
      </c>
    </row>
    <row r="12967" spans="1:8" x14ac:dyDescent="0.2">
      <c r="A12967" s="1" t="s">
        <v>968</v>
      </c>
      <c r="D12967" s="1" t="s">
        <v>968</v>
      </c>
      <c r="E12967" t="s">
        <v>128</v>
      </c>
      <c r="F12967">
        <v>26</v>
      </c>
      <c r="G12967">
        <v>14</v>
      </c>
      <c r="H12967">
        <v>12</v>
      </c>
    </row>
    <row r="12968" spans="1:8" x14ac:dyDescent="0.2">
      <c r="A12968" s="1" t="s">
        <v>968</v>
      </c>
      <c r="D12968" s="1" t="s">
        <v>968</v>
      </c>
      <c r="E12968" t="s">
        <v>136</v>
      </c>
      <c r="F12968">
        <v>53</v>
      </c>
      <c r="G12968">
        <v>28</v>
      </c>
      <c r="H12968">
        <v>25</v>
      </c>
    </row>
    <row r="12969" spans="1:8" x14ac:dyDescent="0.2">
      <c r="A12969" s="1" t="s">
        <v>968</v>
      </c>
      <c r="D12969" s="1" t="s">
        <v>968</v>
      </c>
      <c r="E12969" t="s">
        <v>137</v>
      </c>
      <c r="F12969">
        <v>44</v>
      </c>
      <c r="G12969">
        <v>23</v>
      </c>
      <c r="H12969">
        <v>21</v>
      </c>
    </row>
    <row r="12970" spans="1:8" x14ac:dyDescent="0.2">
      <c r="A12970" s="1" t="s">
        <v>968</v>
      </c>
      <c r="D12970" s="1" t="s">
        <v>383</v>
      </c>
    </row>
    <row r="12971" spans="1:8" x14ac:dyDescent="0.2">
      <c r="A12971" s="1" t="s">
        <v>968</v>
      </c>
      <c r="D12971" s="1" t="s">
        <v>968</v>
      </c>
      <c r="E12971" t="s">
        <v>140</v>
      </c>
      <c r="F12971">
        <v>51182</v>
      </c>
      <c r="G12971">
        <v>24862</v>
      </c>
      <c r="H12971">
        <v>26320</v>
      </c>
    </row>
    <row r="12972" spans="1:8" x14ac:dyDescent="0.2">
      <c r="A12972" s="1" t="s">
        <v>968</v>
      </c>
      <c r="D12972" s="1" t="s">
        <v>968</v>
      </c>
      <c r="E12972" t="s">
        <v>958</v>
      </c>
      <c r="F12972">
        <v>1891</v>
      </c>
      <c r="G12972">
        <v>870</v>
      </c>
      <c r="H12972">
        <v>1021</v>
      </c>
    </row>
    <row r="12973" spans="1:8" x14ac:dyDescent="0.2">
      <c r="A12973" s="1" t="s">
        <v>968</v>
      </c>
      <c r="D12973" s="1" t="s">
        <v>968</v>
      </c>
      <c r="E12973" t="s">
        <v>3</v>
      </c>
      <c r="F12973">
        <v>1856</v>
      </c>
      <c r="G12973">
        <v>917</v>
      </c>
      <c r="H12973">
        <v>939</v>
      </c>
    </row>
    <row r="12974" spans="1:8" x14ac:dyDescent="0.2">
      <c r="A12974" s="1" t="s">
        <v>968</v>
      </c>
      <c r="D12974" s="1" t="s">
        <v>968</v>
      </c>
      <c r="E12974" t="s">
        <v>4</v>
      </c>
      <c r="F12974">
        <v>1457</v>
      </c>
      <c r="G12974">
        <v>704</v>
      </c>
      <c r="H12974">
        <v>753</v>
      </c>
    </row>
    <row r="12975" spans="1:8" x14ac:dyDescent="0.2">
      <c r="A12975" s="1" t="s">
        <v>968</v>
      </c>
      <c r="D12975" s="1" t="s">
        <v>968</v>
      </c>
      <c r="E12975" t="s">
        <v>5</v>
      </c>
      <c r="F12975">
        <v>27058</v>
      </c>
      <c r="G12975">
        <v>12979</v>
      </c>
      <c r="H12975">
        <v>14079</v>
      </c>
    </row>
    <row r="12976" spans="1:8" x14ac:dyDescent="0.2">
      <c r="A12976" s="1" t="s">
        <v>968</v>
      </c>
      <c r="D12976" s="1" t="s">
        <v>968</v>
      </c>
      <c r="E12976" t="s">
        <v>6</v>
      </c>
      <c r="F12976">
        <v>4376</v>
      </c>
      <c r="G12976">
        <v>2141</v>
      </c>
      <c r="H12976">
        <v>2235</v>
      </c>
    </row>
    <row r="12977" spans="1:8" x14ac:dyDescent="0.2">
      <c r="A12977" s="1" t="s">
        <v>968</v>
      </c>
      <c r="D12977" s="1" t="s">
        <v>968</v>
      </c>
      <c r="E12977" t="s">
        <v>977</v>
      </c>
      <c r="F12977">
        <v>629</v>
      </c>
      <c r="G12977">
        <v>297</v>
      </c>
      <c r="H12977">
        <v>332</v>
      </c>
    </row>
    <row r="12978" spans="1:8" x14ac:dyDescent="0.2">
      <c r="A12978" s="1" t="s">
        <v>968</v>
      </c>
      <c r="D12978" s="1" t="s">
        <v>968</v>
      </c>
      <c r="E12978" t="s">
        <v>955</v>
      </c>
      <c r="F12978">
        <v>511</v>
      </c>
      <c r="G12978">
        <v>249</v>
      </c>
      <c r="H12978">
        <v>262</v>
      </c>
    </row>
    <row r="12979" spans="1:8" x14ac:dyDescent="0.2">
      <c r="A12979" s="1" t="s">
        <v>968</v>
      </c>
      <c r="D12979" s="1" t="s">
        <v>968</v>
      </c>
      <c r="E12979" t="s">
        <v>7</v>
      </c>
      <c r="F12979">
        <v>1203</v>
      </c>
      <c r="G12979">
        <v>586</v>
      </c>
      <c r="H12979">
        <v>617</v>
      </c>
    </row>
    <row r="12980" spans="1:8" x14ac:dyDescent="0.2">
      <c r="A12980" s="1" t="s">
        <v>968</v>
      </c>
      <c r="D12980" s="1" t="s">
        <v>968</v>
      </c>
      <c r="E12980" t="s">
        <v>8</v>
      </c>
      <c r="F12980">
        <v>157</v>
      </c>
      <c r="G12980">
        <v>86</v>
      </c>
      <c r="H12980">
        <v>71</v>
      </c>
    </row>
    <row r="12981" spans="1:8" x14ac:dyDescent="0.2">
      <c r="A12981" s="1" t="s">
        <v>968</v>
      </c>
      <c r="D12981" s="1" t="s">
        <v>968</v>
      </c>
      <c r="E12981" t="s">
        <v>9</v>
      </c>
      <c r="F12981">
        <v>66</v>
      </c>
      <c r="G12981">
        <v>32</v>
      </c>
      <c r="H12981">
        <v>34</v>
      </c>
    </row>
    <row r="12982" spans="1:8" x14ac:dyDescent="0.2">
      <c r="A12982" s="1" t="s">
        <v>968</v>
      </c>
      <c r="D12982" s="1" t="s">
        <v>968</v>
      </c>
      <c r="E12982" t="s">
        <v>10</v>
      </c>
      <c r="F12982">
        <v>18</v>
      </c>
      <c r="G12982">
        <v>10</v>
      </c>
      <c r="H12982">
        <v>8</v>
      </c>
    </row>
    <row r="12983" spans="1:8" x14ac:dyDescent="0.2">
      <c r="A12983" s="1" t="s">
        <v>968</v>
      </c>
      <c r="D12983" s="1" t="s">
        <v>968</v>
      </c>
      <c r="E12983" t="s">
        <v>957</v>
      </c>
      <c r="F12983">
        <v>107</v>
      </c>
      <c r="G12983">
        <v>46</v>
      </c>
      <c r="H12983">
        <v>61</v>
      </c>
    </row>
    <row r="12984" spans="1:8" x14ac:dyDescent="0.2">
      <c r="A12984" s="1" t="s">
        <v>968</v>
      </c>
      <c r="D12984" s="1" t="s">
        <v>968</v>
      </c>
      <c r="E12984" t="s">
        <v>11</v>
      </c>
      <c r="F12984">
        <v>192</v>
      </c>
      <c r="G12984">
        <v>94</v>
      </c>
      <c r="H12984">
        <v>98</v>
      </c>
    </row>
    <row r="12985" spans="1:8" x14ac:dyDescent="0.2">
      <c r="A12985" s="1" t="s">
        <v>968</v>
      </c>
      <c r="D12985" s="1" t="s">
        <v>968</v>
      </c>
      <c r="E12985" t="s">
        <v>12</v>
      </c>
      <c r="F12985">
        <v>13</v>
      </c>
      <c r="G12985">
        <v>5</v>
      </c>
      <c r="H12985">
        <v>8</v>
      </c>
    </row>
    <row r="12986" spans="1:8" x14ac:dyDescent="0.2">
      <c r="A12986" s="1" t="s">
        <v>968</v>
      </c>
      <c r="D12986" s="1" t="s">
        <v>968</v>
      </c>
      <c r="E12986" t="s">
        <v>956</v>
      </c>
      <c r="F12986">
        <v>23</v>
      </c>
      <c r="G12986">
        <v>8</v>
      </c>
      <c r="H12986">
        <v>15</v>
      </c>
    </row>
    <row r="12987" spans="1:8" x14ac:dyDescent="0.2">
      <c r="A12987" s="1" t="s">
        <v>968</v>
      </c>
      <c r="D12987" s="1" t="s">
        <v>968</v>
      </c>
      <c r="E12987" t="s">
        <v>13</v>
      </c>
      <c r="F12987">
        <v>723</v>
      </c>
      <c r="G12987">
        <v>376</v>
      </c>
      <c r="H12987">
        <v>347</v>
      </c>
    </row>
    <row r="12988" spans="1:8" x14ac:dyDescent="0.2">
      <c r="A12988" s="1" t="s">
        <v>968</v>
      </c>
      <c r="D12988" s="1" t="s">
        <v>968</v>
      </c>
      <c r="E12988" t="s">
        <v>14</v>
      </c>
      <c r="F12988">
        <v>2076</v>
      </c>
      <c r="G12988">
        <v>1054</v>
      </c>
      <c r="H12988">
        <v>1022</v>
      </c>
    </row>
    <row r="12989" spans="1:8" x14ac:dyDescent="0.2">
      <c r="A12989" s="1" t="s">
        <v>968</v>
      </c>
      <c r="D12989" s="1" t="s">
        <v>968</v>
      </c>
      <c r="E12989" t="s">
        <v>15</v>
      </c>
      <c r="F12989">
        <v>350</v>
      </c>
      <c r="G12989">
        <v>179</v>
      </c>
      <c r="H12989">
        <v>171</v>
      </c>
    </row>
    <row r="12990" spans="1:8" x14ac:dyDescent="0.2">
      <c r="A12990" s="1" t="s">
        <v>968</v>
      </c>
      <c r="D12990" s="1" t="s">
        <v>968</v>
      </c>
      <c r="E12990" t="s">
        <v>16</v>
      </c>
      <c r="F12990">
        <v>1447</v>
      </c>
      <c r="G12990">
        <v>719</v>
      </c>
      <c r="H12990">
        <v>728</v>
      </c>
    </row>
    <row r="12991" spans="1:8" x14ac:dyDescent="0.2">
      <c r="A12991" s="1" t="s">
        <v>968</v>
      </c>
      <c r="D12991" s="1" t="s">
        <v>968</v>
      </c>
      <c r="E12991" t="s">
        <v>17</v>
      </c>
      <c r="F12991">
        <v>91</v>
      </c>
      <c r="G12991">
        <v>49</v>
      </c>
      <c r="H12991">
        <v>42</v>
      </c>
    </row>
    <row r="12992" spans="1:8" x14ac:dyDescent="0.2">
      <c r="A12992" s="1" t="s">
        <v>968</v>
      </c>
      <c r="D12992" s="1" t="s">
        <v>968</v>
      </c>
      <c r="E12992" t="s">
        <v>18</v>
      </c>
      <c r="F12992">
        <v>47</v>
      </c>
      <c r="G12992">
        <v>22</v>
      </c>
      <c r="H12992">
        <v>25</v>
      </c>
    </row>
    <row r="12993" spans="1:8" x14ac:dyDescent="0.2">
      <c r="A12993" s="1" t="s">
        <v>968</v>
      </c>
      <c r="D12993" s="1" t="s">
        <v>968</v>
      </c>
      <c r="E12993" t="s">
        <v>19</v>
      </c>
      <c r="F12993">
        <v>31</v>
      </c>
      <c r="G12993">
        <v>16</v>
      </c>
      <c r="H12993">
        <v>15</v>
      </c>
    </row>
    <row r="12994" spans="1:8" x14ac:dyDescent="0.2">
      <c r="A12994" s="1" t="s">
        <v>968</v>
      </c>
      <c r="D12994" s="1" t="s">
        <v>968</v>
      </c>
      <c r="E12994" t="s">
        <v>20</v>
      </c>
      <c r="F12994">
        <v>1021</v>
      </c>
      <c r="G12994">
        <v>502</v>
      </c>
      <c r="H12994">
        <v>519</v>
      </c>
    </row>
    <row r="12995" spans="1:8" x14ac:dyDescent="0.2">
      <c r="A12995" s="1" t="s">
        <v>968</v>
      </c>
      <c r="D12995" s="1" t="s">
        <v>968</v>
      </c>
      <c r="E12995" t="s">
        <v>21</v>
      </c>
      <c r="F12995">
        <v>372</v>
      </c>
      <c r="G12995">
        <v>192</v>
      </c>
      <c r="H12995">
        <v>180</v>
      </c>
    </row>
    <row r="12996" spans="1:8" x14ac:dyDescent="0.2">
      <c r="A12996" s="1" t="s">
        <v>968</v>
      </c>
      <c r="D12996" s="1" t="s">
        <v>968</v>
      </c>
      <c r="E12996" t="s">
        <v>23</v>
      </c>
      <c r="F12996">
        <v>32</v>
      </c>
      <c r="G12996">
        <v>17</v>
      </c>
      <c r="H12996">
        <v>15</v>
      </c>
    </row>
    <row r="12997" spans="1:8" x14ac:dyDescent="0.2">
      <c r="A12997" s="1" t="s">
        <v>968</v>
      </c>
      <c r="D12997" s="1" t="s">
        <v>968</v>
      </c>
      <c r="E12997" t="s">
        <v>24</v>
      </c>
      <c r="F12997">
        <v>1109</v>
      </c>
      <c r="G12997">
        <v>526</v>
      </c>
      <c r="H12997">
        <v>583</v>
      </c>
    </row>
    <row r="12998" spans="1:8" x14ac:dyDescent="0.2">
      <c r="A12998" s="1" t="s">
        <v>968</v>
      </c>
      <c r="D12998" s="1" t="s">
        <v>968</v>
      </c>
      <c r="E12998" t="s">
        <v>25</v>
      </c>
      <c r="F12998">
        <v>419</v>
      </c>
      <c r="G12998">
        <v>225</v>
      </c>
      <c r="H12998">
        <v>194</v>
      </c>
    </row>
    <row r="12999" spans="1:8" x14ac:dyDescent="0.2">
      <c r="A12999" s="1" t="s">
        <v>968</v>
      </c>
      <c r="D12999" s="1" t="s">
        <v>968</v>
      </c>
      <c r="E12999" t="s">
        <v>26</v>
      </c>
      <c r="F12999">
        <v>356</v>
      </c>
      <c r="G12999">
        <v>178</v>
      </c>
      <c r="H12999">
        <v>178</v>
      </c>
    </row>
    <row r="13000" spans="1:8" x14ac:dyDescent="0.2">
      <c r="A13000" s="1" t="s">
        <v>968</v>
      </c>
      <c r="D13000" s="1" t="s">
        <v>968</v>
      </c>
      <c r="E13000" t="s">
        <v>27</v>
      </c>
      <c r="F13000">
        <v>27</v>
      </c>
      <c r="G13000">
        <v>15</v>
      </c>
      <c r="H13000">
        <v>12</v>
      </c>
    </row>
    <row r="13001" spans="1:8" x14ac:dyDescent="0.2">
      <c r="A13001" s="1" t="s">
        <v>968</v>
      </c>
      <c r="D13001" s="1" t="s">
        <v>968</v>
      </c>
      <c r="E13001" t="s">
        <v>28</v>
      </c>
      <c r="F13001">
        <v>67</v>
      </c>
      <c r="G13001">
        <v>27</v>
      </c>
      <c r="H13001">
        <v>40</v>
      </c>
    </row>
    <row r="13002" spans="1:8" x14ac:dyDescent="0.2">
      <c r="A13002" s="1" t="s">
        <v>968</v>
      </c>
      <c r="D13002" s="1" t="s">
        <v>968</v>
      </c>
      <c r="E13002" t="s">
        <v>29</v>
      </c>
      <c r="F13002">
        <v>182</v>
      </c>
      <c r="G13002">
        <v>82</v>
      </c>
      <c r="H13002">
        <v>100</v>
      </c>
    </row>
    <row r="13003" spans="1:8" x14ac:dyDescent="0.2">
      <c r="A13003" s="1" t="s">
        <v>968</v>
      </c>
      <c r="D13003" s="1" t="s">
        <v>968</v>
      </c>
      <c r="E13003" t="s">
        <v>30</v>
      </c>
      <c r="F13003">
        <v>13</v>
      </c>
      <c r="G13003">
        <v>9</v>
      </c>
      <c r="H13003">
        <v>4</v>
      </c>
    </row>
    <row r="13004" spans="1:8" x14ac:dyDescent="0.2">
      <c r="A13004" s="1" t="s">
        <v>968</v>
      </c>
      <c r="D13004" s="1" t="s">
        <v>968</v>
      </c>
      <c r="E13004" t="s">
        <v>32</v>
      </c>
      <c r="F13004">
        <v>47</v>
      </c>
      <c r="G13004">
        <v>24</v>
      </c>
      <c r="H13004">
        <v>23</v>
      </c>
    </row>
    <row r="13005" spans="1:8" x14ac:dyDescent="0.2">
      <c r="A13005" s="1" t="s">
        <v>968</v>
      </c>
      <c r="D13005" s="1" t="s">
        <v>968</v>
      </c>
      <c r="E13005" t="s">
        <v>33</v>
      </c>
      <c r="F13005">
        <v>81</v>
      </c>
      <c r="G13005">
        <v>42</v>
      </c>
      <c r="H13005">
        <v>39</v>
      </c>
    </row>
    <row r="13006" spans="1:8" x14ac:dyDescent="0.2">
      <c r="A13006" s="1" t="s">
        <v>968</v>
      </c>
      <c r="D13006" s="1" t="s">
        <v>968</v>
      </c>
      <c r="E13006" t="s">
        <v>34</v>
      </c>
      <c r="F13006">
        <v>23</v>
      </c>
      <c r="G13006">
        <v>10</v>
      </c>
      <c r="H13006">
        <v>13</v>
      </c>
    </row>
    <row r="13007" spans="1:8" x14ac:dyDescent="0.2">
      <c r="A13007" s="1" t="s">
        <v>968</v>
      </c>
      <c r="D13007" s="1" t="s">
        <v>968</v>
      </c>
      <c r="E13007" t="s">
        <v>39</v>
      </c>
      <c r="F13007">
        <v>1700</v>
      </c>
      <c r="G13007">
        <v>837</v>
      </c>
      <c r="H13007">
        <v>863</v>
      </c>
    </row>
    <row r="13008" spans="1:8" x14ac:dyDescent="0.2">
      <c r="A13008" s="1" t="s">
        <v>968</v>
      </c>
      <c r="D13008" s="1" t="s">
        <v>968</v>
      </c>
      <c r="E13008" t="s">
        <v>40</v>
      </c>
      <c r="F13008">
        <v>14</v>
      </c>
      <c r="G13008">
        <v>9</v>
      </c>
      <c r="H13008">
        <v>5</v>
      </c>
    </row>
    <row r="13009" spans="1:8" x14ac:dyDescent="0.2">
      <c r="A13009" s="1" t="s">
        <v>968</v>
      </c>
      <c r="D13009" s="1" t="s">
        <v>968</v>
      </c>
      <c r="E13009" t="s">
        <v>41</v>
      </c>
      <c r="F13009">
        <v>740</v>
      </c>
      <c r="G13009">
        <v>375</v>
      </c>
      <c r="H13009">
        <v>365</v>
      </c>
    </row>
    <row r="13010" spans="1:8" x14ac:dyDescent="0.2">
      <c r="A13010" s="1" t="s">
        <v>968</v>
      </c>
      <c r="D13010" s="1" t="s">
        <v>968</v>
      </c>
      <c r="E13010" t="s">
        <v>42</v>
      </c>
      <c r="F13010">
        <v>214</v>
      </c>
      <c r="G13010">
        <v>117</v>
      </c>
      <c r="H13010">
        <v>97</v>
      </c>
    </row>
    <row r="13011" spans="1:8" x14ac:dyDescent="0.2">
      <c r="A13011" s="1" t="s">
        <v>968</v>
      </c>
      <c r="D13011" s="1" t="s">
        <v>968</v>
      </c>
      <c r="E13011" t="s">
        <v>44</v>
      </c>
      <c r="F13011">
        <v>70</v>
      </c>
      <c r="G13011">
        <v>37</v>
      </c>
      <c r="H13011">
        <v>33</v>
      </c>
    </row>
    <row r="13012" spans="1:8" x14ac:dyDescent="0.2">
      <c r="A13012" s="1" t="s">
        <v>968</v>
      </c>
      <c r="D13012" s="1" t="s">
        <v>968</v>
      </c>
      <c r="E13012" t="s">
        <v>46</v>
      </c>
      <c r="F13012">
        <v>11</v>
      </c>
      <c r="G13012">
        <v>4</v>
      </c>
      <c r="H13012">
        <v>7</v>
      </c>
    </row>
    <row r="13013" spans="1:8" x14ac:dyDescent="0.2">
      <c r="A13013" s="1" t="s">
        <v>968</v>
      </c>
      <c r="D13013" s="1" t="s">
        <v>968</v>
      </c>
      <c r="E13013" t="s">
        <v>50</v>
      </c>
      <c r="F13013">
        <v>11</v>
      </c>
      <c r="G13013">
        <v>5</v>
      </c>
      <c r="H13013">
        <v>6</v>
      </c>
    </row>
    <row r="13014" spans="1:8" x14ac:dyDescent="0.2">
      <c r="A13014" s="1" t="s">
        <v>968</v>
      </c>
      <c r="D13014" s="1" t="s">
        <v>968</v>
      </c>
      <c r="E13014" t="s">
        <v>51</v>
      </c>
      <c r="F13014">
        <v>143</v>
      </c>
      <c r="G13014">
        <v>80</v>
      </c>
      <c r="H13014">
        <v>63</v>
      </c>
    </row>
    <row r="13015" spans="1:8" x14ac:dyDescent="0.2">
      <c r="A13015" s="1" t="s">
        <v>968</v>
      </c>
      <c r="D13015" s="1" t="s">
        <v>968</v>
      </c>
      <c r="E13015" t="s">
        <v>56</v>
      </c>
      <c r="F13015">
        <v>48</v>
      </c>
      <c r="G13015">
        <v>23</v>
      </c>
      <c r="H13015">
        <v>25</v>
      </c>
    </row>
    <row r="13016" spans="1:8" x14ac:dyDescent="0.2">
      <c r="A13016" s="1" t="s">
        <v>968</v>
      </c>
      <c r="D13016" s="1" t="s">
        <v>968</v>
      </c>
      <c r="E13016" t="s">
        <v>66</v>
      </c>
      <c r="F13016">
        <v>38</v>
      </c>
      <c r="G13016">
        <v>20</v>
      </c>
      <c r="H13016">
        <v>18</v>
      </c>
    </row>
    <row r="13017" spans="1:8" x14ac:dyDescent="0.2">
      <c r="A13017" s="1" t="s">
        <v>968</v>
      </c>
      <c r="D13017" s="1" t="s">
        <v>968</v>
      </c>
      <c r="E13017" t="s">
        <v>67</v>
      </c>
      <c r="F13017">
        <v>11</v>
      </c>
      <c r="G13017">
        <v>7</v>
      </c>
      <c r="H13017">
        <v>4</v>
      </c>
    </row>
    <row r="13018" spans="1:8" x14ac:dyDescent="0.2">
      <c r="A13018" s="1" t="s">
        <v>968</v>
      </c>
      <c r="D13018" s="1" t="s">
        <v>968</v>
      </c>
      <c r="E13018" t="s">
        <v>71</v>
      </c>
      <c r="F13018">
        <v>22</v>
      </c>
      <c r="G13018">
        <v>12</v>
      </c>
      <c r="H13018">
        <v>10</v>
      </c>
    </row>
    <row r="13019" spans="1:8" x14ac:dyDescent="0.2">
      <c r="A13019" s="1" t="s">
        <v>968</v>
      </c>
      <c r="D13019" s="1" t="s">
        <v>968</v>
      </c>
      <c r="E13019" t="s">
        <v>96</v>
      </c>
      <c r="F13019">
        <v>10</v>
      </c>
      <c r="G13019">
        <v>6</v>
      </c>
      <c r="H13019">
        <v>4</v>
      </c>
    </row>
    <row r="13020" spans="1:8" x14ac:dyDescent="0.2">
      <c r="A13020" s="1" t="s">
        <v>968</v>
      </c>
      <c r="D13020" s="1" t="s">
        <v>968</v>
      </c>
      <c r="E13020" t="s">
        <v>128</v>
      </c>
      <c r="F13020">
        <v>27</v>
      </c>
      <c r="G13020">
        <v>13</v>
      </c>
      <c r="H13020">
        <v>14</v>
      </c>
    </row>
    <row r="13021" spans="1:8" x14ac:dyDescent="0.2">
      <c r="A13021" s="1" t="s">
        <v>968</v>
      </c>
      <c r="D13021" s="1" t="s">
        <v>968</v>
      </c>
      <c r="E13021" t="s">
        <v>136</v>
      </c>
      <c r="F13021">
        <v>42</v>
      </c>
      <c r="G13021">
        <v>24</v>
      </c>
      <c r="H13021">
        <v>18</v>
      </c>
    </row>
    <row r="13022" spans="1:8" x14ac:dyDescent="0.2">
      <c r="A13022" s="1" t="s">
        <v>968</v>
      </c>
      <c r="D13022" s="1" t="s">
        <v>968</v>
      </c>
      <c r="E13022" t="s">
        <v>137</v>
      </c>
      <c r="F13022">
        <v>10</v>
      </c>
      <c r="G13022">
        <v>5</v>
      </c>
      <c r="H13022">
        <v>5</v>
      </c>
    </row>
    <row r="13023" spans="1:8" x14ac:dyDescent="0.2">
      <c r="A13023" s="1" t="s">
        <v>968</v>
      </c>
      <c r="D13023" s="1" t="s">
        <v>384</v>
      </c>
    </row>
    <row r="13024" spans="1:8" x14ac:dyDescent="0.2">
      <c r="A13024" s="1" t="s">
        <v>968</v>
      </c>
      <c r="D13024" s="1" t="s">
        <v>968</v>
      </c>
      <c r="E13024" t="s">
        <v>140</v>
      </c>
      <c r="F13024">
        <v>127307</v>
      </c>
      <c r="G13024">
        <v>63927</v>
      </c>
      <c r="H13024">
        <v>63380</v>
      </c>
    </row>
    <row r="13025" spans="1:8" x14ac:dyDescent="0.2">
      <c r="A13025" s="1" t="s">
        <v>968</v>
      </c>
      <c r="D13025" s="1" t="s">
        <v>968</v>
      </c>
      <c r="E13025" t="s">
        <v>958</v>
      </c>
      <c r="F13025">
        <v>10062</v>
      </c>
      <c r="G13025">
        <v>4944</v>
      </c>
      <c r="H13025">
        <v>5118</v>
      </c>
    </row>
    <row r="13026" spans="1:8" x14ac:dyDescent="0.2">
      <c r="A13026" s="1" t="s">
        <v>968</v>
      </c>
      <c r="D13026" s="1" t="s">
        <v>968</v>
      </c>
      <c r="E13026" t="s">
        <v>3</v>
      </c>
      <c r="F13026">
        <v>11497</v>
      </c>
      <c r="G13026">
        <v>5496</v>
      </c>
      <c r="H13026">
        <v>6001</v>
      </c>
    </row>
    <row r="13027" spans="1:8" x14ac:dyDescent="0.2">
      <c r="A13027" s="1" t="s">
        <v>968</v>
      </c>
      <c r="D13027" s="1" t="s">
        <v>968</v>
      </c>
      <c r="E13027" t="s">
        <v>4</v>
      </c>
      <c r="F13027">
        <v>3355</v>
      </c>
      <c r="G13027">
        <v>1635</v>
      </c>
      <c r="H13027">
        <v>1720</v>
      </c>
    </row>
    <row r="13028" spans="1:8" x14ac:dyDescent="0.2">
      <c r="A13028" s="1" t="s">
        <v>968</v>
      </c>
      <c r="D13028" s="1" t="s">
        <v>968</v>
      </c>
      <c r="E13028" t="s">
        <v>5</v>
      </c>
      <c r="F13028">
        <v>19903</v>
      </c>
      <c r="G13028">
        <v>9929</v>
      </c>
      <c r="H13028">
        <v>9974</v>
      </c>
    </row>
    <row r="13029" spans="1:8" x14ac:dyDescent="0.2">
      <c r="A13029" s="1" t="s">
        <v>968</v>
      </c>
      <c r="D13029" s="1" t="s">
        <v>968</v>
      </c>
      <c r="E13029" t="s">
        <v>6</v>
      </c>
      <c r="F13029">
        <v>11903</v>
      </c>
      <c r="G13029">
        <v>5693</v>
      </c>
      <c r="H13029">
        <v>6210</v>
      </c>
    </row>
    <row r="13030" spans="1:8" x14ac:dyDescent="0.2">
      <c r="A13030" s="1" t="s">
        <v>968</v>
      </c>
      <c r="D13030" s="1" t="s">
        <v>968</v>
      </c>
      <c r="E13030" t="s">
        <v>977</v>
      </c>
      <c r="F13030">
        <v>3283</v>
      </c>
      <c r="G13030">
        <v>1611</v>
      </c>
      <c r="H13030">
        <v>1672</v>
      </c>
    </row>
    <row r="13031" spans="1:8" x14ac:dyDescent="0.2">
      <c r="A13031" s="1" t="s">
        <v>968</v>
      </c>
      <c r="D13031" s="1" t="s">
        <v>968</v>
      </c>
      <c r="E13031" t="s">
        <v>955</v>
      </c>
      <c r="F13031">
        <v>1180</v>
      </c>
      <c r="G13031">
        <v>569</v>
      </c>
      <c r="H13031">
        <v>611</v>
      </c>
    </row>
    <row r="13032" spans="1:8" x14ac:dyDescent="0.2">
      <c r="A13032" s="1" t="s">
        <v>968</v>
      </c>
      <c r="D13032" s="1" t="s">
        <v>968</v>
      </c>
      <c r="E13032" t="s">
        <v>7</v>
      </c>
      <c r="F13032">
        <v>18829</v>
      </c>
      <c r="G13032">
        <v>9493</v>
      </c>
      <c r="H13032">
        <v>9336</v>
      </c>
    </row>
    <row r="13033" spans="1:8" x14ac:dyDescent="0.2">
      <c r="A13033" s="1" t="s">
        <v>968</v>
      </c>
      <c r="D13033" s="1" t="s">
        <v>968</v>
      </c>
      <c r="E13033" t="s">
        <v>8</v>
      </c>
      <c r="F13033">
        <v>3261</v>
      </c>
      <c r="G13033">
        <v>1734</v>
      </c>
      <c r="H13033">
        <v>1527</v>
      </c>
    </row>
    <row r="13034" spans="1:8" x14ac:dyDescent="0.2">
      <c r="A13034" s="1" t="s">
        <v>968</v>
      </c>
      <c r="D13034" s="1" t="s">
        <v>968</v>
      </c>
      <c r="E13034" t="s">
        <v>9</v>
      </c>
      <c r="F13034">
        <v>894</v>
      </c>
      <c r="G13034">
        <v>429</v>
      </c>
      <c r="H13034">
        <v>465</v>
      </c>
    </row>
    <row r="13035" spans="1:8" x14ac:dyDescent="0.2">
      <c r="A13035" s="1" t="s">
        <v>968</v>
      </c>
      <c r="D13035" s="1" t="s">
        <v>968</v>
      </c>
      <c r="E13035" t="s">
        <v>10</v>
      </c>
      <c r="F13035">
        <v>792</v>
      </c>
      <c r="G13035">
        <v>374</v>
      </c>
      <c r="H13035">
        <v>418</v>
      </c>
    </row>
    <row r="13036" spans="1:8" x14ac:dyDescent="0.2">
      <c r="A13036" s="1" t="s">
        <v>968</v>
      </c>
      <c r="D13036" s="1" t="s">
        <v>968</v>
      </c>
      <c r="E13036" t="s">
        <v>957</v>
      </c>
      <c r="F13036">
        <v>489</v>
      </c>
      <c r="G13036">
        <v>228</v>
      </c>
      <c r="H13036">
        <v>261</v>
      </c>
    </row>
    <row r="13037" spans="1:8" x14ac:dyDescent="0.2">
      <c r="A13037" s="1" t="s">
        <v>968</v>
      </c>
      <c r="D13037" s="1" t="s">
        <v>968</v>
      </c>
      <c r="E13037" t="s">
        <v>11</v>
      </c>
      <c r="F13037">
        <v>519</v>
      </c>
      <c r="G13037">
        <v>263</v>
      </c>
      <c r="H13037">
        <v>256</v>
      </c>
    </row>
    <row r="13038" spans="1:8" x14ac:dyDescent="0.2">
      <c r="A13038" s="1" t="s">
        <v>968</v>
      </c>
      <c r="D13038" s="1" t="s">
        <v>968</v>
      </c>
      <c r="E13038" t="s">
        <v>12</v>
      </c>
      <c r="F13038">
        <v>113</v>
      </c>
      <c r="G13038">
        <v>55</v>
      </c>
      <c r="H13038">
        <v>58</v>
      </c>
    </row>
    <row r="13039" spans="1:8" x14ac:dyDescent="0.2">
      <c r="A13039" s="1" t="s">
        <v>968</v>
      </c>
      <c r="D13039" s="1" t="s">
        <v>968</v>
      </c>
      <c r="E13039" t="s">
        <v>956</v>
      </c>
      <c r="F13039">
        <v>318</v>
      </c>
      <c r="G13039">
        <v>157</v>
      </c>
      <c r="H13039">
        <v>161</v>
      </c>
    </row>
    <row r="13040" spans="1:8" x14ac:dyDescent="0.2">
      <c r="A13040" s="1" t="s">
        <v>968</v>
      </c>
      <c r="D13040" s="1" t="s">
        <v>968</v>
      </c>
      <c r="E13040" t="s">
        <v>13</v>
      </c>
      <c r="F13040">
        <v>2287</v>
      </c>
      <c r="G13040">
        <v>1218</v>
      </c>
      <c r="H13040">
        <v>1069</v>
      </c>
    </row>
    <row r="13041" spans="1:8" x14ac:dyDescent="0.2">
      <c r="A13041" s="1" t="s">
        <v>968</v>
      </c>
      <c r="D13041" s="1" t="s">
        <v>968</v>
      </c>
      <c r="E13041" t="s">
        <v>14</v>
      </c>
      <c r="F13041">
        <v>2877</v>
      </c>
      <c r="G13041">
        <v>1499</v>
      </c>
      <c r="H13041">
        <v>1378</v>
      </c>
    </row>
    <row r="13042" spans="1:8" x14ac:dyDescent="0.2">
      <c r="A13042" s="1" t="s">
        <v>968</v>
      </c>
      <c r="D13042" s="1" t="s">
        <v>968</v>
      </c>
      <c r="E13042" t="s">
        <v>15</v>
      </c>
      <c r="F13042">
        <v>1547</v>
      </c>
      <c r="G13042">
        <v>822</v>
      </c>
      <c r="H13042">
        <v>725</v>
      </c>
    </row>
    <row r="13043" spans="1:8" x14ac:dyDescent="0.2">
      <c r="A13043" s="1" t="s">
        <v>968</v>
      </c>
      <c r="D13043" s="1" t="s">
        <v>968</v>
      </c>
      <c r="E13043" t="s">
        <v>16</v>
      </c>
      <c r="F13043">
        <v>1756</v>
      </c>
      <c r="G13043">
        <v>878</v>
      </c>
      <c r="H13043">
        <v>878</v>
      </c>
    </row>
    <row r="13044" spans="1:8" x14ac:dyDescent="0.2">
      <c r="A13044" s="1" t="s">
        <v>968</v>
      </c>
      <c r="D13044" s="1" t="s">
        <v>968</v>
      </c>
      <c r="E13044" t="s">
        <v>17</v>
      </c>
      <c r="F13044">
        <v>1705</v>
      </c>
      <c r="G13044">
        <v>894</v>
      </c>
      <c r="H13044">
        <v>811</v>
      </c>
    </row>
    <row r="13045" spans="1:8" x14ac:dyDescent="0.2">
      <c r="A13045" s="1" t="s">
        <v>968</v>
      </c>
      <c r="D13045" s="1" t="s">
        <v>968</v>
      </c>
      <c r="E13045" t="s">
        <v>18</v>
      </c>
      <c r="F13045">
        <v>767</v>
      </c>
      <c r="G13045">
        <v>379</v>
      </c>
      <c r="H13045">
        <v>388</v>
      </c>
    </row>
    <row r="13046" spans="1:8" x14ac:dyDescent="0.2">
      <c r="A13046" s="1" t="s">
        <v>968</v>
      </c>
      <c r="D13046" s="1" t="s">
        <v>968</v>
      </c>
      <c r="E13046" t="s">
        <v>19</v>
      </c>
      <c r="F13046">
        <v>2896</v>
      </c>
      <c r="G13046">
        <v>1498</v>
      </c>
      <c r="H13046">
        <v>1398</v>
      </c>
    </row>
    <row r="13047" spans="1:8" x14ac:dyDescent="0.2">
      <c r="A13047" s="1" t="s">
        <v>968</v>
      </c>
      <c r="D13047" s="1" t="s">
        <v>968</v>
      </c>
      <c r="E13047" t="s">
        <v>20</v>
      </c>
      <c r="F13047">
        <v>3737</v>
      </c>
      <c r="G13047">
        <v>1906</v>
      </c>
      <c r="H13047">
        <v>1831</v>
      </c>
    </row>
    <row r="13048" spans="1:8" x14ac:dyDescent="0.2">
      <c r="A13048" s="1" t="s">
        <v>968</v>
      </c>
      <c r="D13048" s="1" t="s">
        <v>968</v>
      </c>
      <c r="E13048" t="s">
        <v>21</v>
      </c>
      <c r="F13048">
        <v>3277</v>
      </c>
      <c r="G13048">
        <v>1701</v>
      </c>
      <c r="H13048">
        <v>1576</v>
      </c>
    </row>
    <row r="13049" spans="1:8" x14ac:dyDescent="0.2">
      <c r="A13049" s="1" t="s">
        <v>968</v>
      </c>
      <c r="D13049" s="1" t="s">
        <v>968</v>
      </c>
      <c r="E13049" t="s">
        <v>22</v>
      </c>
      <c r="F13049">
        <v>77</v>
      </c>
      <c r="G13049">
        <v>46</v>
      </c>
      <c r="H13049">
        <v>31</v>
      </c>
    </row>
    <row r="13050" spans="1:8" x14ac:dyDescent="0.2">
      <c r="A13050" s="1" t="s">
        <v>968</v>
      </c>
      <c r="D13050" s="1" t="s">
        <v>968</v>
      </c>
      <c r="E13050" t="s">
        <v>23</v>
      </c>
      <c r="F13050">
        <v>170</v>
      </c>
      <c r="G13050">
        <v>89</v>
      </c>
      <c r="H13050">
        <v>81</v>
      </c>
    </row>
    <row r="13051" spans="1:8" x14ac:dyDescent="0.2">
      <c r="A13051" s="1" t="s">
        <v>968</v>
      </c>
      <c r="D13051" s="1" t="s">
        <v>968</v>
      </c>
      <c r="E13051" t="s">
        <v>24</v>
      </c>
      <c r="F13051">
        <v>2192</v>
      </c>
      <c r="G13051">
        <v>1121</v>
      </c>
      <c r="H13051">
        <v>1071</v>
      </c>
    </row>
    <row r="13052" spans="1:8" x14ac:dyDescent="0.2">
      <c r="A13052" s="1" t="s">
        <v>968</v>
      </c>
      <c r="D13052" s="1" t="s">
        <v>968</v>
      </c>
      <c r="E13052" t="s">
        <v>25</v>
      </c>
      <c r="F13052">
        <v>2512</v>
      </c>
      <c r="G13052">
        <v>1338</v>
      </c>
      <c r="H13052">
        <v>1174</v>
      </c>
    </row>
    <row r="13053" spans="1:8" x14ac:dyDescent="0.2">
      <c r="A13053" s="1" t="s">
        <v>968</v>
      </c>
      <c r="D13053" s="1" t="s">
        <v>968</v>
      </c>
      <c r="E13053" t="s">
        <v>26</v>
      </c>
      <c r="F13053">
        <v>2595</v>
      </c>
      <c r="G13053">
        <v>1368</v>
      </c>
      <c r="H13053">
        <v>1227</v>
      </c>
    </row>
    <row r="13054" spans="1:8" x14ac:dyDescent="0.2">
      <c r="A13054" s="1" t="s">
        <v>968</v>
      </c>
      <c r="D13054" s="1" t="s">
        <v>968</v>
      </c>
      <c r="E13054" t="s">
        <v>27</v>
      </c>
      <c r="F13054">
        <v>50</v>
      </c>
      <c r="G13054">
        <v>21</v>
      </c>
      <c r="H13054">
        <v>29</v>
      </c>
    </row>
    <row r="13055" spans="1:8" x14ac:dyDescent="0.2">
      <c r="A13055" s="1" t="s">
        <v>968</v>
      </c>
      <c r="D13055" s="1" t="s">
        <v>968</v>
      </c>
      <c r="E13055" t="s">
        <v>28</v>
      </c>
      <c r="F13055">
        <v>99</v>
      </c>
      <c r="G13055">
        <v>56</v>
      </c>
      <c r="H13055">
        <v>43</v>
      </c>
    </row>
    <row r="13056" spans="1:8" x14ac:dyDescent="0.2">
      <c r="A13056" s="1" t="s">
        <v>968</v>
      </c>
      <c r="D13056" s="1" t="s">
        <v>968</v>
      </c>
      <c r="E13056" t="s">
        <v>29</v>
      </c>
      <c r="F13056">
        <v>874</v>
      </c>
      <c r="G13056">
        <v>459</v>
      </c>
      <c r="H13056">
        <v>415</v>
      </c>
    </row>
    <row r="13057" spans="1:8" x14ac:dyDescent="0.2">
      <c r="A13057" s="1" t="s">
        <v>968</v>
      </c>
      <c r="D13057" s="1" t="s">
        <v>968</v>
      </c>
      <c r="E13057" t="s">
        <v>30</v>
      </c>
      <c r="F13057">
        <v>46</v>
      </c>
      <c r="G13057">
        <v>25</v>
      </c>
      <c r="H13057">
        <v>21</v>
      </c>
    </row>
    <row r="13058" spans="1:8" x14ac:dyDescent="0.2">
      <c r="A13058" s="1" t="s">
        <v>968</v>
      </c>
      <c r="D13058" s="1" t="s">
        <v>968</v>
      </c>
      <c r="E13058" t="s">
        <v>31</v>
      </c>
      <c r="F13058">
        <v>21</v>
      </c>
      <c r="G13058">
        <v>10</v>
      </c>
      <c r="H13058">
        <v>11</v>
      </c>
    </row>
    <row r="13059" spans="1:8" x14ac:dyDescent="0.2">
      <c r="A13059" s="1" t="s">
        <v>968</v>
      </c>
      <c r="D13059" s="1" t="s">
        <v>968</v>
      </c>
      <c r="E13059" t="s">
        <v>32</v>
      </c>
      <c r="F13059">
        <v>162</v>
      </c>
      <c r="G13059">
        <v>92</v>
      </c>
      <c r="H13059">
        <v>70</v>
      </c>
    </row>
    <row r="13060" spans="1:8" x14ac:dyDescent="0.2">
      <c r="A13060" s="1" t="s">
        <v>968</v>
      </c>
      <c r="D13060" s="1" t="s">
        <v>968</v>
      </c>
      <c r="E13060" t="s">
        <v>33</v>
      </c>
      <c r="F13060">
        <v>1130</v>
      </c>
      <c r="G13060">
        <v>605</v>
      </c>
      <c r="H13060">
        <v>525</v>
      </c>
    </row>
    <row r="13061" spans="1:8" x14ac:dyDescent="0.2">
      <c r="A13061" s="1" t="s">
        <v>968</v>
      </c>
      <c r="D13061" s="1" t="s">
        <v>968</v>
      </c>
      <c r="E13061" t="s">
        <v>34</v>
      </c>
      <c r="F13061">
        <v>351</v>
      </c>
      <c r="G13061">
        <v>184</v>
      </c>
      <c r="H13061">
        <v>167</v>
      </c>
    </row>
    <row r="13062" spans="1:8" x14ac:dyDescent="0.2">
      <c r="A13062" s="1" t="s">
        <v>968</v>
      </c>
      <c r="D13062" s="1" t="s">
        <v>968</v>
      </c>
      <c r="E13062" t="s">
        <v>35</v>
      </c>
      <c r="F13062">
        <v>16</v>
      </c>
      <c r="G13062">
        <v>8</v>
      </c>
      <c r="H13062">
        <v>8</v>
      </c>
    </row>
    <row r="13063" spans="1:8" x14ac:dyDescent="0.2">
      <c r="A13063" s="1" t="s">
        <v>968</v>
      </c>
      <c r="D13063" s="1" t="s">
        <v>968</v>
      </c>
      <c r="E13063" t="s">
        <v>36</v>
      </c>
      <c r="F13063">
        <v>65</v>
      </c>
      <c r="G13063">
        <v>35</v>
      </c>
      <c r="H13063">
        <v>30</v>
      </c>
    </row>
    <row r="13064" spans="1:8" x14ac:dyDescent="0.2">
      <c r="A13064" s="1" t="s">
        <v>968</v>
      </c>
      <c r="D13064" s="1" t="s">
        <v>968</v>
      </c>
      <c r="E13064" t="s">
        <v>37</v>
      </c>
      <c r="F13064">
        <v>235</v>
      </c>
      <c r="G13064">
        <v>133</v>
      </c>
      <c r="H13064">
        <v>102</v>
      </c>
    </row>
    <row r="13065" spans="1:8" x14ac:dyDescent="0.2">
      <c r="A13065" s="1" t="s">
        <v>968</v>
      </c>
      <c r="D13065" s="1" t="s">
        <v>968</v>
      </c>
      <c r="E13065" t="s">
        <v>38</v>
      </c>
      <c r="F13065">
        <v>70</v>
      </c>
      <c r="G13065">
        <v>33</v>
      </c>
      <c r="H13065">
        <v>37</v>
      </c>
    </row>
    <row r="13066" spans="1:8" x14ac:dyDescent="0.2">
      <c r="A13066" s="1" t="s">
        <v>968</v>
      </c>
      <c r="D13066" s="1" t="s">
        <v>968</v>
      </c>
      <c r="E13066" t="s">
        <v>39</v>
      </c>
      <c r="F13066">
        <v>1014</v>
      </c>
      <c r="G13066">
        <v>527</v>
      </c>
      <c r="H13066">
        <v>487</v>
      </c>
    </row>
    <row r="13067" spans="1:8" x14ac:dyDescent="0.2">
      <c r="A13067" s="1" t="s">
        <v>968</v>
      </c>
      <c r="D13067" s="1" t="s">
        <v>968</v>
      </c>
      <c r="E13067" t="s">
        <v>40</v>
      </c>
      <c r="F13067">
        <v>802</v>
      </c>
      <c r="G13067">
        <v>410</v>
      </c>
      <c r="H13067">
        <v>392</v>
      </c>
    </row>
    <row r="13068" spans="1:8" x14ac:dyDescent="0.2">
      <c r="A13068" s="1" t="s">
        <v>968</v>
      </c>
      <c r="D13068" s="1" t="s">
        <v>968</v>
      </c>
      <c r="E13068" t="s">
        <v>41</v>
      </c>
      <c r="F13068">
        <v>696</v>
      </c>
      <c r="G13068">
        <v>353</v>
      </c>
      <c r="H13068">
        <v>343</v>
      </c>
    </row>
    <row r="13069" spans="1:8" x14ac:dyDescent="0.2">
      <c r="A13069" s="1" t="s">
        <v>968</v>
      </c>
      <c r="D13069" s="1" t="s">
        <v>968</v>
      </c>
      <c r="E13069" t="s">
        <v>42</v>
      </c>
      <c r="F13069">
        <v>438</v>
      </c>
      <c r="G13069">
        <v>226</v>
      </c>
      <c r="H13069">
        <v>212</v>
      </c>
    </row>
    <row r="13070" spans="1:8" x14ac:dyDescent="0.2">
      <c r="A13070" s="1" t="s">
        <v>968</v>
      </c>
      <c r="D13070" s="1" t="s">
        <v>968</v>
      </c>
      <c r="E13070" t="s">
        <v>43</v>
      </c>
      <c r="F13070">
        <v>54</v>
      </c>
      <c r="G13070">
        <v>28</v>
      </c>
      <c r="H13070">
        <v>26</v>
      </c>
    </row>
    <row r="13071" spans="1:8" x14ac:dyDescent="0.2">
      <c r="A13071" s="1" t="s">
        <v>968</v>
      </c>
      <c r="D13071" s="1" t="s">
        <v>968</v>
      </c>
      <c r="E13071" t="s">
        <v>44</v>
      </c>
      <c r="F13071">
        <v>736</v>
      </c>
      <c r="G13071">
        <v>394</v>
      </c>
      <c r="H13071">
        <v>342</v>
      </c>
    </row>
    <row r="13072" spans="1:8" x14ac:dyDescent="0.2">
      <c r="A13072" s="1" t="s">
        <v>968</v>
      </c>
      <c r="D13072" s="1" t="s">
        <v>968</v>
      </c>
      <c r="E13072" t="s">
        <v>45</v>
      </c>
      <c r="F13072">
        <v>50</v>
      </c>
      <c r="G13072">
        <v>26</v>
      </c>
      <c r="H13072">
        <v>24</v>
      </c>
    </row>
    <row r="13073" spans="1:8" x14ac:dyDescent="0.2">
      <c r="A13073" s="1" t="s">
        <v>968</v>
      </c>
      <c r="D13073" s="1" t="s">
        <v>968</v>
      </c>
      <c r="E13073" t="s">
        <v>46</v>
      </c>
      <c r="F13073">
        <v>105</v>
      </c>
      <c r="G13073">
        <v>50</v>
      </c>
      <c r="H13073">
        <v>55</v>
      </c>
    </row>
    <row r="13074" spans="1:8" x14ac:dyDescent="0.2">
      <c r="A13074" s="1" t="s">
        <v>968</v>
      </c>
      <c r="D13074" s="1" t="s">
        <v>968</v>
      </c>
      <c r="E13074" t="s">
        <v>47</v>
      </c>
      <c r="F13074">
        <v>318</v>
      </c>
      <c r="G13074">
        <v>151</v>
      </c>
      <c r="H13074">
        <v>167</v>
      </c>
    </row>
    <row r="13075" spans="1:8" x14ac:dyDescent="0.2">
      <c r="A13075" s="1" t="s">
        <v>968</v>
      </c>
      <c r="D13075" s="1" t="s">
        <v>968</v>
      </c>
      <c r="E13075" t="s">
        <v>48</v>
      </c>
      <c r="F13075">
        <v>145</v>
      </c>
      <c r="G13075">
        <v>69</v>
      </c>
      <c r="H13075">
        <v>76</v>
      </c>
    </row>
    <row r="13076" spans="1:8" x14ac:dyDescent="0.2">
      <c r="A13076" s="1" t="s">
        <v>968</v>
      </c>
      <c r="D13076" s="1" t="s">
        <v>968</v>
      </c>
      <c r="E13076" t="s">
        <v>959</v>
      </c>
      <c r="F13076">
        <v>12</v>
      </c>
      <c r="G13076">
        <v>4</v>
      </c>
      <c r="H13076">
        <v>8</v>
      </c>
    </row>
    <row r="13077" spans="1:8" x14ac:dyDescent="0.2">
      <c r="A13077" s="1" t="s">
        <v>968</v>
      </c>
      <c r="D13077" s="1" t="s">
        <v>968</v>
      </c>
      <c r="E13077" t="s">
        <v>49</v>
      </c>
      <c r="F13077">
        <v>18</v>
      </c>
      <c r="G13077">
        <v>12</v>
      </c>
      <c r="H13077">
        <v>6</v>
      </c>
    </row>
    <row r="13078" spans="1:8" x14ac:dyDescent="0.2">
      <c r="A13078" s="1" t="s">
        <v>968</v>
      </c>
      <c r="D13078" s="1" t="s">
        <v>968</v>
      </c>
      <c r="E13078" t="s">
        <v>50</v>
      </c>
      <c r="F13078">
        <v>394</v>
      </c>
      <c r="G13078">
        <v>193</v>
      </c>
      <c r="H13078">
        <v>201</v>
      </c>
    </row>
    <row r="13079" spans="1:8" x14ac:dyDescent="0.2">
      <c r="A13079" s="1" t="s">
        <v>968</v>
      </c>
      <c r="D13079" s="1" t="s">
        <v>968</v>
      </c>
      <c r="E13079" t="s">
        <v>51</v>
      </c>
      <c r="F13079">
        <v>450</v>
      </c>
      <c r="G13079">
        <v>240</v>
      </c>
      <c r="H13079">
        <v>210</v>
      </c>
    </row>
    <row r="13080" spans="1:8" x14ac:dyDescent="0.2">
      <c r="A13080" s="1" t="s">
        <v>968</v>
      </c>
      <c r="D13080" s="1" t="s">
        <v>968</v>
      </c>
      <c r="E13080" t="s">
        <v>961</v>
      </c>
      <c r="F13080">
        <v>780</v>
      </c>
      <c r="G13080">
        <v>373</v>
      </c>
      <c r="H13080">
        <v>407</v>
      </c>
    </row>
    <row r="13081" spans="1:8" x14ac:dyDescent="0.2">
      <c r="A13081" s="1" t="s">
        <v>968</v>
      </c>
      <c r="D13081" s="1" t="s">
        <v>968</v>
      </c>
      <c r="E13081" t="s">
        <v>55</v>
      </c>
      <c r="F13081">
        <v>107</v>
      </c>
      <c r="G13081">
        <v>57</v>
      </c>
      <c r="H13081">
        <v>50</v>
      </c>
    </row>
    <row r="13082" spans="1:8" x14ac:dyDescent="0.2">
      <c r="A13082" s="1" t="s">
        <v>968</v>
      </c>
      <c r="D13082" s="1" t="s">
        <v>968</v>
      </c>
      <c r="E13082" t="s">
        <v>56</v>
      </c>
      <c r="F13082">
        <v>19</v>
      </c>
      <c r="G13082">
        <v>7</v>
      </c>
      <c r="H13082">
        <v>12</v>
      </c>
    </row>
    <row r="13083" spans="1:8" x14ac:dyDescent="0.2">
      <c r="A13083" s="1" t="s">
        <v>968</v>
      </c>
      <c r="D13083" s="1" t="s">
        <v>968</v>
      </c>
      <c r="E13083" t="s">
        <v>58</v>
      </c>
      <c r="F13083">
        <v>24</v>
      </c>
      <c r="G13083">
        <v>13</v>
      </c>
      <c r="H13083">
        <v>11</v>
      </c>
    </row>
    <row r="13084" spans="1:8" x14ac:dyDescent="0.2">
      <c r="A13084" s="1" t="s">
        <v>968</v>
      </c>
      <c r="D13084" s="1" t="s">
        <v>968</v>
      </c>
      <c r="E13084" t="s">
        <v>59</v>
      </c>
      <c r="F13084">
        <v>27</v>
      </c>
      <c r="G13084">
        <v>14</v>
      </c>
      <c r="H13084">
        <v>13</v>
      </c>
    </row>
    <row r="13085" spans="1:8" x14ac:dyDescent="0.2">
      <c r="A13085" s="1" t="s">
        <v>968</v>
      </c>
      <c r="D13085" s="1" t="s">
        <v>968</v>
      </c>
      <c r="E13085" t="s">
        <v>62</v>
      </c>
      <c r="F13085">
        <v>287</v>
      </c>
      <c r="G13085">
        <v>132</v>
      </c>
      <c r="H13085">
        <v>155</v>
      </c>
    </row>
    <row r="13086" spans="1:8" x14ac:dyDescent="0.2">
      <c r="A13086" s="1" t="s">
        <v>968</v>
      </c>
      <c r="D13086" s="1" t="s">
        <v>968</v>
      </c>
      <c r="E13086" t="s">
        <v>66</v>
      </c>
      <c r="F13086">
        <v>72</v>
      </c>
      <c r="G13086">
        <v>33</v>
      </c>
      <c r="H13086">
        <v>39</v>
      </c>
    </row>
    <row r="13087" spans="1:8" x14ac:dyDescent="0.2">
      <c r="A13087" s="1" t="s">
        <v>968</v>
      </c>
      <c r="D13087" s="1" t="s">
        <v>968</v>
      </c>
      <c r="E13087" t="s">
        <v>68</v>
      </c>
      <c r="F13087">
        <v>38</v>
      </c>
      <c r="G13087">
        <v>17</v>
      </c>
      <c r="H13087">
        <v>21</v>
      </c>
    </row>
    <row r="13088" spans="1:8" x14ac:dyDescent="0.2">
      <c r="A13088" s="1" t="s">
        <v>968</v>
      </c>
      <c r="D13088" s="1" t="s">
        <v>968</v>
      </c>
      <c r="E13088" t="s">
        <v>71</v>
      </c>
      <c r="F13088">
        <v>275</v>
      </c>
      <c r="G13088">
        <v>140</v>
      </c>
      <c r="H13088">
        <v>135</v>
      </c>
    </row>
    <row r="13089" spans="1:8" x14ac:dyDescent="0.2">
      <c r="A13089" s="1" t="s">
        <v>968</v>
      </c>
      <c r="D13089" s="1" t="s">
        <v>968</v>
      </c>
      <c r="E13089" t="s">
        <v>73</v>
      </c>
      <c r="F13089">
        <v>27</v>
      </c>
      <c r="G13089">
        <v>14</v>
      </c>
      <c r="H13089">
        <v>13</v>
      </c>
    </row>
    <row r="13090" spans="1:8" x14ac:dyDescent="0.2">
      <c r="A13090" s="1" t="s">
        <v>968</v>
      </c>
      <c r="D13090" s="1" t="s">
        <v>968</v>
      </c>
      <c r="E13090" t="s">
        <v>77</v>
      </c>
      <c r="F13090">
        <v>673</v>
      </c>
      <c r="G13090">
        <v>357</v>
      </c>
      <c r="H13090">
        <v>316</v>
      </c>
    </row>
    <row r="13091" spans="1:8" x14ac:dyDescent="0.2">
      <c r="A13091" s="1" t="s">
        <v>968</v>
      </c>
      <c r="D13091" s="1" t="s">
        <v>968</v>
      </c>
      <c r="E13091" t="s">
        <v>79</v>
      </c>
      <c r="F13091">
        <v>10</v>
      </c>
      <c r="G13091">
        <v>7</v>
      </c>
      <c r="H13091">
        <v>3</v>
      </c>
    </row>
    <row r="13092" spans="1:8" x14ac:dyDescent="0.2">
      <c r="A13092" s="1" t="s">
        <v>968</v>
      </c>
      <c r="D13092" s="1" t="s">
        <v>968</v>
      </c>
      <c r="E13092" t="s">
        <v>92</v>
      </c>
      <c r="F13092">
        <v>13</v>
      </c>
      <c r="G13092">
        <v>7</v>
      </c>
      <c r="H13092">
        <v>6</v>
      </c>
    </row>
    <row r="13093" spans="1:8" x14ac:dyDescent="0.2">
      <c r="A13093" s="1" t="s">
        <v>968</v>
      </c>
      <c r="D13093" s="1" t="s">
        <v>968</v>
      </c>
      <c r="E13093" t="s">
        <v>93</v>
      </c>
      <c r="F13093">
        <v>27</v>
      </c>
      <c r="G13093">
        <v>14</v>
      </c>
      <c r="H13093">
        <v>13</v>
      </c>
    </row>
    <row r="13094" spans="1:8" x14ac:dyDescent="0.2">
      <c r="A13094" s="1" t="s">
        <v>968</v>
      </c>
      <c r="D13094" s="1" t="s">
        <v>968</v>
      </c>
      <c r="E13094" t="s">
        <v>96</v>
      </c>
      <c r="F13094">
        <v>23</v>
      </c>
      <c r="G13094">
        <v>12</v>
      </c>
      <c r="H13094">
        <v>11</v>
      </c>
    </row>
    <row r="13095" spans="1:8" x14ac:dyDescent="0.2">
      <c r="A13095" s="1" t="s">
        <v>968</v>
      </c>
      <c r="D13095" s="1" t="s">
        <v>968</v>
      </c>
      <c r="E13095" t="s">
        <v>99</v>
      </c>
      <c r="F13095">
        <v>32</v>
      </c>
      <c r="G13095">
        <v>13</v>
      </c>
      <c r="H13095">
        <v>19</v>
      </c>
    </row>
    <row r="13096" spans="1:8" x14ac:dyDescent="0.2">
      <c r="A13096" s="1" t="s">
        <v>968</v>
      </c>
      <c r="D13096" s="1" t="s">
        <v>968</v>
      </c>
      <c r="E13096" t="s">
        <v>116</v>
      </c>
      <c r="F13096">
        <v>18</v>
      </c>
      <c r="G13096">
        <v>9</v>
      </c>
      <c r="H13096">
        <v>9</v>
      </c>
    </row>
    <row r="13097" spans="1:8" x14ac:dyDescent="0.2">
      <c r="A13097" s="1" t="s">
        <v>968</v>
      </c>
      <c r="D13097" s="1" t="s">
        <v>968</v>
      </c>
      <c r="E13097" t="s">
        <v>121</v>
      </c>
      <c r="F13097">
        <v>90</v>
      </c>
      <c r="G13097">
        <v>49</v>
      </c>
      <c r="H13097">
        <v>41</v>
      </c>
    </row>
    <row r="13098" spans="1:8" x14ac:dyDescent="0.2">
      <c r="A13098" s="1" t="s">
        <v>968</v>
      </c>
      <c r="D13098" s="1" t="s">
        <v>968</v>
      </c>
      <c r="E13098" t="s">
        <v>127</v>
      </c>
      <c r="F13098">
        <v>138</v>
      </c>
      <c r="G13098">
        <v>75</v>
      </c>
      <c r="H13098">
        <v>63</v>
      </c>
    </row>
    <row r="13099" spans="1:8" x14ac:dyDescent="0.2">
      <c r="A13099" s="1" t="s">
        <v>968</v>
      </c>
      <c r="D13099" s="1" t="s">
        <v>968</v>
      </c>
      <c r="E13099" t="s">
        <v>128</v>
      </c>
      <c r="F13099">
        <v>92</v>
      </c>
      <c r="G13099">
        <v>50</v>
      </c>
      <c r="H13099">
        <v>42</v>
      </c>
    </row>
    <row r="13100" spans="1:8" x14ac:dyDescent="0.2">
      <c r="A13100" s="1" t="s">
        <v>968</v>
      </c>
      <c r="D13100" s="1" t="s">
        <v>968</v>
      </c>
      <c r="E13100" t="s">
        <v>129</v>
      </c>
      <c r="F13100">
        <v>221</v>
      </c>
      <c r="G13100">
        <v>122</v>
      </c>
      <c r="H13100">
        <v>99</v>
      </c>
    </row>
    <row r="13101" spans="1:8" x14ac:dyDescent="0.2">
      <c r="A13101" s="1" t="s">
        <v>968</v>
      </c>
      <c r="D13101" s="1" t="s">
        <v>968</v>
      </c>
      <c r="E13101" t="s">
        <v>136</v>
      </c>
      <c r="F13101">
        <v>56</v>
      </c>
      <c r="G13101">
        <v>29</v>
      </c>
      <c r="H13101">
        <v>27</v>
      </c>
    </row>
    <row r="13102" spans="1:8" x14ac:dyDescent="0.2">
      <c r="A13102" s="1" t="s">
        <v>968</v>
      </c>
      <c r="D13102" s="1" t="s">
        <v>968</v>
      </c>
      <c r="E13102" t="s">
        <v>137</v>
      </c>
      <c r="F13102">
        <v>1088</v>
      </c>
      <c r="G13102">
        <v>659</v>
      </c>
      <c r="H13102">
        <v>429</v>
      </c>
    </row>
    <row r="13103" spans="1:8" x14ac:dyDescent="0.2">
      <c r="A13103" s="1" t="s">
        <v>968</v>
      </c>
      <c r="D13103" s="1" t="s">
        <v>968</v>
      </c>
      <c r="E13103" t="s">
        <v>138</v>
      </c>
      <c r="F13103">
        <v>26</v>
      </c>
      <c r="G13103">
        <v>13</v>
      </c>
      <c r="H13103">
        <v>13</v>
      </c>
    </row>
    <row r="13104" spans="1:8" x14ac:dyDescent="0.2">
      <c r="A13104" s="1" t="s">
        <v>968</v>
      </c>
      <c r="D13104" s="1" t="s">
        <v>385</v>
      </c>
    </row>
    <row r="13105" spans="1:8" x14ac:dyDescent="0.2">
      <c r="A13105" s="1" t="s">
        <v>968</v>
      </c>
      <c r="D13105" s="1" t="s">
        <v>968</v>
      </c>
      <c r="E13105" t="s">
        <v>140</v>
      </c>
      <c r="F13105">
        <v>24745</v>
      </c>
      <c r="G13105">
        <v>13040</v>
      </c>
      <c r="H13105">
        <v>11705</v>
      </c>
    </row>
    <row r="13106" spans="1:8" x14ac:dyDescent="0.2">
      <c r="A13106" s="1" t="s">
        <v>968</v>
      </c>
      <c r="D13106" s="1" t="s">
        <v>968</v>
      </c>
      <c r="E13106" t="s">
        <v>3</v>
      </c>
      <c r="F13106">
        <v>22</v>
      </c>
      <c r="G13106">
        <v>7</v>
      </c>
      <c r="H13106">
        <v>15</v>
      </c>
    </row>
    <row r="13107" spans="1:8" x14ac:dyDescent="0.2">
      <c r="A13107" s="1" t="s">
        <v>968</v>
      </c>
      <c r="D13107" s="1" t="s">
        <v>968</v>
      </c>
      <c r="E13107" t="s">
        <v>4</v>
      </c>
      <c r="F13107">
        <v>14</v>
      </c>
      <c r="G13107">
        <v>8</v>
      </c>
      <c r="H13107">
        <v>6</v>
      </c>
    </row>
    <row r="13108" spans="1:8" x14ac:dyDescent="0.2">
      <c r="A13108" s="1" t="s">
        <v>968</v>
      </c>
      <c r="D13108" s="1" t="s">
        <v>968</v>
      </c>
      <c r="E13108" t="s">
        <v>7</v>
      </c>
      <c r="F13108">
        <v>3018</v>
      </c>
      <c r="G13108">
        <v>1605</v>
      </c>
      <c r="H13108">
        <v>1413</v>
      </c>
    </row>
    <row r="13109" spans="1:8" x14ac:dyDescent="0.2">
      <c r="A13109" s="1" t="s">
        <v>968</v>
      </c>
      <c r="D13109" s="1" t="s">
        <v>968</v>
      </c>
      <c r="E13109" t="s">
        <v>8</v>
      </c>
      <c r="F13109">
        <v>2040</v>
      </c>
      <c r="G13109">
        <v>1079</v>
      </c>
      <c r="H13109">
        <v>961</v>
      </c>
    </row>
    <row r="13110" spans="1:8" x14ac:dyDescent="0.2">
      <c r="A13110" s="1" t="s">
        <v>968</v>
      </c>
      <c r="D13110" s="1" t="s">
        <v>968</v>
      </c>
      <c r="E13110" t="s">
        <v>11</v>
      </c>
      <c r="F13110">
        <v>21</v>
      </c>
      <c r="G13110">
        <v>11</v>
      </c>
      <c r="H13110">
        <v>10</v>
      </c>
    </row>
    <row r="13111" spans="1:8" x14ac:dyDescent="0.2">
      <c r="A13111" s="1" t="s">
        <v>968</v>
      </c>
      <c r="D13111" s="1" t="s">
        <v>968</v>
      </c>
      <c r="E13111" t="s">
        <v>13</v>
      </c>
      <c r="F13111">
        <v>890</v>
      </c>
      <c r="G13111">
        <v>484</v>
      </c>
      <c r="H13111">
        <v>406</v>
      </c>
    </row>
    <row r="13112" spans="1:8" x14ac:dyDescent="0.2">
      <c r="A13112" s="1" t="s">
        <v>968</v>
      </c>
      <c r="D13112" s="1" t="s">
        <v>968</v>
      </c>
      <c r="E13112" t="s">
        <v>14</v>
      </c>
      <c r="F13112">
        <v>2173</v>
      </c>
      <c r="G13112">
        <v>1125</v>
      </c>
      <c r="H13112">
        <v>1048</v>
      </c>
    </row>
    <row r="13113" spans="1:8" x14ac:dyDescent="0.2">
      <c r="A13113" s="1" t="s">
        <v>968</v>
      </c>
      <c r="D13113" s="1" t="s">
        <v>968</v>
      </c>
      <c r="E13113" t="s">
        <v>15</v>
      </c>
      <c r="F13113">
        <v>518</v>
      </c>
      <c r="G13113">
        <v>266</v>
      </c>
      <c r="H13113">
        <v>252</v>
      </c>
    </row>
    <row r="13114" spans="1:8" x14ac:dyDescent="0.2">
      <c r="A13114" s="1" t="s">
        <v>968</v>
      </c>
      <c r="D13114" s="1" t="s">
        <v>968</v>
      </c>
      <c r="E13114" t="s">
        <v>16</v>
      </c>
      <c r="F13114">
        <v>100</v>
      </c>
      <c r="G13114">
        <v>51</v>
      </c>
      <c r="H13114">
        <v>49</v>
      </c>
    </row>
    <row r="13115" spans="1:8" x14ac:dyDescent="0.2">
      <c r="A13115" s="1" t="s">
        <v>968</v>
      </c>
      <c r="D13115" s="1" t="s">
        <v>968</v>
      </c>
      <c r="E13115" t="s">
        <v>17</v>
      </c>
      <c r="F13115">
        <v>2809</v>
      </c>
      <c r="G13115">
        <v>1492</v>
      </c>
      <c r="H13115">
        <v>1317</v>
      </c>
    </row>
    <row r="13116" spans="1:8" x14ac:dyDescent="0.2">
      <c r="A13116" s="1" t="s">
        <v>968</v>
      </c>
      <c r="D13116" s="1" t="s">
        <v>968</v>
      </c>
      <c r="E13116" t="s">
        <v>18</v>
      </c>
      <c r="F13116">
        <v>64</v>
      </c>
      <c r="G13116">
        <v>35</v>
      </c>
      <c r="H13116">
        <v>29</v>
      </c>
    </row>
    <row r="13117" spans="1:8" x14ac:dyDescent="0.2">
      <c r="A13117" s="1" t="s">
        <v>968</v>
      </c>
      <c r="D13117" s="1" t="s">
        <v>968</v>
      </c>
      <c r="E13117" t="s">
        <v>19</v>
      </c>
      <c r="F13117">
        <v>3645</v>
      </c>
      <c r="G13117">
        <v>1909</v>
      </c>
      <c r="H13117">
        <v>1736</v>
      </c>
    </row>
    <row r="13118" spans="1:8" x14ac:dyDescent="0.2">
      <c r="A13118" s="1" t="s">
        <v>968</v>
      </c>
      <c r="D13118" s="1" t="s">
        <v>968</v>
      </c>
      <c r="E13118" t="s">
        <v>20</v>
      </c>
      <c r="F13118">
        <v>673</v>
      </c>
      <c r="G13118">
        <v>332</v>
      </c>
      <c r="H13118">
        <v>341</v>
      </c>
    </row>
    <row r="13119" spans="1:8" x14ac:dyDescent="0.2">
      <c r="A13119" s="1" t="s">
        <v>968</v>
      </c>
      <c r="D13119" s="1" t="s">
        <v>968</v>
      </c>
      <c r="E13119" t="s">
        <v>21</v>
      </c>
      <c r="F13119">
        <v>238</v>
      </c>
      <c r="G13119">
        <v>118</v>
      </c>
      <c r="H13119">
        <v>120</v>
      </c>
    </row>
    <row r="13120" spans="1:8" x14ac:dyDescent="0.2">
      <c r="A13120" s="1" t="s">
        <v>968</v>
      </c>
      <c r="D13120" s="1" t="s">
        <v>968</v>
      </c>
      <c r="E13120" t="s">
        <v>23</v>
      </c>
      <c r="F13120">
        <v>35</v>
      </c>
      <c r="G13120">
        <v>20</v>
      </c>
      <c r="H13120">
        <v>15</v>
      </c>
    </row>
    <row r="13121" spans="1:8" x14ac:dyDescent="0.2">
      <c r="A13121" s="1" t="s">
        <v>968</v>
      </c>
      <c r="D13121" s="1" t="s">
        <v>968</v>
      </c>
      <c r="E13121" t="s">
        <v>24</v>
      </c>
      <c r="F13121">
        <v>239</v>
      </c>
      <c r="G13121">
        <v>132</v>
      </c>
      <c r="H13121">
        <v>107</v>
      </c>
    </row>
    <row r="13122" spans="1:8" x14ac:dyDescent="0.2">
      <c r="A13122" s="1" t="s">
        <v>968</v>
      </c>
      <c r="D13122" s="1" t="s">
        <v>968</v>
      </c>
      <c r="E13122" t="s">
        <v>25</v>
      </c>
      <c r="F13122">
        <v>501</v>
      </c>
      <c r="G13122">
        <v>254</v>
      </c>
      <c r="H13122">
        <v>247</v>
      </c>
    </row>
    <row r="13123" spans="1:8" x14ac:dyDescent="0.2">
      <c r="A13123" s="1" t="s">
        <v>968</v>
      </c>
      <c r="D13123" s="1" t="s">
        <v>968</v>
      </c>
      <c r="E13123" t="s">
        <v>26</v>
      </c>
      <c r="F13123">
        <v>2916</v>
      </c>
      <c r="G13123">
        <v>1555</v>
      </c>
      <c r="H13123">
        <v>1361</v>
      </c>
    </row>
    <row r="13124" spans="1:8" x14ac:dyDescent="0.2">
      <c r="A13124" s="1" t="s">
        <v>968</v>
      </c>
      <c r="D13124" s="1" t="s">
        <v>968</v>
      </c>
      <c r="E13124" t="s">
        <v>29</v>
      </c>
      <c r="F13124">
        <v>214</v>
      </c>
      <c r="G13124">
        <v>119</v>
      </c>
      <c r="H13124">
        <v>95</v>
      </c>
    </row>
    <row r="13125" spans="1:8" x14ac:dyDescent="0.2">
      <c r="A13125" s="1" t="s">
        <v>968</v>
      </c>
      <c r="D13125" s="1" t="s">
        <v>968</v>
      </c>
      <c r="E13125" t="s">
        <v>32</v>
      </c>
      <c r="F13125">
        <v>10</v>
      </c>
      <c r="G13125">
        <v>4</v>
      </c>
      <c r="H13125">
        <v>6</v>
      </c>
    </row>
    <row r="13126" spans="1:8" x14ac:dyDescent="0.2">
      <c r="A13126" s="1" t="s">
        <v>968</v>
      </c>
      <c r="D13126" s="1" t="s">
        <v>968</v>
      </c>
      <c r="E13126" t="s">
        <v>33</v>
      </c>
      <c r="F13126">
        <v>437</v>
      </c>
      <c r="G13126">
        <v>224</v>
      </c>
      <c r="H13126">
        <v>213</v>
      </c>
    </row>
    <row r="13127" spans="1:8" x14ac:dyDescent="0.2">
      <c r="A13127" s="1" t="s">
        <v>968</v>
      </c>
      <c r="D13127" s="1" t="s">
        <v>968</v>
      </c>
      <c r="E13127" t="s">
        <v>34</v>
      </c>
      <c r="F13127">
        <v>175</v>
      </c>
      <c r="G13127">
        <v>91</v>
      </c>
      <c r="H13127">
        <v>84</v>
      </c>
    </row>
    <row r="13128" spans="1:8" x14ac:dyDescent="0.2">
      <c r="A13128" s="1" t="s">
        <v>968</v>
      </c>
      <c r="D13128" s="1" t="s">
        <v>968</v>
      </c>
      <c r="E13128" t="s">
        <v>39</v>
      </c>
      <c r="F13128">
        <v>22</v>
      </c>
      <c r="G13128">
        <v>11</v>
      </c>
      <c r="H13128">
        <v>11</v>
      </c>
    </row>
    <row r="13129" spans="1:8" x14ac:dyDescent="0.2">
      <c r="A13129" s="1" t="s">
        <v>968</v>
      </c>
      <c r="D13129" s="1" t="s">
        <v>968</v>
      </c>
      <c r="E13129" t="s">
        <v>40</v>
      </c>
      <c r="F13129">
        <v>148</v>
      </c>
      <c r="G13129">
        <v>78</v>
      </c>
      <c r="H13129">
        <v>70</v>
      </c>
    </row>
    <row r="13130" spans="1:8" x14ac:dyDescent="0.2">
      <c r="A13130" s="1" t="s">
        <v>968</v>
      </c>
      <c r="D13130" s="1" t="s">
        <v>968</v>
      </c>
      <c r="E13130" t="s">
        <v>41</v>
      </c>
      <c r="F13130">
        <v>65</v>
      </c>
      <c r="G13130">
        <v>35</v>
      </c>
      <c r="H13130">
        <v>30</v>
      </c>
    </row>
    <row r="13131" spans="1:8" x14ac:dyDescent="0.2">
      <c r="A13131" s="1" t="s">
        <v>968</v>
      </c>
      <c r="D13131" s="1" t="s">
        <v>968</v>
      </c>
      <c r="E13131" t="s">
        <v>42</v>
      </c>
      <c r="F13131">
        <v>209</v>
      </c>
      <c r="G13131">
        <v>108</v>
      </c>
      <c r="H13131">
        <v>101</v>
      </c>
    </row>
    <row r="13132" spans="1:8" x14ac:dyDescent="0.2">
      <c r="A13132" s="1" t="s">
        <v>968</v>
      </c>
      <c r="D13132" s="1" t="s">
        <v>968</v>
      </c>
      <c r="E13132" t="s">
        <v>44</v>
      </c>
      <c r="F13132">
        <v>1176</v>
      </c>
      <c r="G13132">
        <v>664</v>
      </c>
      <c r="H13132">
        <v>512</v>
      </c>
    </row>
    <row r="13133" spans="1:8" x14ac:dyDescent="0.2">
      <c r="A13133" s="1" t="s">
        <v>968</v>
      </c>
      <c r="D13133" s="1" t="s">
        <v>968</v>
      </c>
      <c r="E13133" t="s">
        <v>45</v>
      </c>
      <c r="F13133">
        <v>275</v>
      </c>
      <c r="G13133">
        <v>147</v>
      </c>
      <c r="H13133">
        <v>128</v>
      </c>
    </row>
    <row r="13134" spans="1:8" x14ac:dyDescent="0.2">
      <c r="A13134" s="1" t="s">
        <v>968</v>
      </c>
      <c r="D13134" s="1" t="s">
        <v>968</v>
      </c>
      <c r="E13134" t="s">
        <v>48</v>
      </c>
      <c r="F13134">
        <v>262</v>
      </c>
      <c r="G13134">
        <v>133</v>
      </c>
      <c r="H13134">
        <v>129</v>
      </c>
    </row>
    <row r="13135" spans="1:8" x14ac:dyDescent="0.2">
      <c r="A13135" s="1" t="s">
        <v>968</v>
      </c>
      <c r="D13135" s="1" t="s">
        <v>968</v>
      </c>
      <c r="E13135" t="s">
        <v>50</v>
      </c>
      <c r="F13135">
        <v>47</v>
      </c>
      <c r="G13135">
        <v>26</v>
      </c>
      <c r="H13135">
        <v>21</v>
      </c>
    </row>
    <row r="13136" spans="1:8" x14ac:dyDescent="0.2">
      <c r="A13136" s="1" t="s">
        <v>968</v>
      </c>
      <c r="D13136" s="1" t="s">
        <v>968</v>
      </c>
      <c r="E13136" t="s">
        <v>51</v>
      </c>
      <c r="F13136">
        <v>118</v>
      </c>
      <c r="G13136">
        <v>67</v>
      </c>
      <c r="H13136">
        <v>51</v>
      </c>
    </row>
    <row r="13137" spans="1:8" x14ac:dyDescent="0.2">
      <c r="A13137" s="1" t="s">
        <v>968</v>
      </c>
      <c r="D13137" s="1" t="s">
        <v>968</v>
      </c>
      <c r="E13137" t="s">
        <v>55</v>
      </c>
      <c r="F13137">
        <v>22</v>
      </c>
      <c r="G13137">
        <v>11</v>
      </c>
      <c r="H13137">
        <v>11</v>
      </c>
    </row>
    <row r="13138" spans="1:8" x14ac:dyDescent="0.2">
      <c r="A13138" s="1" t="s">
        <v>968</v>
      </c>
      <c r="D13138" s="1" t="s">
        <v>968</v>
      </c>
      <c r="E13138" t="s">
        <v>59</v>
      </c>
      <c r="F13138">
        <v>251</v>
      </c>
      <c r="G13138">
        <v>132</v>
      </c>
      <c r="H13138">
        <v>119</v>
      </c>
    </row>
    <row r="13139" spans="1:8" x14ac:dyDescent="0.2">
      <c r="A13139" s="1" t="s">
        <v>968</v>
      </c>
      <c r="D13139" s="1" t="s">
        <v>968</v>
      </c>
      <c r="E13139" t="s">
        <v>66</v>
      </c>
      <c r="F13139">
        <v>38</v>
      </c>
      <c r="G13139">
        <v>22</v>
      </c>
      <c r="H13139">
        <v>16</v>
      </c>
    </row>
    <row r="13140" spans="1:8" x14ac:dyDescent="0.2">
      <c r="A13140" s="1" t="s">
        <v>968</v>
      </c>
      <c r="D13140" s="1" t="s">
        <v>968</v>
      </c>
      <c r="E13140" t="s">
        <v>71</v>
      </c>
      <c r="F13140">
        <v>22</v>
      </c>
      <c r="G13140">
        <v>13</v>
      </c>
      <c r="H13140">
        <v>9</v>
      </c>
    </row>
    <row r="13141" spans="1:8" x14ac:dyDescent="0.2">
      <c r="A13141" s="1" t="s">
        <v>968</v>
      </c>
      <c r="D13141" s="1" t="s">
        <v>968</v>
      </c>
      <c r="E13141" t="s">
        <v>77</v>
      </c>
      <c r="F13141">
        <v>564</v>
      </c>
      <c r="G13141">
        <v>299</v>
      </c>
      <c r="H13141">
        <v>265</v>
      </c>
    </row>
    <row r="13142" spans="1:8" x14ac:dyDescent="0.2">
      <c r="A13142" s="1" t="s">
        <v>968</v>
      </c>
      <c r="D13142" s="1" t="s">
        <v>968</v>
      </c>
      <c r="E13142" t="s">
        <v>127</v>
      </c>
      <c r="F13142">
        <v>254</v>
      </c>
      <c r="G13142">
        <v>137</v>
      </c>
      <c r="H13142">
        <v>117</v>
      </c>
    </row>
    <row r="13143" spans="1:8" x14ac:dyDescent="0.2">
      <c r="A13143" s="1" t="s">
        <v>968</v>
      </c>
      <c r="D13143" s="1" t="s">
        <v>968</v>
      </c>
      <c r="E13143" t="s">
        <v>128</v>
      </c>
      <c r="F13143">
        <v>10</v>
      </c>
      <c r="G13143">
        <v>6</v>
      </c>
      <c r="H13143">
        <v>4</v>
      </c>
    </row>
    <row r="13144" spans="1:8" x14ac:dyDescent="0.2">
      <c r="A13144" s="1" t="s">
        <v>968</v>
      </c>
      <c r="D13144" s="1" t="s">
        <v>968</v>
      </c>
      <c r="E13144" t="s">
        <v>129</v>
      </c>
      <c r="F13144">
        <v>24</v>
      </c>
      <c r="G13144">
        <v>11</v>
      </c>
      <c r="H13144">
        <v>13</v>
      </c>
    </row>
    <row r="13145" spans="1:8" x14ac:dyDescent="0.2">
      <c r="A13145" s="1" t="s">
        <v>968</v>
      </c>
      <c r="D13145" s="1" t="s">
        <v>968</v>
      </c>
      <c r="E13145" t="s">
        <v>133</v>
      </c>
      <c r="F13145">
        <v>359</v>
      </c>
      <c r="G13145">
        <v>194</v>
      </c>
      <c r="H13145">
        <v>165</v>
      </c>
    </row>
    <row r="13146" spans="1:8" x14ac:dyDescent="0.2">
      <c r="A13146" s="1" t="s">
        <v>968</v>
      </c>
      <c r="D13146" s="1" t="s">
        <v>968</v>
      </c>
      <c r="E13146" t="s">
        <v>136</v>
      </c>
      <c r="F13146">
        <v>47</v>
      </c>
      <c r="G13146">
        <v>17</v>
      </c>
      <c r="H13146">
        <v>30</v>
      </c>
    </row>
    <row r="13147" spans="1:8" x14ac:dyDescent="0.2">
      <c r="A13147" s="1" t="s">
        <v>968</v>
      </c>
      <c r="D13147" s="1" t="s">
        <v>968</v>
      </c>
      <c r="E13147" t="s">
        <v>137</v>
      </c>
      <c r="F13147">
        <v>80</v>
      </c>
      <c r="G13147">
        <v>8</v>
      </c>
      <c r="H13147">
        <v>72</v>
      </c>
    </row>
    <row r="13148" spans="1:8" x14ac:dyDescent="0.2">
      <c r="A13148" s="1" t="s">
        <v>968</v>
      </c>
      <c r="D13148" s="1" t="s">
        <v>386</v>
      </c>
    </row>
    <row r="13149" spans="1:8" x14ac:dyDescent="0.2">
      <c r="A13149" s="1" t="s">
        <v>968</v>
      </c>
      <c r="D13149" s="1" t="s">
        <v>968</v>
      </c>
      <c r="E13149" t="s">
        <v>140</v>
      </c>
      <c r="F13149">
        <v>25414</v>
      </c>
      <c r="G13149">
        <v>13100</v>
      </c>
      <c r="H13149">
        <v>12314</v>
      </c>
    </row>
    <row r="13150" spans="1:8" x14ac:dyDescent="0.2">
      <c r="A13150" s="1" t="s">
        <v>968</v>
      </c>
      <c r="D13150" s="1" t="s">
        <v>968</v>
      </c>
      <c r="E13150" t="s">
        <v>958</v>
      </c>
      <c r="F13150">
        <v>54</v>
      </c>
      <c r="G13150">
        <v>30</v>
      </c>
      <c r="H13150">
        <v>24</v>
      </c>
    </row>
    <row r="13151" spans="1:8" x14ac:dyDescent="0.2">
      <c r="A13151" s="1" t="s">
        <v>968</v>
      </c>
      <c r="D13151" s="1" t="s">
        <v>968</v>
      </c>
      <c r="E13151" t="s">
        <v>3</v>
      </c>
      <c r="F13151">
        <v>97</v>
      </c>
      <c r="G13151">
        <v>50</v>
      </c>
      <c r="H13151">
        <v>47</v>
      </c>
    </row>
    <row r="13152" spans="1:8" x14ac:dyDescent="0.2">
      <c r="A13152" s="1" t="s">
        <v>968</v>
      </c>
      <c r="D13152" s="1" t="s">
        <v>968</v>
      </c>
      <c r="E13152" t="s">
        <v>5</v>
      </c>
      <c r="F13152">
        <v>83</v>
      </c>
      <c r="G13152">
        <v>41</v>
      </c>
      <c r="H13152">
        <v>42</v>
      </c>
    </row>
    <row r="13153" spans="1:8" x14ac:dyDescent="0.2">
      <c r="A13153" s="1" t="s">
        <v>968</v>
      </c>
      <c r="D13153" s="1" t="s">
        <v>968</v>
      </c>
      <c r="E13153" t="s">
        <v>977</v>
      </c>
      <c r="F13153">
        <v>60</v>
      </c>
      <c r="G13153">
        <v>31</v>
      </c>
      <c r="H13153">
        <v>29</v>
      </c>
    </row>
    <row r="13154" spans="1:8" x14ac:dyDescent="0.2">
      <c r="A13154" s="1" t="s">
        <v>968</v>
      </c>
      <c r="D13154" s="1" t="s">
        <v>968</v>
      </c>
      <c r="E13154" t="s">
        <v>7</v>
      </c>
      <c r="F13154">
        <v>4307</v>
      </c>
      <c r="G13154">
        <v>2168</v>
      </c>
      <c r="H13154">
        <v>2139</v>
      </c>
    </row>
    <row r="13155" spans="1:8" x14ac:dyDescent="0.2">
      <c r="A13155" s="1" t="s">
        <v>968</v>
      </c>
      <c r="D13155" s="1" t="s">
        <v>968</v>
      </c>
      <c r="E13155" t="s">
        <v>8</v>
      </c>
      <c r="F13155">
        <v>1059</v>
      </c>
      <c r="G13155">
        <v>568</v>
      </c>
      <c r="H13155">
        <v>491</v>
      </c>
    </row>
    <row r="13156" spans="1:8" x14ac:dyDescent="0.2">
      <c r="A13156" s="1" t="s">
        <v>968</v>
      </c>
      <c r="D13156" s="1" t="s">
        <v>968</v>
      </c>
      <c r="E13156" t="s">
        <v>11</v>
      </c>
      <c r="F13156">
        <v>41</v>
      </c>
      <c r="G13156">
        <v>23</v>
      </c>
      <c r="H13156">
        <v>18</v>
      </c>
    </row>
    <row r="13157" spans="1:8" x14ac:dyDescent="0.2">
      <c r="A13157" s="1" t="s">
        <v>968</v>
      </c>
      <c r="D13157" s="1" t="s">
        <v>968</v>
      </c>
      <c r="E13157" t="s">
        <v>13</v>
      </c>
      <c r="F13157">
        <v>3938</v>
      </c>
      <c r="G13157">
        <v>2059</v>
      </c>
      <c r="H13157">
        <v>1879</v>
      </c>
    </row>
    <row r="13158" spans="1:8" x14ac:dyDescent="0.2">
      <c r="A13158" s="1" t="s">
        <v>968</v>
      </c>
      <c r="D13158" s="1" t="s">
        <v>968</v>
      </c>
      <c r="E13158" t="s">
        <v>14</v>
      </c>
      <c r="F13158">
        <v>1187</v>
      </c>
      <c r="G13158">
        <v>603</v>
      </c>
      <c r="H13158">
        <v>584</v>
      </c>
    </row>
    <row r="13159" spans="1:8" x14ac:dyDescent="0.2">
      <c r="A13159" s="1" t="s">
        <v>968</v>
      </c>
      <c r="D13159" s="1" t="s">
        <v>968</v>
      </c>
      <c r="E13159" t="s">
        <v>15</v>
      </c>
      <c r="F13159">
        <v>1510</v>
      </c>
      <c r="G13159">
        <v>794</v>
      </c>
      <c r="H13159">
        <v>716</v>
      </c>
    </row>
    <row r="13160" spans="1:8" x14ac:dyDescent="0.2">
      <c r="A13160" s="1" t="s">
        <v>968</v>
      </c>
      <c r="D13160" s="1" t="s">
        <v>968</v>
      </c>
      <c r="E13160" t="s">
        <v>16</v>
      </c>
      <c r="F13160">
        <v>103</v>
      </c>
      <c r="G13160">
        <v>53</v>
      </c>
      <c r="H13160">
        <v>50</v>
      </c>
    </row>
    <row r="13161" spans="1:8" x14ac:dyDescent="0.2">
      <c r="A13161" s="1" t="s">
        <v>968</v>
      </c>
      <c r="D13161" s="1" t="s">
        <v>968</v>
      </c>
      <c r="E13161" t="s">
        <v>17</v>
      </c>
      <c r="F13161">
        <v>1566</v>
      </c>
      <c r="G13161">
        <v>823</v>
      </c>
      <c r="H13161">
        <v>743</v>
      </c>
    </row>
    <row r="13162" spans="1:8" x14ac:dyDescent="0.2">
      <c r="A13162" s="1" t="s">
        <v>968</v>
      </c>
      <c r="D13162" s="1" t="s">
        <v>968</v>
      </c>
      <c r="E13162" t="s">
        <v>18</v>
      </c>
      <c r="F13162">
        <v>136</v>
      </c>
      <c r="G13162">
        <v>67</v>
      </c>
      <c r="H13162">
        <v>69</v>
      </c>
    </row>
    <row r="13163" spans="1:8" x14ac:dyDescent="0.2">
      <c r="A13163" s="1" t="s">
        <v>968</v>
      </c>
      <c r="D13163" s="1" t="s">
        <v>968</v>
      </c>
      <c r="E13163" t="s">
        <v>19</v>
      </c>
      <c r="F13163">
        <v>2174</v>
      </c>
      <c r="G13163">
        <v>1125</v>
      </c>
      <c r="H13163">
        <v>1049</v>
      </c>
    </row>
    <row r="13164" spans="1:8" x14ac:dyDescent="0.2">
      <c r="A13164" s="1" t="s">
        <v>968</v>
      </c>
      <c r="D13164" s="1" t="s">
        <v>968</v>
      </c>
      <c r="E13164" t="s">
        <v>20</v>
      </c>
      <c r="F13164">
        <v>810</v>
      </c>
      <c r="G13164">
        <v>422</v>
      </c>
      <c r="H13164">
        <v>388</v>
      </c>
    </row>
    <row r="13165" spans="1:8" x14ac:dyDescent="0.2">
      <c r="A13165" s="1" t="s">
        <v>968</v>
      </c>
      <c r="D13165" s="1" t="s">
        <v>968</v>
      </c>
      <c r="E13165" t="s">
        <v>21</v>
      </c>
      <c r="F13165">
        <v>952</v>
      </c>
      <c r="G13165">
        <v>472</v>
      </c>
      <c r="H13165">
        <v>480</v>
      </c>
    </row>
    <row r="13166" spans="1:8" x14ac:dyDescent="0.2">
      <c r="A13166" s="1" t="s">
        <v>968</v>
      </c>
      <c r="D13166" s="1" t="s">
        <v>968</v>
      </c>
      <c r="E13166" t="s">
        <v>23</v>
      </c>
      <c r="F13166">
        <v>19</v>
      </c>
      <c r="G13166">
        <v>12</v>
      </c>
      <c r="H13166">
        <v>7</v>
      </c>
    </row>
    <row r="13167" spans="1:8" x14ac:dyDescent="0.2">
      <c r="A13167" s="1" t="s">
        <v>968</v>
      </c>
      <c r="D13167" s="1" t="s">
        <v>968</v>
      </c>
      <c r="E13167" t="s">
        <v>24</v>
      </c>
      <c r="F13167">
        <v>343</v>
      </c>
      <c r="G13167">
        <v>188</v>
      </c>
      <c r="H13167">
        <v>155</v>
      </c>
    </row>
    <row r="13168" spans="1:8" x14ac:dyDescent="0.2">
      <c r="A13168" s="1" t="s">
        <v>968</v>
      </c>
      <c r="D13168" s="1" t="s">
        <v>968</v>
      </c>
      <c r="E13168" t="s">
        <v>25</v>
      </c>
      <c r="F13168">
        <v>1062</v>
      </c>
      <c r="G13168">
        <v>548</v>
      </c>
      <c r="H13168">
        <v>514</v>
      </c>
    </row>
    <row r="13169" spans="1:8" x14ac:dyDescent="0.2">
      <c r="A13169" s="1" t="s">
        <v>968</v>
      </c>
      <c r="D13169" s="1" t="s">
        <v>968</v>
      </c>
      <c r="E13169" t="s">
        <v>26</v>
      </c>
      <c r="F13169">
        <v>1737</v>
      </c>
      <c r="G13169">
        <v>926</v>
      </c>
      <c r="H13169">
        <v>811</v>
      </c>
    </row>
    <row r="13170" spans="1:8" x14ac:dyDescent="0.2">
      <c r="A13170" s="1" t="s">
        <v>968</v>
      </c>
      <c r="D13170" s="1" t="s">
        <v>968</v>
      </c>
      <c r="E13170" t="s">
        <v>27</v>
      </c>
      <c r="F13170">
        <v>301</v>
      </c>
      <c r="G13170">
        <v>164</v>
      </c>
      <c r="H13170">
        <v>137</v>
      </c>
    </row>
    <row r="13171" spans="1:8" x14ac:dyDescent="0.2">
      <c r="A13171" s="1" t="s">
        <v>968</v>
      </c>
      <c r="D13171" s="1" t="s">
        <v>968</v>
      </c>
      <c r="E13171" t="s">
        <v>28</v>
      </c>
      <c r="F13171">
        <v>12</v>
      </c>
      <c r="G13171">
        <v>7</v>
      </c>
      <c r="H13171">
        <v>5</v>
      </c>
    </row>
    <row r="13172" spans="1:8" x14ac:dyDescent="0.2">
      <c r="A13172" s="1" t="s">
        <v>968</v>
      </c>
      <c r="D13172" s="1" t="s">
        <v>968</v>
      </c>
      <c r="E13172" t="s">
        <v>29</v>
      </c>
      <c r="F13172">
        <v>428</v>
      </c>
      <c r="G13172">
        <v>221</v>
      </c>
      <c r="H13172">
        <v>207</v>
      </c>
    </row>
    <row r="13173" spans="1:8" x14ac:dyDescent="0.2">
      <c r="A13173" s="1" t="s">
        <v>968</v>
      </c>
      <c r="D13173" s="1" t="s">
        <v>968</v>
      </c>
      <c r="E13173" t="s">
        <v>32</v>
      </c>
      <c r="F13173">
        <v>153</v>
      </c>
      <c r="G13173">
        <v>69</v>
      </c>
      <c r="H13173">
        <v>84</v>
      </c>
    </row>
    <row r="13174" spans="1:8" x14ac:dyDescent="0.2">
      <c r="A13174" s="1" t="s">
        <v>968</v>
      </c>
      <c r="D13174" s="1" t="s">
        <v>968</v>
      </c>
      <c r="E13174" t="s">
        <v>33</v>
      </c>
      <c r="F13174">
        <v>414</v>
      </c>
      <c r="G13174">
        <v>200</v>
      </c>
      <c r="H13174">
        <v>214</v>
      </c>
    </row>
    <row r="13175" spans="1:8" x14ac:dyDescent="0.2">
      <c r="A13175" s="1" t="s">
        <v>968</v>
      </c>
      <c r="D13175" s="1" t="s">
        <v>968</v>
      </c>
      <c r="E13175" t="s">
        <v>34</v>
      </c>
      <c r="F13175">
        <v>197</v>
      </c>
      <c r="G13175">
        <v>105</v>
      </c>
      <c r="H13175">
        <v>92</v>
      </c>
    </row>
    <row r="13176" spans="1:8" x14ac:dyDescent="0.2">
      <c r="A13176" s="1" t="s">
        <v>968</v>
      </c>
      <c r="D13176" s="1" t="s">
        <v>968</v>
      </c>
      <c r="E13176" t="s">
        <v>36</v>
      </c>
      <c r="F13176">
        <v>12</v>
      </c>
      <c r="G13176">
        <v>9</v>
      </c>
      <c r="H13176">
        <v>3</v>
      </c>
    </row>
    <row r="13177" spans="1:8" x14ac:dyDescent="0.2">
      <c r="A13177" s="1" t="s">
        <v>968</v>
      </c>
      <c r="D13177" s="1" t="s">
        <v>968</v>
      </c>
      <c r="E13177" t="s">
        <v>38</v>
      </c>
      <c r="F13177">
        <v>13</v>
      </c>
      <c r="G13177">
        <v>7</v>
      </c>
      <c r="H13177">
        <v>6</v>
      </c>
    </row>
    <row r="13178" spans="1:8" x14ac:dyDescent="0.2">
      <c r="A13178" s="1" t="s">
        <v>968</v>
      </c>
      <c r="D13178" s="1" t="s">
        <v>968</v>
      </c>
      <c r="E13178" t="s">
        <v>40</v>
      </c>
      <c r="F13178">
        <v>99</v>
      </c>
      <c r="G13178">
        <v>48</v>
      </c>
      <c r="H13178">
        <v>51</v>
      </c>
    </row>
    <row r="13179" spans="1:8" x14ac:dyDescent="0.2">
      <c r="A13179" s="1" t="s">
        <v>968</v>
      </c>
      <c r="D13179" s="1" t="s">
        <v>968</v>
      </c>
      <c r="E13179" t="s">
        <v>41</v>
      </c>
      <c r="F13179">
        <v>510</v>
      </c>
      <c r="G13179">
        <v>272</v>
      </c>
      <c r="H13179">
        <v>238</v>
      </c>
    </row>
    <row r="13180" spans="1:8" x14ac:dyDescent="0.2">
      <c r="A13180" s="1" t="s">
        <v>968</v>
      </c>
      <c r="D13180" s="1" t="s">
        <v>968</v>
      </c>
      <c r="E13180" t="s">
        <v>42</v>
      </c>
      <c r="F13180">
        <v>154</v>
      </c>
      <c r="G13180">
        <v>79</v>
      </c>
      <c r="H13180">
        <v>75</v>
      </c>
    </row>
    <row r="13181" spans="1:8" x14ac:dyDescent="0.2">
      <c r="A13181" s="1" t="s">
        <v>968</v>
      </c>
      <c r="D13181" s="1" t="s">
        <v>968</v>
      </c>
      <c r="E13181" t="s">
        <v>44</v>
      </c>
      <c r="F13181">
        <v>200</v>
      </c>
      <c r="G13181">
        <v>111</v>
      </c>
      <c r="H13181">
        <v>89</v>
      </c>
    </row>
    <row r="13182" spans="1:8" x14ac:dyDescent="0.2">
      <c r="A13182" s="1" t="s">
        <v>968</v>
      </c>
      <c r="D13182" s="1" t="s">
        <v>968</v>
      </c>
      <c r="E13182" t="s">
        <v>45</v>
      </c>
      <c r="F13182">
        <v>441</v>
      </c>
      <c r="G13182">
        <v>236</v>
      </c>
      <c r="H13182">
        <v>205</v>
      </c>
    </row>
    <row r="13183" spans="1:8" x14ac:dyDescent="0.2">
      <c r="A13183" s="1" t="s">
        <v>968</v>
      </c>
      <c r="D13183" s="1" t="s">
        <v>968</v>
      </c>
      <c r="E13183" t="s">
        <v>48</v>
      </c>
      <c r="F13183">
        <v>255</v>
      </c>
      <c r="G13183">
        <v>136</v>
      </c>
      <c r="H13183">
        <v>119</v>
      </c>
    </row>
    <row r="13184" spans="1:8" x14ac:dyDescent="0.2">
      <c r="A13184" s="1" t="s">
        <v>968</v>
      </c>
      <c r="D13184" s="1" t="s">
        <v>968</v>
      </c>
      <c r="E13184" t="s">
        <v>51</v>
      </c>
      <c r="F13184">
        <v>67</v>
      </c>
      <c r="G13184">
        <v>37</v>
      </c>
      <c r="H13184">
        <v>30</v>
      </c>
    </row>
    <row r="13185" spans="1:8" x14ac:dyDescent="0.2">
      <c r="A13185" s="1" t="s">
        <v>968</v>
      </c>
      <c r="D13185" s="1" t="s">
        <v>968</v>
      </c>
      <c r="E13185" t="s">
        <v>59</v>
      </c>
      <c r="F13185">
        <v>206</v>
      </c>
      <c r="G13185">
        <v>111</v>
      </c>
      <c r="H13185">
        <v>95</v>
      </c>
    </row>
    <row r="13186" spans="1:8" x14ac:dyDescent="0.2">
      <c r="A13186" s="1" t="s">
        <v>968</v>
      </c>
      <c r="D13186" s="1" t="s">
        <v>968</v>
      </c>
      <c r="E13186" t="s">
        <v>66</v>
      </c>
      <c r="F13186">
        <v>49</v>
      </c>
      <c r="G13186">
        <v>25</v>
      </c>
      <c r="H13186">
        <v>24</v>
      </c>
    </row>
    <row r="13187" spans="1:8" x14ac:dyDescent="0.2">
      <c r="A13187" s="1" t="s">
        <v>968</v>
      </c>
      <c r="D13187" s="1" t="s">
        <v>968</v>
      </c>
      <c r="E13187" t="s">
        <v>71</v>
      </c>
      <c r="F13187">
        <v>95</v>
      </c>
      <c r="G13187">
        <v>49</v>
      </c>
      <c r="H13187">
        <v>46</v>
      </c>
    </row>
    <row r="13188" spans="1:8" x14ac:dyDescent="0.2">
      <c r="A13188" s="1" t="s">
        <v>968</v>
      </c>
      <c r="D13188" s="1" t="s">
        <v>968</v>
      </c>
      <c r="E13188" t="s">
        <v>73</v>
      </c>
      <c r="F13188">
        <v>45</v>
      </c>
      <c r="G13188">
        <v>24</v>
      </c>
      <c r="H13188">
        <v>21</v>
      </c>
    </row>
    <row r="13189" spans="1:8" x14ac:dyDescent="0.2">
      <c r="A13189" s="1" t="s">
        <v>968</v>
      </c>
      <c r="D13189" s="1" t="s">
        <v>968</v>
      </c>
      <c r="E13189" t="s">
        <v>77</v>
      </c>
      <c r="F13189">
        <v>54</v>
      </c>
      <c r="G13189">
        <v>30</v>
      </c>
      <c r="H13189">
        <v>24</v>
      </c>
    </row>
    <row r="13190" spans="1:8" x14ac:dyDescent="0.2">
      <c r="A13190" s="1" t="s">
        <v>968</v>
      </c>
      <c r="D13190" s="1" t="s">
        <v>968</v>
      </c>
      <c r="E13190" t="s">
        <v>91</v>
      </c>
      <c r="F13190">
        <v>10</v>
      </c>
      <c r="G13190">
        <v>4</v>
      </c>
      <c r="H13190">
        <v>6</v>
      </c>
    </row>
    <row r="13191" spans="1:8" x14ac:dyDescent="0.2">
      <c r="A13191" s="1" t="s">
        <v>968</v>
      </c>
      <c r="D13191" s="1" t="s">
        <v>968</v>
      </c>
      <c r="E13191" t="s">
        <v>128</v>
      </c>
      <c r="F13191">
        <v>15</v>
      </c>
      <c r="G13191">
        <v>8</v>
      </c>
      <c r="H13191">
        <v>7</v>
      </c>
    </row>
    <row r="13192" spans="1:8" x14ac:dyDescent="0.2">
      <c r="A13192" s="1" t="s">
        <v>968</v>
      </c>
      <c r="D13192" s="1" t="s">
        <v>968</v>
      </c>
      <c r="E13192" t="s">
        <v>129</v>
      </c>
      <c r="F13192">
        <v>206</v>
      </c>
      <c r="G13192">
        <v>109</v>
      </c>
      <c r="H13192">
        <v>97</v>
      </c>
    </row>
    <row r="13193" spans="1:8" x14ac:dyDescent="0.2">
      <c r="A13193" s="1" t="s">
        <v>968</v>
      </c>
      <c r="D13193" s="1" t="s">
        <v>968</v>
      </c>
      <c r="E13193" t="s">
        <v>136</v>
      </c>
      <c r="F13193">
        <v>50</v>
      </c>
      <c r="G13193">
        <v>28</v>
      </c>
      <c r="H13193">
        <v>22</v>
      </c>
    </row>
    <row r="13194" spans="1:8" x14ac:dyDescent="0.2">
      <c r="A13194" s="1" t="s">
        <v>968</v>
      </c>
      <c r="D13194" s="1" t="s">
        <v>968</v>
      </c>
      <c r="E13194" t="s">
        <v>137</v>
      </c>
      <c r="F13194">
        <v>190</v>
      </c>
      <c r="G13194">
        <v>8</v>
      </c>
      <c r="H13194">
        <v>182</v>
      </c>
    </row>
    <row r="13195" spans="1:8" x14ac:dyDescent="0.2">
      <c r="A13195" s="1" t="s">
        <v>968</v>
      </c>
      <c r="D13195" s="1" t="s">
        <v>387</v>
      </c>
    </row>
    <row r="13196" spans="1:8" x14ac:dyDescent="0.2">
      <c r="A13196" s="1" t="s">
        <v>968</v>
      </c>
      <c r="D13196" s="1" t="s">
        <v>968</v>
      </c>
      <c r="E13196" t="s">
        <v>140</v>
      </c>
      <c r="F13196">
        <v>24892</v>
      </c>
      <c r="G13196">
        <v>13145</v>
      </c>
      <c r="H13196">
        <v>11747</v>
      </c>
    </row>
    <row r="13197" spans="1:8" x14ac:dyDescent="0.2">
      <c r="A13197" s="1" t="s">
        <v>968</v>
      </c>
      <c r="D13197" s="1" t="s">
        <v>968</v>
      </c>
      <c r="E13197" t="s">
        <v>3</v>
      </c>
      <c r="F13197">
        <v>22</v>
      </c>
      <c r="G13197">
        <v>10</v>
      </c>
      <c r="H13197">
        <v>12</v>
      </c>
    </row>
    <row r="13198" spans="1:8" x14ac:dyDescent="0.2">
      <c r="A13198" s="1" t="s">
        <v>968</v>
      </c>
      <c r="D13198" s="1" t="s">
        <v>968</v>
      </c>
      <c r="E13198" t="s">
        <v>4</v>
      </c>
      <c r="F13198">
        <v>28</v>
      </c>
      <c r="G13198">
        <v>13</v>
      </c>
      <c r="H13198">
        <v>15</v>
      </c>
    </row>
    <row r="13199" spans="1:8" x14ac:dyDescent="0.2">
      <c r="A13199" s="1" t="s">
        <v>968</v>
      </c>
      <c r="D13199" s="1" t="s">
        <v>968</v>
      </c>
      <c r="E13199" t="s">
        <v>7</v>
      </c>
      <c r="F13199">
        <v>3657</v>
      </c>
      <c r="G13199">
        <v>1891</v>
      </c>
      <c r="H13199">
        <v>1766</v>
      </c>
    </row>
    <row r="13200" spans="1:8" x14ac:dyDescent="0.2">
      <c r="A13200" s="1" t="s">
        <v>968</v>
      </c>
      <c r="D13200" s="1" t="s">
        <v>968</v>
      </c>
      <c r="E13200" t="s">
        <v>8</v>
      </c>
      <c r="F13200">
        <v>2313</v>
      </c>
      <c r="G13200">
        <v>1244</v>
      </c>
      <c r="H13200">
        <v>1069</v>
      </c>
    </row>
    <row r="13201" spans="1:8" x14ac:dyDescent="0.2">
      <c r="A13201" s="1" t="s">
        <v>968</v>
      </c>
      <c r="D13201" s="1" t="s">
        <v>968</v>
      </c>
      <c r="E13201" t="s">
        <v>13</v>
      </c>
      <c r="F13201">
        <v>1352</v>
      </c>
      <c r="G13201">
        <v>743</v>
      </c>
      <c r="H13201">
        <v>609</v>
      </c>
    </row>
    <row r="13202" spans="1:8" x14ac:dyDescent="0.2">
      <c r="A13202" s="1" t="s">
        <v>968</v>
      </c>
      <c r="D13202" s="1" t="s">
        <v>968</v>
      </c>
      <c r="E13202" t="s">
        <v>14</v>
      </c>
      <c r="F13202">
        <v>1039</v>
      </c>
      <c r="G13202">
        <v>540</v>
      </c>
      <c r="H13202">
        <v>499</v>
      </c>
    </row>
    <row r="13203" spans="1:8" x14ac:dyDescent="0.2">
      <c r="A13203" s="1" t="s">
        <v>968</v>
      </c>
      <c r="D13203" s="1" t="s">
        <v>968</v>
      </c>
      <c r="E13203" t="s">
        <v>15</v>
      </c>
      <c r="F13203">
        <v>1253</v>
      </c>
      <c r="G13203">
        <v>670</v>
      </c>
      <c r="H13203">
        <v>583</v>
      </c>
    </row>
    <row r="13204" spans="1:8" x14ac:dyDescent="0.2">
      <c r="A13204" s="1" t="s">
        <v>968</v>
      </c>
      <c r="D13204" s="1" t="s">
        <v>968</v>
      </c>
      <c r="E13204" t="s">
        <v>17</v>
      </c>
      <c r="F13204">
        <v>1077</v>
      </c>
      <c r="G13204">
        <v>589</v>
      </c>
      <c r="H13204">
        <v>488</v>
      </c>
    </row>
    <row r="13205" spans="1:8" x14ac:dyDescent="0.2">
      <c r="A13205" s="1" t="s">
        <v>968</v>
      </c>
      <c r="D13205" s="1" t="s">
        <v>968</v>
      </c>
      <c r="E13205" t="s">
        <v>18</v>
      </c>
      <c r="F13205">
        <v>19</v>
      </c>
      <c r="G13205">
        <v>12</v>
      </c>
      <c r="H13205">
        <v>7</v>
      </c>
    </row>
    <row r="13206" spans="1:8" x14ac:dyDescent="0.2">
      <c r="A13206" s="1" t="s">
        <v>968</v>
      </c>
      <c r="D13206" s="1" t="s">
        <v>968</v>
      </c>
      <c r="E13206" t="s">
        <v>19</v>
      </c>
      <c r="F13206">
        <v>969</v>
      </c>
      <c r="G13206">
        <v>511</v>
      </c>
      <c r="H13206">
        <v>458</v>
      </c>
    </row>
    <row r="13207" spans="1:8" x14ac:dyDescent="0.2">
      <c r="A13207" s="1" t="s">
        <v>968</v>
      </c>
      <c r="D13207" s="1" t="s">
        <v>968</v>
      </c>
      <c r="E13207" t="s">
        <v>20</v>
      </c>
      <c r="F13207">
        <v>917</v>
      </c>
      <c r="G13207">
        <v>477</v>
      </c>
      <c r="H13207">
        <v>440</v>
      </c>
    </row>
    <row r="13208" spans="1:8" x14ac:dyDescent="0.2">
      <c r="A13208" s="1" t="s">
        <v>968</v>
      </c>
      <c r="D13208" s="1" t="s">
        <v>968</v>
      </c>
      <c r="E13208" t="s">
        <v>21</v>
      </c>
      <c r="F13208">
        <v>64</v>
      </c>
      <c r="G13208">
        <v>35</v>
      </c>
      <c r="H13208">
        <v>29</v>
      </c>
    </row>
    <row r="13209" spans="1:8" x14ac:dyDescent="0.2">
      <c r="A13209" s="1" t="s">
        <v>968</v>
      </c>
      <c r="D13209" s="1" t="s">
        <v>968</v>
      </c>
      <c r="E13209" t="s">
        <v>22</v>
      </c>
      <c r="F13209">
        <v>381</v>
      </c>
      <c r="G13209">
        <v>201</v>
      </c>
      <c r="H13209">
        <v>180</v>
      </c>
    </row>
    <row r="13210" spans="1:8" x14ac:dyDescent="0.2">
      <c r="A13210" s="1" t="s">
        <v>968</v>
      </c>
      <c r="D13210" s="1" t="s">
        <v>968</v>
      </c>
      <c r="E13210" t="s">
        <v>24</v>
      </c>
      <c r="F13210">
        <v>436</v>
      </c>
      <c r="G13210">
        <v>239</v>
      </c>
      <c r="H13210">
        <v>197</v>
      </c>
    </row>
    <row r="13211" spans="1:8" x14ac:dyDescent="0.2">
      <c r="A13211" s="1" t="s">
        <v>968</v>
      </c>
      <c r="D13211" s="1" t="s">
        <v>968</v>
      </c>
      <c r="E13211" t="s">
        <v>25</v>
      </c>
      <c r="F13211">
        <v>1511</v>
      </c>
      <c r="G13211">
        <v>842</v>
      </c>
      <c r="H13211">
        <v>669</v>
      </c>
    </row>
    <row r="13212" spans="1:8" x14ac:dyDescent="0.2">
      <c r="A13212" s="1" t="s">
        <v>968</v>
      </c>
      <c r="D13212" s="1" t="s">
        <v>968</v>
      </c>
      <c r="E13212" t="s">
        <v>26</v>
      </c>
      <c r="F13212">
        <v>1245</v>
      </c>
      <c r="G13212">
        <v>680</v>
      </c>
      <c r="H13212">
        <v>565</v>
      </c>
    </row>
    <row r="13213" spans="1:8" x14ac:dyDescent="0.2">
      <c r="A13213" s="1" t="s">
        <v>968</v>
      </c>
      <c r="D13213" s="1" t="s">
        <v>968</v>
      </c>
      <c r="E13213" t="s">
        <v>27</v>
      </c>
      <c r="F13213">
        <v>186</v>
      </c>
      <c r="G13213">
        <v>108</v>
      </c>
      <c r="H13213">
        <v>78</v>
      </c>
    </row>
    <row r="13214" spans="1:8" x14ac:dyDescent="0.2">
      <c r="A13214" s="1" t="s">
        <v>968</v>
      </c>
      <c r="D13214" s="1" t="s">
        <v>968</v>
      </c>
      <c r="E13214" t="s">
        <v>29</v>
      </c>
      <c r="F13214">
        <v>448</v>
      </c>
      <c r="G13214">
        <v>240</v>
      </c>
      <c r="H13214">
        <v>208</v>
      </c>
    </row>
    <row r="13215" spans="1:8" x14ac:dyDescent="0.2">
      <c r="A13215" s="1" t="s">
        <v>968</v>
      </c>
      <c r="D13215" s="1" t="s">
        <v>968</v>
      </c>
      <c r="E13215" t="s">
        <v>32</v>
      </c>
      <c r="F13215">
        <v>688</v>
      </c>
      <c r="G13215">
        <v>362</v>
      </c>
      <c r="H13215">
        <v>326</v>
      </c>
    </row>
    <row r="13216" spans="1:8" x14ac:dyDescent="0.2">
      <c r="A13216" s="1" t="s">
        <v>968</v>
      </c>
      <c r="D13216" s="1" t="s">
        <v>968</v>
      </c>
      <c r="E13216" t="s">
        <v>34</v>
      </c>
      <c r="F13216">
        <v>388</v>
      </c>
      <c r="G13216">
        <v>202</v>
      </c>
      <c r="H13216">
        <v>186</v>
      </c>
    </row>
    <row r="13217" spans="1:8" x14ac:dyDescent="0.2">
      <c r="A13217" s="1" t="s">
        <v>968</v>
      </c>
      <c r="D13217" s="1" t="s">
        <v>968</v>
      </c>
      <c r="E13217" t="s">
        <v>40</v>
      </c>
      <c r="F13217">
        <v>375</v>
      </c>
      <c r="G13217">
        <v>198</v>
      </c>
      <c r="H13217">
        <v>177</v>
      </c>
    </row>
    <row r="13218" spans="1:8" x14ac:dyDescent="0.2">
      <c r="A13218" s="1" t="s">
        <v>968</v>
      </c>
      <c r="D13218" s="1" t="s">
        <v>968</v>
      </c>
      <c r="E13218" t="s">
        <v>41</v>
      </c>
      <c r="F13218">
        <v>1229</v>
      </c>
      <c r="G13218">
        <v>641</v>
      </c>
      <c r="H13218">
        <v>588</v>
      </c>
    </row>
    <row r="13219" spans="1:8" x14ac:dyDescent="0.2">
      <c r="A13219" s="1" t="s">
        <v>968</v>
      </c>
      <c r="D13219" s="1" t="s">
        <v>968</v>
      </c>
      <c r="E13219" t="s">
        <v>42</v>
      </c>
      <c r="F13219">
        <v>1441</v>
      </c>
      <c r="G13219">
        <v>768</v>
      </c>
      <c r="H13219">
        <v>673</v>
      </c>
    </row>
    <row r="13220" spans="1:8" x14ac:dyDescent="0.2">
      <c r="A13220" s="1" t="s">
        <v>968</v>
      </c>
      <c r="D13220" s="1" t="s">
        <v>968</v>
      </c>
      <c r="E13220" t="s">
        <v>44</v>
      </c>
      <c r="F13220">
        <v>915</v>
      </c>
      <c r="G13220">
        <v>484</v>
      </c>
      <c r="H13220">
        <v>431</v>
      </c>
    </row>
    <row r="13221" spans="1:8" x14ac:dyDescent="0.2">
      <c r="A13221" s="1" t="s">
        <v>968</v>
      </c>
      <c r="D13221" s="1" t="s">
        <v>968</v>
      </c>
      <c r="E13221" t="s">
        <v>45</v>
      </c>
      <c r="F13221">
        <v>1588</v>
      </c>
      <c r="G13221">
        <v>848</v>
      </c>
      <c r="H13221">
        <v>740</v>
      </c>
    </row>
    <row r="13222" spans="1:8" x14ac:dyDescent="0.2">
      <c r="A13222" s="1" t="s">
        <v>968</v>
      </c>
      <c r="D13222" s="1" t="s">
        <v>968</v>
      </c>
      <c r="E13222" t="s">
        <v>51</v>
      </c>
      <c r="F13222">
        <v>103</v>
      </c>
      <c r="G13222">
        <v>49</v>
      </c>
      <c r="H13222">
        <v>54</v>
      </c>
    </row>
    <row r="13223" spans="1:8" x14ac:dyDescent="0.2">
      <c r="A13223" s="1" t="s">
        <v>968</v>
      </c>
      <c r="D13223" s="1" t="s">
        <v>968</v>
      </c>
      <c r="E13223" t="s">
        <v>59</v>
      </c>
      <c r="F13223">
        <v>413</v>
      </c>
      <c r="G13223">
        <v>222</v>
      </c>
      <c r="H13223">
        <v>191</v>
      </c>
    </row>
    <row r="13224" spans="1:8" x14ac:dyDescent="0.2">
      <c r="A13224" s="1" t="s">
        <v>968</v>
      </c>
      <c r="D13224" s="1" t="s">
        <v>968</v>
      </c>
      <c r="E13224" t="s">
        <v>71</v>
      </c>
      <c r="F13224">
        <v>63</v>
      </c>
      <c r="G13224">
        <v>31</v>
      </c>
      <c r="H13224">
        <v>32</v>
      </c>
    </row>
    <row r="13225" spans="1:8" x14ac:dyDescent="0.2">
      <c r="A13225" s="1" t="s">
        <v>968</v>
      </c>
      <c r="D13225" s="1" t="s">
        <v>968</v>
      </c>
      <c r="E13225" t="s">
        <v>85</v>
      </c>
      <c r="F13225">
        <v>10</v>
      </c>
      <c r="G13225">
        <v>4</v>
      </c>
      <c r="H13225">
        <v>6</v>
      </c>
    </row>
    <row r="13226" spans="1:8" x14ac:dyDescent="0.2">
      <c r="A13226" s="1" t="s">
        <v>968</v>
      </c>
      <c r="D13226" s="1" t="s">
        <v>968</v>
      </c>
      <c r="E13226" t="s">
        <v>129</v>
      </c>
      <c r="F13226">
        <v>383</v>
      </c>
      <c r="G13226">
        <v>204</v>
      </c>
      <c r="H13226">
        <v>179</v>
      </c>
    </row>
    <row r="13227" spans="1:8" x14ac:dyDescent="0.2">
      <c r="A13227" s="1" t="s">
        <v>968</v>
      </c>
      <c r="D13227" s="1" t="s">
        <v>968</v>
      </c>
      <c r="E13227" t="s">
        <v>133</v>
      </c>
      <c r="F13227">
        <v>113</v>
      </c>
      <c r="G13227">
        <v>60</v>
      </c>
      <c r="H13227">
        <v>53</v>
      </c>
    </row>
    <row r="13228" spans="1:8" x14ac:dyDescent="0.2">
      <c r="A13228" s="1" t="s">
        <v>968</v>
      </c>
      <c r="D13228" s="1" t="s">
        <v>968</v>
      </c>
      <c r="E13228" t="s">
        <v>136</v>
      </c>
      <c r="F13228">
        <v>33</v>
      </c>
      <c r="G13228">
        <v>21</v>
      </c>
      <c r="H13228">
        <v>12</v>
      </c>
    </row>
    <row r="13229" spans="1:8" x14ac:dyDescent="0.2">
      <c r="A13229" s="1" t="s">
        <v>968</v>
      </c>
      <c r="D13229" s="1" t="s">
        <v>968</v>
      </c>
      <c r="E13229" t="s">
        <v>137</v>
      </c>
      <c r="F13229">
        <v>233</v>
      </c>
      <c r="G13229">
        <v>6</v>
      </c>
      <c r="H13229">
        <v>227</v>
      </c>
    </row>
    <row r="13230" spans="1:8" x14ac:dyDescent="0.2">
      <c r="A13230" s="1" t="s">
        <v>968</v>
      </c>
      <c r="D13230" s="1" t="s">
        <v>388</v>
      </c>
    </row>
    <row r="13231" spans="1:8" x14ac:dyDescent="0.2">
      <c r="A13231" s="1" t="s">
        <v>968</v>
      </c>
      <c r="D13231" s="1" t="s">
        <v>968</v>
      </c>
      <c r="E13231" t="s">
        <v>140</v>
      </c>
      <c r="F13231">
        <v>28395</v>
      </c>
      <c r="G13231">
        <v>14592</v>
      </c>
      <c r="H13231">
        <v>13803</v>
      </c>
    </row>
    <row r="13232" spans="1:8" x14ac:dyDescent="0.2">
      <c r="A13232" s="1" t="s">
        <v>968</v>
      </c>
      <c r="D13232" s="1" t="s">
        <v>968</v>
      </c>
      <c r="E13232" t="s">
        <v>3</v>
      </c>
      <c r="F13232">
        <v>28</v>
      </c>
      <c r="G13232">
        <v>13</v>
      </c>
      <c r="H13232">
        <v>15</v>
      </c>
    </row>
    <row r="13233" spans="1:8" x14ac:dyDescent="0.2">
      <c r="A13233" s="1" t="s">
        <v>968</v>
      </c>
      <c r="D13233" s="1" t="s">
        <v>968</v>
      </c>
      <c r="E13233" t="s">
        <v>4</v>
      </c>
      <c r="F13233">
        <v>18</v>
      </c>
      <c r="G13233">
        <v>7</v>
      </c>
      <c r="H13233">
        <v>11</v>
      </c>
    </row>
    <row r="13234" spans="1:8" x14ac:dyDescent="0.2">
      <c r="A13234" s="1" t="s">
        <v>968</v>
      </c>
      <c r="D13234" s="1" t="s">
        <v>968</v>
      </c>
      <c r="E13234" t="s">
        <v>7</v>
      </c>
      <c r="F13234">
        <v>7456</v>
      </c>
      <c r="G13234">
        <v>3663</v>
      </c>
      <c r="H13234">
        <v>3793</v>
      </c>
    </row>
    <row r="13235" spans="1:8" x14ac:dyDescent="0.2">
      <c r="A13235" s="1" t="s">
        <v>968</v>
      </c>
      <c r="D13235" s="1" t="s">
        <v>968</v>
      </c>
      <c r="E13235" t="s">
        <v>8</v>
      </c>
      <c r="F13235">
        <v>1093</v>
      </c>
      <c r="G13235">
        <v>576</v>
      </c>
      <c r="H13235">
        <v>517</v>
      </c>
    </row>
    <row r="13236" spans="1:8" x14ac:dyDescent="0.2">
      <c r="A13236" s="1" t="s">
        <v>968</v>
      </c>
      <c r="D13236" s="1" t="s">
        <v>968</v>
      </c>
      <c r="E13236" t="s">
        <v>11</v>
      </c>
      <c r="F13236">
        <v>74</v>
      </c>
      <c r="G13236">
        <v>38</v>
      </c>
      <c r="H13236">
        <v>36</v>
      </c>
    </row>
    <row r="13237" spans="1:8" x14ac:dyDescent="0.2">
      <c r="A13237" s="1" t="s">
        <v>968</v>
      </c>
      <c r="D13237" s="1" t="s">
        <v>968</v>
      </c>
      <c r="E13237" t="s">
        <v>13</v>
      </c>
      <c r="F13237">
        <v>2132</v>
      </c>
      <c r="G13237">
        <v>1155</v>
      </c>
      <c r="H13237">
        <v>977</v>
      </c>
    </row>
    <row r="13238" spans="1:8" x14ac:dyDescent="0.2">
      <c r="A13238" s="1" t="s">
        <v>968</v>
      </c>
      <c r="D13238" s="1" t="s">
        <v>968</v>
      </c>
      <c r="E13238" t="s">
        <v>14</v>
      </c>
      <c r="F13238">
        <v>960</v>
      </c>
      <c r="G13238">
        <v>507</v>
      </c>
      <c r="H13238">
        <v>453</v>
      </c>
    </row>
    <row r="13239" spans="1:8" x14ac:dyDescent="0.2">
      <c r="A13239" s="1" t="s">
        <v>968</v>
      </c>
      <c r="D13239" s="1" t="s">
        <v>968</v>
      </c>
      <c r="E13239" t="s">
        <v>15</v>
      </c>
      <c r="F13239">
        <v>1676</v>
      </c>
      <c r="G13239">
        <v>859</v>
      </c>
      <c r="H13239">
        <v>817</v>
      </c>
    </row>
    <row r="13240" spans="1:8" x14ac:dyDescent="0.2">
      <c r="A13240" s="1" t="s">
        <v>968</v>
      </c>
      <c r="D13240" s="1" t="s">
        <v>968</v>
      </c>
      <c r="E13240" t="s">
        <v>17</v>
      </c>
      <c r="F13240">
        <v>2210</v>
      </c>
      <c r="G13240">
        <v>1158</v>
      </c>
      <c r="H13240">
        <v>1052</v>
      </c>
    </row>
    <row r="13241" spans="1:8" x14ac:dyDescent="0.2">
      <c r="A13241" s="1" t="s">
        <v>968</v>
      </c>
      <c r="D13241" s="1" t="s">
        <v>968</v>
      </c>
      <c r="E13241" t="s">
        <v>18</v>
      </c>
      <c r="F13241">
        <v>234</v>
      </c>
      <c r="G13241">
        <v>124</v>
      </c>
      <c r="H13241">
        <v>110</v>
      </c>
    </row>
    <row r="13242" spans="1:8" x14ac:dyDescent="0.2">
      <c r="A13242" s="1" t="s">
        <v>968</v>
      </c>
      <c r="D13242" s="1" t="s">
        <v>968</v>
      </c>
      <c r="E13242" t="s">
        <v>19</v>
      </c>
      <c r="F13242">
        <v>2248</v>
      </c>
      <c r="G13242">
        <v>1182</v>
      </c>
      <c r="H13242">
        <v>1066</v>
      </c>
    </row>
    <row r="13243" spans="1:8" x14ac:dyDescent="0.2">
      <c r="A13243" s="1" t="s">
        <v>968</v>
      </c>
      <c r="D13243" s="1" t="s">
        <v>968</v>
      </c>
      <c r="E13243" t="s">
        <v>20</v>
      </c>
      <c r="F13243">
        <v>1123</v>
      </c>
      <c r="G13243">
        <v>579</v>
      </c>
      <c r="H13243">
        <v>544</v>
      </c>
    </row>
    <row r="13244" spans="1:8" x14ac:dyDescent="0.2">
      <c r="A13244" s="1" t="s">
        <v>968</v>
      </c>
      <c r="D13244" s="1" t="s">
        <v>968</v>
      </c>
      <c r="E13244" t="s">
        <v>21</v>
      </c>
      <c r="F13244">
        <v>276</v>
      </c>
      <c r="G13244">
        <v>142</v>
      </c>
      <c r="H13244">
        <v>134</v>
      </c>
    </row>
    <row r="13245" spans="1:8" x14ac:dyDescent="0.2">
      <c r="A13245" s="1" t="s">
        <v>968</v>
      </c>
      <c r="D13245" s="1" t="s">
        <v>968</v>
      </c>
      <c r="E13245" t="s">
        <v>23</v>
      </c>
      <c r="F13245">
        <v>18</v>
      </c>
      <c r="G13245">
        <v>11</v>
      </c>
      <c r="H13245">
        <v>7</v>
      </c>
    </row>
    <row r="13246" spans="1:8" x14ac:dyDescent="0.2">
      <c r="A13246" s="1" t="s">
        <v>968</v>
      </c>
      <c r="D13246" s="1" t="s">
        <v>968</v>
      </c>
      <c r="E13246" t="s">
        <v>24</v>
      </c>
      <c r="F13246">
        <v>244</v>
      </c>
      <c r="G13246">
        <v>116</v>
      </c>
      <c r="H13246">
        <v>128</v>
      </c>
    </row>
    <row r="13247" spans="1:8" x14ac:dyDescent="0.2">
      <c r="A13247" s="1" t="s">
        <v>968</v>
      </c>
      <c r="D13247" s="1" t="s">
        <v>968</v>
      </c>
      <c r="E13247" t="s">
        <v>25</v>
      </c>
      <c r="F13247">
        <v>876</v>
      </c>
      <c r="G13247">
        <v>466</v>
      </c>
      <c r="H13247">
        <v>410</v>
      </c>
    </row>
    <row r="13248" spans="1:8" x14ac:dyDescent="0.2">
      <c r="A13248" s="1" t="s">
        <v>968</v>
      </c>
      <c r="D13248" s="1" t="s">
        <v>968</v>
      </c>
      <c r="E13248" t="s">
        <v>26</v>
      </c>
      <c r="F13248">
        <v>1403</v>
      </c>
      <c r="G13248">
        <v>724</v>
      </c>
      <c r="H13248">
        <v>679</v>
      </c>
    </row>
    <row r="13249" spans="1:8" x14ac:dyDescent="0.2">
      <c r="A13249" s="1" t="s">
        <v>968</v>
      </c>
      <c r="D13249" s="1" t="s">
        <v>968</v>
      </c>
      <c r="E13249" t="s">
        <v>27</v>
      </c>
      <c r="F13249">
        <v>54</v>
      </c>
      <c r="G13249">
        <v>33</v>
      </c>
      <c r="H13249">
        <v>21</v>
      </c>
    </row>
    <row r="13250" spans="1:8" x14ac:dyDescent="0.2">
      <c r="A13250" s="1" t="s">
        <v>968</v>
      </c>
      <c r="D13250" s="1" t="s">
        <v>968</v>
      </c>
      <c r="E13250" t="s">
        <v>29</v>
      </c>
      <c r="F13250">
        <v>396</v>
      </c>
      <c r="G13250">
        <v>209</v>
      </c>
      <c r="H13250">
        <v>187</v>
      </c>
    </row>
    <row r="13251" spans="1:8" x14ac:dyDescent="0.2">
      <c r="A13251" s="1" t="s">
        <v>968</v>
      </c>
      <c r="D13251" s="1" t="s">
        <v>968</v>
      </c>
      <c r="E13251" t="s">
        <v>32</v>
      </c>
      <c r="F13251">
        <v>838</v>
      </c>
      <c r="G13251">
        <v>431</v>
      </c>
      <c r="H13251">
        <v>407</v>
      </c>
    </row>
    <row r="13252" spans="1:8" x14ac:dyDescent="0.2">
      <c r="A13252" s="1" t="s">
        <v>968</v>
      </c>
      <c r="D13252" s="1" t="s">
        <v>968</v>
      </c>
      <c r="E13252" t="s">
        <v>33</v>
      </c>
      <c r="F13252">
        <v>1329</v>
      </c>
      <c r="G13252">
        <v>719</v>
      </c>
      <c r="H13252">
        <v>610</v>
      </c>
    </row>
    <row r="13253" spans="1:8" x14ac:dyDescent="0.2">
      <c r="A13253" s="1" t="s">
        <v>968</v>
      </c>
      <c r="D13253" s="1" t="s">
        <v>968</v>
      </c>
      <c r="E13253" t="s">
        <v>34</v>
      </c>
      <c r="F13253">
        <v>145</v>
      </c>
      <c r="G13253">
        <v>79</v>
      </c>
      <c r="H13253">
        <v>66</v>
      </c>
    </row>
    <row r="13254" spans="1:8" x14ac:dyDescent="0.2">
      <c r="A13254" s="1" t="s">
        <v>968</v>
      </c>
      <c r="D13254" s="1" t="s">
        <v>968</v>
      </c>
      <c r="E13254" t="s">
        <v>40</v>
      </c>
      <c r="F13254">
        <v>67</v>
      </c>
      <c r="G13254">
        <v>40</v>
      </c>
      <c r="H13254">
        <v>27</v>
      </c>
    </row>
    <row r="13255" spans="1:8" x14ac:dyDescent="0.2">
      <c r="A13255" s="1" t="s">
        <v>968</v>
      </c>
      <c r="D13255" s="1" t="s">
        <v>968</v>
      </c>
      <c r="E13255" t="s">
        <v>41</v>
      </c>
      <c r="F13255">
        <v>1570</v>
      </c>
      <c r="G13255">
        <v>853</v>
      </c>
      <c r="H13255">
        <v>717</v>
      </c>
    </row>
    <row r="13256" spans="1:8" x14ac:dyDescent="0.2">
      <c r="A13256" s="1" t="s">
        <v>968</v>
      </c>
      <c r="D13256" s="1" t="s">
        <v>968</v>
      </c>
      <c r="E13256" t="s">
        <v>42</v>
      </c>
      <c r="F13256">
        <v>184</v>
      </c>
      <c r="G13256">
        <v>96</v>
      </c>
      <c r="H13256">
        <v>88</v>
      </c>
    </row>
    <row r="13257" spans="1:8" x14ac:dyDescent="0.2">
      <c r="A13257" s="1" t="s">
        <v>968</v>
      </c>
      <c r="D13257" s="1" t="s">
        <v>968</v>
      </c>
      <c r="E13257" t="s">
        <v>44</v>
      </c>
      <c r="F13257">
        <v>95</v>
      </c>
      <c r="G13257">
        <v>41</v>
      </c>
      <c r="H13257">
        <v>54</v>
      </c>
    </row>
    <row r="13258" spans="1:8" x14ac:dyDescent="0.2">
      <c r="A13258" s="1" t="s">
        <v>968</v>
      </c>
      <c r="D13258" s="1" t="s">
        <v>968</v>
      </c>
      <c r="E13258" t="s">
        <v>45</v>
      </c>
      <c r="F13258">
        <v>576</v>
      </c>
      <c r="G13258">
        <v>287</v>
      </c>
      <c r="H13258">
        <v>289</v>
      </c>
    </row>
    <row r="13259" spans="1:8" x14ac:dyDescent="0.2">
      <c r="A13259" s="1" t="s">
        <v>968</v>
      </c>
      <c r="D13259" s="1" t="s">
        <v>968</v>
      </c>
      <c r="E13259" t="s">
        <v>48</v>
      </c>
      <c r="F13259">
        <v>97</v>
      </c>
      <c r="G13259">
        <v>52</v>
      </c>
      <c r="H13259">
        <v>45</v>
      </c>
    </row>
    <row r="13260" spans="1:8" x14ac:dyDescent="0.2">
      <c r="A13260" s="1" t="s">
        <v>968</v>
      </c>
      <c r="D13260" s="1" t="s">
        <v>968</v>
      </c>
      <c r="E13260" t="s">
        <v>50</v>
      </c>
      <c r="F13260">
        <v>27</v>
      </c>
      <c r="G13260">
        <v>14</v>
      </c>
      <c r="H13260">
        <v>13</v>
      </c>
    </row>
    <row r="13261" spans="1:8" x14ac:dyDescent="0.2">
      <c r="A13261" s="1" t="s">
        <v>968</v>
      </c>
      <c r="D13261" s="1" t="s">
        <v>968</v>
      </c>
      <c r="E13261" t="s">
        <v>51</v>
      </c>
      <c r="F13261">
        <v>36</v>
      </c>
      <c r="G13261">
        <v>17</v>
      </c>
      <c r="H13261">
        <v>19</v>
      </c>
    </row>
    <row r="13262" spans="1:8" x14ac:dyDescent="0.2">
      <c r="A13262" s="1" t="s">
        <v>968</v>
      </c>
      <c r="D13262" s="1" t="s">
        <v>968</v>
      </c>
      <c r="E13262" t="s">
        <v>59</v>
      </c>
      <c r="F13262">
        <v>106</v>
      </c>
      <c r="G13262">
        <v>52</v>
      </c>
      <c r="H13262">
        <v>54</v>
      </c>
    </row>
    <row r="13263" spans="1:8" x14ac:dyDescent="0.2">
      <c r="A13263" s="1" t="s">
        <v>968</v>
      </c>
      <c r="D13263" s="1" t="s">
        <v>968</v>
      </c>
      <c r="E13263" t="s">
        <v>66</v>
      </c>
      <c r="F13263">
        <v>64</v>
      </c>
      <c r="G13263">
        <v>31</v>
      </c>
      <c r="H13263">
        <v>33</v>
      </c>
    </row>
    <row r="13264" spans="1:8" x14ac:dyDescent="0.2">
      <c r="A13264" s="1" t="s">
        <v>968</v>
      </c>
      <c r="D13264" s="1" t="s">
        <v>968</v>
      </c>
      <c r="E13264" t="s">
        <v>67</v>
      </c>
      <c r="F13264">
        <v>66</v>
      </c>
      <c r="G13264">
        <v>32</v>
      </c>
      <c r="H13264">
        <v>34</v>
      </c>
    </row>
    <row r="13265" spans="1:8" x14ac:dyDescent="0.2">
      <c r="A13265" s="1" t="s">
        <v>968</v>
      </c>
      <c r="D13265" s="1" t="s">
        <v>968</v>
      </c>
      <c r="E13265" t="s">
        <v>99</v>
      </c>
      <c r="F13265">
        <v>35</v>
      </c>
      <c r="G13265">
        <v>19</v>
      </c>
      <c r="H13265">
        <v>16</v>
      </c>
    </row>
    <row r="13266" spans="1:8" x14ac:dyDescent="0.2">
      <c r="A13266" s="1" t="s">
        <v>968</v>
      </c>
      <c r="D13266" s="1" t="s">
        <v>968</v>
      </c>
      <c r="E13266" t="s">
        <v>121</v>
      </c>
      <c r="F13266">
        <v>70</v>
      </c>
      <c r="G13266">
        <v>44</v>
      </c>
      <c r="H13266">
        <v>26</v>
      </c>
    </row>
    <row r="13267" spans="1:8" x14ac:dyDescent="0.2">
      <c r="A13267" s="1" t="s">
        <v>968</v>
      </c>
      <c r="D13267" s="1" t="s">
        <v>968</v>
      </c>
      <c r="E13267" t="s">
        <v>128</v>
      </c>
      <c r="F13267">
        <v>32</v>
      </c>
      <c r="G13267">
        <v>17</v>
      </c>
      <c r="H13267">
        <v>15</v>
      </c>
    </row>
    <row r="13268" spans="1:8" x14ac:dyDescent="0.2">
      <c r="A13268" s="1" t="s">
        <v>968</v>
      </c>
      <c r="D13268" s="1" t="s">
        <v>968</v>
      </c>
      <c r="E13268" t="s">
        <v>129</v>
      </c>
      <c r="F13268">
        <v>171</v>
      </c>
      <c r="G13268">
        <v>99</v>
      </c>
      <c r="H13268">
        <v>72</v>
      </c>
    </row>
    <row r="13269" spans="1:8" x14ac:dyDescent="0.2">
      <c r="A13269" s="1" t="s">
        <v>968</v>
      </c>
      <c r="D13269" s="1" t="s">
        <v>968</v>
      </c>
      <c r="E13269" t="s">
        <v>133</v>
      </c>
      <c r="F13269">
        <v>160</v>
      </c>
      <c r="G13269">
        <v>88</v>
      </c>
      <c r="H13269">
        <v>72</v>
      </c>
    </row>
    <row r="13270" spans="1:8" x14ac:dyDescent="0.2">
      <c r="A13270" s="1" t="s">
        <v>968</v>
      </c>
      <c r="D13270" s="1" t="s">
        <v>968</v>
      </c>
      <c r="E13270" t="s">
        <v>136</v>
      </c>
      <c r="F13270">
        <v>28</v>
      </c>
      <c r="G13270">
        <v>12</v>
      </c>
      <c r="H13270">
        <v>16</v>
      </c>
    </row>
    <row r="13271" spans="1:8" x14ac:dyDescent="0.2">
      <c r="A13271" s="1" t="s">
        <v>968</v>
      </c>
      <c r="D13271" s="1" t="s">
        <v>968</v>
      </c>
      <c r="E13271" t="s">
        <v>137</v>
      </c>
      <c r="F13271">
        <v>180</v>
      </c>
      <c r="G13271">
        <v>7</v>
      </c>
      <c r="H13271">
        <v>173</v>
      </c>
    </row>
    <row r="13272" spans="1:8" x14ac:dyDescent="0.2">
      <c r="A13272" s="1" t="s">
        <v>968</v>
      </c>
      <c r="D13272" s="1" t="s">
        <v>389</v>
      </c>
    </row>
    <row r="13273" spans="1:8" x14ac:dyDescent="0.2">
      <c r="A13273" s="1" t="s">
        <v>968</v>
      </c>
      <c r="D13273" s="1" t="s">
        <v>968</v>
      </c>
      <c r="E13273" t="s">
        <v>140</v>
      </c>
      <c r="F13273">
        <v>136222</v>
      </c>
      <c r="G13273">
        <v>70358</v>
      </c>
      <c r="H13273">
        <v>65864</v>
      </c>
    </row>
    <row r="13274" spans="1:8" x14ac:dyDescent="0.2">
      <c r="A13274" s="1" t="s">
        <v>968</v>
      </c>
      <c r="D13274" s="1" t="s">
        <v>968</v>
      </c>
      <c r="E13274" t="s">
        <v>958</v>
      </c>
      <c r="F13274">
        <v>634</v>
      </c>
      <c r="G13274">
        <v>311</v>
      </c>
      <c r="H13274">
        <v>323</v>
      </c>
    </row>
    <row r="13275" spans="1:8" x14ac:dyDescent="0.2">
      <c r="A13275" s="1" t="s">
        <v>968</v>
      </c>
      <c r="D13275" s="1" t="s">
        <v>968</v>
      </c>
      <c r="E13275" t="s">
        <v>3</v>
      </c>
      <c r="F13275">
        <v>923</v>
      </c>
      <c r="G13275">
        <v>460</v>
      </c>
      <c r="H13275">
        <v>463</v>
      </c>
    </row>
    <row r="13276" spans="1:8" x14ac:dyDescent="0.2">
      <c r="A13276" s="1" t="s">
        <v>968</v>
      </c>
      <c r="D13276" s="1" t="s">
        <v>968</v>
      </c>
      <c r="E13276" t="s">
        <v>4</v>
      </c>
      <c r="F13276">
        <v>133</v>
      </c>
      <c r="G13276">
        <v>56</v>
      </c>
      <c r="H13276">
        <v>77</v>
      </c>
    </row>
    <row r="13277" spans="1:8" x14ac:dyDescent="0.2">
      <c r="A13277" s="1" t="s">
        <v>968</v>
      </c>
      <c r="D13277" s="1" t="s">
        <v>968</v>
      </c>
      <c r="E13277" t="s">
        <v>5</v>
      </c>
      <c r="F13277">
        <v>4682</v>
      </c>
      <c r="G13277">
        <v>2371</v>
      </c>
      <c r="H13277">
        <v>2311</v>
      </c>
    </row>
    <row r="13278" spans="1:8" x14ac:dyDescent="0.2">
      <c r="A13278" s="1" t="s">
        <v>968</v>
      </c>
      <c r="D13278" s="1" t="s">
        <v>968</v>
      </c>
      <c r="E13278" t="s">
        <v>6</v>
      </c>
      <c r="F13278">
        <v>24</v>
      </c>
      <c r="G13278">
        <v>11</v>
      </c>
      <c r="H13278">
        <v>13</v>
      </c>
    </row>
    <row r="13279" spans="1:8" x14ac:dyDescent="0.2">
      <c r="A13279" s="1" t="s">
        <v>968</v>
      </c>
      <c r="D13279" s="1" t="s">
        <v>968</v>
      </c>
      <c r="E13279" t="s">
        <v>977</v>
      </c>
      <c r="F13279">
        <v>255</v>
      </c>
      <c r="G13279">
        <v>124</v>
      </c>
      <c r="H13279">
        <v>131</v>
      </c>
    </row>
    <row r="13280" spans="1:8" x14ac:dyDescent="0.2">
      <c r="A13280" s="1" t="s">
        <v>968</v>
      </c>
      <c r="D13280" s="1" t="s">
        <v>968</v>
      </c>
      <c r="E13280" t="s">
        <v>955</v>
      </c>
      <c r="F13280">
        <v>137</v>
      </c>
      <c r="G13280">
        <v>67</v>
      </c>
      <c r="H13280">
        <v>70</v>
      </c>
    </row>
    <row r="13281" spans="1:8" x14ac:dyDescent="0.2">
      <c r="A13281" s="1" t="s">
        <v>968</v>
      </c>
      <c r="D13281" s="1" t="s">
        <v>968</v>
      </c>
      <c r="E13281" t="s">
        <v>7</v>
      </c>
      <c r="F13281">
        <v>28415</v>
      </c>
      <c r="G13281">
        <v>14312</v>
      </c>
      <c r="H13281">
        <v>14103</v>
      </c>
    </row>
    <row r="13282" spans="1:8" x14ac:dyDescent="0.2">
      <c r="A13282" s="1" t="s">
        <v>968</v>
      </c>
      <c r="D13282" s="1" t="s">
        <v>968</v>
      </c>
      <c r="E13282" t="s">
        <v>8</v>
      </c>
      <c r="F13282">
        <v>14713</v>
      </c>
      <c r="G13282">
        <v>7801</v>
      </c>
      <c r="H13282">
        <v>6912</v>
      </c>
    </row>
    <row r="13283" spans="1:8" x14ac:dyDescent="0.2">
      <c r="A13283" s="1" t="s">
        <v>968</v>
      </c>
      <c r="D13283" s="1" t="s">
        <v>968</v>
      </c>
      <c r="E13283" t="s">
        <v>9</v>
      </c>
      <c r="F13283">
        <v>14</v>
      </c>
      <c r="G13283">
        <v>6</v>
      </c>
      <c r="H13283">
        <v>8</v>
      </c>
    </row>
    <row r="13284" spans="1:8" x14ac:dyDescent="0.2">
      <c r="A13284" s="1" t="s">
        <v>968</v>
      </c>
      <c r="D13284" s="1" t="s">
        <v>968</v>
      </c>
      <c r="E13284" t="s">
        <v>957</v>
      </c>
      <c r="F13284">
        <v>21</v>
      </c>
      <c r="G13284">
        <v>11</v>
      </c>
      <c r="H13284">
        <v>10</v>
      </c>
    </row>
    <row r="13285" spans="1:8" x14ac:dyDescent="0.2">
      <c r="A13285" s="1" t="s">
        <v>968</v>
      </c>
      <c r="D13285" s="1" t="s">
        <v>968</v>
      </c>
      <c r="E13285" t="s">
        <v>11</v>
      </c>
      <c r="F13285">
        <v>284</v>
      </c>
      <c r="G13285">
        <v>146</v>
      </c>
      <c r="H13285">
        <v>138</v>
      </c>
    </row>
    <row r="13286" spans="1:8" x14ac:dyDescent="0.2">
      <c r="A13286" s="1" t="s">
        <v>968</v>
      </c>
      <c r="D13286" s="1" t="s">
        <v>968</v>
      </c>
      <c r="E13286" t="s">
        <v>956</v>
      </c>
      <c r="F13286">
        <v>16</v>
      </c>
      <c r="G13286">
        <v>6</v>
      </c>
      <c r="H13286">
        <v>10</v>
      </c>
    </row>
    <row r="13287" spans="1:8" x14ac:dyDescent="0.2">
      <c r="A13287" s="1" t="s">
        <v>968</v>
      </c>
      <c r="D13287" s="1" t="s">
        <v>968</v>
      </c>
      <c r="E13287" t="s">
        <v>13</v>
      </c>
      <c r="F13287">
        <v>6976</v>
      </c>
      <c r="G13287">
        <v>3712</v>
      </c>
      <c r="H13287">
        <v>3264</v>
      </c>
    </row>
    <row r="13288" spans="1:8" x14ac:dyDescent="0.2">
      <c r="A13288" s="1" t="s">
        <v>968</v>
      </c>
      <c r="D13288" s="1" t="s">
        <v>968</v>
      </c>
      <c r="E13288" t="s">
        <v>14</v>
      </c>
      <c r="F13288">
        <v>8131</v>
      </c>
      <c r="G13288">
        <v>4236</v>
      </c>
      <c r="H13288">
        <v>3895</v>
      </c>
    </row>
    <row r="13289" spans="1:8" x14ac:dyDescent="0.2">
      <c r="A13289" s="1" t="s">
        <v>968</v>
      </c>
      <c r="D13289" s="1" t="s">
        <v>968</v>
      </c>
      <c r="E13289" t="s">
        <v>15</v>
      </c>
      <c r="F13289">
        <v>7233</v>
      </c>
      <c r="G13289">
        <v>3796</v>
      </c>
      <c r="H13289">
        <v>3437</v>
      </c>
    </row>
    <row r="13290" spans="1:8" x14ac:dyDescent="0.2">
      <c r="A13290" s="1" t="s">
        <v>968</v>
      </c>
      <c r="D13290" s="1" t="s">
        <v>968</v>
      </c>
      <c r="E13290" t="s">
        <v>16</v>
      </c>
      <c r="F13290">
        <v>61</v>
      </c>
      <c r="G13290">
        <v>30</v>
      </c>
      <c r="H13290">
        <v>31</v>
      </c>
    </row>
    <row r="13291" spans="1:8" x14ac:dyDescent="0.2">
      <c r="A13291" s="1" t="s">
        <v>968</v>
      </c>
      <c r="D13291" s="1" t="s">
        <v>968</v>
      </c>
      <c r="E13291" t="s">
        <v>17</v>
      </c>
      <c r="F13291">
        <v>10597</v>
      </c>
      <c r="G13291">
        <v>5544</v>
      </c>
      <c r="H13291">
        <v>5053</v>
      </c>
    </row>
    <row r="13292" spans="1:8" x14ac:dyDescent="0.2">
      <c r="A13292" s="1" t="s">
        <v>968</v>
      </c>
      <c r="D13292" s="1" t="s">
        <v>968</v>
      </c>
      <c r="E13292" t="s">
        <v>18</v>
      </c>
      <c r="F13292">
        <v>1133</v>
      </c>
      <c r="G13292">
        <v>597</v>
      </c>
      <c r="H13292">
        <v>536</v>
      </c>
    </row>
    <row r="13293" spans="1:8" x14ac:dyDescent="0.2">
      <c r="A13293" s="1" t="s">
        <v>968</v>
      </c>
      <c r="D13293" s="1" t="s">
        <v>968</v>
      </c>
      <c r="E13293" t="s">
        <v>19</v>
      </c>
      <c r="F13293">
        <v>7482</v>
      </c>
      <c r="G13293">
        <v>3912</v>
      </c>
      <c r="H13293">
        <v>3570</v>
      </c>
    </row>
    <row r="13294" spans="1:8" x14ac:dyDescent="0.2">
      <c r="A13294" s="1" t="s">
        <v>968</v>
      </c>
      <c r="D13294" s="1" t="s">
        <v>968</v>
      </c>
      <c r="E13294" t="s">
        <v>20</v>
      </c>
      <c r="F13294">
        <v>2992</v>
      </c>
      <c r="G13294">
        <v>1570</v>
      </c>
      <c r="H13294">
        <v>1422</v>
      </c>
    </row>
    <row r="13295" spans="1:8" x14ac:dyDescent="0.2">
      <c r="A13295" s="1" t="s">
        <v>968</v>
      </c>
      <c r="D13295" s="1" t="s">
        <v>968</v>
      </c>
      <c r="E13295" t="s">
        <v>21</v>
      </c>
      <c r="F13295">
        <v>2936</v>
      </c>
      <c r="G13295">
        <v>1530</v>
      </c>
      <c r="H13295">
        <v>1406</v>
      </c>
    </row>
    <row r="13296" spans="1:8" x14ac:dyDescent="0.2">
      <c r="A13296" s="1" t="s">
        <v>968</v>
      </c>
      <c r="D13296" s="1" t="s">
        <v>968</v>
      </c>
      <c r="E13296" t="s">
        <v>22</v>
      </c>
      <c r="F13296">
        <v>81</v>
      </c>
      <c r="G13296">
        <v>46</v>
      </c>
      <c r="H13296">
        <v>35</v>
      </c>
    </row>
    <row r="13297" spans="1:8" x14ac:dyDescent="0.2">
      <c r="A13297" s="1" t="s">
        <v>968</v>
      </c>
      <c r="D13297" s="1" t="s">
        <v>968</v>
      </c>
      <c r="E13297" t="s">
        <v>23</v>
      </c>
      <c r="F13297">
        <v>1030</v>
      </c>
      <c r="G13297">
        <v>535</v>
      </c>
      <c r="H13297">
        <v>495</v>
      </c>
    </row>
    <row r="13298" spans="1:8" x14ac:dyDescent="0.2">
      <c r="A13298" s="1" t="s">
        <v>968</v>
      </c>
      <c r="D13298" s="1" t="s">
        <v>968</v>
      </c>
      <c r="E13298" t="s">
        <v>24</v>
      </c>
      <c r="F13298">
        <v>2242</v>
      </c>
      <c r="G13298">
        <v>1153</v>
      </c>
      <c r="H13298">
        <v>1089</v>
      </c>
    </row>
    <row r="13299" spans="1:8" x14ac:dyDescent="0.2">
      <c r="A13299" s="1" t="s">
        <v>968</v>
      </c>
      <c r="D13299" s="1" t="s">
        <v>968</v>
      </c>
      <c r="E13299" t="s">
        <v>25</v>
      </c>
      <c r="F13299">
        <v>4230</v>
      </c>
      <c r="G13299">
        <v>2244</v>
      </c>
      <c r="H13299">
        <v>1986</v>
      </c>
    </row>
    <row r="13300" spans="1:8" x14ac:dyDescent="0.2">
      <c r="A13300" s="1" t="s">
        <v>968</v>
      </c>
      <c r="D13300" s="1" t="s">
        <v>968</v>
      </c>
      <c r="E13300" t="s">
        <v>26</v>
      </c>
      <c r="F13300">
        <v>9506</v>
      </c>
      <c r="G13300">
        <v>5013</v>
      </c>
      <c r="H13300">
        <v>4493</v>
      </c>
    </row>
    <row r="13301" spans="1:8" x14ac:dyDescent="0.2">
      <c r="A13301" s="1" t="s">
        <v>968</v>
      </c>
      <c r="D13301" s="1" t="s">
        <v>968</v>
      </c>
      <c r="E13301" t="s">
        <v>27</v>
      </c>
      <c r="F13301">
        <v>219</v>
      </c>
      <c r="G13301">
        <v>114</v>
      </c>
      <c r="H13301">
        <v>105</v>
      </c>
    </row>
    <row r="13302" spans="1:8" x14ac:dyDescent="0.2">
      <c r="A13302" s="1" t="s">
        <v>968</v>
      </c>
      <c r="D13302" s="1" t="s">
        <v>968</v>
      </c>
      <c r="E13302" t="s">
        <v>29</v>
      </c>
      <c r="F13302">
        <v>1960</v>
      </c>
      <c r="G13302">
        <v>1019</v>
      </c>
      <c r="H13302">
        <v>941</v>
      </c>
    </row>
    <row r="13303" spans="1:8" x14ac:dyDescent="0.2">
      <c r="A13303" s="1" t="s">
        <v>968</v>
      </c>
      <c r="D13303" s="1" t="s">
        <v>968</v>
      </c>
      <c r="E13303" t="s">
        <v>32</v>
      </c>
      <c r="F13303">
        <v>1016</v>
      </c>
      <c r="G13303">
        <v>565</v>
      </c>
      <c r="H13303">
        <v>451</v>
      </c>
    </row>
    <row r="13304" spans="1:8" x14ac:dyDescent="0.2">
      <c r="A13304" s="1" t="s">
        <v>968</v>
      </c>
      <c r="D13304" s="1" t="s">
        <v>968</v>
      </c>
      <c r="E13304" t="s">
        <v>33</v>
      </c>
      <c r="F13304">
        <v>598</v>
      </c>
      <c r="G13304">
        <v>308</v>
      </c>
      <c r="H13304">
        <v>290</v>
      </c>
    </row>
    <row r="13305" spans="1:8" x14ac:dyDescent="0.2">
      <c r="A13305" s="1" t="s">
        <v>968</v>
      </c>
      <c r="D13305" s="1" t="s">
        <v>968</v>
      </c>
      <c r="E13305" t="s">
        <v>34</v>
      </c>
      <c r="F13305">
        <v>2533</v>
      </c>
      <c r="G13305">
        <v>1324</v>
      </c>
      <c r="H13305">
        <v>1209</v>
      </c>
    </row>
    <row r="13306" spans="1:8" x14ac:dyDescent="0.2">
      <c r="A13306" s="1" t="s">
        <v>968</v>
      </c>
      <c r="D13306" s="1" t="s">
        <v>968</v>
      </c>
      <c r="E13306" t="s">
        <v>38</v>
      </c>
      <c r="F13306">
        <v>33</v>
      </c>
      <c r="G13306">
        <v>13</v>
      </c>
      <c r="H13306">
        <v>20</v>
      </c>
    </row>
    <row r="13307" spans="1:8" x14ac:dyDescent="0.2">
      <c r="A13307" s="1" t="s">
        <v>968</v>
      </c>
      <c r="D13307" s="1" t="s">
        <v>968</v>
      </c>
      <c r="E13307" t="s">
        <v>39</v>
      </c>
      <c r="F13307">
        <v>589</v>
      </c>
      <c r="G13307">
        <v>316</v>
      </c>
      <c r="H13307">
        <v>273</v>
      </c>
    </row>
    <row r="13308" spans="1:8" x14ac:dyDescent="0.2">
      <c r="A13308" s="1" t="s">
        <v>968</v>
      </c>
      <c r="D13308" s="1" t="s">
        <v>968</v>
      </c>
      <c r="E13308" t="s">
        <v>40</v>
      </c>
      <c r="F13308">
        <v>981</v>
      </c>
      <c r="G13308">
        <v>517</v>
      </c>
      <c r="H13308">
        <v>464</v>
      </c>
    </row>
    <row r="13309" spans="1:8" x14ac:dyDescent="0.2">
      <c r="A13309" s="1" t="s">
        <v>968</v>
      </c>
      <c r="D13309" s="1" t="s">
        <v>968</v>
      </c>
      <c r="E13309" t="s">
        <v>41</v>
      </c>
      <c r="F13309">
        <v>423</v>
      </c>
      <c r="G13309">
        <v>211</v>
      </c>
      <c r="H13309">
        <v>212</v>
      </c>
    </row>
    <row r="13310" spans="1:8" x14ac:dyDescent="0.2">
      <c r="A13310" s="1" t="s">
        <v>968</v>
      </c>
      <c r="D13310" s="1" t="s">
        <v>968</v>
      </c>
      <c r="E13310" t="s">
        <v>42</v>
      </c>
      <c r="F13310">
        <v>1437</v>
      </c>
      <c r="G13310">
        <v>776</v>
      </c>
      <c r="H13310">
        <v>661</v>
      </c>
    </row>
    <row r="13311" spans="1:8" x14ac:dyDescent="0.2">
      <c r="A13311" s="1" t="s">
        <v>968</v>
      </c>
      <c r="D13311" s="1" t="s">
        <v>968</v>
      </c>
      <c r="E13311" t="s">
        <v>44</v>
      </c>
      <c r="F13311">
        <v>1926</v>
      </c>
      <c r="G13311">
        <v>996</v>
      </c>
      <c r="H13311">
        <v>930</v>
      </c>
    </row>
    <row r="13312" spans="1:8" x14ac:dyDescent="0.2">
      <c r="A13312" s="1" t="s">
        <v>968</v>
      </c>
      <c r="D13312" s="1" t="s">
        <v>968</v>
      </c>
      <c r="E13312" t="s">
        <v>45</v>
      </c>
      <c r="F13312">
        <v>2164</v>
      </c>
      <c r="G13312">
        <v>1129</v>
      </c>
      <c r="H13312">
        <v>1035</v>
      </c>
    </row>
    <row r="13313" spans="1:8" x14ac:dyDescent="0.2">
      <c r="A13313" s="1" t="s">
        <v>968</v>
      </c>
      <c r="D13313" s="1" t="s">
        <v>968</v>
      </c>
      <c r="E13313" t="s">
        <v>48</v>
      </c>
      <c r="F13313">
        <v>551</v>
      </c>
      <c r="G13313">
        <v>289</v>
      </c>
      <c r="H13313">
        <v>262</v>
      </c>
    </row>
    <row r="13314" spans="1:8" x14ac:dyDescent="0.2">
      <c r="A13314" s="1" t="s">
        <v>968</v>
      </c>
      <c r="D13314" s="1" t="s">
        <v>968</v>
      </c>
      <c r="E13314" t="s">
        <v>49</v>
      </c>
      <c r="F13314">
        <v>199</v>
      </c>
      <c r="G13314">
        <v>110</v>
      </c>
      <c r="H13314">
        <v>89</v>
      </c>
    </row>
    <row r="13315" spans="1:8" x14ac:dyDescent="0.2">
      <c r="A13315" s="1" t="s">
        <v>968</v>
      </c>
      <c r="D13315" s="1" t="s">
        <v>968</v>
      </c>
      <c r="E13315" t="s">
        <v>50</v>
      </c>
      <c r="F13315">
        <v>428</v>
      </c>
      <c r="G13315">
        <v>208</v>
      </c>
      <c r="H13315">
        <v>220</v>
      </c>
    </row>
    <row r="13316" spans="1:8" x14ac:dyDescent="0.2">
      <c r="A13316" s="1" t="s">
        <v>968</v>
      </c>
      <c r="D13316" s="1" t="s">
        <v>968</v>
      </c>
      <c r="E13316" t="s">
        <v>51</v>
      </c>
      <c r="F13316">
        <v>718</v>
      </c>
      <c r="G13316">
        <v>365</v>
      </c>
      <c r="H13316">
        <v>353</v>
      </c>
    </row>
    <row r="13317" spans="1:8" x14ac:dyDescent="0.2">
      <c r="A13317" s="1" t="s">
        <v>968</v>
      </c>
      <c r="D13317" s="1" t="s">
        <v>968</v>
      </c>
      <c r="E13317" t="s">
        <v>55</v>
      </c>
      <c r="F13317">
        <v>227</v>
      </c>
      <c r="G13317">
        <v>121</v>
      </c>
      <c r="H13317">
        <v>106</v>
      </c>
    </row>
    <row r="13318" spans="1:8" x14ac:dyDescent="0.2">
      <c r="A13318" s="1" t="s">
        <v>968</v>
      </c>
      <c r="D13318" s="1" t="s">
        <v>968</v>
      </c>
      <c r="E13318" t="s">
        <v>58</v>
      </c>
      <c r="F13318">
        <v>49</v>
      </c>
      <c r="G13318">
        <v>24</v>
      </c>
      <c r="H13318">
        <v>25</v>
      </c>
    </row>
    <row r="13319" spans="1:8" x14ac:dyDescent="0.2">
      <c r="A13319" s="1" t="s">
        <v>968</v>
      </c>
      <c r="D13319" s="1" t="s">
        <v>968</v>
      </c>
      <c r="E13319" t="s">
        <v>59</v>
      </c>
      <c r="F13319">
        <v>163</v>
      </c>
      <c r="G13319">
        <v>76</v>
      </c>
      <c r="H13319">
        <v>87</v>
      </c>
    </row>
    <row r="13320" spans="1:8" x14ac:dyDescent="0.2">
      <c r="A13320" s="1" t="s">
        <v>968</v>
      </c>
      <c r="D13320" s="1" t="s">
        <v>968</v>
      </c>
      <c r="E13320" t="s">
        <v>61</v>
      </c>
      <c r="F13320">
        <v>53</v>
      </c>
      <c r="G13320">
        <v>30</v>
      </c>
      <c r="H13320">
        <v>23</v>
      </c>
    </row>
    <row r="13321" spans="1:8" x14ac:dyDescent="0.2">
      <c r="A13321" s="1" t="s">
        <v>968</v>
      </c>
      <c r="D13321" s="1" t="s">
        <v>968</v>
      </c>
      <c r="E13321" t="s">
        <v>66</v>
      </c>
      <c r="F13321">
        <v>643</v>
      </c>
      <c r="G13321">
        <v>349</v>
      </c>
      <c r="H13321">
        <v>294</v>
      </c>
    </row>
    <row r="13322" spans="1:8" x14ac:dyDescent="0.2">
      <c r="A13322" s="1" t="s">
        <v>968</v>
      </c>
      <c r="D13322" s="1" t="s">
        <v>968</v>
      </c>
      <c r="E13322" t="s">
        <v>67</v>
      </c>
      <c r="F13322">
        <v>154</v>
      </c>
      <c r="G13322">
        <v>68</v>
      </c>
      <c r="H13322">
        <v>86</v>
      </c>
    </row>
    <row r="13323" spans="1:8" x14ac:dyDescent="0.2">
      <c r="A13323" s="1" t="s">
        <v>968</v>
      </c>
      <c r="D13323" s="1" t="s">
        <v>968</v>
      </c>
      <c r="E13323" t="s">
        <v>71</v>
      </c>
      <c r="F13323">
        <v>441</v>
      </c>
      <c r="G13323">
        <v>229</v>
      </c>
      <c r="H13323">
        <v>212</v>
      </c>
    </row>
    <row r="13324" spans="1:8" x14ac:dyDescent="0.2">
      <c r="A13324" s="1" t="s">
        <v>968</v>
      </c>
      <c r="D13324" s="1" t="s">
        <v>968</v>
      </c>
      <c r="E13324" t="s">
        <v>96</v>
      </c>
      <c r="F13324">
        <v>53</v>
      </c>
      <c r="G13324">
        <v>29</v>
      </c>
      <c r="H13324">
        <v>24</v>
      </c>
    </row>
    <row r="13325" spans="1:8" x14ac:dyDescent="0.2">
      <c r="A13325" s="1" t="s">
        <v>968</v>
      </c>
      <c r="D13325" s="1" t="s">
        <v>968</v>
      </c>
      <c r="E13325" t="s">
        <v>99</v>
      </c>
      <c r="F13325">
        <v>92</v>
      </c>
      <c r="G13325">
        <v>52</v>
      </c>
      <c r="H13325">
        <v>40</v>
      </c>
    </row>
    <row r="13326" spans="1:8" x14ac:dyDescent="0.2">
      <c r="A13326" s="1" t="s">
        <v>968</v>
      </c>
      <c r="D13326" s="1" t="s">
        <v>968</v>
      </c>
      <c r="E13326" t="s">
        <v>101</v>
      </c>
      <c r="F13326">
        <v>95</v>
      </c>
      <c r="G13326">
        <v>52</v>
      </c>
      <c r="H13326">
        <v>43</v>
      </c>
    </row>
    <row r="13327" spans="1:8" x14ac:dyDescent="0.2">
      <c r="A13327" s="1" t="s">
        <v>968</v>
      </c>
      <c r="D13327" s="1" t="s">
        <v>968</v>
      </c>
      <c r="E13327" t="s">
        <v>121</v>
      </c>
      <c r="F13327">
        <v>214</v>
      </c>
      <c r="G13327">
        <v>121</v>
      </c>
      <c r="H13327">
        <v>93</v>
      </c>
    </row>
    <row r="13328" spans="1:8" x14ac:dyDescent="0.2">
      <c r="A13328" s="1" t="s">
        <v>968</v>
      </c>
      <c r="D13328" s="1" t="s">
        <v>968</v>
      </c>
      <c r="E13328" t="s">
        <v>127</v>
      </c>
      <c r="F13328">
        <v>107</v>
      </c>
      <c r="G13328">
        <v>57</v>
      </c>
      <c r="H13328">
        <v>50</v>
      </c>
    </row>
    <row r="13329" spans="1:8" x14ac:dyDescent="0.2">
      <c r="A13329" s="1" t="s">
        <v>968</v>
      </c>
      <c r="D13329" s="1" t="s">
        <v>968</v>
      </c>
      <c r="E13329" t="s">
        <v>128</v>
      </c>
      <c r="F13329">
        <v>1179</v>
      </c>
      <c r="G13329">
        <v>636</v>
      </c>
      <c r="H13329">
        <v>543</v>
      </c>
    </row>
    <row r="13330" spans="1:8" x14ac:dyDescent="0.2">
      <c r="A13330" s="1" t="s">
        <v>968</v>
      </c>
      <c r="D13330" s="1" t="s">
        <v>968</v>
      </c>
      <c r="E13330" t="s">
        <v>129</v>
      </c>
      <c r="F13330">
        <v>972</v>
      </c>
      <c r="G13330">
        <v>515</v>
      </c>
      <c r="H13330">
        <v>457</v>
      </c>
    </row>
    <row r="13331" spans="1:8" x14ac:dyDescent="0.2">
      <c r="A13331" s="1" t="s">
        <v>968</v>
      </c>
      <c r="D13331" s="1" t="s">
        <v>968</v>
      </c>
      <c r="E13331" t="s">
        <v>136</v>
      </c>
      <c r="F13331">
        <v>89</v>
      </c>
      <c r="G13331">
        <v>42</v>
      </c>
      <c r="H13331">
        <v>47</v>
      </c>
    </row>
    <row r="13332" spans="1:8" x14ac:dyDescent="0.2">
      <c r="A13332" s="1" t="s">
        <v>968</v>
      </c>
      <c r="D13332" s="1" t="s">
        <v>968</v>
      </c>
      <c r="E13332" t="s">
        <v>137</v>
      </c>
      <c r="F13332">
        <v>1014</v>
      </c>
      <c r="G13332">
        <v>85</v>
      </c>
      <c r="H13332">
        <v>929</v>
      </c>
    </row>
    <row r="13333" spans="1:8" x14ac:dyDescent="0.2">
      <c r="A13333" s="1" t="s">
        <v>968</v>
      </c>
      <c r="D13333" s="1" t="s">
        <v>968</v>
      </c>
      <c r="E13333" t="s">
        <v>138</v>
      </c>
      <c r="F13333">
        <v>21</v>
      </c>
      <c r="G13333">
        <v>12</v>
      </c>
      <c r="H13333">
        <v>9</v>
      </c>
    </row>
    <row r="13334" spans="1:8" x14ac:dyDescent="0.2">
      <c r="A13334" s="1" t="s">
        <v>968</v>
      </c>
      <c r="D13334" s="1" t="s">
        <v>390</v>
      </c>
    </row>
    <row r="13335" spans="1:8" x14ac:dyDescent="0.2">
      <c r="A13335" s="1" t="s">
        <v>968</v>
      </c>
      <c r="D13335" s="1" t="s">
        <v>968</v>
      </c>
      <c r="E13335" t="s">
        <v>140</v>
      </c>
      <c r="F13335">
        <v>29165</v>
      </c>
      <c r="G13335">
        <v>14651</v>
      </c>
      <c r="H13335">
        <v>14514</v>
      </c>
    </row>
    <row r="13336" spans="1:8" x14ac:dyDescent="0.2">
      <c r="A13336" s="1" t="s">
        <v>968</v>
      </c>
      <c r="D13336" s="1" t="s">
        <v>968</v>
      </c>
      <c r="E13336" t="s">
        <v>958</v>
      </c>
      <c r="F13336">
        <v>17</v>
      </c>
      <c r="G13336">
        <v>8</v>
      </c>
      <c r="H13336">
        <v>9</v>
      </c>
    </row>
    <row r="13337" spans="1:8" x14ac:dyDescent="0.2">
      <c r="A13337" s="1" t="s">
        <v>968</v>
      </c>
      <c r="D13337" s="1" t="s">
        <v>968</v>
      </c>
      <c r="E13337" t="s">
        <v>3</v>
      </c>
      <c r="F13337">
        <v>48</v>
      </c>
      <c r="G13337">
        <v>27</v>
      </c>
      <c r="H13337">
        <v>21</v>
      </c>
    </row>
    <row r="13338" spans="1:8" x14ac:dyDescent="0.2">
      <c r="A13338" s="1" t="s">
        <v>968</v>
      </c>
      <c r="D13338" s="1" t="s">
        <v>968</v>
      </c>
      <c r="E13338" t="s">
        <v>4</v>
      </c>
      <c r="F13338">
        <v>26</v>
      </c>
      <c r="G13338">
        <v>12</v>
      </c>
      <c r="H13338">
        <v>14</v>
      </c>
    </row>
    <row r="13339" spans="1:8" x14ac:dyDescent="0.2">
      <c r="A13339" s="1" t="s">
        <v>968</v>
      </c>
      <c r="D13339" s="1" t="s">
        <v>968</v>
      </c>
      <c r="E13339" t="s">
        <v>5</v>
      </c>
      <c r="F13339">
        <v>10504</v>
      </c>
      <c r="G13339">
        <v>5199</v>
      </c>
      <c r="H13339">
        <v>5305</v>
      </c>
    </row>
    <row r="13340" spans="1:8" x14ac:dyDescent="0.2">
      <c r="A13340" s="1" t="s">
        <v>968</v>
      </c>
      <c r="D13340" s="1" t="s">
        <v>968</v>
      </c>
      <c r="E13340" t="s">
        <v>977</v>
      </c>
      <c r="F13340">
        <v>23</v>
      </c>
      <c r="G13340">
        <v>12</v>
      </c>
      <c r="H13340">
        <v>11</v>
      </c>
    </row>
    <row r="13341" spans="1:8" x14ac:dyDescent="0.2">
      <c r="A13341" s="1" t="s">
        <v>968</v>
      </c>
      <c r="D13341" s="1" t="s">
        <v>968</v>
      </c>
      <c r="E13341" t="s">
        <v>955</v>
      </c>
      <c r="F13341">
        <v>27</v>
      </c>
      <c r="G13341">
        <v>11</v>
      </c>
      <c r="H13341">
        <v>16</v>
      </c>
    </row>
    <row r="13342" spans="1:8" x14ac:dyDescent="0.2">
      <c r="A13342" s="1" t="s">
        <v>968</v>
      </c>
      <c r="D13342" s="1" t="s">
        <v>968</v>
      </c>
      <c r="E13342" t="s">
        <v>7</v>
      </c>
      <c r="F13342">
        <v>2762</v>
      </c>
      <c r="G13342">
        <v>1312</v>
      </c>
      <c r="H13342">
        <v>1450</v>
      </c>
    </row>
    <row r="13343" spans="1:8" x14ac:dyDescent="0.2">
      <c r="A13343" s="1" t="s">
        <v>968</v>
      </c>
      <c r="D13343" s="1" t="s">
        <v>968</v>
      </c>
      <c r="E13343" t="s">
        <v>8</v>
      </c>
      <c r="F13343">
        <v>2646</v>
      </c>
      <c r="G13343">
        <v>1378</v>
      </c>
      <c r="H13343">
        <v>1268</v>
      </c>
    </row>
    <row r="13344" spans="1:8" x14ac:dyDescent="0.2">
      <c r="A13344" s="1" t="s">
        <v>968</v>
      </c>
      <c r="D13344" s="1" t="s">
        <v>968</v>
      </c>
      <c r="E13344" t="s">
        <v>11</v>
      </c>
      <c r="F13344">
        <v>101</v>
      </c>
      <c r="G13344">
        <v>60</v>
      </c>
      <c r="H13344">
        <v>41</v>
      </c>
    </row>
    <row r="13345" spans="1:8" x14ac:dyDescent="0.2">
      <c r="A13345" s="1" t="s">
        <v>968</v>
      </c>
      <c r="D13345" s="1" t="s">
        <v>968</v>
      </c>
      <c r="E13345" t="s">
        <v>13</v>
      </c>
      <c r="F13345">
        <v>767</v>
      </c>
      <c r="G13345">
        <v>396</v>
      </c>
      <c r="H13345">
        <v>371</v>
      </c>
    </row>
    <row r="13346" spans="1:8" x14ac:dyDescent="0.2">
      <c r="A13346" s="1" t="s">
        <v>968</v>
      </c>
      <c r="D13346" s="1" t="s">
        <v>968</v>
      </c>
      <c r="E13346" t="s">
        <v>14</v>
      </c>
      <c r="F13346">
        <v>1641</v>
      </c>
      <c r="G13346">
        <v>815</v>
      </c>
      <c r="H13346">
        <v>826</v>
      </c>
    </row>
    <row r="13347" spans="1:8" x14ac:dyDescent="0.2">
      <c r="A13347" s="1" t="s">
        <v>968</v>
      </c>
      <c r="D13347" s="1" t="s">
        <v>968</v>
      </c>
      <c r="E13347" t="s">
        <v>15</v>
      </c>
      <c r="F13347">
        <v>296</v>
      </c>
      <c r="G13347">
        <v>158</v>
      </c>
      <c r="H13347">
        <v>138</v>
      </c>
    </row>
    <row r="13348" spans="1:8" x14ac:dyDescent="0.2">
      <c r="A13348" s="1" t="s">
        <v>968</v>
      </c>
      <c r="D13348" s="1" t="s">
        <v>968</v>
      </c>
      <c r="E13348" t="s">
        <v>16</v>
      </c>
      <c r="F13348">
        <v>467</v>
      </c>
      <c r="G13348">
        <v>226</v>
      </c>
      <c r="H13348">
        <v>241</v>
      </c>
    </row>
    <row r="13349" spans="1:8" x14ac:dyDescent="0.2">
      <c r="A13349" s="1" t="s">
        <v>968</v>
      </c>
      <c r="D13349" s="1" t="s">
        <v>968</v>
      </c>
      <c r="E13349" t="s">
        <v>17</v>
      </c>
      <c r="F13349">
        <v>444</v>
      </c>
      <c r="G13349">
        <v>227</v>
      </c>
      <c r="H13349">
        <v>217</v>
      </c>
    </row>
    <row r="13350" spans="1:8" x14ac:dyDescent="0.2">
      <c r="A13350" s="1" t="s">
        <v>968</v>
      </c>
      <c r="D13350" s="1" t="s">
        <v>968</v>
      </c>
      <c r="E13350" t="s">
        <v>18</v>
      </c>
      <c r="F13350">
        <v>537</v>
      </c>
      <c r="G13350">
        <v>265</v>
      </c>
      <c r="H13350">
        <v>272</v>
      </c>
    </row>
    <row r="13351" spans="1:8" x14ac:dyDescent="0.2">
      <c r="A13351" s="1" t="s">
        <v>968</v>
      </c>
      <c r="D13351" s="1" t="s">
        <v>968</v>
      </c>
      <c r="E13351" t="s">
        <v>19</v>
      </c>
      <c r="F13351">
        <v>253</v>
      </c>
      <c r="G13351">
        <v>132</v>
      </c>
      <c r="H13351">
        <v>121</v>
      </c>
    </row>
    <row r="13352" spans="1:8" x14ac:dyDescent="0.2">
      <c r="A13352" s="1" t="s">
        <v>968</v>
      </c>
      <c r="D13352" s="1" t="s">
        <v>968</v>
      </c>
      <c r="E13352" t="s">
        <v>20</v>
      </c>
      <c r="F13352">
        <v>2115</v>
      </c>
      <c r="G13352">
        <v>1054</v>
      </c>
      <c r="H13352">
        <v>1061</v>
      </c>
    </row>
    <row r="13353" spans="1:8" x14ac:dyDescent="0.2">
      <c r="A13353" s="1" t="s">
        <v>968</v>
      </c>
      <c r="D13353" s="1" t="s">
        <v>968</v>
      </c>
      <c r="E13353" t="s">
        <v>21</v>
      </c>
      <c r="F13353">
        <v>872</v>
      </c>
      <c r="G13353">
        <v>446</v>
      </c>
      <c r="H13353">
        <v>426</v>
      </c>
    </row>
    <row r="13354" spans="1:8" x14ac:dyDescent="0.2">
      <c r="A13354" s="1" t="s">
        <v>968</v>
      </c>
      <c r="D13354" s="1" t="s">
        <v>968</v>
      </c>
      <c r="E13354" t="s">
        <v>23</v>
      </c>
      <c r="F13354">
        <v>425</v>
      </c>
      <c r="G13354">
        <v>224</v>
      </c>
      <c r="H13354">
        <v>201</v>
      </c>
    </row>
    <row r="13355" spans="1:8" x14ac:dyDescent="0.2">
      <c r="A13355" s="1" t="s">
        <v>968</v>
      </c>
      <c r="D13355" s="1" t="s">
        <v>968</v>
      </c>
      <c r="E13355" t="s">
        <v>24</v>
      </c>
      <c r="F13355">
        <v>170</v>
      </c>
      <c r="G13355">
        <v>99</v>
      </c>
      <c r="H13355">
        <v>71</v>
      </c>
    </row>
    <row r="13356" spans="1:8" x14ac:dyDescent="0.2">
      <c r="A13356" s="1" t="s">
        <v>968</v>
      </c>
      <c r="D13356" s="1" t="s">
        <v>968</v>
      </c>
      <c r="E13356" t="s">
        <v>25</v>
      </c>
      <c r="F13356">
        <v>393</v>
      </c>
      <c r="G13356">
        <v>214</v>
      </c>
      <c r="H13356">
        <v>179</v>
      </c>
    </row>
    <row r="13357" spans="1:8" x14ac:dyDescent="0.2">
      <c r="A13357" s="1" t="s">
        <v>968</v>
      </c>
      <c r="D13357" s="1" t="s">
        <v>968</v>
      </c>
      <c r="E13357" t="s">
        <v>26</v>
      </c>
      <c r="F13357">
        <v>1021</v>
      </c>
      <c r="G13357">
        <v>542</v>
      </c>
      <c r="H13357">
        <v>479</v>
      </c>
    </row>
    <row r="13358" spans="1:8" x14ac:dyDescent="0.2">
      <c r="A13358" s="1" t="s">
        <v>968</v>
      </c>
      <c r="D13358" s="1" t="s">
        <v>968</v>
      </c>
      <c r="E13358" t="s">
        <v>29</v>
      </c>
      <c r="F13358">
        <v>391</v>
      </c>
      <c r="G13358">
        <v>202</v>
      </c>
      <c r="H13358">
        <v>189</v>
      </c>
    </row>
    <row r="13359" spans="1:8" x14ac:dyDescent="0.2">
      <c r="A13359" s="1" t="s">
        <v>968</v>
      </c>
      <c r="D13359" s="1" t="s">
        <v>968</v>
      </c>
      <c r="E13359" t="s">
        <v>32</v>
      </c>
      <c r="F13359">
        <v>45</v>
      </c>
      <c r="G13359">
        <v>21</v>
      </c>
      <c r="H13359">
        <v>24</v>
      </c>
    </row>
    <row r="13360" spans="1:8" x14ac:dyDescent="0.2">
      <c r="A13360" s="1" t="s">
        <v>968</v>
      </c>
      <c r="D13360" s="1" t="s">
        <v>968</v>
      </c>
      <c r="E13360" t="s">
        <v>33</v>
      </c>
      <c r="F13360">
        <v>17</v>
      </c>
      <c r="G13360">
        <v>8</v>
      </c>
      <c r="H13360">
        <v>9</v>
      </c>
    </row>
    <row r="13361" spans="1:8" x14ac:dyDescent="0.2">
      <c r="A13361" s="1" t="s">
        <v>968</v>
      </c>
      <c r="D13361" s="1" t="s">
        <v>968</v>
      </c>
      <c r="E13361" t="s">
        <v>34</v>
      </c>
      <c r="F13361">
        <v>74</v>
      </c>
      <c r="G13361">
        <v>40</v>
      </c>
      <c r="H13361">
        <v>34</v>
      </c>
    </row>
    <row r="13362" spans="1:8" x14ac:dyDescent="0.2">
      <c r="A13362" s="1" t="s">
        <v>968</v>
      </c>
      <c r="D13362" s="1" t="s">
        <v>968</v>
      </c>
      <c r="E13362" t="s">
        <v>39</v>
      </c>
      <c r="F13362">
        <v>544</v>
      </c>
      <c r="G13362">
        <v>275</v>
      </c>
      <c r="H13362">
        <v>269</v>
      </c>
    </row>
    <row r="13363" spans="1:8" x14ac:dyDescent="0.2">
      <c r="A13363" s="1" t="s">
        <v>968</v>
      </c>
      <c r="D13363" s="1" t="s">
        <v>968</v>
      </c>
      <c r="E13363" t="s">
        <v>40</v>
      </c>
      <c r="F13363">
        <v>80</v>
      </c>
      <c r="G13363">
        <v>41</v>
      </c>
      <c r="H13363">
        <v>39</v>
      </c>
    </row>
    <row r="13364" spans="1:8" x14ac:dyDescent="0.2">
      <c r="A13364" s="1" t="s">
        <v>968</v>
      </c>
      <c r="D13364" s="1" t="s">
        <v>968</v>
      </c>
      <c r="E13364" t="s">
        <v>41</v>
      </c>
      <c r="F13364">
        <v>67</v>
      </c>
      <c r="G13364">
        <v>29</v>
      </c>
      <c r="H13364">
        <v>38</v>
      </c>
    </row>
    <row r="13365" spans="1:8" x14ac:dyDescent="0.2">
      <c r="A13365" s="1" t="s">
        <v>968</v>
      </c>
      <c r="D13365" s="1" t="s">
        <v>968</v>
      </c>
      <c r="E13365" t="s">
        <v>42</v>
      </c>
      <c r="F13365">
        <v>248</v>
      </c>
      <c r="G13365">
        <v>117</v>
      </c>
      <c r="H13365">
        <v>131</v>
      </c>
    </row>
    <row r="13366" spans="1:8" x14ac:dyDescent="0.2">
      <c r="A13366" s="1" t="s">
        <v>968</v>
      </c>
      <c r="D13366" s="1" t="s">
        <v>968</v>
      </c>
      <c r="E13366" t="s">
        <v>44</v>
      </c>
      <c r="F13366">
        <v>727</v>
      </c>
      <c r="G13366">
        <v>385</v>
      </c>
      <c r="H13366">
        <v>342</v>
      </c>
    </row>
    <row r="13367" spans="1:8" x14ac:dyDescent="0.2">
      <c r="A13367" s="1" t="s">
        <v>968</v>
      </c>
      <c r="D13367" s="1" t="s">
        <v>968</v>
      </c>
      <c r="E13367" t="s">
        <v>45</v>
      </c>
      <c r="F13367">
        <v>932</v>
      </c>
      <c r="G13367">
        <v>472</v>
      </c>
      <c r="H13367">
        <v>460</v>
      </c>
    </row>
    <row r="13368" spans="1:8" x14ac:dyDescent="0.2">
      <c r="A13368" s="1" t="s">
        <v>968</v>
      </c>
      <c r="D13368" s="1" t="s">
        <v>968</v>
      </c>
      <c r="E13368" t="s">
        <v>47</v>
      </c>
      <c r="F13368">
        <v>19</v>
      </c>
      <c r="G13368">
        <v>9</v>
      </c>
      <c r="H13368">
        <v>10</v>
      </c>
    </row>
    <row r="13369" spans="1:8" x14ac:dyDescent="0.2">
      <c r="A13369" s="1" t="s">
        <v>968</v>
      </c>
      <c r="D13369" s="1" t="s">
        <v>968</v>
      </c>
      <c r="E13369" t="s">
        <v>48</v>
      </c>
      <c r="F13369">
        <v>49</v>
      </c>
      <c r="G13369">
        <v>22</v>
      </c>
      <c r="H13369">
        <v>27</v>
      </c>
    </row>
    <row r="13370" spans="1:8" x14ac:dyDescent="0.2">
      <c r="A13370" s="1" t="s">
        <v>968</v>
      </c>
      <c r="D13370" s="1" t="s">
        <v>968</v>
      </c>
      <c r="E13370" t="s">
        <v>50</v>
      </c>
      <c r="F13370">
        <v>18</v>
      </c>
      <c r="G13370">
        <v>9</v>
      </c>
      <c r="H13370">
        <v>9</v>
      </c>
    </row>
    <row r="13371" spans="1:8" x14ac:dyDescent="0.2">
      <c r="A13371" s="1" t="s">
        <v>968</v>
      </c>
      <c r="D13371" s="1" t="s">
        <v>968</v>
      </c>
      <c r="E13371" t="s">
        <v>51</v>
      </c>
      <c r="F13371">
        <v>34</v>
      </c>
      <c r="G13371">
        <v>18</v>
      </c>
      <c r="H13371">
        <v>16</v>
      </c>
    </row>
    <row r="13372" spans="1:8" x14ac:dyDescent="0.2">
      <c r="A13372" s="1" t="s">
        <v>968</v>
      </c>
      <c r="D13372" s="1" t="s">
        <v>968</v>
      </c>
      <c r="E13372" t="s">
        <v>55</v>
      </c>
      <c r="F13372">
        <v>55</v>
      </c>
      <c r="G13372">
        <v>30</v>
      </c>
      <c r="H13372">
        <v>25</v>
      </c>
    </row>
    <row r="13373" spans="1:8" x14ac:dyDescent="0.2">
      <c r="A13373" s="1" t="s">
        <v>968</v>
      </c>
      <c r="D13373" s="1" t="s">
        <v>968</v>
      </c>
      <c r="E13373" t="s">
        <v>59</v>
      </c>
      <c r="F13373">
        <v>106</v>
      </c>
      <c r="G13373">
        <v>51</v>
      </c>
      <c r="H13373">
        <v>55</v>
      </c>
    </row>
    <row r="13374" spans="1:8" x14ac:dyDescent="0.2">
      <c r="A13374" s="1" t="s">
        <v>968</v>
      </c>
      <c r="D13374" s="1" t="s">
        <v>968</v>
      </c>
      <c r="E13374" t="s">
        <v>66</v>
      </c>
      <c r="F13374">
        <v>64</v>
      </c>
      <c r="G13374">
        <v>32</v>
      </c>
      <c r="H13374">
        <v>32</v>
      </c>
    </row>
    <row r="13375" spans="1:8" x14ac:dyDescent="0.2">
      <c r="A13375" s="1" t="s">
        <v>968</v>
      </c>
      <c r="D13375" s="1" t="s">
        <v>968</v>
      </c>
      <c r="E13375" t="s">
        <v>67</v>
      </c>
      <c r="F13375">
        <v>11</v>
      </c>
      <c r="G13375">
        <v>6</v>
      </c>
      <c r="H13375">
        <v>5</v>
      </c>
    </row>
    <row r="13376" spans="1:8" x14ac:dyDescent="0.2">
      <c r="A13376" s="1" t="s">
        <v>968</v>
      </c>
      <c r="D13376" s="1" t="s">
        <v>968</v>
      </c>
      <c r="E13376" t="s">
        <v>71</v>
      </c>
      <c r="F13376">
        <v>50</v>
      </c>
      <c r="G13376">
        <v>28</v>
      </c>
      <c r="H13376">
        <v>22</v>
      </c>
    </row>
    <row r="13377" spans="1:8" x14ac:dyDescent="0.2">
      <c r="A13377" s="1" t="s">
        <v>968</v>
      </c>
      <c r="D13377" s="1" t="s">
        <v>968</v>
      </c>
      <c r="E13377" t="s">
        <v>121</v>
      </c>
      <c r="F13377">
        <v>36</v>
      </c>
      <c r="G13377">
        <v>19</v>
      </c>
      <c r="H13377">
        <v>17</v>
      </c>
    </row>
    <row r="13378" spans="1:8" x14ac:dyDescent="0.2">
      <c r="A13378" s="1" t="s">
        <v>968</v>
      </c>
      <c r="D13378" s="1" t="s">
        <v>968</v>
      </c>
      <c r="E13378" t="s">
        <v>136</v>
      </c>
      <c r="F13378">
        <v>26</v>
      </c>
      <c r="G13378">
        <v>11</v>
      </c>
      <c r="H13378">
        <v>15</v>
      </c>
    </row>
    <row r="13379" spans="1:8" x14ac:dyDescent="0.2">
      <c r="A13379" s="1" t="s">
        <v>968</v>
      </c>
      <c r="D13379" s="1" t="s">
        <v>968</v>
      </c>
      <c r="E13379" t="s">
        <v>137</v>
      </c>
      <c r="F13379">
        <v>17</v>
      </c>
      <c r="G13379">
        <v>9</v>
      </c>
      <c r="H13379">
        <v>8</v>
      </c>
    </row>
    <row r="13380" spans="1:8" x14ac:dyDescent="0.2">
      <c r="A13380" s="1" t="s">
        <v>968</v>
      </c>
      <c r="D13380" s="1" t="s">
        <v>391</v>
      </c>
    </row>
    <row r="13381" spans="1:8" x14ac:dyDescent="0.2">
      <c r="A13381" s="1" t="s">
        <v>968</v>
      </c>
      <c r="D13381" s="1" t="s">
        <v>968</v>
      </c>
      <c r="E13381" t="s">
        <v>140</v>
      </c>
      <c r="F13381">
        <v>29555</v>
      </c>
      <c r="G13381">
        <v>14900</v>
      </c>
      <c r="H13381">
        <v>14655</v>
      </c>
    </row>
    <row r="13382" spans="1:8" x14ac:dyDescent="0.2">
      <c r="A13382" s="1" t="s">
        <v>968</v>
      </c>
      <c r="D13382" s="1" t="s">
        <v>968</v>
      </c>
      <c r="E13382" t="s">
        <v>3</v>
      </c>
      <c r="F13382">
        <v>14</v>
      </c>
      <c r="G13382">
        <v>8</v>
      </c>
      <c r="H13382">
        <v>6</v>
      </c>
    </row>
    <row r="13383" spans="1:8" x14ac:dyDescent="0.2">
      <c r="A13383" s="1" t="s">
        <v>968</v>
      </c>
      <c r="D13383" s="1" t="s">
        <v>968</v>
      </c>
      <c r="E13383" t="s">
        <v>4</v>
      </c>
      <c r="F13383">
        <v>23</v>
      </c>
      <c r="G13383">
        <v>13</v>
      </c>
      <c r="H13383">
        <v>10</v>
      </c>
    </row>
    <row r="13384" spans="1:8" x14ac:dyDescent="0.2">
      <c r="A13384" s="1" t="s">
        <v>968</v>
      </c>
      <c r="D13384" s="1" t="s">
        <v>968</v>
      </c>
      <c r="E13384" t="s">
        <v>5</v>
      </c>
      <c r="F13384">
        <v>9430</v>
      </c>
      <c r="G13384">
        <v>4608</v>
      </c>
      <c r="H13384">
        <v>4822</v>
      </c>
    </row>
    <row r="13385" spans="1:8" x14ac:dyDescent="0.2">
      <c r="A13385" s="1" t="s">
        <v>968</v>
      </c>
      <c r="D13385" s="1" t="s">
        <v>968</v>
      </c>
      <c r="E13385" t="s">
        <v>955</v>
      </c>
      <c r="F13385">
        <v>79</v>
      </c>
      <c r="G13385">
        <v>45</v>
      </c>
      <c r="H13385">
        <v>34</v>
      </c>
    </row>
    <row r="13386" spans="1:8" x14ac:dyDescent="0.2">
      <c r="A13386" s="1" t="s">
        <v>968</v>
      </c>
      <c r="D13386" s="1" t="s">
        <v>968</v>
      </c>
      <c r="E13386" t="s">
        <v>7</v>
      </c>
      <c r="F13386">
        <v>783</v>
      </c>
      <c r="G13386">
        <v>378</v>
      </c>
      <c r="H13386">
        <v>405</v>
      </c>
    </row>
    <row r="13387" spans="1:8" x14ac:dyDescent="0.2">
      <c r="A13387" s="1" t="s">
        <v>968</v>
      </c>
      <c r="D13387" s="1" t="s">
        <v>968</v>
      </c>
      <c r="E13387" t="s">
        <v>8</v>
      </c>
      <c r="F13387">
        <v>1282</v>
      </c>
      <c r="G13387">
        <v>657</v>
      </c>
      <c r="H13387">
        <v>625</v>
      </c>
    </row>
    <row r="13388" spans="1:8" x14ac:dyDescent="0.2">
      <c r="A13388" s="1" t="s">
        <v>968</v>
      </c>
      <c r="D13388" s="1" t="s">
        <v>968</v>
      </c>
      <c r="E13388" t="s">
        <v>11</v>
      </c>
      <c r="F13388">
        <v>61</v>
      </c>
      <c r="G13388">
        <v>32</v>
      </c>
      <c r="H13388">
        <v>29</v>
      </c>
    </row>
    <row r="13389" spans="1:8" x14ac:dyDescent="0.2">
      <c r="A13389" s="1" t="s">
        <v>968</v>
      </c>
      <c r="D13389" s="1" t="s">
        <v>968</v>
      </c>
      <c r="E13389" t="s">
        <v>13</v>
      </c>
      <c r="F13389">
        <v>1695</v>
      </c>
      <c r="G13389">
        <v>888</v>
      </c>
      <c r="H13389">
        <v>807</v>
      </c>
    </row>
    <row r="13390" spans="1:8" x14ac:dyDescent="0.2">
      <c r="A13390" s="1" t="s">
        <v>968</v>
      </c>
      <c r="D13390" s="1" t="s">
        <v>968</v>
      </c>
      <c r="E13390" t="s">
        <v>14</v>
      </c>
      <c r="F13390">
        <v>2745</v>
      </c>
      <c r="G13390">
        <v>1402</v>
      </c>
      <c r="H13390">
        <v>1343</v>
      </c>
    </row>
    <row r="13391" spans="1:8" x14ac:dyDescent="0.2">
      <c r="A13391" s="1" t="s">
        <v>968</v>
      </c>
      <c r="D13391" s="1" t="s">
        <v>968</v>
      </c>
      <c r="E13391" t="s">
        <v>15</v>
      </c>
      <c r="F13391">
        <v>137</v>
      </c>
      <c r="G13391">
        <v>67</v>
      </c>
      <c r="H13391">
        <v>70</v>
      </c>
    </row>
    <row r="13392" spans="1:8" x14ac:dyDescent="0.2">
      <c r="A13392" s="1" t="s">
        <v>968</v>
      </c>
      <c r="D13392" s="1" t="s">
        <v>968</v>
      </c>
      <c r="E13392" t="s">
        <v>16</v>
      </c>
      <c r="F13392">
        <v>1197</v>
      </c>
      <c r="G13392">
        <v>617</v>
      </c>
      <c r="H13392">
        <v>580</v>
      </c>
    </row>
    <row r="13393" spans="1:8" x14ac:dyDescent="0.2">
      <c r="A13393" s="1" t="s">
        <v>968</v>
      </c>
      <c r="D13393" s="1" t="s">
        <v>968</v>
      </c>
      <c r="E13393" t="s">
        <v>17</v>
      </c>
      <c r="F13393">
        <v>243</v>
      </c>
      <c r="G13393">
        <v>131</v>
      </c>
      <c r="H13393">
        <v>112</v>
      </c>
    </row>
    <row r="13394" spans="1:8" x14ac:dyDescent="0.2">
      <c r="A13394" s="1" t="s">
        <v>968</v>
      </c>
      <c r="D13394" s="1" t="s">
        <v>968</v>
      </c>
      <c r="E13394" t="s">
        <v>19</v>
      </c>
      <c r="F13394">
        <v>277</v>
      </c>
      <c r="G13394">
        <v>148</v>
      </c>
      <c r="H13394">
        <v>129</v>
      </c>
    </row>
    <row r="13395" spans="1:8" x14ac:dyDescent="0.2">
      <c r="A13395" s="1" t="s">
        <v>968</v>
      </c>
      <c r="D13395" s="1" t="s">
        <v>968</v>
      </c>
      <c r="E13395" t="s">
        <v>20</v>
      </c>
      <c r="F13395">
        <v>3194</v>
      </c>
      <c r="G13395">
        <v>1629</v>
      </c>
      <c r="H13395">
        <v>1565</v>
      </c>
    </row>
    <row r="13396" spans="1:8" x14ac:dyDescent="0.2">
      <c r="A13396" s="1" t="s">
        <v>968</v>
      </c>
      <c r="D13396" s="1" t="s">
        <v>968</v>
      </c>
      <c r="E13396" t="s">
        <v>21</v>
      </c>
      <c r="F13396">
        <v>1398</v>
      </c>
      <c r="G13396">
        <v>717</v>
      </c>
      <c r="H13396">
        <v>681</v>
      </c>
    </row>
    <row r="13397" spans="1:8" x14ac:dyDescent="0.2">
      <c r="A13397" s="1" t="s">
        <v>968</v>
      </c>
      <c r="D13397" s="1" t="s">
        <v>968</v>
      </c>
      <c r="E13397" t="s">
        <v>23</v>
      </c>
      <c r="F13397">
        <v>22</v>
      </c>
      <c r="G13397">
        <v>10</v>
      </c>
      <c r="H13397">
        <v>12</v>
      </c>
    </row>
    <row r="13398" spans="1:8" x14ac:dyDescent="0.2">
      <c r="A13398" s="1" t="s">
        <v>968</v>
      </c>
      <c r="D13398" s="1" t="s">
        <v>968</v>
      </c>
      <c r="E13398" t="s">
        <v>24</v>
      </c>
      <c r="F13398">
        <v>124</v>
      </c>
      <c r="G13398">
        <v>62</v>
      </c>
      <c r="H13398">
        <v>62</v>
      </c>
    </row>
    <row r="13399" spans="1:8" x14ac:dyDescent="0.2">
      <c r="A13399" s="1" t="s">
        <v>968</v>
      </c>
      <c r="D13399" s="1" t="s">
        <v>968</v>
      </c>
      <c r="E13399" t="s">
        <v>25</v>
      </c>
      <c r="F13399">
        <v>916</v>
      </c>
      <c r="G13399">
        <v>482</v>
      </c>
      <c r="H13399">
        <v>434</v>
      </c>
    </row>
    <row r="13400" spans="1:8" x14ac:dyDescent="0.2">
      <c r="A13400" s="1" t="s">
        <v>968</v>
      </c>
      <c r="D13400" s="1" t="s">
        <v>968</v>
      </c>
      <c r="E13400" t="s">
        <v>26</v>
      </c>
      <c r="F13400">
        <v>1063</v>
      </c>
      <c r="G13400">
        <v>554</v>
      </c>
      <c r="H13400">
        <v>509</v>
      </c>
    </row>
    <row r="13401" spans="1:8" x14ac:dyDescent="0.2">
      <c r="A13401" s="1" t="s">
        <v>968</v>
      </c>
      <c r="D13401" s="1" t="s">
        <v>968</v>
      </c>
      <c r="E13401" t="s">
        <v>27</v>
      </c>
      <c r="F13401">
        <v>30</v>
      </c>
      <c r="G13401">
        <v>16</v>
      </c>
      <c r="H13401">
        <v>14</v>
      </c>
    </row>
    <row r="13402" spans="1:8" x14ac:dyDescent="0.2">
      <c r="A13402" s="1" t="s">
        <v>968</v>
      </c>
      <c r="D13402" s="1" t="s">
        <v>968</v>
      </c>
      <c r="E13402" t="s">
        <v>29</v>
      </c>
      <c r="F13402">
        <v>307</v>
      </c>
      <c r="G13402">
        <v>146</v>
      </c>
      <c r="H13402">
        <v>161</v>
      </c>
    </row>
    <row r="13403" spans="1:8" x14ac:dyDescent="0.2">
      <c r="A13403" s="1" t="s">
        <v>968</v>
      </c>
      <c r="D13403" s="1" t="s">
        <v>968</v>
      </c>
      <c r="E13403" t="s">
        <v>32</v>
      </c>
      <c r="F13403">
        <v>169</v>
      </c>
      <c r="G13403">
        <v>80</v>
      </c>
      <c r="H13403">
        <v>89</v>
      </c>
    </row>
    <row r="13404" spans="1:8" x14ac:dyDescent="0.2">
      <c r="A13404" s="1" t="s">
        <v>968</v>
      </c>
      <c r="D13404" s="1" t="s">
        <v>968</v>
      </c>
      <c r="E13404" t="s">
        <v>33</v>
      </c>
      <c r="F13404">
        <v>498</v>
      </c>
      <c r="G13404">
        <v>242</v>
      </c>
      <c r="H13404">
        <v>256</v>
      </c>
    </row>
    <row r="13405" spans="1:8" x14ac:dyDescent="0.2">
      <c r="A13405" s="1" t="s">
        <v>968</v>
      </c>
      <c r="D13405" s="1" t="s">
        <v>968</v>
      </c>
      <c r="E13405" t="s">
        <v>34</v>
      </c>
      <c r="F13405">
        <v>125</v>
      </c>
      <c r="G13405">
        <v>67</v>
      </c>
      <c r="H13405">
        <v>58</v>
      </c>
    </row>
    <row r="13406" spans="1:8" x14ac:dyDescent="0.2">
      <c r="A13406" s="1" t="s">
        <v>968</v>
      </c>
      <c r="D13406" s="1" t="s">
        <v>968</v>
      </c>
      <c r="E13406" t="s">
        <v>39</v>
      </c>
      <c r="F13406">
        <v>11</v>
      </c>
      <c r="G13406">
        <v>7</v>
      </c>
      <c r="H13406">
        <v>4</v>
      </c>
    </row>
    <row r="13407" spans="1:8" x14ac:dyDescent="0.2">
      <c r="A13407" s="1" t="s">
        <v>968</v>
      </c>
      <c r="D13407" s="1" t="s">
        <v>968</v>
      </c>
      <c r="E13407" t="s">
        <v>40</v>
      </c>
      <c r="F13407">
        <v>53</v>
      </c>
      <c r="G13407">
        <v>23</v>
      </c>
      <c r="H13407">
        <v>30</v>
      </c>
    </row>
    <row r="13408" spans="1:8" x14ac:dyDescent="0.2">
      <c r="A13408" s="1" t="s">
        <v>968</v>
      </c>
      <c r="D13408" s="1" t="s">
        <v>968</v>
      </c>
      <c r="E13408" t="s">
        <v>41</v>
      </c>
      <c r="F13408">
        <v>790</v>
      </c>
      <c r="G13408">
        <v>410</v>
      </c>
      <c r="H13408">
        <v>380</v>
      </c>
    </row>
    <row r="13409" spans="1:8" x14ac:dyDescent="0.2">
      <c r="A13409" s="1" t="s">
        <v>968</v>
      </c>
      <c r="D13409" s="1" t="s">
        <v>968</v>
      </c>
      <c r="E13409" t="s">
        <v>42</v>
      </c>
      <c r="F13409">
        <v>97</v>
      </c>
      <c r="G13409">
        <v>51</v>
      </c>
      <c r="H13409">
        <v>46</v>
      </c>
    </row>
    <row r="13410" spans="1:8" x14ac:dyDescent="0.2">
      <c r="A13410" s="1" t="s">
        <v>968</v>
      </c>
      <c r="D13410" s="1" t="s">
        <v>968</v>
      </c>
      <c r="E13410" t="s">
        <v>44</v>
      </c>
      <c r="F13410">
        <v>108</v>
      </c>
      <c r="G13410">
        <v>58</v>
      </c>
      <c r="H13410">
        <v>50</v>
      </c>
    </row>
    <row r="13411" spans="1:8" x14ac:dyDescent="0.2">
      <c r="A13411" s="1" t="s">
        <v>968</v>
      </c>
      <c r="D13411" s="1" t="s">
        <v>968</v>
      </c>
      <c r="E13411" t="s">
        <v>45</v>
      </c>
      <c r="F13411">
        <v>1797</v>
      </c>
      <c r="G13411">
        <v>911</v>
      </c>
      <c r="H13411">
        <v>886</v>
      </c>
    </row>
    <row r="13412" spans="1:8" x14ac:dyDescent="0.2">
      <c r="A13412" s="1" t="s">
        <v>968</v>
      </c>
      <c r="D13412" s="1" t="s">
        <v>968</v>
      </c>
      <c r="E13412" t="s">
        <v>48</v>
      </c>
      <c r="F13412">
        <v>81</v>
      </c>
      <c r="G13412">
        <v>44</v>
      </c>
      <c r="H13412">
        <v>37</v>
      </c>
    </row>
    <row r="13413" spans="1:8" x14ac:dyDescent="0.2">
      <c r="A13413" s="1" t="s">
        <v>968</v>
      </c>
      <c r="D13413" s="1" t="s">
        <v>968</v>
      </c>
      <c r="E13413" t="s">
        <v>55</v>
      </c>
      <c r="F13413">
        <v>147</v>
      </c>
      <c r="G13413">
        <v>76</v>
      </c>
      <c r="H13413">
        <v>71</v>
      </c>
    </row>
    <row r="13414" spans="1:8" x14ac:dyDescent="0.2">
      <c r="A13414" s="1" t="s">
        <v>968</v>
      </c>
      <c r="D13414" s="1" t="s">
        <v>968</v>
      </c>
      <c r="E13414" t="s">
        <v>66</v>
      </c>
      <c r="F13414">
        <v>15</v>
      </c>
      <c r="G13414">
        <v>8</v>
      </c>
      <c r="H13414">
        <v>7</v>
      </c>
    </row>
    <row r="13415" spans="1:8" x14ac:dyDescent="0.2">
      <c r="A13415" s="1" t="s">
        <v>968</v>
      </c>
      <c r="D13415" s="1" t="s">
        <v>968</v>
      </c>
      <c r="E13415" t="s">
        <v>71</v>
      </c>
      <c r="F13415">
        <v>97</v>
      </c>
      <c r="G13415">
        <v>48</v>
      </c>
      <c r="H13415">
        <v>49</v>
      </c>
    </row>
    <row r="13416" spans="1:8" x14ac:dyDescent="0.2">
      <c r="A13416" s="1" t="s">
        <v>968</v>
      </c>
      <c r="D13416" s="1" t="s">
        <v>968</v>
      </c>
      <c r="E13416" t="s">
        <v>73</v>
      </c>
      <c r="F13416">
        <v>21</v>
      </c>
      <c r="G13416">
        <v>10</v>
      </c>
      <c r="H13416">
        <v>11</v>
      </c>
    </row>
    <row r="13417" spans="1:8" x14ac:dyDescent="0.2">
      <c r="A13417" s="1" t="s">
        <v>968</v>
      </c>
      <c r="D13417" s="1" t="s">
        <v>968</v>
      </c>
      <c r="E13417" t="s">
        <v>99</v>
      </c>
      <c r="F13417">
        <v>262</v>
      </c>
      <c r="G13417">
        <v>130</v>
      </c>
      <c r="H13417">
        <v>132</v>
      </c>
    </row>
    <row r="13418" spans="1:8" x14ac:dyDescent="0.2">
      <c r="A13418" s="1" t="s">
        <v>968</v>
      </c>
      <c r="D13418" s="1" t="s">
        <v>968</v>
      </c>
      <c r="E13418" t="s">
        <v>128</v>
      </c>
      <c r="F13418">
        <v>196</v>
      </c>
      <c r="G13418">
        <v>99</v>
      </c>
      <c r="H13418">
        <v>97</v>
      </c>
    </row>
    <row r="13419" spans="1:8" x14ac:dyDescent="0.2">
      <c r="A13419" s="1" t="s">
        <v>968</v>
      </c>
      <c r="D13419" s="1" t="s">
        <v>968</v>
      </c>
      <c r="E13419" t="s">
        <v>136</v>
      </c>
      <c r="F13419">
        <v>47</v>
      </c>
      <c r="G13419">
        <v>23</v>
      </c>
      <c r="H13419">
        <v>24</v>
      </c>
    </row>
    <row r="13420" spans="1:8" x14ac:dyDescent="0.2">
      <c r="A13420" s="1" t="s">
        <v>968</v>
      </c>
      <c r="D13420" s="1" t="s">
        <v>968</v>
      </c>
      <c r="E13420" t="s">
        <v>137</v>
      </c>
      <c r="F13420">
        <v>21</v>
      </c>
      <c r="G13420">
        <v>3</v>
      </c>
      <c r="H13420">
        <v>18</v>
      </c>
    </row>
    <row r="13421" spans="1:8" x14ac:dyDescent="0.2">
      <c r="A13421" s="1" t="s">
        <v>968</v>
      </c>
      <c r="D13421" s="1" t="s">
        <v>392</v>
      </c>
    </row>
    <row r="13422" spans="1:8" x14ac:dyDescent="0.2">
      <c r="A13422" s="1" t="s">
        <v>968</v>
      </c>
      <c r="D13422" s="1" t="s">
        <v>968</v>
      </c>
      <c r="E13422" t="s">
        <v>140</v>
      </c>
      <c r="F13422">
        <v>31364</v>
      </c>
      <c r="G13422">
        <v>16067</v>
      </c>
      <c r="H13422">
        <v>15297</v>
      </c>
    </row>
    <row r="13423" spans="1:8" x14ac:dyDescent="0.2">
      <c r="A13423" s="1" t="s">
        <v>968</v>
      </c>
      <c r="D13423" s="1" t="s">
        <v>968</v>
      </c>
      <c r="E13423" t="s">
        <v>958</v>
      </c>
      <c r="F13423">
        <v>28</v>
      </c>
      <c r="G13423">
        <v>15</v>
      </c>
      <c r="H13423">
        <v>13</v>
      </c>
    </row>
    <row r="13424" spans="1:8" x14ac:dyDescent="0.2">
      <c r="A13424" s="1" t="s">
        <v>968</v>
      </c>
      <c r="D13424" s="1" t="s">
        <v>968</v>
      </c>
      <c r="E13424" t="s">
        <v>4</v>
      </c>
      <c r="F13424">
        <v>11</v>
      </c>
      <c r="G13424">
        <v>6</v>
      </c>
      <c r="H13424">
        <v>5</v>
      </c>
    </row>
    <row r="13425" spans="1:8" x14ac:dyDescent="0.2">
      <c r="A13425" s="1" t="s">
        <v>968</v>
      </c>
      <c r="D13425" s="1" t="s">
        <v>968</v>
      </c>
      <c r="E13425" t="s">
        <v>5</v>
      </c>
      <c r="F13425">
        <v>108</v>
      </c>
      <c r="G13425">
        <v>52</v>
      </c>
      <c r="H13425">
        <v>56</v>
      </c>
    </row>
    <row r="13426" spans="1:8" x14ac:dyDescent="0.2">
      <c r="A13426" s="1" t="s">
        <v>968</v>
      </c>
      <c r="D13426" s="1" t="s">
        <v>968</v>
      </c>
      <c r="E13426" t="s">
        <v>7</v>
      </c>
      <c r="F13426">
        <v>5411</v>
      </c>
      <c r="G13426">
        <v>2704</v>
      </c>
      <c r="H13426">
        <v>2707</v>
      </c>
    </row>
    <row r="13427" spans="1:8" x14ac:dyDescent="0.2">
      <c r="A13427" s="1" t="s">
        <v>968</v>
      </c>
      <c r="D13427" s="1" t="s">
        <v>968</v>
      </c>
      <c r="E13427" t="s">
        <v>8</v>
      </c>
      <c r="F13427">
        <v>4482</v>
      </c>
      <c r="G13427">
        <v>2302</v>
      </c>
      <c r="H13427">
        <v>2180</v>
      </c>
    </row>
    <row r="13428" spans="1:8" x14ac:dyDescent="0.2">
      <c r="A13428" s="1" t="s">
        <v>968</v>
      </c>
      <c r="D13428" s="1" t="s">
        <v>968</v>
      </c>
      <c r="E13428" t="s">
        <v>11</v>
      </c>
      <c r="F13428">
        <v>79</v>
      </c>
      <c r="G13428">
        <v>39</v>
      </c>
      <c r="H13428">
        <v>40</v>
      </c>
    </row>
    <row r="13429" spans="1:8" x14ac:dyDescent="0.2">
      <c r="A13429" s="1" t="s">
        <v>968</v>
      </c>
      <c r="D13429" s="1" t="s">
        <v>968</v>
      </c>
      <c r="E13429" t="s">
        <v>13</v>
      </c>
      <c r="F13429">
        <v>507</v>
      </c>
      <c r="G13429">
        <v>260</v>
      </c>
      <c r="H13429">
        <v>247</v>
      </c>
    </row>
    <row r="13430" spans="1:8" x14ac:dyDescent="0.2">
      <c r="A13430" s="1" t="s">
        <v>968</v>
      </c>
      <c r="D13430" s="1" t="s">
        <v>968</v>
      </c>
      <c r="E13430" t="s">
        <v>14</v>
      </c>
      <c r="F13430">
        <v>1424</v>
      </c>
      <c r="G13430">
        <v>735</v>
      </c>
      <c r="H13430">
        <v>689</v>
      </c>
    </row>
    <row r="13431" spans="1:8" x14ac:dyDescent="0.2">
      <c r="A13431" s="1" t="s">
        <v>968</v>
      </c>
      <c r="D13431" s="1" t="s">
        <v>968</v>
      </c>
      <c r="E13431" t="s">
        <v>15</v>
      </c>
      <c r="F13431">
        <v>3630</v>
      </c>
      <c r="G13431">
        <v>1938</v>
      </c>
      <c r="H13431">
        <v>1692</v>
      </c>
    </row>
    <row r="13432" spans="1:8" x14ac:dyDescent="0.2">
      <c r="A13432" s="1" t="s">
        <v>968</v>
      </c>
      <c r="D13432" s="1" t="s">
        <v>968</v>
      </c>
      <c r="E13432" t="s">
        <v>17</v>
      </c>
      <c r="F13432">
        <v>2449</v>
      </c>
      <c r="G13432">
        <v>1279</v>
      </c>
      <c r="H13432">
        <v>1170</v>
      </c>
    </row>
    <row r="13433" spans="1:8" x14ac:dyDescent="0.2">
      <c r="A13433" s="1" t="s">
        <v>968</v>
      </c>
      <c r="D13433" s="1" t="s">
        <v>968</v>
      </c>
      <c r="E13433" t="s">
        <v>18</v>
      </c>
      <c r="F13433">
        <v>309</v>
      </c>
      <c r="G13433">
        <v>154</v>
      </c>
      <c r="H13433">
        <v>155</v>
      </c>
    </row>
    <row r="13434" spans="1:8" x14ac:dyDescent="0.2">
      <c r="A13434" s="1" t="s">
        <v>968</v>
      </c>
      <c r="D13434" s="1" t="s">
        <v>968</v>
      </c>
      <c r="E13434" t="s">
        <v>19</v>
      </c>
      <c r="F13434">
        <v>437</v>
      </c>
      <c r="G13434">
        <v>220</v>
      </c>
      <c r="H13434">
        <v>217</v>
      </c>
    </row>
    <row r="13435" spans="1:8" x14ac:dyDescent="0.2">
      <c r="A13435" s="1" t="s">
        <v>968</v>
      </c>
      <c r="D13435" s="1" t="s">
        <v>968</v>
      </c>
      <c r="E13435" t="s">
        <v>20</v>
      </c>
      <c r="F13435">
        <v>1357</v>
      </c>
      <c r="G13435">
        <v>660</v>
      </c>
      <c r="H13435">
        <v>697</v>
      </c>
    </row>
    <row r="13436" spans="1:8" x14ac:dyDescent="0.2">
      <c r="A13436" s="1" t="s">
        <v>968</v>
      </c>
      <c r="D13436" s="1" t="s">
        <v>968</v>
      </c>
      <c r="E13436" t="s">
        <v>21</v>
      </c>
      <c r="F13436">
        <v>449</v>
      </c>
      <c r="G13436">
        <v>233</v>
      </c>
      <c r="H13436">
        <v>216</v>
      </c>
    </row>
    <row r="13437" spans="1:8" x14ac:dyDescent="0.2">
      <c r="A13437" s="1" t="s">
        <v>968</v>
      </c>
      <c r="D13437" s="1" t="s">
        <v>968</v>
      </c>
      <c r="E13437" t="s">
        <v>23</v>
      </c>
      <c r="F13437">
        <v>38</v>
      </c>
      <c r="G13437">
        <v>23</v>
      </c>
      <c r="H13437">
        <v>15</v>
      </c>
    </row>
    <row r="13438" spans="1:8" x14ac:dyDescent="0.2">
      <c r="A13438" s="1" t="s">
        <v>968</v>
      </c>
      <c r="D13438" s="1" t="s">
        <v>968</v>
      </c>
      <c r="E13438" t="s">
        <v>24</v>
      </c>
      <c r="F13438">
        <v>325</v>
      </c>
      <c r="G13438">
        <v>158</v>
      </c>
      <c r="H13438">
        <v>167</v>
      </c>
    </row>
    <row r="13439" spans="1:8" x14ac:dyDescent="0.2">
      <c r="A13439" s="1" t="s">
        <v>968</v>
      </c>
      <c r="D13439" s="1" t="s">
        <v>968</v>
      </c>
      <c r="E13439" t="s">
        <v>25</v>
      </c>
      <c r="F13439">
        <v>337</v>
      </c>
      <c r="G13439">
        <v>181</v>
      </c>
      <c r="H13439">
        <v>156</v>
      </c>
    </row>
    <row r="13440" spans="1:8" x14ac:dyDescent="0.2">
      <c r="A13440" s="1" t="s">
        <v>968</v>
      </c>
      <c r="D13440" s="1" t="s">
        <v>968</v>
      </c>
      <c r="E13440" t="s">
        <v>26</v>
      </c>
      <c r="F13440">
        <v>3958</v>
      </c>
      <c r="G13440">
        <v>2069</v>
      </c>
      <c r="H13440">
        <v>1889</v>
      </c>
    </row>
    <row r="13441" spans="1:8" x14ac:dyDescent="0.2">
      <c r="A13441" s="1" t="s">
        <v>968</v>
      </c>
      <c r="D13441" s="1" t="s">
        <v>968</v>
      </c>
      <c r="E13441" t="s">
        <v>27</v>
      </c>
      <c r="F13441">
        <v>15</v>
      </c>
      <c r="G13441">
        <v>9</v>
      </c>
      <c r="H13441">
        <v>6</v>
      </c>
    </row>
    <row r="13442" spans="1:8" x14ac:dyDescent="0.2">
      <c r="A13442" s="1" t="s">
        <v>968</v>
      </c>
      <c r="D13442" s="1" t="s">
        <v>968</v>
      </c>
      <c r="E13442" t="s">
        <v>29</v>
      </c>
      <c r="F13442">
        <v>358</v>
      </c>
      <c r="G13442">
        <v>183</v>
      </c>
      <c r="H13442">
        <v>175</v>
      </c>
    </row>
    <row r="13443" spans="1:8" x14ac:dyDescent="0.2">
      <c r="A13443" s="1" t="s">
        <v>968</v>
      </c>
      <c r="D13443" s="1" t="s">
        <v>968</v>
      </c>
      <c r="E13443" t="s">
        <v>32</v>
      </c>
      <c r="F13443">
        <v>406</v>
      </c>
      <c r="G13443">
        <v>202</v>
      </c>
      <c r="H13443">
        <v>204</v>
      </c>
    </row>
    <row r="13444" spans="1:8" x14ac:dyDescent="0.2">
      <c r="A13444" s="1" t="s">
        <v>968</v>
      </c>
      <c r="D13444" s="1" t="s">
        <v>968</v>
      </c>
      <c r="E13444" t="s">
        <v>33</v>
      </c>
      <c r="F13444">
        <v>195</v>
      </c>
      <c r="G13444">
        <v>105</v>
      </c>
      <c r="H13444">
        <v>90</v>
      </c>
    </row>
    <row r="13445" spans="1:8" x14ac:dyDescent="0.2">
      <c r="A13445" s="1" t="s">
        <v>968</v>
      </c>
      <c r="D13445" s="1" t="s">
        <v>968</v>
      </c>
      <c r="E13445" t="s">
        <v>34</v>
      </c>
      <c r="F13445">
        <v>861</v>
      </c>
      <c r="G13445">
        <v>445</v>
      </c>
      <c r="H13445">
        <v>416</v>
      </c>
    </row>
    <row r="13446" spans="1:8" x14ac:dyDescent="0.2">
      <c r="A13446" s="1" t="s">
        <v>968</v>
      </c>
      <c r="D13446" s="1" t="s">
        <v>968</v>
      </c>
      <c r="E13446" t="s">
        <v>39</v>
      </c>
      <c r="F13446">
        <v>104</v>
      </c>
      <c r="G13446">
        <v>61</v>
      </c>
      <c r="H13446">
        <v>43</v>
      </c>
    </row>
    <row r="13447" spans="1:8" x14ac:dyDescent="0.2">
      <c r="A13447" s="1" t="s">
        <v>968</v>
      </c>
      <c r="D13447" s="1" t="s">
        <v>968</v>
      </c>
      <c r="E13447" t="s">
        <v>40</v>
      </c>
      <c r="F13447">
        <v>174</v>
      </c>
      <c r="G13447">
        <v>95</v>
      </c>
      <c r="H13447">
        <v>79</v>
      </c>
    </row>
    <row r="13448" spans="1:8" x14ac:dyDescent="0.2">
      <c r="A13448" s="1" t="s">
        <v>968</v>
      </c>
      <c r="D13448" s="1" t="s">
        <v>968</v>
      </c>
      <c r="E13448" t="s">
        <v>41</v>
      </c>
      <c r="F13448">
        <v>1753</v>
      </c>
      <c r="G13448">
        <v>880</v>
      </c>
      <c r="H13448">
        <v>873</v>
      </c>
    </row>
    <row r="13449" spans="1:8" x14ac:dyDescent="0.2">
      <c r="A13449" s="1" t="s">
        <v>968</v>
      </c>
      <c r="D13449" s="1" t="s">
        <v>968</v>
      </c>
      <c r="E13449" t="s">
        <v>42</v>
      </c>
      <c r="F13449">
        <v>193</v>
      </c>
      <c r="G13449">
        <v>94</v>
      </c>
      <c r="H13449">
        <v>99</v>
      </c>
    </row>
    <row r="13450" spans="1:8" x14ac:dyDescent="0.2">
      <c r="A13450" s="1" t="s">
        <v>968</v>
      </c>
      <c r="D13450" s="1" t="s">
        <v>968</v>
      </c>
      <c r="E13450" t="s">
        <v>44</v>
      </c>
      <c r="F13450">
        <v>126</v>
      </c>
      <c r="G13450">
        <v>63</v>
      </c>
      <c r="H13450">
        <v>63</v>
      </c>
    </row>
    <row r="13451" spans="1:8" x14ac:dyDescent="0.2">
      <c r="A13451" s="1" t="s">
        <v>968</v>
      </c>
      <c r="D13451" s="1" t="s">
        <v>968</v>
      </c>
      <c r="E13451" t="s">
        <v>45</v>
      </c>
      <c r="F13451">
        <v>480</v>
      </c>
      <c r="G13451">
        <v>254</v>
      </c>
      <c r="H13451">
        <v>226</v>
      </c>
    </row>
    <row r="13452" spans="1:8" x14ac:dyDescent="0.2">
      <c r="A13452" s="1" t="s">
        <v>968</v>
      </c>
      <c r="D13452" s="1" t="s">
        <v>968</v>
      </c>
      <c r="E13452" t="s">
        <v>48</v>
      </c>
      <c r="F13452">
        <v>343</v>
      </c>
      <c r="G13452">
        <v>189</v>
      </c>
      <c r="H13452">
        <v>154</v>
      </c>
    </row>
    <row r="13453" spans="1:8" x14ac:dyDescent="0.2">
      <c r="A13453" s="1" t="s">
        <v>968</v>
      </c>
      <c r="D13453" s="1" t="s">
        <v>968</v>
      </c>
      <c r="E13453" t="s">
        <v>50</v>
      </c>
      <c r="F13453">
        <v>120</v>
      </c>
      <c r="G13453">
        <v>54</v>
      </c>
      <c r="H13453">
        <v>66</v>
      </c>
    </row>
    <row r="13454" spans="1:8" x14ac:dyDescent="0.2">
      <c r="A13454" s="1" t="s">
        <v>968</v>
      </c>
      <c r="D13454" s="1" t="s">
        <v>968</v>
      </c>
      <c r="E13454" t="s">
        <v>51</v>
      </c>
      <c r="F13454">
        <v>68</v>
      </c>
      <c r="G13454">
        <v>36</v>
      </c>
      <c r="H13454">
        <v>32</v>
      </c>
    </row>
    <row r="13455" spans="1:8" x14ac:dyDescent="0.2">
      <c r="A13455" s="1" t="s">
        <v>968</v>
      </c>
      <c r="D13455" s="1" t="s">
        <v>968</v>
      </c>
      <c r="E13455" t="s">
        <v>55</v>
      </c>
      <c r="F13455">
        <v>61</v>
      </c>
      <c r="G13455">
        <v>33</v>
      </c>
      <c r="H13455">
        <v>28</v>
      </c>
    </row>
    <row r="13456" spans="1:8" x14ac:dyDescent="0.2">
      <c r="A13456" s="1" t="s">
        <v>968</v>
      </c>
      <c r="D13456" s="1" t="s">
        <v>968</v>
      </c>
      <c r="E13456" t="s">
        <v>59</v>
      </c>
      <c r="F13456">
        <v>302</v>
      </c>
      <c r="G13456">
        <v>167</v>
      </c>
      <c r="H13456">
        <v>135</v>
      </c>
    </row>
    <row r="13457" spans="1:8" x14ac:dyDescent="0.2">
      <c r="A13457" s="1" t="s">
        <v>968</v>
      </c>
      <c r="D13457" s="1" t="s">
        <v>968</v>
      </c>
      <c r="E13457" t="s">
        <v>66</v>
      </c>
      <c r="F13457">
        <v>141</v>
      </c>
      <c r="G13457">
        <v>68</v>
      </c>
      <c r="H13457">
        <v>73</v>
      </c>
    </row>
    <row r="13458" spans="1:8" x14ac:dyDescent="0.2">
      <c r="A13458" s="1" t="s">
        <v>968</v>
      </c>
      <c r="D13458" s="1" t="s">
        <v>968</v>
      </c>
      <c r="E13458" t="s">
        <v>71</v>
      </c>
      <c r="F13458">
        <v>34</v>
      </c>
      <c r="G13458">
        <v>16</v>
      </c>
      <c r="H13458">
        <v>18</v>
      </c>
    </row>
    <row r="13459" spans="1:8" x14ac:dyDescent="0.2">
      <c r="A13459" s="1" t="s">
        <v>968</v>
      </c>
      <c r="D13459" s="1" t="s">
        <v>968</v>
      </c>
      <c r="E13459" t="s">
        <v>101</v>
      </c>
      <c r="F13459">
        <v>12</v>
      </c>
      <c r="G13459">
        <v>6</v>
      </c>
      <c r="H13459">
        <v>6</v>
      </c>
    </row>
    <row r="13460" spans="1:8" x14ac:dyDescent="0.2">
      <c r="A13460" s="1" t="s">
        <v>968</v>
      </c>
      <c r="D13460" s="1" t="s">
        <v>968</v>
      </c>
      <c r="E13460" t="s">
        <v>121</v>
      </c>
      <c r="F13460">
        <v>96</v>
      </c>
      <c r="G13460">
        <v>56</v>
      </c>
      <c r="H13460">
        <v>40</v>
      </c>
    </row>
    <row r="13461" spans="1:8" x14ac:dyDescent="0.2">
      <c r="A13461" s="1" t="s">
        <v>968</v>
      </c>
      <c r="D13461" s="1" t="s">
        <v>968</v>
      </c>
      <c r="E13461" t="s">
        <v>128</v>
      </c>
      <c r="F13461">
        <v>24</v>
      </c>
      <c r="G13461">
        <v>17</v>
      </c>
      <c r="H13461">
        <v>7</v>
      </c>
    </row>
    <row r="13462" spans="1:8" x14ac:dyDescent="0.2">
      <c r="A13462" s="1" t="s">
        <v>968</v>
      </c>
      <c r="D13462" s="1" t="s">
        <v>968</v>
      </c>
      <c r="E13462" t="s">
        <v>136</v>
      </c>
      <c r="F13462">
        <v>14</v>
      </c>
      <c r="G13462">
        <v>6</v>
      </c>
      <c r="H13462">
        <v>8</v>
      </c>
    </row>
    <row r="13463" spans="1:8" x14ac:dyDescent="0.2">
      <c r="A13463" s="1" t="s">
        <v>968</v>
      </c>
      <c r="D13463" s="1" t="s">
        <v>968</v>
      </c>
      <c r="E13463" t="s">
        <v>137</v>
      </c>
      <c r="F13463">
        <v>145</v>
      </c>
      <c r="G13463">
        <v>0</v>
      </c>
      <c r="H13463">
        <v>145</v>
      </c>
    </row>
    <row r="13464" spans="1:8" x14ac:dyDescent="0.2">
      <c r="A13464" s="1" t="s">
        <v>968</v>
      </c>
      <c r="D13464" s="1" t="s">
        <v>393</v>
      </c>
    </row>
    <row r="13465" spans="1:8" x14ac:dyDescent="0.2">
      <c r="A13465" s="1" t="s">
        <v>968</v>
      </c>
      <c r="D13465" s="1" t="s">
        <v>968</v>
      </c>
      <c r="E13465" t="s">
        <v>140</v>
      </c>
      <c r="F13465">
        <v>54878</v>
      </c>
      <c r="G13465">
        <v>28330</v>
      </c>
      <c r="H13465">
        <v>26548</v>
      </c>
    </row>
    <row r="13466" spans="1:8" x14ac:dyDescent="0.2">
      <c r="A13466" s="1" t="s">
        <v>968</v>
      </c>
      <c r="D13466" s="1" t="s">
        <v>968</v>
      </c>
      <c r="E13466" t="s">
        <v>958</v>
      </c>
      <c r="F13466">
        <v>19</v>
      </c>
      <c r="G13466">
        <v>10</v>
      </c>
      <c r="H13466">
        <v>9</v>
      </c>
    </row>
    <row r="13467" spans="1:8" x14ac:dyDescent="0.2">
      <c r="A13467" s="1" t="s">
        <v>968</v>
      </c>
      <c r="D13467" s="1" t="s">
        <v>968</v>
      </c>
      <c r="E13467" t="s">
        <v>3</v>
      </c>
      <c r="F13467">
        <v>39</v>
      </c>
      <c r="G13467">
        <v>21</v>
      </c>
      <c r="H13467">
        <v>18</v>
      </c>
    </row>
    <row r="13468" spans="1:8" x14ac:dyDescent="0.2">
      <c r="A13468" s="1" t="s">
        <v>968</v>
      </c>
      <c r="D13468" s="1" t="s">
        <v>968</v>
      </c>
      <c r="E13468" t="s">
        <v>4</v>
      </c>
      <c r="F13468">
        <v>13</v>
      </c>
      <c r="G13468">
        <v>7</v>
      </c>
      <c r="H13468">
        <v>6</v>
      </c>
    </row>
    <row r="13469" spans="1:8" x14ac:dyDescent="0.2">
      <c r="A13469" s="1" t="s">
        <v>968</v>
      </c>
      <c r="D13469" s="1" t="s">
        <v>968</v>
      </c>
      <c r="E13469" t="s">
        <v>5</v>
      </c>
      <c r="F13469">
        <v>17</v>
      </c>
      <c r="G13469">
        <v>7</v>
      </c>
      <c r="H13469">
        <v>10</v>
      </c>
    </row>
    <row r="13470" spans="1:8" x14ac:dyDescent="0.2">
      <c r="A13470" s="1" t="s">
        <v>968</v>
      </c>
      <c r="D13470" s="1" t="s">
        <v>968</v>
      </c>
      <c r="E13470" t="s">
        <v>7</v>
      </c>
      <c r="F13470">
        <v>9506</v>
      </c>
      <c r="G13470">
        <v>4762</v>
      </c>
      <c r="H13470">
        <v>4744</v>
      </c>
    </row>
    <row r="13471" spans="1:8" x14ac:dyDescent="0.2">
      <c r="A13471" s="1" t="s">
        <v>968</v>
      </c>
      <c r="D13471" s="1" t="s">
        <v>968</v>
      </c>
      <c r="E13471" t="s">
        <v>8</v>
      </c>
      <c r="F13471">
        <v>9892</v>
      </c>
      <c r="G13471">
        <v>5193</v>
      </c>
      <c r="H13471">
        <v>4699</v>
      </c>
    </row>
    <row r="13472" spans="1:8" x14ac:dyDescent="0.2">
      <c r="A13472" s="1" t="s">
        <v>968</v>
      </c>
      <c r="D13472" s="1" t="s">
        <v>968</v>
      </c>
      <c r="E13472" t="s">
        <v>11</v>
      </c>
      <c r="F13472">
        <v>29</v>
      </c>
      <c r="G13472">
        <v>17</v>
      </c>
      <c r="H13472">
        <v>12</v>
      </c>
    </row>
    <row r="13473" spans="1:8" x14ac:dyDescent="0.2">
      <c r="A13473" s="1" t="s">
        <v>968</v>
      </c>
      <c r="D13473" s="1" t="s">
        <v>968</v>
      </c>
      <c r="E13473" t="s">
        <v>13</v>
      </c>
      <c r="F13473">
        <v>2718</v>
      </c>
      <c r="G13473">
        <v>1418</v>
      </c>
      <c r="H13473">
        <v>1300</v>
      </c>
    </row>
    <row r="13474" spans="1:8" x14ac:dyDescent="0.2">
      <c r="A13474" s="1" t="s">
        <v>968</v>
      </c>
      <c r="D13474" s="1" t="s">
        <v>968</v>
      </c>
      <c r="E13474" t="s">
        <v>14</v>
      </c>
      <c r="F13474">
        <v>2710</v>
      </c>
      <c r="G13474">
        <v>1409</v>
      </c>
      <c r="H13474">
        <v>1301</v>
      </c>
    </row>
    <row r="13475" spans="1:8" x14ac:dyDescent="0.2">
      <c r="A13475" s="1" t="s">
        <v>968</v>
      </c>
      <c r="D13475" s="1" t="s">
        <v>968</v>
      </c>
      <c r="E13475" t="s">
        <v>15</v>
      </c>
      <c r="F13475">
        <v>5815</v>
      </c>
      <c r="G13475">
        <v>3059</v>
      </c>
      <c r="H13475">
        <v>2756</v>
      </c>
    </row>
    <row r="13476" spans="1:8" x14ac:dyDescent="0.2">
      <c r="A13476" s="1" t="s">
        <v>968</v>
      </c>
      <c r="D13476" s="1" t="s">
        <v>968</v>
      </c>
      <c r="E13476" t="s">
        <v>16</v>
      </c>
      <c r="F13476">
        <v>475</v>
      </c>
      <c r="G13476">
        <v>253</v>
      </c>
      <c r="H13476">
        <v>222</v>
      </c>
    </row>
    <row r="13477" spans="1:8" x14ac:dyDescent="0.2">
      <c r="A13477" s="1" t="s">
        <v>968</v>
      </c>
      <c r="D13477" s="1" t="s">
        <v>968</v>
      </c>
      <c r="E13477" t="s">
        <v>17</v>
      </c>
      <c r="F13477">
        <v>2268</v>
      </c>
      <c r="G13477">
        <v>1171</v>
      </c>
      <c r="H13477">
        <v>1097</v>
      </c>
    </row>
    <row r="13478" spans="1:8" x14ac:dyDescent="0.2">
      <c r="A13478" s="1" t="s">
        <v>968</v>
      </c>
      <c r="D13478" s="1" t="s">
        <v>968</v>
      </c>
      <c r="E13478" t="s">
        <v>18</v>
      </c>
      <c r="F13478">
        <v>85</v>
      </c>
      <c r="G13478">
        <v>43</v>
      </c>
      <c r="H13478">
        <v>42</v>
      </c>
    </row>
    <row r="13479" spans="1:8" x14ac:dyDescent="0.2">
      <c r="A13479" s="1" t="s">
        <v>968</v>
      </c>
      <c r="D13479" s="1" t="s">
        <v>968</v>
      </c>
      <c r="E13479" t="s">
        <v>19</v>
      </c>
      <c r="F13479">
        <v>32</v>
      </c>
      <c r="G13479">
        <v>16</v>
      </c>
      <c r="H13479">
        <v>16</v>
      </c>
    </row>
    <row r="13480" spans="1:8" x14ac:dyDescent="0.2">
      <c r="A13480" s="1" t="s">
        <v>968</v>
      </c>
      <c r="D13480" s="1" t="s">
        <v>968</v>
      </c>
      <c r="E13480" t="s">
        <v>20</v>
      </c>
      <c r="F13480">
        <v>2640</v>
      </c>
      <c r="G13480">
        <v>1401</v>
      </c>
      <c r="H13480">
        <v>1239</v>
      </c>
    </row>
    <row r="13481" spans="1:8" x14ac:dyDescent="0.2">
      <c r="A13481" s="1" t="s">
        <v>968</v>
      </c>
      <c r="D13481" s="1" t="s">
        <v>968</v>
      </c>
      <c r="E13481" t="s">
        <v>21</v>
      </c>
      <c r="F13481">
        <v>968</v>
      </c>
      <c r="G13481">
        <v>501</v>
      </c>
      <c r="H13481">
        <v>467</v>
      </c>
    </row>
    <row r="13482" spans="1:8" x14ac:dyDescent="0.2">
      <c r="A13482" s="1" t="s">
        <v>968</v>
      </c>
      <c r="D13482" s="1" t="s">
        <v>968</v>
      </c>
      <c r="E13482" t="s">
        <v>24</v>
      </c>
      <c r="F13482">
        <v>364</v>
      </c>
      <c r="G13482">
        <v>188</v>
      </c>
      <c r="H13482">
        <v>176</v>
      </c>
    </row>
    <row r="13483" spans="1:8" x14ac:dyDescent="0.2">
      <c r="A13483" s="1" t="s">
        <v>968</v>
      </c>
      <c r="D13483" s="1" t="s">
        <v>968</v>
      </c>
      <c r="E13483" t="s">
        <v>25</v>
      </c>
      <c r="F13483">
        <v>1832</v>
      </c>
      <c r="G13483">
        <v>975</v>
      </c>
      <c r="H13483">
        <v>857</v>
      </c>
    </row>
    <row r="13484" spans="1:8" x14ac:dyDescent="0.2">
      <c r="A13484" s="1" t="s">
        <v>968</v>
      </c>
      <c r="D13484" s="1" t="s">
        <v>968</v>
      </c>
      <c r="E13484" t="s">
        <v>26</v>
      </c>
      <c r="F13484">
        <v>2909</v>
      </c>
      <c r="G13484">
        <v>1523</v>
      </c>
      <c r="H13484">
        <v>1386</v>
      </c>
    </row>
    <row r="13485" spans="1:8" x14ac:dyDescent="0.2">
      <c r="A13485" s="1" t="s">
        <v>968</v>
      </c>
      <c r="D13485" s="1" t="s">
        <v>968</v>
      </c>
      <c r="E13485" t="s">
        <v>27</v>
      </c>
      <c r="F13485">
        <v>36</v>
      </c>
      <c r="G13485">
        <v>19</v>
      </c>
      <c r="H13485">
        <v>17</v>
      </c>
    </row>
    <row r="13486" spans="1:8" x14ac:dyDescent="0.2">
      <c r="A13486" s="1" t="s">
        <v>968</v>
      </c>
      <c r="D13486" s="1" t="s">
        <v>968</v>
      </c>
      <c r="E13486" t="s">
        <v>29</v>
      </c>
      <c r="F13486">
        <v>652</v>
      </c>
      <c r="G13486">
        <v>337</v>
      </c>
      <c r="H13486">
        <v>315</v>
      </c>
    </row>
    <row r="13487" spans="1:8" x14ac:dyDescent="0.2">
      <c r="A13487" s="1" t="s">
        <v>968</v>
      </c>
      <c r="D13487" s="1" t="s">
        <v>968</v>
      </c>
      <c r="E13487" t="s">
        <v>32</v>
      </c>
      <c r="F13487">
        <v>915</v>
      </c>
      <c r="G13487">
        <v>502</v>
      </c>
      <c r="H13487">
        <v>413</v>
      </c>
    </row>
    <row r="13488" spans="1:8" x14ac:dyDescent="0.2">
      <c r="A13488" s="1" t="s">
        <v>968</v>
      </c>
      <c r="D13488" s="1" t="s">
        <v>968</v>
      </c>
      <c r="E13488" t="s">
        <v>33</v>
      </c>
      <c r="F13488">
        <v>1361</v>
      </c>
      <c r="G13488">
        <v>705</v>
      </c>
      <c r="H13488">
        <v>656</v>
      </c>
    </row>
    <row r="13489" spans="1:8" x14ac:dyDescent="0.2">
      <c r="A13489" s="1" t="s">
        <v>968</v>
      </c>
      <c r="D13489" s="1" t="s">
        <v>968</v>
      </c>
      <c r="E13489" t="s">
        <v>34</v>
      </c>
      <c r="F13489">
        <v>1092</v>
      </c>
      <c r="G13489">
        <v>562</v>
      </c>
      <c r="H13489">
        <v>530</v>
      </c>
    </row>
    <row r="13490" spans="1:8" x14ac:dyDescent="0.2">
      <c r="A13490" s="1" t="s">
        <v>968</v>
      </c>
      <c r="D13490" s="1" t="s">
        <v>968</v>
      </c>
      <c r="E13490" t="s">
        <v>36</v>
      </c>
      <c r="F13490">
        <v>22</v>
      </c>
      <c r="G13490">
        <v>10</v>
      </c>
      <c r="H13490">
        <v>12</v>
      </c>
    </row>
    <row r="13491" spans="1:8" x14ac:dyDescent="0.2">
      <c r="A13491" s="1" t="s">
        <v>968</v>
      </c>
      <c r="D13491" s="1" t="s">
        <v>968</v>
      </c>
      <c r="E13491" t="s">
        <v>39</v>
      </c>
      <c r="F13491">
        <v>132</v>
      </c>
      <c r="G13491">
        <v>68</v>
      </c>
      <c r="H13491">
        <v>64</v>
      </c>
    </row>
    <row r="13492" spans="1:8" x14ac:dyDescent="0.2">
      <c r="A13492" s="1" t="s">
        <v>968</v>
      </c>
      <c r="D13492" s="1" t="s">
        <v>968</v>
      </c>
      <c r="E13492" t="s">
        <v>40</v>
      </c>
      <c r="F13492">
        <v>305</v>
      </c>
      <c r="G13492">
        <v>156</v>
      </c>
      <c r="H13492">
        <v>149</v>
      </c>
    </row>
    <row r="13493" spans="1:8" x14ac:dyDescent="0.2">
      <c r="A13493" s="1" t="s">
        <v>968</v>
      </c>
      <c r="D13493" s="1" t="s">
        <v>968</v>
      </c>
      <c r="E13493" t="s">
        <v>41</v>
      </c>
      <c r="F13493">
        <v>2638</v>
      </c>
      <c r="G13493">
        <v>1366</v>
      </c>
      <c r="H13493">
        <v>1272</v>
      </c>
    </row>
    <row r="13494" spans="1:8" x14ac:dyDescent="0.2">
      <c r="A13494" s="1" t="s">
        <v>968</v>
      </c>
      <c r="D13494" s="1" t="s">
        <v>968</v>
      </c>
      <c r="E13494" t="s">
        <v>42</v>
      </c>
      <c r="F13494">
        <v>2024</v>
      </c>
      <c r="G13494">
        <v>1061</v>
      </c>
      <c r="H13494">
        <v>963</v>
      </c>
    </row>
    <row r="13495" spans="1:8" x14ac:dyDescent="0.2">
      <c r="A13495" s="1" t="s">
        <v>968</v>
      </c>
      <c r="D13495" s="1" t="s">
        <v>968</v>
      </c>
      <c r="E13495" t="s">
        <v>44</v>
      </c>
      <c r="F13495">
        <v>264</v>
      </c>
      <c r="G13495">
        <v>137</v>
      </c>
      <c r="H13495">
        <v>127</v>
      </c>
    </row>
    <row r="13496" spans="1:8" x14ac:dyDescent="0.2">
      <c r="A13496" s="1" t="s">
        <v>968</v>
      </c>
      <c r="D13496" s="1" t="s">
        <v>968</v>
      </c>
      <c r="E13496" t="s">
        <v>45</v>
      </c>
      <c r="F13496">
        <v>1194</v>
      </c>
      <c r="G13496">
        <v>620</v>
      </c>
      <c r="H13496">
        <v>574</v>
      </c>
    </row>
    <row r="13497" spans="1:8" x14ac:dyDescent="0.2">
      <c r="A13497" s="1" t="s">
        <v>968</v>
      </c>
      <c r="D13497" s="1" t="s">
        <v>968</v>
      </c>
      <c r="E13497" t="s">
        <v>48</v>
      </c>
      <c r="F13497">
        <v>524</v>
      </c>
      <c r="G13497">
        <v>270</v>
      </c>
      <c r="H13497">
        <v>254</v>
      </c>
    </row>
    <row r="13498" spans="1:8" x14ac:dyDescent="0.2">
      <c r="A13498" s="1" t="s">
        <v>968</v>
      </c>
      <c r="D13498" s="1" t="s">
        <v>968</v>
      </c>
      <c r="E13498" t="s">
        <v>50</v>
      </c>
      <c r="F13498">
        <v>94</v>
      </c>
      <c r="G13498">
        <v>52</v>
      </c>
      <c r="H13498">
        <v>42</v>
      </c>
    </row>
    <row r="13499" spans="1:8" x14ac:dyDescent="0.2">
      <c r="A13499" s="1" t="s">
        <v>968</v>
      </c>
      <c r="D13499" s="1" t="s">
        <v>968</v>
      </c>
      <c r="E13499" t="s">
        <v>51</v>
      </c>
      <c r="F13499">
        <v>244</v>
      </c>
      <c r="G13499">
        <v>131</v>
      </c>
      <c r="H13499">
        <v>113</v>
      </c>
    </row>
    <row r="13500" spans="1:8" x14ac:dyDescent="0.2">
      <c r="A13500" s="1" t="s">
        <v>968</v>
      </c>
      <c r="D13500" s="1" t="s">
        <v>968</v>
      </c>
      <c r="E13500" t="s">
        <v>55</v>
      </c>
      <c r="F13500">
        <v>38</v>
      </c>
      <c r="G13500">
        <v>20</v>
      </c>
      <c r="H13500">
        <v>18</v>
      </c>
    </row>
    <row r="13501" spans="1:8" x14ac:dyDescent="0.2">
      <c r="A13501" s="1" t="s">
        <v>968</v>
      </c>
      <c r="D13501" s="1" t="s">
        <v>968</v>
      </c>
      <c r="E13501" t="s">
        <v>66</v>
      </c>
      <c r="F13501">
        <v>215</v>
      </c>
      <c r="G13501">
        <v>106</v>
      </c>
      <c r="H13501">
        <v>109</v>
      </c>
    </row>
    <row r="13502" spans="1:8" x14ac:dyDescent="0.2">
      <c r="A13502" s="1" t="s">
        <v>968</v>
      </c>
      <c r="D13502" s="1" t="s">
        <v>968</v>
      </c>
      <c r="E13502" t="s">
        <v>67</v>
      </c>
      <c r="F13502">
        <v>88</v>
      </c>
      <c r="G13502">
        <v>40</v>
      </c>
      <c r="H13502">
        <v>48</v>
      </c>
    </row>
    <row r="13503" spans="1:8" x14ac:dyDescent="0.2">
      <c r="A13503" s="1" t="s">
        <v>968</v>
      </c>
      <c r="D13503" s="1" t="s">
        <v>968</v>
      </c>
      <c r="E13503" t="s">
        <v>71</v>
      </c>
      <c r="F13503">
        <v>161</v>
      </c>
      <c r="G13503">
        <v>83</v>
      </c>
      <c r="H13503">
        <v>78</v>
      </c>
    </row>
    <row r="13504" spans="1:8" x14ac:dyDescent="0.2">
      <c r="A13504" s="1" t="s">
        <v>968</v>
      </c>
      <c r="D13504" s="1" t="s">
        <v>968</v>
      </c>
      <c r="E13504" t="s">
        <v>99</v>
      </c>
      <c r="F13504">
        <v>11</v>
      </c>
      <c r="G13504">
        <v>4</v>
      </c>
      <c r="H13504">
        <v>7</v>
      </c>
    </row>
    <row r="13505" spans="1:8" x14ac:dyDescent="0.2">
      <c r="A13505" s="1" t="s">
        <v>968</v>
      </c>
      <c r="D13505" s="1" t="s">
        <v>968</v>
      </c>
      <c r="E13505" t="s">
        <v>101</v>
      </c>
      <c r="F13505">
        <v>21</v>
      </c>
      <c r="G13505">
        <v>11</v>
      </c>
      <c r="H13505">
        <v>10</v>
      </c>
    </row>
    <row r="13506" spans="1:8" x14ac:dyDescent="0.2">
      <c r="A13506" s="1" t="s">
        <v>968</v>
      </c>
      <c r="D13506" s="1" t="s">
        <v>968</v>
      </c>
      <c r="E13506" t="s">
        <v>121</v>
      </c>
      <c r="F13506">
        <v>25</v>
      </c>
      <c r="G13506">
        <v>12</v>
      </c>
      <c r="H13506">
        <v>13</v>
      </c>
    </row>
    <row r="13507" spans="1:8" x14ac:dyDescent="0.2">
      <c r="A13507" s="1" t="s">
        <v>968</v>
      </c>
      <c r="D13507" s="1" t="s">
        <v>968</v>
      </c>
      <c r="E13507" t="s">
        <v>128</v>
      </c>
      <c r="F13507">
        <v>35</v>
      </c>
      <c r="G13507">
        <v>17</v>
      </c>
      <c r="H13507">
        <v>18</v>
      </c>
    </row>
    <row r="13508" spans="1:8" x14ac:dyDescent="0.2">
      <c r="A13508" s="1" t="s">
        <v>968</v>
      </c>
      <c r="D13508" s="1" t="s">
        <v>968</v>
      </c>
      <c r="E13508" t="s">
        <v>136</v>
      </c>
      <c r="F13508">
        <v>31</v>
      </c>
      <c r="G13508">
        <v>16</v>
      </c>
      <c r="H13508">
        <v>15</v>
      </c>
    </row>
    <row r="13509" spans="1:8" x14ac:dyDescent="0.2">
      <c r="A13509" s="1" t="s">
        <v>968</v>
      </c>
      <c r="D13509" s="1" t="s">
        <v>968</v>
      </c>
      <c r="E13509" t="s">
        <v>137</v>
      </c>
      <c r="F13509">
        <v>425</v>
      </c>
      <c r="G13509">
        <v>51</v>
      </c>
      <c r="H13509">
        <v>374</v>
      </c>
    </row>
    <row r="13510" spans="1:8" x14ac:dyDescent="0.2">
      <c r="A13510" s="1" t="s">
        <v>968</v>
      </c>
      <c r="D13510" s="1" t="s">
        <v>394</v>
      </c>
    </row>
    <row r="13511" spans="1:8" x14ac:dyDescent="0.2">
      <c r="A13511" s="1" t="s">
        <v>968</v>
      </c>
      <c r="D13511" s="1" t="s">
        <v>968</v>
      </c>
      <c r="E13511" t="s">
        <v>140</v>
      </c>
      <c r="F13511">
        <v>40524</v>
      </c>
      <c r="G13511">
        <v>20802</v>
      </c>
      <c r="H13511">
        <v>19722</v>
      </c>
    </row>
    <row r="13512" spans="1:8" x14ac:dyDescent="0.2">
      <c r="A13512" s="1" t="s">
        <v>968</v>
      </c>
      <c r="D13512" s="1" t="s">
        <v>968</v>
      </c>
      <c r="E13512" t="s">
        <v>958</v>
      </c>
      <c r="F13512">
        <v>24</v>
      </c>
      <c r="G13512">
        <v>14</v>
      </c>
      <c r="H13512">
        <v>10</v>
      </c>
    </row>
    <row r="13513" spans="1:8" x14ac:dyDescent="0.2">
      <c r="A13513" s="1" t="s">
        <v>968</v>
      </c>
      <c r="D13513" s="1" t="s">
        <v>968</v>
      </c>
      <c r="E13513" t="s">
        <v>3</v>
      </c>
      <c r="F13513">
        <v>24</v>
      </c>
      <c r="G13513">
        <v>17</v>
      </c>
      <c r="H13513">
        <v>7</v>
      </c>
    </row>
    <row r="13514" spans="1:8" x14ac:dyDescent="0.2">
      <c r="A13514" s="1" t="s">
        <v>968</v>
      </c>
      <c r="D13514" s="1" t="s">
        <v>968</v>
      </c>
      <c r="E13514" t="s">
        <v>4</v>
      </c>
      <c r="F13514">
        <v>23</v>
      </c>
      <c r="G13514">
        <v>10</v>
      </c>
      <c r="H13514">
        <v>13</v>
      </c>
    </row>
    <row r="13515" spans="1:8" x14ac:dyDescent="0.2">
      <c r="A13515" s="1" t="s">
        <v>968</v>
      </c>
      <c r="D13515" s="1" t="s">
        <v>968</v>
      </c>
      <c r="E13515" t="s">
        <v>5</v>
      </c>
      <c r="F13515">
        <v>865</v>
      </c>
      <c r="G13515">
        <v>441</v>
      </c>
      <c r="H13515">
        <v>424</v>
      </c>
    </row>
    <row r="13516" spans="1:8" x14ac:dyDescent="0.2">
      <c r="A13516" s="1" t="s">
        <v>968</v>
      </c>
      <c r="D13516" s="1" t="s">
        <v>968</v>
      </c>
      <c r="E13516" t="s">
        <v>6</v>
      </c>
      <c r="F13516">
        <v>11</v>
      </c>
      <c r="G13516">
        <v>6</v>
      </c>
      <c r="H13516">
        <v>5</v>
      </c>
    </row>
    <row r="13517" spans="1:8" x14ac:dyDescent="0.2">
      <c r="A13517" s="1" t="s">
        <v>968</v>
      </c>
      <c r="D13517" s="1" t="s">
        <v>968</v>
      </c>
      <c r="E13517" t="s">
        <v>7</v>
      </c>
      <c r="F13517">
        <v>7282</v>
      </c>
      <c r="G13517">
        <v>3691</v>
      </c>
      <c r="H13517">
        <v>3591</v>
      </c>
    </row>
    <row r="13518" spans="1:8" x14ac:dyDescent="0.2">
      <c r="A13518" s="1" t="s">
        <v>968</v>
      </c>
      <c r="D13518" s="1" t="s">
        <v>968</v>
      </c>
      <c r="E13518" t="s">
        <v>8</v>
      </c>
      <c r="F13518">
        <v>7776</v>
      </c>
      <c r="G13518">
        <v>4026</v>
      </c>
      <c r="H13518">
        <v>3750</v>
      </c>
    </row>
    <row r="13519" spans="1:8" x14ac:dyDescent="0.2">
      <c r="A13519" s="1" t="s">
        <v>968</v>
      </c>
      <c r="D13519" s="1" t="s">
        <v>968</v>
      </c>
      <c r="E13519" t="s">
        <v>11</v>
      </c>
      <c r="F13519">
        <v>11</v>
      </c>
      <c r="G13519">
        <v>6</v>
      </c>
      <c r="H13519">
        <v>5</v>
      </c>
    </row>
    <row r="13520" spans="1:8" x14ac:dyDescent="0.2">
      <c r="A13520" s="1" t="s">
        <v>968</v>
      </c>
      <c r="D13520" s="1" t="s">
        <v>968</v>
      </c>
      <c r="E13520" t="s">
        <v>13</v>
      </c>
      <c r="F13520">
        <v>1412</v>
      </c>
      <c r="G13520">
        <v>753</v>
      </c>
      <c r="H13520">
        <v>659</v>
      </c>
    </row>
    <row r="13521" spans="1:8" x14ac:dyDescent="0.2">
      <c r="A13521" s="1" t="s">
        <v>968</v>
      </c>
      <c r="D13521" s="1" t="s">
        <v>968</v>
      </c>
      <c r="E13521" t="s">
        <v>14</v>
      </c>
      <c r="F13521">
        <v>1804</v>
      </c>
      <c r="G13521">
        <v>939</v>
      </c>
      <c r="H13521">
        <v>865</v>
      </c>
    </row>
    <row r="13522" spans="1:8" x14ac:dyDescent="0.2">
      <c r="A13522" s="1" t="s">
        <v>968</v>
      </c>
      <c r="D13522" s="1" t="s">
        <v>968</v>
      </c>
      <c r="E13522" t="s">
        <v>15</v>
      </c>
      <c r="F13522">
        <v>935</v>
      </c>
      <c r="G13522">
        <v>501</v>
      </c>
      <c r="H13522">
        <v>434</v>
      </c>
    </row>
    <row r="13523" spans="1:8" x14ac:dyDescent="0.2">
      <c r="A13523" s="1" t="s">
        <v>968</v>
      </c>
      <c r="D13523" s="1" t="s">
        <v>968</v>
      </c>
      <c r="E13523" t="s">
        <v>16</v>
      </c>
      <c r="F13523">
        <v>765</v>
      </c>
      <c r="G13523">
        <v>380</v>
      </c>
      <c r="H13523">
        <v>385</v>
      </c>
    </row>
    <row r="13524" spans="1:8" x14ac:dyDescent="0.2">
      <c r="A13524" s="1" t="s">
        <v>968</v>
      </c>
      <c r="D13524" s="1" t="s">
        <v>968</v>
      </c>
      <c r="E13524" t="s">
        <v>17</v>
      </c>
      <c r="F13524">
        <v>2427</v>
      </c>
      <c r="G13524">
        <v>1261</v>
      </c>
      <c r="H13524">
        <v>1166</v>
      </c>
    </row>
    <row r="13525" spans="1:8" x14ac:dyDescent="0.2">
      <c r="A13525" s="1" t="s">
        <v>968</v>
      </c>
      <c r="D13525" s="1" t="s">
        <v>968</v>
      </c>
      <c r="E13525" t="s">
        <v>18</v>
      </c>
      <c r="F13525">
        <v>44</v>
      </c>
      <c r="G13525">
        <v>20</v>
      </c>
      <c r="H13525">
        <v>24</v>
      </c>
    </row>
    <row r="13526" spans="1:8" x14ac:dyDescent="0.2">
      <c r="A13526" s="1" t="s">
        <v>968</v>
      </c>
      <c r="D13526" s="1" t="s">
        <v>968</v>
      </c>
      <c r="E13526" t="s">
        <v>19</v>
      </c>
      <c r="F13526">
        <v>157</v>
      </c>
      <c r="G13526">
        <v>81</v>
      </c>
      <c r="H13526">
        <v>76</v>
      </c>
    </row>
    <row r="13527" spans="1:8" x14ac:dyDescent="0.2">
      <c r="A13527" s="1" t="s">
        <v>968</v>
      </c>
      <c r="D13527" s="1" t="s">
        <v>968</v>
      </c>
      <c r="E13527" t="s">
        <v>20</v>
      </c>
      <c r="F13527">
        <v>1500</v>
      </c>
      <c r="G13527">
        <v>769</v>
      </c>
      <c r="H13527">
        <v>731</v>
      </c>
    </row>
    <row r="13528" spans="1:8" x14ac:dyDescent="0.2">
      <c r="A13528" s="1" t="s">
        <v>968</v>
      </c>
      <c r="D13528" s="1" t="s">
        <v>968</v>
      </c>
      <c r="E13528" t="s">
        <v>21</v>
      </c>
      <c r="F13528">
        <v>1005</v>
      </c>
      <c r="G13528">
        <v>532</v>
      </c>
      <c r="H13528">
        <v>473</v>
      </c>
    </row>
    <row r="13529" spans="1:8" x14ac:dyDescent="0.2">
      <c r="A13529" s="1" t="s">
        <v>968</v>
      </c>
      <c r="D13529" s="1" t="s">
        <v>968</v>
      </c>
      <c r="E13529" t="s">
        <v>23</v>
      </c>
      <c r="F13529">
        <v>158</v>
      </c>
      <c r="G13529">
        <v>84</v>
      </c>
      <c r="H13529">
        <v>74</v>
      </c>
    </row>
    <row r="13530" spans="1:8" x14ac:dyDescent="0.2">
      <c r="A13530" s="1" t="s">
        <v>968</v>
      </c>
      <c r="D13530" s="1" t="s">
        <v>968</v>
      </c>
      <c r="E13530" t="s">
        <v>24</v>
      </c>
      <c r="F13530">
        <v>193</v>
      </c>
      <c r="G13530">
        <v>99</v>
      </c>
      <c r="H13530">
        <v>94</v>
      </c>
    </row>
    <row r="13531" spans="1:8" x14ac:dyDescent="0.2">
      <c r="A13531" s="1" t="s">
        <v>968</v>
      </c>
      <c r="D13531" s="1" t="s">
        <v>968</v>
      </c>
      <c r="E13531" t="s">
        <v>25</v>
      </c>
      <c r="F13531">
        <v>1225</v>
      </c>
      <c r="G13531">
        <v>667</v>
      </c>
      <c r="H13531">
        <v>558</v>
      </c>
    </row>
    <row r="13532" spans="1:8" x14ac:dyDescent="0.2">
      <c r="A13532" s="1" t="s">
        <v>968</v>
      </c>
      <c r="D13532" s="1" t="s">
        <v>968</v>
      </c>
      <c r="E13532" t="s">
        <v>26</v>
      </c>
      <c r="F13532">
        <v>2595</v>
      </c>
      <c r="G13532">
        <v>1366</v>
      </c>
      <c r="H13532">
        <v>1229</v>
      </c>
    </row>
    <row r="13533" spans="1:8" x14ac:dyDescent="0.2">
      <c r="A13533" s="1" t="s">
        <v>968</v>
      </c>
      <c r="D13533" s="1" t="s">
        <v>968</v>
      </c>
      <c r="E13533" t="s">
        <v>27</v>
      </c>
      <c r="F13533">
        <v>98</v>
      </c>
      <c r="G13533">
        <v>49</v>
      </c>
      <c r="H13533">
        <v>49</v>
      </c>
    </row>
    <row r="13534" spans="1:8" x14ac:dyDescent="0.2">
      <c r="A13534" s="1" t="s">
        <v>968</v>
      </c>
      <c r="D13534" s="1" t="s">
        <v>968</v>
      </c>
      <c r="E13534" t="s">
        <v>29</v>
      </c>
      <c r="F13534">
        <v>468</v>
      </c>
      <c r="G13534">
        <v>246</v>
      </c>
      <c r="H13534">
        <v>222</v>
      </c>
    </row>
    <row r="13535" spans="1:8" x14ac:dyDescent="0.2">
      <c r="A13535" s="1" t="s">
        <v>968</v>
      </c>
      <c r="D13535" s="1" t="s">
        <v>968</v>
      </c>
      <c r="E13535" t="s">
        <v>32</v>
      </c>
      <c r="F13535">
        <v>863</v>
      </c>
      <c r="G13535">
        <v>446</v>
      </c>
      <c r="H13535">
        <v>417</v>
      </c>
    </row>
    <row r="13536" spans="1:8" x14ac:dyDescent="0.2">
      <c r="A13536" s="1" t="s">
        <v>968</v>
      </c>
      <c r="D13536" s="1" t="s">
        <v>968</v>
      </c>
      <c r="E13536" t="s">
        <v>33</v>
      </c>
      <c r="F13536">
        <v>711</v>
      </c>
      <c r="G13536">
        <v>381</v>
      </c>
      <c r="H13536">
        <v>330</v>
      </c>
    </row>
    <row r="13537" spans="1:8" x14ac:dyDescent="0.2">
      <c r="A13537" s="1" t="s">
        <v>968</v>
      </c>
      <c r="D13537" s="1" t="s">
        <v>968</v>
      </c>
      <c r="E13537" t="s">
        <v>34</v>
      </c>
      <c r="F13537">
        <v>886</v>
      </c>
      <c r="G13537">
        <v>453</v>
      </c>
      <c r="H13537">
        <v>433</v>
      </c>
    </row>
    <row r="13538" spans="1:8" x14ac:dyDescent="0.2">
      <c r="A13538" s="1" t="s">
        <v>968</v>
      </c>
      <c r="D13538" s="1" t="s">
        <v>968</v>
      </c>
      <c r="E13538" t="s">
        <v>39</v>
      </c>
      <c r="F13538">
        <v>248</v>
      </c>
      <c r="G13538">
        <v>131</v>
      </c>
      <c r="H13538">
        <v>117</v>
      </c>
    </row>
    <row r="13539" spans="1:8" x14ac:dyDescent="0.2">
      <c r="A13539" s="1" t="s">
        <v>968</v>
      </c>
      <c r="D13539" s="1" t="s">
        <v>968</v>
      </c>
      <c r="E13539" t="s">
        <v>40</v>
      </c>
      <c r="F13539">
        <v>355</v>
      </c>
      <c r="G13539">
        <v>181</v>
      </c>
      <c r="H13539">
        <v>174</v>
      </c>
    </row>
    <row r="13540" spans="1:8" x14ac:dyDescent="0.2">
      <c r="A13540" s="1" t="s">
        <v>968</v>
      </c>
      <c r="D13540" s="1" t="s">
        <v>968</v>
      </c>
      <c r="E13540" t="s">
        <v>41</v>
      </c>
      <c r="F13540">
        <v>2547</v>
      </c>
      <c r="G13540">
        <v>1275</v>
      </c>
      <c r="H13540">
        <v>1272</v>
      </c>
    </row>
    <row r="13541" spans="1:8" x14ac:dyDescent="0.2">
      <c r="A13541" s="1" t="s">
        <v>968</v>
      </c>
      <c r="D13541" s="1" t="s">
        <v>968</v>
      </c>
      <c r="E13541" t="s">
        <v>42</v>
      </c>
      <c r="F13541">
        <v>1852</v>
      </c>
      <c r="G13541">
        <v>961</v>
      </c>
      <c r="H13541">
        <v>891</v>
      </c>
    </row>
    <row r="13542" spans="1:8" x14ac:dyDescent="0.2">
      <c r="A13542" s="1" t="s">
        <v>968</v>
      </c>
      <c r="D13542" s="1" t="s">
        <v>968</v>
      </c>
      <c r="E13542" t="s">
        <v>44</v>
      </c>
      <c r="F13542">
        <v>27</v>
      </c>
      <c r="G13542">
        <v>11</v>
      </c>
      <c r="H13542">
        <v>16</v>
      </c>
    </row>
    <row r="13543" spans="1:8" x14ac:dyDescent="0.2">
      <c r="A13543" s="1" t="s">
        <v>968</v>
      </c>
      <c r="D13543" s="1" t="s">
        <v>968</v>
      </c>
      <c r="E13543" t="s">
        <v>45</v>
      </c>
      <c r="F13543">
        <v>837</v>
      </c>
      <c r="G13543">
        <v>433</v>
      </c>
      <c r="H13543">
        <v>404</v>
      </c>
    </row>
    <row r="13544" spans="1:8" x14ac:dyDescent="0.2">
      <c r="A13544" s="1" t="s">
        <v>968</v>
      </c>
      <c r="D13544" s="1" t="s">
        <v>968</v>
      </c>
      <c r="E13544" t="s">
        <v>48</v>
      </c>
      <c r="F13544">
        <v>19</v>
      </c>
      <c r="G13544">
        <v>10</v>
      </c>
      <c r="H13544">
        <v>9</v>
      </c>
    </row>
    <row r="13545" spans="1:8" x14ac:dyDescent="0.2">
      <c r="A13545" s="1" t="s">
        <v>968</v>
      </c>
      <c r="D13545" s="1" t="s">
        <v>968</v>
      </c>
      <c r="E13545" t="s">
        <v>49</v>
      </c>
      <c r="F13545">
        <v>11</v>
      </c>
      <c r="G13545">
        <v>5</v>
      </c>
      <c r="H13545">
        <v>6</v>
      </c>
    </row>
    <row r="13546" spans="1:8" x14ac:dyDescent="0.2">
      <c r="A13546" s="1" t="s">
        <v>968</v>
      </c>
      <c r="D13546" s="1" t="s">
        <v>968</v>
      </c>
      <c r="E13546" t="s">
        <v>50</v>
      </c>
      <c r="F13546">
        <v>77</v>
      </c>
      <c r="G13546">
        <v>45</v>
      </c>
      <c r="H13546">
        <v>32</v>
      </c>
    </row>
    <row r="13547" spans="1:8" x14ac:dyDescent="0.2">
      <c r="A13547" s="1" t="s">
        <v>968</v>
      </c>
      <c r="D13547" s="1" t="s">
        <v>968</v>
      </c>
      <c r="E13547" t="s">
        <v>51</v>
      </c>
      <c r="F13547">
        <v>657</v>
      </c>
      <c r="G13547">
        <v>327</v>
      </c>
      <c r="H13547">
        <v>330</v>
      </c>
    </row>
    <row r="13548" spans="1:8" x14ac:dyDescent="0.2">
      <c r="A13548" s="1" t="s">
        <v>968</v>
      </c>
      <c r="D13548" s="1" t="s">
        <v>968</v>
      </c>
      <c r="E13548" t="s">
        <v>55</v>
      </c>
      <c r="F13548">
        <v>113</v>
      </c>
      <c r="G13548">
        <v>54</v>
      </c>
      <c r="H13548">
        <v>59</v>
      </c>
    </row>
    <row r="13549" spans="1:8" x14ac:dyDescent="0.2">
      <c r="A13549" s="1" t="s">
        <v>968</v>
      </c>
      <c r="D13549" s="1" t="s">
        <v>968</v>
      </c>
      <c r="E13549" t="s">
        <v>61</v>
      </c>
      <c r="F13549">
        <v>23</v>
      </c>
      <c r="G13549">
        <v>11</v>
      </c>
      <c r="H13549">
        <v>12</v>
      </c>
    </row>
    <row r="13550" spans="1:8" x14ac:dyDescent="0.2">
      <c r="A13550" s="1" t="s">
        <v>968</v>
      </c>
      <c r="D13550" s="1" t="s">
        <v>968</v>
      </c>
      <c r="E13550" t="s">
        <v>66</v>
      </c>
      <c r="F13550">
        <v>23</v>
      </c>
      <c r="G13550">
        <v>15</v>
      </c>
      <c r="H13550">
        <v>8</v>
      </c>
    </row>
    <row r="13551" spans="1:8" x14ac:dyDescent="0.2">
      <c r="A13551" s="1" t="s">
        <v>968</v>
      </c>
      <c r="D13551" s="1" t="s">
        <v>968</v>
      </c>
      <c r="E13551" t="s">
        <v>67</v>
      </c>
      <c r="F13551">
        <v>41</v>
      </c>
      <c r="G13551">
        <v>22</v>
      </c>
      <c r="H13551">
        <v>19</v>
      </c>
    </row>
    <row r="13552" spans="1:8" x14ac:dyDescent="0.2">
      <c r="A13552" s="1" t="s">
        <v>968</v>
      </c>
      <c r="D13552" s="1" t="s">
        <v>968</v>
      </c>
      <c r="E13552" t="s">
        <v>68</v>
      </c>
      <c r="F13552">
        <v>10</v>
      </c>
      <c r="G13552">
        <v>4</v>
      </c>
      <c r="H13552">
        <v>6</v>
      </c>
    </row>
    <row r="13553" spans="1:8" x14ac:dyDescent="0.2">
      <c r="A13553" s="1" t="s">
        <v>968</v>
      </c>
      <c r="D13553" s="1" t="s">
        <v>968</v>
      </c>
      <c r="E13553" t="s">
        <v>71</v>
      </c>
      <c r="F13553">
        <v>77</v>
      </c>
      <c r="G13553">
        <v>39</v>
      </c>
      <c r="H13553">
        <v>38</v>
      </c>
    </row>
    <row r="13554" spans="1:8" x14ac:dyDescent="0.2">
      <c r="A13554" s="1" t="s">
        <v>968</v>
      </c>
      <c r="D13554" s="1" t="s">
        <v>968</v>
      </c>
      <c r="E13554" t="s">
        <v>127</v>
      </c>
      <c r="F13554">
        <v>20</v>
      </c>
      <c r="G13554">
        <v>11</v>
      </c>
      <c r="H13554">
        <v>9</v>
      </c>
    </row>
    <row r="13555" spans="1:8" x14ac:dyDescent="0.2">
      <c r="A13555" s="1" t="s">
        <v>968</v>
      </c>
      <c r="D13555" s="1" t="s">
        <v>968</v>
      </c>
      <c r="E13555" t="s">
        <v>128</v>
      </c>
      <c r="F13555">
        <v>16</v>
      </c>
      <c r="G13555">
        <v>8</v>
      </c>
      <c r="H13555">
        <v>8</v>
      </c>
    </row>
    <row r="13556" spans="1:8" x14ac:dyDescent="0.2">
      <c r="A13556" s="1" t="s">
        <v>968</v>
      </c>
      <c r="D13556" s="1" t="s">
        <v>968</v>
      </c>
      <c r="E13556" t="s">
        <v>136</v>
      </c>
      <c r="F13556">
        <v>27</v>
      </c>
      <c r="G13556">
        <v>10</v>
      </c>
      <c r="H13556">
        <v>17</v>
      </c>
    </row>
    <row r="13557" spans="1:8" x14ac:dyDescent="0.2">
      <c r="A13557" s="1" t="s">
        <v>968</v>
      </c>
      <c r="D13557" s="1" t="s">
        <v>968</v>
      </c>
      <c r="E13557" t="s">
        <v>137</v>
      </c>
      <c r="F13557">
        <v>282</v>
      </c>
      <c r="G13557">
        <v>11</v>
      </c>
      <c r="H13557">
        <v>271</v>
      </c>
    </row>
    <row r="13558" spans="1:8" x14ac:dyDescent="0.2">
      <c r="A13558" s="1" t="s">
        <v>968</v>
      </c>
      <c r="D13558" s="1" t="s">
        <v>395</v>
      </c>
    </row>
    <row r="13559" spans="1:8" x14ac:dyDescent="0.2">
      <c r="A13559" s="1" t="s">
        <v>968</v>
      </c>
      <c r="D13559" s="1" t="s">
        <v>968</v>
      </c>
      <c r="E13559" t="s">
        <v>140</v>
      </c>
      <c r="F13559">
        <v>59424</v>
      </c>
      <c r="G13559">
        <v>30559</v>
      </c>
      <c r="H13559">
        <v>28865</v>
      </c>
    </row>
    <row r="13560" spans="1:8" x14ac:dyDescent="0.2">
      <c r="A13560" s="1" t="s">
        <v>968</v>
      </c>
      <c r="D13560" s="1" t="s">
        <v>968</v>
      </c>
      <c r="E13560" t="s">
        <v>958</v>
      </c>
      <c r="F13560">
        <v>56</v>
      </c>
      <c r="G13560">
        <v>31</v>
      </c>
      <c r="H13560">
        <v>25</v>
      </c>
    </row>
    <row r="13561" spans="1:8" x14ac:dyDescent="0.2">
      <c r="A13561" s="1" t="s">
        <v>968</v>
      </c>
      <c r="D13561" s="1" t="s">
        <v>968</v>
      </c>
      <c r="E13561" t="s">
        <v>3</v>
      </c>
      <c r="F13561">
        <v>91</v>
      </c>
      <c r="G13561">
        <v>50</v>
      </c>
      <c r="H13561">
        <v>41</v>
      </c>
    </row>
    <row r="13562" spans="1:8" x14ac:dyDescent="0.2">
      <c r="A13562" s="1" t="s">
        <v>968</v>
      </c>
      <c r="D13562" s="1" t="s">
        <v>968</v>
      </c>
      <c r="E13562" t="s">
        <v>4</v>
      </c>
      <c r="F13562">
        <v>78</v>
      </c>
      <c r="G13562">
        <v>32</v>
      </c>
      <c r="H13562">
        <v>46</v>
      </c>
    </row>
    <row r="13563" spans="1:8" x14ac:dyDescent="0.2">
      <c r="A13563" s="1" t="s">
        <v>968</v>
      </c>
      <c r="D13563" s="1" t="s">
        <v>968</v>
      </c>
      <c r="E13563" t="s">
        <v>5</v>
      </c>
      <c r="F13563">
        <v>1819</v>
      </c>
      <c r="G13563">
        <v>887</v>
      </c>
      <c r="H13563">
        <v>932</v>
      </c>
    </row>
    <row r="13564" spans="1:8" x14ac:dyDescent="0.2">
      <c r="A13564" s="1" t="s">
        <v>968</v>
      </c>
      <c r="D13564" s="1" t="s">
        <v>968</v>
      </c>
      <c r="E13564" t="s">
        <v>7</v>
      </c>
      <c r="F13564">
        <v>5776</v>
      </c>
      <c r="G13564">
        <v>2877</v>
      </c>
      <c r="H13564">
        <v>2899</v>
      </c>
    </row>
    <row r="13565" spans="1:8" x14ac:dyDescent="0.2">
      <c r="A13565" s="1" t="s">
        <v>968</v>
      </c>
      <c r="D13565" s="1" t="s">
        <v>968</v>
      </c>
      <c r="E13565" t="s">
        <v>8</v>
      </c>
      <c r="F13565">
        <v>11725</v>
      </c>
      <c r="G13565">
        <v>6165</v>
      </c>
      <c r="H13565">
        <v>5560</v>
      </c>
    </row>
    <row r="13566" spans="1:8" x14ac:dyDescent="0.2">
      <c r="A13566" s="1" t="s">
        <v>968</v>
      </c>
      <c r="D13566" s="1" t="s">
        <v>968</v>
      </c>
      <c r="E13566" t="s">
        <v>11</v>
      </c>
      <c r="F13566">
        <v>93</v>
      </c>
      <c r="G13566">
        <v>42</v>
      </c>
      <c r="H13566">
        <v>51</v>
      </c>
    </row>
    <row r="13567" spans="1:8" x14ac:dyDescent="0.2">
      <c r="A13567" s="1" t="s">
        <v>968</v>
      </c>
      <c r="D13567" s="1" t="s">
        <v>968</v>
      </c>
      <c r="E13567" t="s">
        <v>13</v>
      </c>
      <c r="F13567">
        <v>2768</v>
      </c>
      <c r="G13567">
        <v>1470</v>
      </c>
      <c r="H13567">
        <v>1298</v>
      </c>
    </row>
    <row r="13568" spans="1:8" x14ac:dyDescent="0.2">
      <c r="A13568" s="1" t="s">
        <v>968</v>
      </c>
      <c r="D13568" s="1" t="s">
        <v>968</v>
      </c>
      <c r="E13568" t="s">
        <v>14</v>
      </c>
      <c r="F13568">
        <v>2874</v>
      </c>
      <c r="G13568">
        <v>1458</v>
      </c>
      <c r="H13568">
        <v>1416</v>
      </c>
    </row>
    <row r="13569" spans="1:8" x14ac:dyDescent="0.2">
      <c r="A13569" s="1" t="s">
        <v>968</v>
      </c>
      <c r="D13569" s="1" t="s">
        <v>968</v>
      </c>
      <c r="E13569" t="s">
        <v>15</v>
      </c>
      <c r="F13569">
        <v>6292</v>
      </c>
      <c r="G13569">
        <v>3270</v>
      </c>
      <c r="H13569">
        <v>3022</v>
      </c>
    </row>
    <row r="13570" spans="1:8" x14ac:dyDescent="0.2">
      <c r="A13570" s="1" t="s">
        <v>968</v>
      </c>
      <c r="D13570" s="1" t="s">
        <v>968</v>
      </c>
      <c r="E13570" t="s">
        <v>16</v>
      </c>
      <c r="F13570">
        <v>962</v>
      </c>
      <c r="G13570">
        <v>540</v>
      </c>
      <c r="H13570">
        <v>422</v>
      </c>
    </row>
    <row r="13571" spans="1:8" x14ac:dyDescent="0.2">
      <c r="A13571" s="1" t="s">
        <v>968</v>
      </c>
      <c r="D13571" s="1" t="s">
        <v>968</v>
      </c>
      <c r="E13571" t="s">
        <v>17</v>
      </c>
      <c r="F13571">
        <v>1895</v>
      </c>
      <c r="G13571">
        <v>973</v>
      </c>
      <c r="H13571">
        <v>922</v>
      </c>
    </row>
    <row r="13572" spans="1:8" x14ac:dyDescent="0.2">
      <c r="A13572" s="1" t="s">
        <v>968</v>
      </c>
      <c r="D13572" s="1" t="s">
        <v>968</v>
      </c>
      <c r="E13572" t="s">
        <v>18</v>
      </c>
      <c r="F13572">
        <v>428</v>
      </c>
      <c r="G13572">
        <v>217</v>
      </c>
      <c r="H13572">
        <v>211</v>
      </c>
    </row>
    <row r="13573" spans="1:8" x14ac:dyDescent="0.2">
      <c r="A13573" s="1" t="s">
        <v>968</v>
      </c>
      <c r="D13573" s="1" t="s">
        <v>968</v>
      </c>
      <c r="E13573" t="s">
        <v>19</v>
      </c>
      <c r="F13573">
        <v>186</v>
      </c>
      <c r="G13573">
        <v>89</v>
      </c>
      <c r="H13573">
        <v>97</v>
      </c>
    </row>
    <row r="13574" spans="1:8" x14ac:dyDescent="0.2">
      <c r="A13574" s="1" t="s">
        <v>968</v>
      </c>
      <c r="D13574" s="1" t="s">
        <v>968</v>
      </c>
      <c r="E13574" t="s">
        <v>20</v>
      </c>
      <c r="F13574">
        <v>1161</v>
      </c>
      <c r="G13574">
        <v>596</v>
      </c>
      <c r="H13574">
        <v>565</v>
      </c>
    </row>
    <row r="13575" spans="1:8" x14ac:dyDescent="0.2">
      <c r="A13575" s="1" t="s">
        <v>968</v>
      </c>
      <c r="D13575" s="1" t="s">
        <v>968</v>
      </c>
      <c r="E13575" t="s">
        <v>21</v>
      </c>
      <c r="F13575">
        <v>2056</v>
      </c>
      <c r="G13575">
        <v>1073</v>
      </c>
      <c r="H13575">
        <v>983</v>
      </c>
    </row>
    <row r="13576" spans="1:8" x14ac:dyDescent="0.2">
      <c r="A13576" s="1" t="s">
        <v>968</v>
      </c>
      <c r="D13576" s="1" t="s">
        <v>968</v>
      </c>
      <c r="E13576" t="s">
        <v>22</v>
      </c>
      <c r="F13576">
        <v>329</v>
      </c>
      <c r="G13576">
        <v>169</v>
      </c>
      <c r="H13576">
        <v>160</v>
      </c>
    </row>
    <row r="13577" spans="1:8" x14ac:dyDescent="0.2">
      <c r="A13577" s="1" t="s">
        <v>968</v>
      </c>
      <c r="D13577" s="1" t="s">
        <v>968</v>
      </c>
      <c r="E13577" t="s">
        <v>23</v>
      </c>
      <c r="F13577">
        <v>137</v>
      </c>
      <c r="G13577">
        <v>75</v>
      </c>
      <c r="H13577">
        <v>62</v>
      </c>
    </row>
    <row r="13578" spans="1:8" x14ac:dyDescent="0.2">
      <c r="A13578" s="1" t="s">
        <v>968</v>
      </c>
      <c r="D13578" s="1" t="s">
        <v>968</v>
      </c>
      <c r="E13578" t="s">
        <v>24</v>
      </c>
      <c r="F13578">
        <v>786</v>
      </c>
      <c r="G13578">
        <v>417</v>
      </c>
      <c r="H13578">
        <v>369</v>
      </c>
    </row>
    <row r="13579" spans="1:8" x14ac:dyDescent="0.2">
      <c r="A13579" s="1" t="s">
        <v>968</v>
      </c>
      <c r="D13579" s="1" t="s">
        <v>968</v>
      </c>
      <c r="E13579" t="s">
        <v>25</v>
      </c>
      <c r="F13579">
        <v>3549</v>
      </c>
      <c r="G13579">
        <v>1849</v>
      </c>
      <c r="H13579">
        <v>1700</v>
      </c>
    </row>
    <row r="13580" spans="1:8" x14ac:dyDescent="0.2">
      <c r="A13580" s="1" t="s">
        <v>968</v>
      </c>
      <c r="D13580" s="1" t="s">
        <v>968</v>
      </c>
      <c r="E13580" t="s">
        <v>26</v>
      </c>
      <c r="F13580">
        <v>4281</v>
      </c>
      <c r="G13580">
        <v>2216</v>
      </c>
      <c r="H13580">
        <v>2065</v>
      </c>
    </row>
    <row r="13581" spans="1:8" x14ac:dyDescent="0.2">
      <c r="A13581" s="1" t="s">
        <v>968</v>
      </c>
      <c r="D13581" s="1" t="s">
        <v>968</v>
      </c>
      <c r="E13581" t="s">
        <v>27</v>
      </c>
      <c r="F13581">
        <v>85</v>
      </c>
      <c r="G13581">
        <v>45</v>
      </c>
      <c r="H13581">
        <v>40</v>
      </c>
    </row>
    <row r="13582" spans="1:8" x14ac:dyDescent="0.2">
      <c r="A13582" s="1" t="s">
        <v>968</v>
      </c>
      <c r="D13582" s="1" t="s">
        <v>968</v>
      </c>
      <c r="E13582" t="s">
        <v>29</v>
      </c>
      <c r="F13582">
        <v>1032</v>
      </c>
      <c r="G13582">
        <v>527</v>
      </c>
      <c r="H13582">
        <v>505</v>
      </c>
    </row>
    <row r="13583" spans="1:8" x14ac:dyDescent="0.2">
      <c r="A13583" s="1" t="s">
        <v>968</v>
      </c>
      <c r="D13583" s="1" t="s">
        <v>968</v>
      </c>
      <c r="E13583" t="s">
        <v>30</v>
      </c>
      <c r="F13583">
        <v>20</v>
      </c>
      <c r="G13583">
        <v>11</v>
      </c>
      <c r="H13583">
        <v>9</v>
      </c>
    </row>
    <row r="13584" spans="1:8" x14ac:dyDescent="0.2">
      <c r="A13584" s="1" t="s">
        <v>968</v>
      </c>
      <c r="D13584" s="1" t="s">
        <v>968</v>
      </c>
      <c r="E13584" t="s">
        <v>32</v>
      </c>
      <c r="F13584">
        <v>642</v>
      </c>
      <c r="G13584">
        <v>338</v>
      </c>
      <c r="H13584">
        <v>304</v>
      </c>
    </row>
    <row r="13585" spans="1:8" x14ac:dyDescent="0.2">
      <c r="A13585" s="1" t="s">
        <v>968</v>
      </c>
      <c r="D13585" s="1" t="s">
        <v>968</v>
      </c>
      <c r="E13585" t="s">
        <v>33</v>
      </c>
      <c r="F13585">
        <v>614</v>
      </c>
      <c r="G13585">
        <v>337</v>
      </c>
      <c r="H13585">
        <v>277</v>
      </c>
    </row>
    <row r="13586" spans="1:8" x14ac:dyDescent="0.2">
      <c r="A13586" s="1" t="s">
        <v>968</v>
      </c>
      <c r="D13586" s="1" t="s">
        <v>968</v>
      </c>
      <c r="E13586" t="s">
        <v>34</v>
      </c>
      <c r="F13586">
        <v>1072</v>
      </c>
      <c r="G13586">
        <v>539</v>
      </c>
      <c r="H13586">
        <v>533</v>
      </c>
    </row>
    <row r="13587" spans="1:8" x14ac:dyDescent="0.2">
      <c r="A13587" s="1" t="s">
        <v>968</v>
      </c>
      <c r="D13587" s="1" t="s">
        <v>968</v>
      </c>
      <c r="E13587" t="s">
        <v>36</v>
      </c>
      <c r="F13587">
        <v>39</v>
      </c>
      <c r="G13587">
        <v>17</v>
      </c>
      <c r="H13587">
        <v>22</v>
      </c>
    </row>
    <row r="13588" spans="1:8" x14ac:dyDescent="0.2">
      <c r="A13588" s="1" t="s">
        <v>968</v>
      </c>
      <c r="D13588" s="1" t="s">
        <v>968</v>
      </c>
      <c r="E13588" t="s">
        <v>38</v>
      </c>
      <c r="F13588">
        <v>33</v>
      </c>
      <c r="G13588">
        <v>18</v>
      </c>
      <c r="H13588">
        <v>15</v>
      </c>
    </row>
    <row r="13589" spans="1:8" x14ac:dyDescent="0.2">
      <c r="A13589" s="1" t="s">
        <v>968</v>
      </c>
      <c r="D13589" s="1" t="s">
        <v>968</v>
      </c>
      <c r="E13589" t="s">
        <v>39</v>
      </c>
      <c r="F13589">
        <v>392</v>
      </c>
      <c r="G13589">
        <v>195</v>
      </c>
      <c r="H13589">
        <v>197</v>
      </c>
    </row>
    <row r="13590" spans="1:8" x14ac:dyDescent="0.2">
      <c r="A13590" s="1" t="s">
        <v>968</v>
      </c>
      <c r="D13590" s="1" t="s">
        <v>968</v>
      </c>
      <c r="E13590" t="s">
        <v>40</v>
      </c>
      <c r="F13590">
        <v>3541</v>
      </c>
      <c r="G13590">
        <v>1837</v>
      </c>
      <c r="H13590">
        <v>1704</v>
      </c>
    </row>
    <row r="13591" spans="1:8" x14ac:dyDescent="0.2">
      <c r="A13591" s="1" t="s">
        <v>968</v>
      </c>
      <c r="D13591" s="1" t="s">
        <v>968</v>
      </c>
      <c r="E13591" t="s">
        <v>41</v>
      </c>
      <c r="F13591">
        <v>221</v>
      </c>
      <c r="G13591">
        <v>111</v>
      </c>
      <c r="H13591">
        <v>110</v>
      </c>
    </row>
    <row r="13592" spans="1:8" x14ac:dyDescent="0.2">
      <c r="A13592" s="1" t="s">
        <v>968</v>
      </c>
      <c r="D13592" s="1" t="s">
        <v>968</v>
      </c>
      <c r="E13592" t="s">
        <v>42</v>
      </c>
      <c r="F13592">
        <v>1250</v>
      </c>
      <c r="G13592">
        <v>676</v>
      </c>
      <c r="H13592">
        <v>574</v>
      </c>
    </row>
    <row r="13593" spans="1:8" x14ac:dyDescent="0.2">
      <c r="A13593" s="1" t="s">
        <v>968</v>
      </c>
      <c r="D13593" s="1" t="s">
        <v>968</v>
      </c>
      <c r="E13593" t="s">
        <v>44</v>
      </c>
      <c r="F13593">
        <v>1055</v>
      </c>
      <c r="G13593">
        <v>538</v>
      </c>
      <c r="H13593">
        <v>517</v>
      </c>
    </row>
    <row r="13594" spans="1:8" x14ac:dyDescent="0.2">
      <c r="A13594" s="1" t="s">
        <v>968</v>
      </c>
      <c r="D13594" s="1" t="s">
        <v>968</v>
      </c>
      <c r="E13594" t="s">
        <v>45</v>
      </c>
      <c r="F13594">
        <v>897</v>
      </c>
      <c r="G13594">
        <v>455</v>
      </c>
      <c r="H13594">
        <v>442</v>
      </c>
    </row>
    <row r="13595" spans="1:8" x14ac:dyDescent="0.2">
      <c r="A13595" s="1" t="s">
        <v>968</v>
      </c>
      <c r="D13595" s="1" t="s">
        <v>968</v>
      </c>
      <c r="E13595" t="s">
        <v>48</v>
      </c>
      <c r="F13595">
        <v>39</v>
      </c>
      <c r="G13595">
        <v>18</v>
      </c>
      <c r="H13595">
        <v>21</v>
      </c>
    </row>
    <row r="13596" spans="1:8" x14ac:dyDescent="0.2">
      <c r="A13596" s="1" t="s">
        <v>968</v>
      </c>
      <c r="D13596" s="1" t="s">
        <v>968</v>
      </c>
      <c r="E13596" t="s">
        <v>50</v>
      </c>
      <c r="F13596">
        <v>11</v>
      </c>
      <c r="G13596">
        <v>5</v>
      </c>
      <c r="H13596">
        <v>6</v>
      </c>
    </row>
    <row r="13597" spans="1:8" x14ac:dyDescent="0.2">
      <c r="A13597" s="1" t="s">
        <v>968</v>
      </c>
      <c r="D13597" s="1" t="s">
        <v>968</v>
      </c>
      <c r="E13597" t="s">
        <v>51</v>
      </c>
      <c r="F13597">
        <v>160</v>
      </c>
      <c r="G13597">
        <v>91</v>
      </c>
      <c r="H13597">
        <v>69</v>
      </c>
    </row>
    <row r="13598" spans="1:8" x14ac:dyDescent="0.2">
      <c r="A13598" s="1" t="s">
        <v>968</v>
      </c>
      <c r="D13598" s="1" t="s">
        <v>968</v>
      </c>
      <c r="E13598" t="s">
        <v>55</v>
      </c>
      <c r="F13598">
        <v>52</v>
      </c>
      <c r="G13598">
        <v>32</v>
      </c>
      <c r="H13598">
        <v>20</v>
      </c>
    </row>
    <row r="13599" spans="1:8" x14ac:dyDescent="0.2">
      <c r="A13599" s="1" t="s">
        <v>968</v>
      </c>
      <c r="D13599" s="1" t="s">
        <v>968</v>
      </c>
      <c r="E13599" t="s">
        <v>66</v>
      </c>
      <c r="F13599">
        <v>128</v>
      </c>
      <c r="G13599">
        <v>69</v>
      </c>
      <c r="H13599">
        <v>59</v>
      </c>
    </row>
    <row r="13600" spans="1:8" x14ac:dyDescent="0.2">
      <c r="A13600" s="1" t="s">
        <v>968</v>
      </c>
      <c r="D13600" s="1" t="s">
        <v>968</v>
      </c>
      <c r="E13600" t="s">
        <v>71</v>
      </c>
      <c r="F13600">
        <v>185</v>
      </c>
      <c r="G13600">
        <v>92</v>
      </c>
      <c r="H13600">
        <v>93</v>
      </c>
    </row>
    <row r="13601" spans="1:8" x14ac:dyDescent="0.2">
      <c r="A13601" s="1" t="s">
        <v>968</v>
      </c>
      <c r="D13601" s="1" t="s">
        <v>968</v>
      </c>
      <c r="E13601" t="s">
        <v>87</v>
      </c>
      <c r="F13601">
        <v>12</v>
      </c>
      <c r="G13601">
        <v>2</v>
      </c>
      <c r="H13601">
        <v>10</v>
      </c>
    </row>
    <row r="13602" spans="1:8" x14ac:dyDescent="0.2">
      <c r="A13602" s="1" t="s">
        <v>968</v>
      </c>
      <c r="D13602" s="1" t="s">
        <v>968</v>
      </c>
      <c r="E13602" t="s">
        <v>121</v>
      </c>
      <c r="F13602">
        <v>54</v>
      </c>
      <c r="G13602">
        <v>29</v>
      </c>
      <c r="H13602">
        <v>25</v>
      </c>
    </row>
    <row r="13603" spans="1:8" x14ac:dyDescent="0.2">
      <c r="A13603" s="1" t="s">
        <v>968</v>
      </c>
      <c r="D13603" s="1" t="s">
        <v>968</v>
      </c>
      <c r="E13603" t="s">
        <v>127</v>
      </c>
      <c r="F13603">
        <v>23</v>
      </c>
      <c r="G13603">
        <v>11</v>
      </c>
      <c r="H13603">
        <v>12</v>
      </c>
    </row>
    <row r="13604" spans="1:8" x14ac:dyDescent="0.2">
      <c r="A13604" s="1" t="s">
        <v>968</v>
      </c>
      <c r="D13604" s="1" t="s">
        <v>968</v>
      </c>
      <c r="E13604" t="s">
        <v>128</v>
      </c>
      <c r="F13604">
        <v>33</v>
      </c>
      <c r="G13604">
        <v>18</v>
      </c>
      <c r="H13604">
        <v>15</v>
      </c>
    </row>
    <row r="13605" spans="1:8" x14ac:dyDescent="0.2">
      <c r="A13605" s="1" t="s">
        <v>968</v>
      </c>
      <c r="D13605" s="1" t="s">
        <v>968</v>
      </c>
      <c r="E13605" t="s">
        <v>130</v>
      </c>
      <c r="F13605">
        <v>11</v>
      </c>
      <c r="G13605">
        <v>5</v>
      </c>
      <c r="H13605">
        <v>6</v>
      </c>
    </row>
    <row r="13606" spans="1:8" x14ac:dyDescent="0.2">
      <c r="A13606" s="1" t="s">
        <v>968</v>
      </c>
      <c r="D13606" s="1" t="s">
        <v>968</v>
      </c>
      <c r="E13606" t="s">
        <v>136</v>
      </c>
      <c r="F13606">
        <v>44</v>
      </c>
      <c r="G13606">
        <v>24</v>
      </c>
      <c r="H13606">
        <v>20</v>
      </c>
    </row>
    <row r="13607" spans="1:8" x14ac:dyDescent="0.2">
      <c r="A13607" s="1" t="s">
        <v>968</v>
      </c>
      <c r="D13607" s="1" t="s">
        <v>968</v>
      </c>
      <c r="E13607" t="s">
        <v>137</v>
      </c>
      <c r="F13607">
        <v>437</v>
      </c>
      <c r="G13607">
        <v>23</v>
      </c>
      <c r="H13607">
        <v>414</v>
      </c>
    </row>
    <row r="13608" spans="1:8" x14ac:dyDescent="0.2">
      <c r="A13608" s="1" t="s">
        <v>968</v>
      </c>
      <c r="D13608" s="1" t="s">
        <v>396</v>
      </c>
    </row>
    <row r="13609" spans="1:8" x14ac:dyDescent="0.2">
      <c r="A13609" s="1" t="s">
        <v>968</v>
      </c>
      <c r="D13609" s="1" t="s">
        <v>968</v>
      </c>
      <c r="E13609" t="s">
        <v>140</v>
      </c>
      <c r="F13609">
        <v>25361</v>
      </c>
      <c r="G13609">
        <v>13091</v>
      </c>
      <c r="H13609">
        <v>12270</v>
      </c>
    </row>
    <row r="13610" spans="1:8" x14ac:dyDescent="0.2">
      <c r="A13610" s="1" t="s">
        <v>968</v>
      </c>
      <c r="D13610" s="1" t="s">
        <v>968</v>
      </c>
      <c r="E13610" t="s">
        <v>3</v>
      </c>
      <c r="F13610">
        <v>18</v>
      </c>
      <c r="G13610">
        <v>11</v>
      </c>
      <c r="H13610">
        <v>7</v>
      </c>
    </row>
    <row r="13611" spans="1:8" x14ac:dyDescent="0.2">
      <c r="A13611" s="1" t="s">
        <v>968</v>
      </c>
      <c r="D13611" s="1" t="s">
        <v>968</v>
      </c>
      <c r="E13611" t="s">
        <v>4</v>
      </c>
      <c r="F13611">
        <v>17</v>
      </c>
      <c r="G13611">
        <v>9</v>
      </c>
      <c r="H13611">
        <v>8</v>
      </c>
    </row>
    <row r="13612" spans="1:8" x14ac:dyDescent="0.2">
      <c r="A13612" s="1" t="s">
        <v>968</v>
      </c>
      <c r="D13612" s="1" t="s">
        <v>968</v>
      </c>
      <c r="E13612" t="s">
        <v>5</v>
      </c>
      <c r="F13612">
        <v>96</v>
      </c>
      <c r="G13612">
        <v>48</v>
      </c>
      <c r="H13612">
        <v>48</v>
      </c>
    </row>
    <row r="13613" spans="1:8" x14ac:dyDescent="0.2">
      <c r="A13613" s="1" t="s">
        <v>968</v>
      </c>
      <c r="D13613" s="1" t="s">
        <v>968</v>
      </c>
      <c r="E13613" t="s">
        <v>7</v>
      </c>
      <c r="F13613">
        <v>3633</v>
      </c>
      <c r="G13613">
        <v>1818</v>
      </c>
      <c r="H13613">
        <v>1815</v>
      </c>
    </row>
    <row r="13614" spans="1:8" x14ac:dyDescent="0.2">
      <c r="A13614" s="1" t="s">
        <v>968</v>
      </c>
      <c r="D13614" s="1" t="s">
        <v>968</v>
      </c>
      <c r="E13614" t="s">
        <v>8</v>
      </c>
      <c r="F13614">
        <v>6394</v>
      </c>
      <c r="G13614">
        <v>3423</v>
      </c>
      <c r="H13614">
        <v>2971</v>
      </c>
    </row>
    <row r="13615" spans="1:8" x14ac:dyDescent="0.2">
      <c r="A13615" s="1" t="s">
        <v>968</v>
      </c>
      <c r="D13615" s="1" t="s">
        <v>968</v>
      </c>
      <c r="E13615" t="s">
        <v>9</v>
      </c>
      <c r="F13615">
        <v>16</v>
      </c>
      <c r="G13615">
        <v>8</v>
      </c>
      <c r="H13615">
        <v>8</v>
      </c>
    </row>
    <row r="13616" spans="1:8" x14ac:dyDescent="0.2">
      <c r="A13616" s="1" t="s">
        <v>968</v>
      </c>
      <c r="D13616" s="1" t="s">
        <v>968</v>
      </c>
      <c r="E13616" t="s">
        <v>957</v>
      </c>
      <c r="F13616">
        <v>20</v>
      </c>
      <c r="G13616">
        <v>12</v>
      </c>
      <c r="H13616">
        <v>8</v>
      </c>
    </row>
    <row r="13617" spans="1:8" x14ac:dyDescent="0.2">
      <c r="A13617" s="1" t="s">
        <v>968</v>
      </c>
      <c r="D13617" s="1" t="s">
        <v>968</v>
      </c>
      <c r="E13617" t="s">
        <v>13</v>
      </c>
      <c r="F13617">
        <v>1635</v>
      </c>
      <c r="G13617">
        <v>875</v>
      </c>
      <c r="H13617">
        <v>760</v>
      </c>
    </row>
    <row r="13618" spans="1:8" x14ac:dyDescent="0.2">
      <c r="A13618" s="1" t="s">
        <v>968</v>
      </c>
      <c r="D13618" s="1" t="s">
        <v>968</v>
      </c>
      <c r="E13618" t="s">
        <v>14</v>
      </c>
      <c r="F13618">
        <v>1759</v>
      </c>
      <c r="G13618">
        <v>921</v>
      </c>
      <c r="H13618">
        <v>838</v>
      </c>
    </row>
    <row r="13619" spans="1:8" x14ac:dyDescent="0.2">
      <c r="A13619" s="1" t="s">
        <v>968</v>
      </c>
      <c r="D13619" s="1" t="s">
        <v>968</v>
      </c>
      <c r="E13619" t="s">
        <v>15</v>
      </c>
      <c r="F13619">
        <v>1294</v>
      </c>
      <c r="G13619">
        <v>749</v>
      </c>
      <c r="H13619">
        <v>545</v>
      </c>
    </row>
    <row r="13620" spans="1:8" x14ac:dyDescent="0.2">
      <c r="A13620" s="1" t="s">
        <v>968</v>
      </c>
      <c r="D13620" s="1" t="s">
        <v>968</v>
      </c>
      <c r="E13620" t="s">
        <v>17</v>
      </c>
      <c r="F13620">
        <v>1128</v>
      </c>
      <c r="G13620">
        <v>610</v>
      </c>
      <c r="H13620">
        <v>518</v>
      </c>
    </row>
    <row r="13621" spans="1:8" x14ac:dyDescent="0.2">
      <c r="A13621" s="1" t="s">
        <v>968</v>
      </c>
      <c r="D13621" s="1" t="s">
        <v>968</v>
      </c>
      <c r="E13621" t="s">
        <v>18</v>
      </c>
      <c r="F13621">
        <v>149</v>
      </c>
      <c r="G13621">
        <v>77</v>
      </c>
      <c r="H13621">
        <v>72</v>
      </c>
    </row>
    <row r="13622" spans="1:8" x14ac:dyDescent="0.2">
      <c r="A13622" s="1" t="s">
        <v>968</v>
      </c>
      <c r="D13622" s="1" t="s">
        <v>968</v>
      </c>
      <c r="E13622" t="s">
        <v>19</v>
      </c>
      <c r="F13622">
        <v>1360</v>
      </c>
      <c r="G13622">
        <v>672</v>
      </c>
      <c r="H13622">
        <v>688</v>
      </c>
    </row>
    <row r="13623" spans="1:8" x14ac:dyDescent="0.2">
      <c r="A13623" s="1" t="s">
        <v>968</v>
      </c>
      <c r="D13623" s="1" t="s">
        <v>968</v>
      </c>
      <c r="E13623" t="s">
        <v>20</v>
      </c>
      <c r="F13623">
        <v>1007</v>
      </c>
      <c r="G13623">
        <v>528</v>
      </c>
      <c r="H13623">
        <v>479</v>
      </c>
    </row>
    <row r="13624" spans="1:8" x14ac:dyDescent="0.2">
      <c r="A13624" s="1" t="s">
        <v>968</v>
      </c>
      <c r="D13624" s="1" t="s">
        <v>968</v>
      </c>
      <c r="E13624" t="s">
        <v>21</v>
      </c>
      <c r="F13624">
        <v>1108</v>
      </c>
      <c r="G13624">
        <v>571</v>
      </c>
      <c r="H13624">
        <v>537</v>
      </c>
    </row>
    <row r="13625" spans="1:8" x14ac:dyDescent="0.2">
      <c r="A13625" s="1" t="s">
        <v>968</v>
      </c>
      <c r="D13625" s="1" t="s">
        <v>968</v>
      </c>
      <c r="E13625" t="s">
        <v>24</v>
      </c>
      <c r="F13625">
        <v>170</v>
      </c>
      <c r="G13625">
        <v>87</v>
      </c>
      <c r="H13625">
        <v>83</v>
      </c>
    </row>
    <row r="13626" spans="1:8" x14ac:dyDescent="0.2">
      <c r="A13626" s="1" t="s">
        <v>968</v>
      </c>
      <c r="D13626" s="1" t="s">
        <v>968</v>
      </c>
      <c r="E13626" t="s">
        <v>25</v>
      </c>
      <c r="F13626">
        <v>280</v>
      </c>
      <c r="G13626">
        <v>145</v>
      </c>
      <c r="H13626">
        <v>135</v>
      </c>
    </row>
    <row r="13627" spans="1:8" x14ac:dyDescent="0.2">
      <c r="A13627" s="1" t="s">
        <v>968</v>
      </c>
      <c r="D13627" s="1" t="s">
        <v>968</v>
      </c>
      <c r="E13627" t="s">
        <v>26</v>
      </c>
      <c r="F13627">
        <v>572</v>
      </c>
      <c r="G13627">
        <v>296</v>
      </c>
      <c r="H13627">
        <v>276</v>
      </c>
    </row>
    <row r="13628" spans="1:8" x14ac:dyDescent="0.2">
      <c r="A13628" s="1" t="s">
        <v>968</v>
      </c>
      <c r="D13628" s="1" t="s">
        <v>968</v>
      </c>
      <c r="E13628" t="s">
        <v>29</v>
      </c>
      <c r="F13628">
        <v>469</v>
      </c>
      <c r="G13628">
        <v>242</v>
      </c>
      <c r="H13628">
        <v>227</v>
      </c>
    </row>
    <row r="13629" spans="1:8" x14ac:dyDescent="0.2">
      <c r="A13629" s="1" t="s">
        <v>968</v>
      </c>
      <c r="D13629" s="1" t="s">
        <v>968</v>
      </c>
      <c r="E13629" t="s">
        <v>32</v>
      </c>
      <c r="F13629">
        <v>160</v>
      </c>
      <c r="G13629">
        <v>85</v>
      </c>
      <c r="H13629">
        <v>75</v>
      </c>
    </row>
    <row r="13630" spans="1:8" x14ac:dyDescent="0.2">
      <c r="A13630" s="1" t="s">
        <v>968</v>
      </c>
      <c r="D13630" s="1" t="s">
        <v>968</v>
      </c>
      <c r="E13630" t="s">
        <v>34</v>
      </c>
      <c r="F13630">
        <v>354</v>
      </c>
      <c r="G13630">
        <v>191</v>
      </c>
      <c r="H13630">
        <v>163</v>
      </c>
    </row>
    <row r="13631" spans="1:8" x14ac:dyDescent="0.2">
      <c r="A13631" s="1" t="s">
        <v>968</v>
      </c>
      <c r="D13631" s="1" t="s">
        <v>968</v>
      </c>
      <c r="E13631" t="s">
        <v>41</v>
      </c>
      <c r="F13631">
        <v>120</v>
      </c>
      <c r="G13631">
        <v>63</v>
      </c>
      <c r="H13631">
        <v>57</v>
      </c>
    </row>
    <row r="13632" spans="1:8" x14ac:dyDescent="0.2">
      <c r="A13632" s="1" t="s">
        <v>968</v>
      </c>
      <c r="D13632" s="1" t="s">
        <v>968</v>
      </c>
      <c r="E13632" t="s">
        <v>42</v>
      </c>
      <c r="F13632">
        <v>743</v>
      </c>
      <c r="G13632">
        <v>382</v>
      </c>
      <c r="H13632">
        <v>361</v>
      </c>
    </row>
    <row r="13633" spans="1:8" x14ac:dyDescent="0.2">
      <c r="A13633" s="1" t="s">
        <v>968</v>
      </c>
      <c r="D13633" s="1" t="s">
        <v>968</v>
      </c>
      <c r="E13633" t="s">
        <v>44</v>
      </c>
      <c r="F13633">
        <v>85</v>
      </c>
      <c r="G13633">
        <v>42</v>
      </c>
      <c r="H13633">
        <v>43</v>
      </c>
    </row>
    <row r="13634" spans="1:8" x14ac:dyDescent="0.2">
      <c r="A13634" s="1" t="s">
        <v>968</v>
      </c>
      <c r="D13634" s="1" t="s">
        <v>968</v>
      </c>
      <c r="E13634" t="s">
        <v>45</v>
      </c>
      <c r="F13634">
        <v>1335</v>
      </c>
      <c r="G13634">
        <v>679</v>
      </c>
      <c r="H13634">
        <v>656</v>
      </c>
    </row>
    <row r="13635" spans="1:8" x14ac:dyDescent="0.2">
      <c r="A13635" s="1" t="s">
        <v>968</v>
      </c>
      <c r="D13635" s="1" t="s">
        <v>968</v>
      </c>
      <c r="E13635" t="s">
        <v>48</v>
      </c>
      <c r="F13635">
        <v>80</v>
      </c>
      <c r="G13635">
        <v>31</v>
      </c>
      <c r="H13635">
        <v>49</v>
      </c>
    </row>
    <row r="13636" spans="1:8" x14ac:dyDescent="0.2">
      <c r="A13636" s="1" t="s">
        <v>968</v>
      </c>
      <c r="D13636" s="1" t="s">
        <v>968</v>
      </c>
      <c r="E13636" t="s">
        <v>51</v>
      </c>
      <c r="F13636">
        <v>331</v>
      </c>
      <c r="G13636">
        <v>170</v>
      </c>
      <c r="H13636">
        <v>161</v>
      </c>
    </row>
    <row r="13637" spans="1:8" x14ac:dyDescent="0.2">
      <c r="A13637" s="1" t="s">
        <v>968</v>
      </c>
      <c r="D13637" s="1" t="s">
        <v>968</v>
      </c>
      <c r="E13637" t="s">
        <v>59</v>
      </c>
      <c r="F13637">
        <v>33</v>
      </c>
      <c r="G13637">
        <v>15</v>
      </c>
      <c r="H13637">
        <v>18</v>
      </c>
    </row>
    <row r="13638" spans="1:8" x14ac:dyDescent="0.2">
      <c r="A13638" s="1" t="s">
        <v>968</v>
      </c>
      <c r="D13638" s="1" t="s">
        <v>968</v>
      </c>
      <c r="E13638" t="s">
        <v>66</v>
      </c>
      <c r="F13638">
        <v>171</v>
      </c>
      <c r="G13638">
        <v>89</v>
      </c>
      <c r="H13638">
        <v>82</v>
      </c>
    </row>
    <row r="13639" spans="1:8" x14ac:dyDescent="0.2">
      <c r="A13639" s="1" t="s">
        <v>968</v>
      </c>
      <c r="D13639" s="1" t="s">
        <v>968</v>
      </c>
      <c r="E13639" t="s">
        <v>71</v>
      </c>
      <c r="F13639">
        <v>62</v>
      </c>
      <c r="G13639">
        <v>32</v>
      </c>
      <c r="H13639">
        <v>30</v>
      </c>
    </row>
    <row r="13640" spans="1:8" x14ac:dyDescent="0.2">
      <c r="A13640" s="1" t="s">
        <v>968</v>
      </c>
      <c r="D13640" s="1" t="s">
        <v>968</v>
      </c>
      <c r="E13640" t="s">
        <v>77</v>
      </c>
      <c r="F13640">
        <v>12</v>
      </c>
      <c r="G13640">
        <v>4</v>
      </c>
      <c r="H13640">
        <v>8</v>
      </c>
    </row>
    <row r="13641" spans="1:8" x14ac:dyDescent="0.2">
      <c r="A13641" s="1" t="s">
        <v>968</v>
      </c>
      <c r="D13641" s="1" t="s">
        <v>968</v>
      </c>
      <c r="E13641" t="s">
        <v>129</v>
      </c>
      <c r="F13641">
        <v>367</v>
      </c>
      <c r="G13641">
        <v>185</v>
      </c>
      <c r="H13641">
        <v>182</v>
      </c>
    </row>
    <row r="13642" spans="1:8" x14ac:dyDescent="0.2">
      <c r="A13642" s="1" t="s">
        <v>968</v>
      </c>
      <c r="D13642" s="1" t="s">
        <v>968</v>
      </c>
      <c r="E13642" t="s">
        <v>136</v>
      </c>
      <c r="F13642">
        <v>28</v>
      </c>
      <c r="G13642">
        <v>13</v>
      </c>
      <c r="H13642">
        <v>15</v>
      </c>
    </row>
    <row r="13643" spans="1:8" x14ac:dyDescent="0.2">
      <c r="A13643" s="1" t="s">
        <v>968</v>
      </c>
      <c r="D13643" s="1" t="s">
        <v>968</v>
      </c>
      <c r="E13643" t="s">
        <v>137</v>
      </c>
      <c r="F13643">
        <v>355</v>
      </c>
      <c r="G13643">
        <v>8</v>
      </c>
      <c r="H13643">
        <v>347</v>
      </c>
    </row>
    <row r="13644" spans="1:8" x14ac:dyDescent="0.2">
      <c r="A13644" s="1" t="s">
        <v>968</v>
      </c>
      <c r="D13644" s="1" t="s">
        <v>397</v>
      </c>
    </row>
    <row r="13645" spans="1:8" x14ac:dyDescent="0.2">
      <c r="A13645" s="1" t="s">
        <v>968</v>
      </c>
      <c r="D13645" s="1" t="s">
        <v>968</v>
      </c>
      <c r="E13645" t="s">
        <v>140</v>
      </c>
      <c r="F13645">
        <v>35141</v>
      </c>
      <c r="G13645">
        <v>18164</v>
      </c>
      <c r="H13645">
        <v>16977</v>
      </c>
    </row>
    <row r="13646" spans="1:8" x14ac:dyDescent="0.2">
      <c r="A13646" s="1" t="s">
        <v>968</v>
      </c>
      <c r="D13646" s="1" t="s">
        <v>968</v>
      </c>
      <c r="E13646" t="s">
        <v>958</v>
      </c>
      <c r="F13646">
        <v>78</v>
      </c>
      <c r="G13646">
        <v>44</v>
      </c>
      <c r="H13646">
        <v>34</v>
      </c>
    </row>
    <row r="13647" spans="1:8" x14ac:dyDescent="0.2">
      <c r="A13647" s="1" t="s">
        <v>968</v>
      </c>
      <c r="D13647" s="1" t="s">
        <v>968</v>
      </c>
      <c r="E13647" t="s">
        <v>3</v>
      </c>
      <c r="F13647">
        <v>25</v>
      </c>
      <c r="G13647">
        <v>15</v>
      </c>
      <c r="H13647">
        <v>10</v>
      </c>
    </row>
    <row r="13648" spans="1:8" x14ac:dyDescent="0.2">
      <c r="A13648" s="1" t="s">
        <v>968</v>
      </c>
      <c r="D13648" s="1" t="s">
        <v>968</v>
      </c>
      <c r="E13648" t="s">
        <v>4</v>
      </c>
      <c r="F13648">
        <v>17</v>
      </c>
      <c r="G13648">
        <v>4</v>
      </c>
      <c r="H13648">
        <v>13</v>
      </c>
    </row>
    <row r="13649" spans="1:8" x14ac:dyDescent="0.2">
      <c r="A13649" s="1" t="s">
        <v>968</v>
      </c>
      <c r="D13649" s="1" t="s">
        <v>968</v>
      </c>
      <c r="E13649" t="s">
        <v>7</v>
      </c>
      <c r="F13649">
        <v>7415</v>
      </c>
      <c r="G13649">
        <v>3782</v>
      </c>
      <c r="H13649">
        <v>3633</v>
      </c>
    </row>
    <row r="13650" spans="1:8" x14ac:dyDescent="0.2">
      <c r="A13650" s="1" t="s">
        <v>968</v>
      </c>
      <c r="D13650" s="1" t="s">
        <v>968</v>
      </c>
      <c r="E13650" t="s">
        <v>8</v>
      </c>
      <c r="F13650">
        <v>14590</v>
      </c>
      <c r="G13650">
        <v>7645</v>
      </c>
      <c r="H13650">
        <v>6945</v>
      </c>
    </row>
    <row r="13651" spans="1:8" x14ac:dyDescent="0.2">
      <c r="A13651" s="1" t="s">
        <v>968</v>
      </c>
      <c r="D13651" s="1" t="s">
        <v>968</v>
      </c>
      <c r="E13651" t="s">
        <v>11</v>
      </c>
      <c r="F13651">
        <v>63</v>
      </c>
      <c r="G13651">
        <v>34</v>
      </c>
      <c r="H13651">
        <v>29</v>
      </c>
    </row>
    <row r="13652" spans="1:8" x14ac:dyDescent="0.2">
      <c r="A13652" s="1" t="s">
        <v>968</v>
      </c>
      <c r="D13652" s="1" t="s">
        <v>968</v>
      </c>
      <c r="E13652" t="s">
        <v>13</v>
      </c>
      <c r="F13652">
        <v>1017</v>
      </c>
      <c r="G13652">
        <v>529</v>
      </c>
      <c r="H13652">
        <v>488</v>
      </c>
    </row>
    <row r="13653" spans="1:8" x14ac:dyDescent="0.2">
      <c r="A13653" s="1" t="s">
        <v>968</v>
      </c>
      <c r="D13653" s="1" t="s">
        <v>968</v>
      </c>
      <c r="E13653" t="s">
        <v>14</v>
      </c>
      <c r="F13653">
        <v>1657</v>
      </c>
      <c r="G13653">
        <v>848</v>
      </c>
      <c r="H13653">
        <v>809</v>
      </c>
    </row>
    <row r="13654" spans="1:8" x14ac:dyDescent="0.2">
      <c r="A13654" s="1" t="s">
        <v>968</v>
      </c>
      <c r="D13654" s="1" t="s">
        <v>968</v>
      </c>
      <c r="E13654" t="s">
        <v>15</v>
      </c>
      <c r="F13654">
        <v>372</v>
      </c>
      <c r="G13654">
        <v>195</v>
      </c>
      <c r="H13654">
        <v>177</v>
      </c>
    </row>
    <row r="13655" spans="1:8" x14ac:dyDescent="0.2">
      <c r="A13655" s="1" t="s">
        <v>968</v>
      </c>
      <c r="D13655" s="1" t="s">
        <v>968</v>
      </c>
      <c r="E13655" t="s">
        <v>18</v>
      </c>
      <c r="F13655">
        <v>70</v>
      </c>
      <c r="G13655">
        <v>35</v>
      </c>
      <c r="H13655">
        <v>35</v>
      </c>
    </row>
    <row r="13656" spans="1:8" x14ac:dyDescent="0.2">
      <c r="A13656" s="1" t="s">
        <v>968</v>
      </c>
      <c r="D13656" s="1" t="s">
        <v>968</v>
      </c>
      <c r="E13656" t="s">
        <v>20</v>
      </c>
      <c r="F13656">
        <v>873</v>
      </c>
      <c r="G13656">
        <v>438</v>
      </c>
      <c r="H13656">
        <v>435</v>
      </c>
    </row>
    <row r="13657" spans="1:8" x14ac:dyDescent="0.2">
      <c r="A13657" s="1" t="s">
        <v>968</v>
      </c>
      <c r="D13657" s="1" t="s">
        <v>968</v>
      </c>
      <c r="E13657" t="s">
        <v>21</v>
      </c>
      <c r="F13657">
        <v>1117</v>
      </c>
      <c r="G13657">
        <v>575</v>
      </c>
      <c r="H13657">
        <v>542</v>
      </c>
    </row>
    <row r="13658" spans="1:8" x14ac:dyDescent="0.2">
      <c r="A13658" s="1" t="s">
        <v>968</v>
      </c>
      <c r="D13658" s="1" t="s">
        <v>968</v>
      </c>
      <c r="E13658" t="s">
        <v>23</v>
      </c>
      <c r="F13658">
        <v>193</v>
      </c>
      <c r="G13658">
        <v>97</v>
      </c>
      <c r="H13658">
        <v>96</v>
      </c>
    </row>
    <row r="13659" spans="1:8" x14ac:dyDescent="0.2">
      <c r="A13659" s="1" t="s">
        <v>968</v>
      </c>
      <c r="D13659" s="1" t="s">
        <v>968</v>
      </c>
      <c r="E13659" t="s">
        <v>24</v>
      </c>
      <c r="F13659">
        <v>303</v>
      </c>
      <c r="G13659">
        <v>162</v>
      </c>
      <c r="H13659">
        <v>141</v>
      </c>
    </row>
    <row r="13660" spans="1:8" x14ac:dyDescent="0.2">
      <c r="A13660" s="1" t="s">
        <v>968</v>
      </c>
      <c r="D13660" s="1" t="s">
        <v>968</v>
      </c>
      <c r="E13660" t="s">
        <v>25</v>
      </c>
      <c r="F13660">
        <v>414</v>
      </c>
      <c r="G13660">
        <v>224</v>
      </c>
      <c r="H13660">
        <v>190</v>
      </c>
    </row>
    <row r="13661" spans="1:8" x14ac:dyDescent="0.2">
      <c r="A13661" s="1" t="s">
        <v>968</v>
      </c>
      <c r="D13661" s="1" t="s">
        <v>968</v>
      </c>
      <c r="E13661" t="s">
        <v>26</v>
      </c>
      <c r="F13661">
        <v>957</v>
      </c>
      <c r="G13661">
        <v>494</v>
      </c>
      <c r="H13661">
        <v>463</v>
      </c>
    </row>
    <row r="13662" spans="1:8" x14ac:dyDescent="0.2">
      <c r="A13662" s="1" t="s">
        <v>968</v>
      </c>
      <c r="D13662" s="1" t="s">
        <v>968</v>
      </c>
      <c r="E13662" t="s">
        <v>27</v>
      </c>
      <c r="F13662">
        <v>407</v>
      </c>
      <c r="G13662">
        <v>223</v>
      </c>
      <c r="H13662">
        <v>184</v>
      </c>
    </row>
    <row r="13663" spans="1:8" x14ac:dyDescent="0.2">
      <c r="A13663" s="1" t="s">
        <v>968</v>
      </c>
      <c r="D13663" s="1" t="s">
        <v>968</v>
      </c>
      <c r="E13663" t="s">
        <v>29</v>
      </c>
      <c r="F13663">
        <v>527</v>
      </c>
      <c r="G13663">
        <v>268</v>
      </c>
      <c r="H13663">
        <v>259</v>
      </c>
    </row>
    <row r="13664" spans="1:8" x14ac:dyDescent="0.2">
      <c r="A13664" s="1" t="s">
        <v>968</v>
      </c>
      <c r="D13664" s="1" t="s">
        <v>968</v>
      </c>
      <c r="E13664" t="s">
        <v>32</v>
      </c>
      <c r="F13664">
        <v>325</v>
      </c>
      <c r="G13664">
        <v>167</v>
      </c>
      <c r="H13664">
        <v>158</v>
      </c>
    </row>
    <row r="13665" spans="1:8" x14ac:dyDescent="0.2">
      <c r="A13665" s="1" t="s">
        <v>968</v>
      </c>
      <c r="D13665" s="1" t="s">
        <v>968</v>
      </c>
      <c r="E13665" t="s">
        <v>33</v>
      </c>
      <c r="F13665">
        <v>550</v>
      </c>
      <c r="G13665">
        <v>288</v>
      </c>
      <c r="H13665">
        <v>262</v>
      </c>
    </row>
    <row r="13666" spans="1:8" x14ac:dyDescent="0.2">
      <c r="A13666" s="1" t="s">
        <v>968</v>
      </c>
      <c r="D13666" s="1" t="s">
        <v>968</v>
      </c>
      <c r="E13666" t="s">
        <v>34</v>
      </c>
      <c r="F13666">
        <v>633</v>
      </c>
      <c r="G13666">
        <v>339</v>
      </c>
      <c r="H13666">
        <v>294</v>
      </c>
    </row>
    <row r="13667" spans="1:8" x14ac:dyDescent="0.2">
      <c r="A13667" s="1" t="s">
        <v>968</v>
      </c>
      <c r="D13667" s="1" t="s">
        <v>968</v>
      </c>
      <c r="E13667" t="s">
        <v>40</v>
      </c>
      <c r="F13667">
        <v>75</v>
      </c>
      <c r="G13667">
        <v>43</v>
      </c>
      <c r="H13667">
        <v>32</v>
      </c>
    </row>
    <row r="13668" spans="1:8" x14ac:dyDescent="0.2">
      <c r="A13668" s="1" t="s">
        <v>968</v>
      </c>
      <c r="D13668" s="1" t="s">
        <v>968</v>
      </c>
      <c r="E13668" t="s">
        <v>41</v>
      </c>
      <c r="F13668">
        <v>316</v>
      </c>
      <c r="G13668">
        <v>174</v>
      </c>
      <c r="H13668">
        <v>142</v>
      </c>
    </row>
    <row r="13669" spans="1:8" x14ac:dyDescent="0.2">
      <c r="A13669" s="1" t="s">
        <v>968</v>
      </c>
      <c r="D13669" s="1" t="s">
        <v>968</v>
      </c>
      <c r="E13669" t="s">
        <v>42</v>
      </c>
      <c r="F13669">
        <v>137</v>
      </c>
      <c r="G13669">
        <v>68</v>
      </c>
      <c r="H13669">
        <v>69</v>
      </c>
    </row>
    <row r="13670" spans="1:8" x14ac:dyDescent="0.2">
      <c r="A13670" s="1" t="s">
        <v>968</v>
      </c>
      <c r="D13670" s="1" t="s">
        <v>968</v>
      </c>
      <c r="E13670" t="s">
        <v>44</v>
      </c>
      <c r="F13670">
        <v>136</v>
      </c>
      <c r="G13670">
        <v>69</v>
      </c>
      <c r="H13670">
        <v>67</v>
      </c>
    </row>
    <row r="13671" spans="1:8" x14ac:dyDescent="0.2">
      <c r="A13671" s="1" t="s">
        <v>968</v>
      </c>
      <c r="D13671" s="1" t="s">
        <v>968</v>
      </c>
      <c r="E13671" t="s">
        <v>45</v>
      </c>
      <c r="F13671">
        <v>1171</v>
      </c>
      <c r="G13671">
        <v>593</v>
      </c>
      <c r="H13671">
        <v>578</v>
      </c>
    </row>
    <row r="13672" spans="1:8" x14ac:dyDescent="0.2">
      <c r="A13672" s="1" t="s">
        <v>968</v>
      </c>
      <c r="D13672" s="1" t="s">
        <v>968</v>
      </c>
      <c r="E13672" t="s">
        <v>46</v>
      </c>
      <c r="F13672">
        <v>17</v>
      </c>
      <c r="G13672">
        <v>10</v>
      </c>
      <c r="H13672">
        <v>7</v>
      </c>
    </row>
    <row r="13673" spans="1:8" x14ac:dyDescent="0.2">
      <c r="A13673" s="1" t="s">
        <v>968</v>
      </c>
      <c r="D13673" s="1" t="s">
        <v>968</v>
      </c>
      <c r="E13673" t="s">
        <v>48</v>
      </c>
      <c r="F13673">
        <v>57</v>
      </c>
      <c r="G13673">
        <v>25</v>
      </c>
      <c r="H13673">
        <v>32</v>
      </c>
    </row>
    <row r="13674" spans="1:8" x14ac:dyDescent="0.2">
      <c r="A13674" s="1" t="s">
        <v>968</v>
      </c>
      <c r="D13674" s="1" t="s">
        <v>968</v>
      </c>
      <c r="E13674" t="s">
        <v>50</v>
      </c>
      <c r="F13674">
        <v>78</v>
      </c>
      <c r="G13674">
        <v>42</v>
      </c>
      <c r="H13674">
        <v>36</v>
      </c>
    </row>
    <row r="13675" spans="1:8" x14ac:dyDescent="0.2">
      <c r="A13675" s="1" t="s">
        <v>968</v>
      </c>
      <c r="D13675" s="1" t="s">
        <v>968</v>
      </c>
      <c r="E13675" t="s">
        <v>51</v>
      </c>
      <c r="F13675">
        <v>753</v>
      </c>
      <c r="G13675">
        <v>421</v>
      </c>
      <c r="H13675">
        <v>332</v>
      </c>
    </row>
    <row r="13676" spans="1:8" x14ac:dyDescent="0.2">
      <c r="A13676" s="1" t="s">
        <v>968</v>
      </c>
      <c r="D13676" s="1" t="s">
        <v>968</v>
      </c>
      <c r="E13676" t="s">
        <v>55</v>
      </c>
      <c r="F13676">
        <v>14</v>
      </c>
      <c r="G13676">
        <v>7</v>
      </c>
      <c r="H13676">
        <v>7</v>
      </c>
    </row>
    <row r="13677" spans="1:8" x14ac:dyDescent="0.2">
      <c r="A13677" s="1" t="s">
        <v>968</v>
      </c>
      <c r="D13677" s="1" t="s">
        <v>968</v>
      </c>
      <c r="E13677" t="s">
        <v>66</v>
      </c>
      <c r="F13677">
        <v>52</v>
      </c>
      <c r="G13677">
        <v>31</v>
      </c>
      <c r="H13677">
        <v>21</v>
      </c>
    </row>
    <row r="13678" spans="1:8" x14ac:dyDescent="0.2">
      <c r="A13678" s="1" t="s">
        <v>968</v>
      </c>
      <c r="D13678" s="1" t="s">
        <v>968</v>
      </c>
      <c r="E13678" t="s">
        <v>71</v>
      </c>
      <c r="F13678">
        <v>59</v>
      </c>
      <c r="G13678">
        <v>33</v>
      </c>
      <c r="H13678">
        <v>26</v>
      </c>
    </row>
    <row r="13679" spans="1:8" x14ac:dyDescent="0.2">
      <c r="A13679" s="1" t="s">
        <v>968</v>
      </c>
      <c r="D13679" s="1" t="s">
        <v>968</v>
      </c>
      <c r="E13679" t="s">
        <v>73</v>
      </c>
      <c r="F13679">
        <v>17</v>
      </c>
      <c r="G13679">
        <v>9</v>
      </c>
      <c r="H13679">
        <v>8</v>
      </c>
    </row>
    <row r="13680" spans="1:8" x14ac:dyDescent="0.2">
      <c r="A13680" s="1" t="s">
        <v>968</v>
      </c>
      <c r="D13680" s="1" t="s">
        <v>968</v>
      </c>
      <c r="E13680" t="s">
        <v>77</v>
      </c>
      <c r="F13680">
        <v>409</v>
      </c>
      <c r="G13680">
        <v>217</v>
      </c>
      <c r="H13680">
        <v>192</v>
      </c>
    </row>
    <row r="13681" spans="1:8" x14ac:dyDescent="0.2">
      <c r="A13681" s="1" t="s">
        <v>968</v>
      </c>
      <c r="D13681" s="1" t="s">
        <v>968</v>
      </c>
      <c r="E13681" t="s">
        <v>136</v>
      </c>
      <c r="F13681">
        <v>22</v>
      </c>
      <c r="G13681">
        <v>12</v>
      </c>
      <c r="H13681">
        <v>10</v>
      </c>
    </row>
    <row r="13682" spans="1:8" x14ac:dyDescent="0.2">
      <c r="A13682" s="1" t="s">
        <v>968</v>
      </c>
      <c r="D13682" s="1" t="s">
        <v>968</v>
      </c>
      <c r="E13682" t="s">
        <v>137</v>
      </c>
      <c r="F13682">
        <v>225</v>
      </c>
      <c r="G13682">
        <v>4</v>
      </c>
      <c r="H13682">
        <v>221</v>
      </c>
    </row>
    <row r="13683" spans="1:8" x14ac:dyDescent="0.2">
      <c r="A13683" s="1" t="s">
        <v>968</v>
      </c>
      <c r="D13683" s="1" t="s">
        <v>150</v>
      </c>
    </row>
    <row r="13684" spans="1:8" x14ac:dyDescent="0.2">
      <c r="A13684" s="1" t="s">
        <v>968</v>
      </c>
      <c r="D13684" s="1" t="s">
        <v>968</v>
      </c>
      <c r="E13684" t="s">
        <v>140</v>
      </c>
      <c r="F13684">
        <v>1881</v>
      </c>
      <c r="G13684">
        <v>1753</v>
      </c>
      <c r="H13684">
        <v>128</v>
      </c>
    </row>
    <row r="13685" spans="1:8" x14ac:dyDescent="0.2">
      <c r="A13685" s="1" t="s">
        <v>968</v>
      </c>
      <c r="D13685" s="1" t="s">
        <v>968</v>
      </c>
      <c r="E13685" t="s">
        <v>958</v>
      </c>
      <c r="F13685">
        <v>292</v>
      </c>
      <c r="G13685">
        <v>276</v>
      </c>
      <c r="H13685">
        <v>16</v>
      </c>
    </row>
    <row r="13686" spans="1:8" x14ac:dyDescent="0.2">
      <c r="A13686" s="1" t="s">
        <v>968</v>
      </c>
      <c r="D13686" s="1" t="s">
        <v>968</v>
      </c>
      <c r="E13686" t="s">
        <v>3</v>
      </c>
      <c r="F13686">
        <v>114</v>
      </c>
      <c r="G13686">
        <v>102</v>
      </c>
      <c r="H13686">
        <v>12</v>
      </c>
    </row>
    <row r="13687" spans="1:8" x14ac:dyDescent="0.2">
      <c r="A13687" s="1" t="s">
        <v>968</v>
      </c>
      <c r="D13687" s="1" t="s">
        <v>968</v>
      </c>
      <c r="E13687" t="s">
        <v>4</v>
      </c>
      <c r="F13687">
        <v>80</v>
      </c>
      <c r="G13687">
        <v>73</v>
      </c>
      <c r="H13687">
        <v>7</v>
      </c>
    </row>
    <row r="13688" spans="1:8" x14ac:dyDescent="0.2">
      <c r="A13688" s="1" t="s">
        <v>968</v>
      </c>
      <c r="D13688" s="1" t="s">
        <v>968</v>
      </c>
      <c r="E13688" t="s">
        <v>5</v>
      </c>
      <c r="F13688">
        <v>97</v>
      </c>
      <c r="G13688">
        <v>88</v>
      </c>
      <c r="H13688">
        <v>9</v>
      </c>
    </row>
    <row r="13689" spans="1:8" x14ac:dyDescent="0.2">
      <c r="A13689" s="1" t="s">
        <v>968</v>
      </c>
      <c r="D13689" s="1" t="s">
        <v>968</v>
      </c>
      <c r="E13689" t="s">
        <v>6</v>
      </c>
      <c r="F13689">
        <v>113</v>
      </c>
      <c r="G13689">
        <v>85</v>
      </c>
      <c r="H13689">
        <v>28</v>
      </c>
    </row>
    <row r="13690" spans="1:8" x14ac:dyDescent="0.2">
      <c r="A13690" s="1" t="s">
        <v>968</v>
      </c>
      <c r="D13690" s="1" t="s">
        <v>968</v>
      </c>
      <c r="E13690" t="s">
        <v>977</v>
      </c>
      <c r="F13690">
        <v>24</v>
      </c>
      <c r="G13690">
        <v>20</v>
      </c>
      <c r="H13690">
        <v>4</v>
      </c>
    </row>
    <row r="13691" spans="1:8" x14ac:dyDescent="0.2">
      <c r="A13691" s="1" t="s">
        <v>968</v>
      </c>
      <c r="D13691" s="1" t="s">
        <v>968</v>
      </c>
      <c r="E13691" t="s">
        <v>955</v>
      </c>
      <c r="F13691">
        <v>37</v>
      </c>
      <c r="G13691">
        <v>37</v>
      </c>
      <c r="H13691">
        <v>0</v>
      </c>
    </row>
    <row r="13692" spans="1:8" x14ac:dyDescent="0.2">
      <c r="A13692" s="1" t="s">
        <v>968</v>
      </c>
      <c r="D13692" s="1" t="s">
        <v>968</v>
      </c>
      <c r="E13692" t="s">
        <v>7</v>
      </c>
      <c r="F13692">
        <v>382</v>
      </c>
      <c r="G13692">
        <v>367</v>
      </c>
      <c r="H13692">
        <v>15</v>
      </c>
    </row>
    <row r="13693" spans="1:8" x14ac:dyDescent="0.2">
      <c r="A13693" s="1" t="s">
        <v>968</v>
      </c>
      <c r="D13693" s="1" t="s">
        <v>968</v>
      </c>
      <c r="E13693" t="s">
        <v>8</v>
      </c>
      <c r="F13693">
        <v>177</v>
      </c>
      <c r="G13693">
        <v>170</v>
      </c>
      <c r="H13693">
        <v>7</v>
      </c>
    </row>
    <row r="13694" spans="1:8" x14ac:dyDescent="0.2">
      <c r="A13694" s="1" t="s">
        <v>968</v>
      </c>
      <c r="D13694" s="1" t="s">
        <v>968</v>
      </c>
      <c r="E13694" t="s">
        <v>9</v>
      </c>
      <c r="F13694">
        <v>13</v>
      </c>
      <c r="G13694">
        <v>13</v>
      </c>
      <c r="H13694">
        <v>0</v>
      </c>
    </row>
    <row r="13695" spans="1:8" x14ac:dyDescent="0.2">
      <c r="A13695" s="1" t="s">
        <v>968</v>
      </c>
      <c r="D13695" s="1" t="s">
        <v>968</v>
      </c>
      <c r="E13695" t="s">
        <v>10</v>
      </c>
      <c r="F13695">
        <v>16</v>
      </c>
      <c r="G13695">
        <v>15</v>
      </c>
      <c r="H13695">
        <v>1</v>
      </c>
    </row>
    <row r="13696" spans="1:8" x14ac:dyDescent="0.2">
      <c r="A13696" s="1" t="s">
        <v>968</v>
      </c>
      <c r="D13696" s="1" t="s">
        <v>968</v>
      </c>
      <c r="E13696" t="s">
        <v>957</v>
      </c>
      <c r="F13696">
        <v>10</v>
      </c>
      <c r="G13696">
        <v>10</v>
      </c>
      <c r="H13696">
        <v>0</v>
      </c>
    </row>
    <row r="13697" spans="1:8" x14ac:dyDescent="0.2">
      <c r="A13697" s="1" t="s">
        <v>968</v>
      </c>
      <c r="D13697" s="1" t="s">
        <v>968</v>
      </c>
      <c r="E13697" t="s">
        <v>11</v>
      </c>
      <c r="F13697">
        <v>40</v>
      </c>
      <c r="G13697">
        <v>38</v>
      </c>
      <c r="H13697">
        <v>2</v>
      </c>
    </row>
    <row r="13698" spans="1:8" x14ac:dyDescent="0.2">
      <c r="A13698" s="1" t="s">
        <v>968</v>
      </c>
      <c r="D13698" s="1" t="s">
        <v>968</v>
      </c>
      <c r="E13698" t="s">
        <v>956</v>
      </c>
      <c r="F13698">
        <v>13</v>
      </c>
      <c r="G13698">
        <v>12</v>
      </c>
      <c r="H13698">
        <v>1</v>
      </c>
    </row>
    <row r="13699" spans="1:8" x14ac:dyDescent="0.2">
      <c r="A13699" s="1" t="s">
        <v>968</v>
      </c>
      <c r="D13699" s="1" t="s">
        <v>968</v>
      </c>
      <c r="E13699" t="s">
        <v>13</v>
      </c>
      <c r="F13699">
        <v>60</v>
      </c>
      <c r="G13699">
        <v>58</v>
      </c>
      <c r="H13699">
        <v>2</v>
      </c>
    </row>
    <row r="13700" spans="1:8" x14ac:dyDescent="0.2">
      <c r="A13700" s="1" t="s">
        <v>968</v>
      </c>
      <c r="D13700" s="1" t="s">
        <v>968</v>
      </c>
      <c r="E13700" t="s">
        <v>14</v>
      </c>
      <c r="F13700">
        <v>18</v>
      </c>
      <c r="G13700">
        <v>14</v>
      </c>
      <c r="H13700">
        <v>4</v>
      </c>
    </row>
    <row r="13701" spans="1:8" x14ac:dyDescent="0.2">
      <c r="A13701" s="1" t="s">
        <v>968</v>
      </c>
      <c r="D13701" s="1" t="s">
        <v>968</v>
      </c>
      <c r="E13701" t="s">
        <v>15</v>
      </c>
      <c r="F13701">
        <v>35</v>
      </c>
      <c r="G13701">
        <v>34</v>
      </c>
      <c r="H13701">
        <v>1</v>
      </c>
    </row>
    <row r="13702" spans="1:8" x14ac:dyDescent="0.2">
      <c r="A13702" s="1" t="s">
        <v>968</v>
      </c>
      <c r="D13702" s="1" t="s">
        <v>968</v>
      </c>
      <c r="E13702" t="s">
        <v>17</v>
      </c>
      <c r="F13702">
        <v>33</v>
      </c>
      <c r="G13702">
        <v>33</v>
      </c>
      <c r="H13702">
        <v>0</v>
      </c>
    </row>
    <row r="13703" spans="1:8" x14ac:dyDescent="0.2">
      <c r="A13703" s="1" t="s">
        <v>968</v>
      </c>
      <c r="D13703" s="1" t="s">
        <v>968</v>
      </c>
      <c r="E13703" t="s">
        <v>18</v>
      </c>
      <c r="F13703">
        <v>12</v>
      </c>
      <c r="G13703">
        <v>10</v>
      </c>
      <c r="H13703">
        <v>2</v>
      </c>
    </row>
    <row r="13704" spans="1:8" x14ac:dyDescent="0.2">
      <c r="A13704" s="1" t="s">
        <v>968</v>
      </c>
      <c r="D13704" s="1" t="s">
        <v>968</v>
      </c>
      <c r="E13704" t="s">
        <v>20</v>
      </c>
      <c r="F13704">
        <v>16</v>
      </c>
      <c r="G13704">
        <v>14</v>
      </c>
      <c r="H13704">
        <v>2</v>
      </c>
    </row>
    <row r="13705" spans="1:8" x14ac:dyDescent="0.2">
      <c r="A13705" s="1" t="s">
        <v>968</v>
      </c>
      <c r="D13705" s="1" t="s">
        <v>968</v>
      </c>
      <c r="E13705" t="s">
        <v>21</v>
      </c>
      <c r="F13705">
        <v>10</v>
      </c>
      <c r="G13705">
        <v>7</v>
      </c>
      <c r="H13705">
        <v>3</v>
      </c>
    </row>
    <row r="13706" spans="1:8" x14ac:dyDescent="0.2">
      <c r="A13706" s="1" t="s">
        <v>968</v>
      </c>
      <c r="D13706" s="1" t="s">
        <v>968</v>
      </c>
      <c r="E13706" t="s">
        <v>24</v>
      </c>
      <c r="F13706">
        <v>23</v>
      </c>
      <c r="G13706">
        <v>21</v>
      </c>
      <c r="H13706">
        <v>2</v>
      </c>
    </row>
    <row r="13707" spans="1:8" x14ac:dyDescent="0.2">
      <c r="A13707" s="1" t="s">
        <v>968</v>
      </c>
      <c r="D13707" s="1" t="s">
        <v>968</v>
      </c>
      <c r="E13707" t="s">
        <v>25</v>
      </c>
      <c r="F13707">
        <v>12</v>
      </c>
      <c r="G13707">
        <v>12</v>
      </c>
      <c r="H13707">
        <v>0</v>
      </c>
    </row>
    <row r="13708" spans="1:8" x14ac:dyDescent="0.2">
      <c r="A13708" s="1" t="s">
        <v>968</v>
      </c>
      <c r="D13708" s="1" t="s">
        <v>968</v>
      </c>
      <c r="E13708" t="s">
        <v>26</v>
      </c>
      <c r="F13708">
        <v>31</v>
      </c>
      <c r="G13708">
        <v>28</v>
      </c>
      <c r="H13708">
        <v>3</v>
      </c>
    </row>
    <row r="13709" spans="1:8" x14ac:dyDescent="0.2">
      <c r="A13709" s="1" t="s">
        <v>968</v>
      </c>
      <c r="D13709" s="1" t="s">
        <v>968</v>
      </c>
      <c r="E13709" t="s">
        <v>29</v>
      </c>
      <c r="F13709">
        <v>21</v>
      </c>
      <c r="G13709">
        <v>21</v>
      </c>
      <c r="H13709">
        <v>0</v>
      </c>
    </row>
    <row r="13710" spans="1:8" x14ac:dyDescent="0.2">
      <c r="A13710" s="1" t="s">
        <v>968</v>
      </c>
      <c r="D13710" s="1" t="s">
        <v>968</v>
      </c>
      <c r="E13710" t="s">
        <v>51</v>
      </c>
      <c r="F13710">
        <v>23</v>
      </c>
      <c r="G13710">
        <v>22</v>
      </c>
      <c r="H13710">
        <v>1</v>
      </c>
    </row>
    <row r="13711" spans="1:8" x14ac:dyDescent="0.2">
      <c r="A13711" s="1" t="s">
        <v>968</v>
      </c>
      <c r="D13711" s="1" t="s">
        <v>968</v>
      </c>
      <c r="E13711" t="s">
        <v>136</v>
      </c>
      <c r="F13711">
        <v>99</v>
      </c>
      <c r="G13711">
        <v>93</v>
      </c>
      <c r="H13711">
        <v>6</v>
      </c>
    </row>
    <row r="13712" spans="1:8" x14ac:dyDescent="0.2">
      <c r="D13712" s="1" t="s">
        <v>968</v>
      </c>
      <c r="E13712" t="s">
        <v>137</v>
      </c>
      <c r="F13712">
        <v>80</v>
      </c>
      <c r="G13712">
        <v>80</v>
      </c>
      <c r="H13712">
        <v>0</v>
      </c>
    </row>
    <row r="13714" spans="1:8" x14ac:dyDescent="0.2">
      <c r="A13714" s="1" t="s">
        <v>968</v>
      </c>
      <c r="C13714" s="1" t="s">
        <v>897</v>
      </c>
    </row>
    <row r="13715" spans="1:8" x14ac:dyDescent="0.2">
      <c r="A13715" s="1" t="s">
        <v>968</v>
      </c>
      <c r="D13715" s="1" t="s">
        <v>968</v>
      </c>
      <c r="E13715" t="s">
        <v>140</v>
      </c>
      <c r="F13715">
        <v>654471</v>
      </c>
      <c r="G13715">
        <v>338286</v>
      </c>
      <c r="H13715">
        <v>316185</v>
      </c>
    </row>
    <row r="13716" spans="1:8" x14ac:dyDescent="0.2">
      <c r="A13716" s="1" t="s">
        <v>968</v>
      </c>
      <c r="D13716" s="1" t="s">
        <v>968</v>
      </c>
      <c r="E13716" t="s">
        <v>958</v>
      </c>
      <c r="F13716">
        <v>8904</v>
      </c>
      <c r="G13716">
        <v>4507</v>
      </c>
      <c r="H13716">
        <v>4397</v>
      </c>
    </row>
    <row r="13717" spans="1:8" x14ac:dyDescent="0.2">
      <c r="A13717" s="1" t="s">
        <v>968</v>
      </c>
      <c r="D13717" s="1" t="s">
        <v>968</v>
      </c>
      <c r="E13717" t="s">
        <v>3</v>
      </c>
      <c r="F13717">
        <v>7015</v>
      </c>
      <c r="G13717">
        <v>3545</v>
      </c>
      <c r="H13717">
        <v>3470</v>
      </c>
    </row>
    <row r="13718" spans="1:8" x14ac:dyDescent="0.2">
      <c r="A13718" s="1" t="s">
        <v>968</v>
      </c>
      <c r="D13718" s="1" t="s">
        <v>968</v>
      </c>
      <c r="E13718" t="s">
        <v>4</v>
      </c>
      <c r="F13718">
        <v>2365</v>
      </c>
      <c r="G13718">
        <v>1197</v>
      </c>
      <c r="H13718">
        <v>1168</v>
      </c>
    </row>
    <row r="13719" spans="1:8" x14ac:dyDescent="0.2">
      <c r="A13719" s="1" t="s">
        <v>968</v>
      </c>
      <c r="D13719" s="1" t="s">
        <v>968</v>
      </c>
      <c r="E13719" t="s">
        <v>5</v>
      </c>
      <c r="F13719">
        <v>45018</v>
      </c>
      <c r="G13719">
        <v>22102</v>
      </c>
      <c r="H13719">
        <v>22916</v>
      </c>
    </row>
    <row r="13720" spans="1:8" x14ac:dyDescent="0.2">
      <c r="A13720" s="1" t="s">
        <v>968</v>
      </c>
      <c r="D13720" s="1" t="s">
        <v>968</v>
      </c>
      <c r="E13720" t="s">
        <v>6</v>
      </c>
      <c r="F13720">
        <v>8981</v>
      </c>
      <c r="G13720">
        <v>4255</v>
      </c>
      <c r="H13720">
        <v>4726</v>
      </c>
    </row>
    <row r="13721" spans="1:8" x14ac:dyDescent="0.2">
      <c r="A13721" s="1" t="s">
        <v>968</v>
      </c>
      <c r="D13721" s="1" t="s">
        <v>968</v>
      </c>
      <c r="E13721" t="s">
        <v>977</v>
      </c>
      <c r="F13721">
        <v>7607</v>
      </c>
      <c r="G13721">
        <v>3693</v>
      </c>
      <c r="H13721">
        <v>3914</v>
      </c>
    </row>
    <row r="13722" spans="1:8" x14ac:dyDescent="0.2">
      <c r="A13722" s="1" t="s">
        <v>968</v>
      </c>
      <c r="D13722" s="1" t="s">
        <v>968</v>
      </c>
      <c r="E13722" t="s">
        <v>955</v>
      </c>
      <c r="F13722">
        <v>1481</v>
      </c>
      <c r="G13722">
        <v>744</v>
      </c>
      <c r="H13722">
        <v>737</v>
      </c>
    </row>
    <row r="13723" spans="1:8" x14ac:dyDescent="0.2">
      <c r="A13723" s="1" t="s">
        <v>968</v>
      </c>
      <c r="D13723" s="1" t="s">
        <v>968</v>
      </c>
      <c r="E13723" t="s">
        <v>7</v>
      </c>
      <c r="F13723">
        <v>112258</v>
      </c>
      <c r="G13723">
        <v>56970</v>
      </c>
      <c r="H13723">
        <v>55288</v>
      </c>
    </row>
    <row r="13724" spans="1:8" x14ac:dyDescent="0.2">
      <c r="A13724" s="1" t="s">
        <v>968</v>
      </c>
      <c r="D13724" s="1" t="s">
        <v>968</v>
      </c>
      <c r="E13724" t="s">
        <v>8</v>
      </c>
      <c r="F13724">
        <v>44624</v>
      </c>
      <c r="G13724">
        <v>23962</v>
      </c>
      <c r="H13724">
        <v>20662</v>
      </c>
    </row>
    <row r="13725" spans="1:8" x14ac:dyDescent="0.2">
      <c r="A13725" s="1" t="s">
        <v>968</v>
      </c>
      <c r="D13725" s="1" t="s">
        <v>968</v>
      </c>
      <c r="E13725" t="s">
        <v>9</v>
      </c>
      <c r="F13725">
        <v>400</v>
      </c>
      <c r="G13725">
        <v>200</v>
      </c>
      <c r="H13725">
        <v>200</v>
      </c>
    </row>
    <row r="13726" spans="1:8" x14ac:dyDescent="0.2">
      <c r="A13726" s="1" t="s">
        <v>968</v>
      </c>
      <c r="D13726" s="1" t="s">
        <v>968</v>
      </c>
      <c r="E13726" t="s">
        <v>10</v>
      </c>
      <c r="F13726">
        <v>942</v>
      </c>
      <c r="G13726">
        <v>454</v>
      </c>
      <c r="H13726">
        <v>488</v>
      </c>
    </row>
    <row r="13727" spans="1:8" x14ac:dyDescent="0.2">
      <c r="A13727" s="1" t="s">
        <v>968</v>
      </c>
      <c r="D13727" s="1" t="s">
        <v>968</v>
      </c>
      <c r="E13727" t="s">
        <v>957</v>
      </c>
      <c r="F13727">
        <v>627</v>
      </c>
      <c r="G13727">
        <v>307</v>
      </c>
      <c r="H13727">
        <v>320</v>
      </c>
    </row>
    <row r="13728" spans="1:8" x14ac:dyDescent="0.2">
      <c r="A13728" s="1" t="s">
        <v>968</v>
      </c>
      <c r="D13728" s="1" t="s">
        <v>968</v>
      </c>
      <c r="E13728" t="s">
        <v>11</v>
      </c>
      <c r="F13728">
        <v>723</v>
      </c>
      <c r="G13728">
        <v>370</v>
      </c>
      <c r="H13728">
        <v>353</v>
      </c>
    </row>
    <row r="13729" spans="1:8" x14ac:dyDescent="0.2">
      <c r="A13729" s="1" t="s">
        <v>968</v>
      </c>
      <c r="D13729" s="1" t="s">
        <v>968</v>
      </c>
      <c r="E13729" t="s">
        <v>12</v>
      </c>
      <c r="F13729">
        <v>85</v>
      </c>
      <c r="G13729">
        <v>44</v>
      </c>
      <c r="H13729">
        <v>41</v>
      </c>
    </row>
    <row r="13730" spans="1:8" x14ac:dyDescent="0.2">
      <c r="A13730" s="1" t="s">
        <v>968</v>
      </c>
      <c r="D13730" s="1" t="s">
        <v>968</v>
      </c>
      <c r="E13730" t="s">
        <v>956</v>
      </c>
      <c r="F13730">
        <v>230</v>
      </c>
      <c r="G13730">
        <v>113</v>
      </c>
      <c r="H13730">
        <v>117</v>
      </c>
    </row>
    <row r="13731" spans="1:8" x14ac:dyDescent="0.2">
      <c r="A13731" s="1" t="s">
        <v>968</v>
      </c>
      <c r="D13731" s="1" t="s">
        <v>968</v>
      </c>
      <c r="E13731" t="s">
        <v>13</v>
      </c>
      <c r="F13731">
        <v>28855</v>
      </c>
      <c r="G13731">
        <v>15350</v>
      </c>
      <c r="H13731">
        <v>13505</v>
      </c>
    </row>
    <row r="13732" spans="1:8" x14ac:dyDescent="0.2">
      <c r="A13732" s="1" t="s">
        <v>968</v>
      </c>
      <c r="D13732" s="1" t="s">
        <v>968</v>
      </c>
      <c r="E13732" t="s">
        <v>14</v>
      </c>
      <c r="F13732">
        <v>33474</v>
      </c>
      <c r="G13732">
        <v>17299</v>
      </c>
      <c r="H13732">
        <v>16175</v>
      </c>
    </row>
    <row r="13733" spans="1:8" x14ac:dyDescent="0.2">
      <c r="A13733" s="1" t="s">
        <v>968</v>
      </c>
      <c r="D13733" s="1" t="s">
        <v>968</v>
      </c>
      <c r="E13733" t="s">
        <v>15</v>
      </c>
      <c r="F13733">
        <v>16169</v>
      </c>
      <c r="G13733">
        <v>8632</v>
      </c>
      <c r="H13733">
        <v>7537</v>
      </c>
    </row>
    <row r="13734" spans="1:8" x14ac:dyDescent="0.2">
      <c r="A13734" s="1" t="s">
        <v>968</v>
      </c>
      <c r="D13734" s="1" t="s">
        <v>968</v>
      </c>
      <c r="E13734" t="s">
        <v>16</v>
      </c>
      <c r="F13734">
        <v>7858</v>
      </c>
      <c r="G13734">
        <v>3989</v>
      </c>
      <c r="H13734">
        <v>3869</v>
      </c>
    </row>
    <row r="13735" spans="1:8" x14ac:dyDescent="0.2">
      <c r="A13735" s="1" t="s">
        <v>968</v>
      </c>
      <c r="D13735" s="1" t="s">
        <v>968</v>
      </c>
      <c r="E13735" t="s">
        <v>17</v>
      </c>
      <c r="F13735">
        <v>58108</v>
      </c>
      <c r="G13735">
        <v>30673</v>
      </c>
      <c r="H13735">
        <v>27435</v>
      </c>
    </row>
    <row r="13736" spans="1:8" x14ac:dyDescent="0.2">
      <c r="A13736" s="1" t="s">
        <v>968</v>
      </c>
      <c r="D13736" s="1" t="s">
        <v>968</v>
      </c>
      <c r="E13736" t="s">
        <v>18</v>
      </c>
      <c r="F13736">
        <v>4433</v>
      </c>
      <c r="G13736">
        <v>2310</v>
      </c>
      <c r="H13736">
        <v>2123</v>
      </c>
    </row>
    <row r="13737" spans="1:8" x14ac:dyDescent="0.2">
      <c r="A13737" s="1" t="s">
        <v>968</v>
      </c>
      <c r="D13737" s="1" t="s">
        <v>968</v>
      </c>
      <c r="E13737" t="s">
        <v>19</v>
      </c>
      <c r="F13737">
        <v>12361</v>
      </c>
      <c r="G13737">
        <v>6449</v>
      </c>
      <c r="H13737">
        <v>5912</v>
      </c>
    </row>
    <row r="13738" spans="1:8" x14ac:dyDescent="0.2">
      <c r="A13738" s="1" t="s">
        <v>968</v>
      </c>
      <c r="D13738" s="1" t="s">
        <v>968</v>
      </c>
      <c r="E13738" t="s">
        <v>20</v>
      </c>
      <c r="F13738">
        <v>18492</v>
      </c>
      <c r="G13738">
        <v>9469</v>
      </c>
      <c r="H13738">
        <v>9023</v>
      </c>
    </row>
    <row r="13739" spans="1:8" x14ac:dyDescent="0.2">
      <c r="A13739" s="1" t="s">
        <v>968</v>
      </c>
      <c r="D13739" s="1" t="s">
        <v>968</v>
      </c>
      <c r="E13739" t="s">
        <v>21</v>
      </c>
      <c r="F13739">
        <v>12568</v>
      </c>
      <c r="G13739">
        <v>6576</v>
      </c>
      <c r="H13739">
        <v>5992</v>
      </c>
    </row>
    <row r="13740" spans="1:8" x14ac:dyDescent="0.2">
      <c r="A13740" s="1" t="s">
        <v>968</v>
      </c>
      <c r="D13740" s="1" t="s">
        <v>968</v>
      </c>
      <c r="E13740" t="s">
        <v>22</v>
      </c>
      <c r="F13740">
        <v>4190</v>
      </c>
      <c r="G13740">
        <v>2172</v>
      </c>
      <c r="H13740">
        <v>2018</v>
      </c>
    </row>
    <row r="13741" spans="1:8" x14ac:dyDescent="0.2">
      <c r="A13741" s="1" t="s">
        <v>968</v>
      </c>
      <c r="D13741" s="1" t="s">
        <v>968</v>
      </c>
      <c r="E13741" t="s">
        <v>23</v>
      </c>
      <c r="F13741">
        <v>2384</v>
      </c>
      <c r="G13741">
        <v>1267</v>
      </c>
      <c r="H13741">
        <v>1117</v>
      </c>
    </row>
    <row r="13742" spans="1:8" x14ac:dyDescent="0.2">
      <c r="A13742" s="1" t="s">
        <v>968</v>
      </c>
      <c r="D13742" s="1" t="s">
        <v>968</v>
      </c>
      <c r="E13742" t="s">
        <v>24</v>
      </c>
      <c r="F13742">
        <v>12419</v>
      </c>
      <c r="G13742">
        <v>6561</v>
      </c>
      <c r="H13742">
        <v>5858</v>
      </c>
    </row>
    <row r="13743" spans="1:8" x14ac:dyDescent="0.2">
      <c r="A13743" s="1" t="s">
        <v>968</v>
      </c>
      <c r="D13743" s="1" t="s">
        <v>968</v>
      </c>
      <c r="E13743" t="s">
        <v>25</v>
      </c>
      <c r="F13743">
        <v>12211</v>
      </c>
      <c r="G13743">
        <v>6500</v>
      </c>
      <c r="H13743">
        <v>5711</v>
      </c>
    </row>
    <row r="13744" spans="1:8" x14ac:dyDescent="0.2">
      <c r="A13744" s="1" t="s">
        <v>968</v>
      </c>
      <c r="D13744" s="1" t="s">
        <v>968</v>
      </c>
      <c r="E13744" t="s">
        <v>26</v>
      </c>
      <c r="F13744">
        <v>40838</v>
      </c>
      <c r="G13744">
        <v>21684</v>
      </c>
      <c r="H13744">
        <v>19154</v>
      </c>
    </row>
    <row r="13745" spans="1:8" x14ac:dyDescent="0.2">
      <c r="A13745" s="1" t="s">
        <v>968</v>
      </c>
      <c r="D13745" s="1" t="s">
        <v>968</v>
      </c>
      <c r="E13745" t="s">
        <v>27</v>
      </c>
      <c r="F13745">
        <v>1182</v>
      </c>
      <c r="G13745">
        <v>639</v>
      </c>
      <c r="H13745">
        <v>543</v>
      </c>
    </row>
    <row r="13746" spans="1:8" x14ac:dyDescent="0.2">
      <c r="A13746" s="1" t="s">
        <v>968</v>
      </c>
      <c r="D13746" s="1" t="s">
        <v>968</v>
      </c>
      <c r="E13746" t="s">
        <v>28</v>
      </c>
      <c r="F13746">
        <v>174</v>
      </c>
      <c r="G13746">
        <v>94</v>
      </c>
      <c r="H13746">
        <v>80</v>
      </c>
    </row>
    <row r="13747" spans="1:8" x14ac:dyDescent="0.2">
      <c r="A13747" s="1" t="s">
        <v>968</v>
      </c>
      <c r="D13747" s="1" t="s">
        <v>968</v>
      </c>
      <c r="E13747" t="s">
        <v>29</v>
      </c>
      <c r="F13747">
        <v>9175</v>
      </c>
      <c r="G13747">
        <v>4790</v>
      </c>
      <c r="H13747">
        <v>4385</v>
      </c>
    </row>
    <row r="13748" spans="1:8" x14ac:dyDescent="0.2">
      <c r="A13748" s="1" t="s">
        <v>968</v>
      </c>
      <c r="D13748" s="1" t="s">
        <v>968</v>
      </c>
      <c r="E13748" t="s">
        <v>30</v>
      </c>
      <c r="F13748">
        <v>84</v>
      </c>
      <c r="G13748">
        <v>44</v>
      </c>
      <c r="H13748">
        <v>40</v>
      </c>
    </row>
    <row r="13749" spans="1:8" x14ac:dyDescent="0.2">
      <c r="A13749" s="1" t="s">
        <v>968</v>
      </c>
      <c r="D13749" s="1" t="s">
        <v>968</v>
      </c>
      <c r="E13749" t="s">
        <v>31</v>
      </c>
      <c r="F13749">
        <v>22</v>
      </c>
      <c r="G13749">
        <v>13</v>
      </c>
      <c r="H13749">
        <v>9</v>
      </c>
    </row>
    <row r="13750" spans="1:8" x14ac:dyDescent="0.2">
      <c r="A13750" s="1" t="s">
        <v>968</v>
      </c>
      <c r="D13750" s="1" t="s">
        <v>968</v>
      </c>
      <c r="E13750" t="s">
        <v>32</v>
      </c>
      <c r="F13750">
        <v>5419</v>
      </c>
      <c r="G13750">
        <v>2902</v>
      </c>
      <c r="H13750">
        <v>2517</v>
      </c>
    </row>
    <row r="13751" spans="1:8" x14ac:dyDescent="0.2">
      <c r="A13751" s="1" t="s">
        <v>968</v>
      </c>
      <c r="D13751" s="1" t="s">
        <v>968</v>
      </c>
      <c r="E13751" t="s">
        <v>33</v>
      </c>
      <c r="F13751">
        <v>9961</v>
      </c>
      <c r="G13751">
        <v>5245</v>
      </c>
      <c r="H13751">
        <v>4716</v>
      </c>
    </row>
    <row r="13752" spans="1:8" x14ac:dyDescent="0.2">
      <c r="A13752" s="1" t="s">
        <v>968</v>
      </c>
      <c r="D13752" s="1" t="s">
        <v>968</v>
      </c>
      <c r="E13752" t="s">
        <v>34</v>
      </c>
      <c r="F13752">
        <v>7340</v>
      </c>
      <c r="G13752">
        <v>3841</v>
      </c>
      <c r="H13752">
        <v>3499</v>
      </c>
    </row>
    <row r="13753" spans="1:8" x14ac:dyDescent="0.2">
      <c r="A13753" s="1" t="s">
        <v>968</v>
      </c>
      <c r="D13753" s="1" t="s">
        <v>968</v>
      </c>
      <c r="E13753" t="s">
        <v>35</v>
      </c>
      <c r="F13753">
        <v>439</v>
      </c>
      <c r="G13753">
        <v>229</v>
      </c>
      <c r="H13753">
        <v>210</v>
      </c>
    </row>
    <row r="13754" spans="1:8" x14ac:dyDescent="0.2">
      <c r="A13754" s="1" t="s">
        <v>968</v>
      </c>
      <c r="D13754" s="1" t="s">
        <v>968</v>
      </c>
      <c r="E13754" t="s">
        <v>36</v>
      </c>
      <c r="F13754">
        <v>279</v>
      </c>
      <c r="G13754">
        <v>158</v>
      </c>
      <c r="H13754">
        <v>121</v>
      </c>
    </row>
    <row r="13755" spans="1:8" x14ac:dyDescent="0.2">
      <c r="A13755" s="1" t="s">
        <v>968</v>
      </c>
      <c r="D13755" s="1" t="s">
        <v>968</v>
      </c>
      <c r="E13755" t="s">
        <v>37</v>
      </c>
      <c r="F13755">
        <v>44</v>
      </c>
      <c r="G13755">
        <v>20</v>
      </c>
      <c r="H13755">
        <v>24</v>
      </c>
    </row>
    <row r="13756" spans="1:8" x14ac:dyDescent="0.2">
      <c r="A13756" s="1" t="s">
        <v>968</v>
      </c>
      <c r="D13756" s="1" t="s">
        <v>968</v>
      </c>
      <c r="E13756" t="s">
        <v>38</v>
      </c>
      <c r="F13756">
        <v>383</v>
      </c>
      <c r="G13756">
        <v>200</v>
      </c>
      <c r="H13756">
        <v>183</v>
      </c>
    </row>
    <row r="13757" spans="1:8" x14ac:dyDescent="0.2">
      <c r="A13757" s="1" t="s">
        <v>968</v>
      </c>
      <c r="D13757" s="1" t="s">
        <v>968</v>
      </c>
      <c r="E13757" t="s">
        <v>39</v>
      </c>
      <c r="F13757">
        <v>4001</v>
      </c>
      <c r="G13757">
        <v>2072</v>
      </c>
      <c r="H13757">
        <v>1929</v>
      </c>
    </row>
    <row r="13758" spans="1:8" x14ac:dyDescent="0.2">
      <c r="A13758" s="1" t="s">
        <v>968</v>
      </c>
      <c r="D13758" s="1" t="s">
        <v>968</v>
      </c>
      <c r="E13758" t="s">
        <v>40</v>
      </c>
      <c r="F13758">
        <v>12692</v>
      </c>
      <c r="G13758">
        <v>6754</v>
      </c>
      <c r="H13758">
        <v>5938</v>
      </c>
    </row>
    <row r="13759" spans="1:8" x14ac:dyDescent="0.2">
      <c r="A13759" s="1" t="s">
        <v>968</v>
      </c>
      <c r="D13759" s="1" t="s">
        <v>968</v>
      </c>
      <c r="E13759" t="s">
        <v>41</v>
      </c>
      <c r="F13759">
        <v>10130</v>
      </c>
      <c r="G13759">
        <v>5227</v>
      </c>
      <c r="H13759">
        <v>4903</v>
      </c>
    </row>
    <row r="13760" spans="1:8" x14ac:dyDescent="0.2">
      <c r="A13760" s="1" t="s">
        <v>968</v>
      </c>
      <c r="D13760" s="1" t="s">
        <v>968</v>
      </c>
      <c r="E13760" t="s">
        <v>42</v>
      </c>
      <c r="F13760">
        <v>11376</v>
      </c>
      <c r="G13760">
        <v>6087</v>
      </c>
      <c r="H13760">
        <v>5289</v>
      </c>
    </row>
    <row r="13761" spans="1:8" x14ac:dyDescent="0.2">
      <c r="A13761" s="1" t="s">
        <v>968</v>
      </c>
      <c r="D13761" s="1" t="s">
        <v>968</v>
      </c>
      <c r="E13761" t="s">
        <v>43</v>
      </c>
      <c r="F13761">
        <v>92</v>
      </c>
      <c r="G13761">
        <v>47</v>
      </c>
      <c r="H13761">
        <v>45</v>
      </c>
    </row>
    <row r="13762" spans="1:8" x14ac:dyDescent="0.2">
      <c r="A13762" s="1" t="s">
        <v>968</v>
      </c>
      <c r="D13762" s="1" t="s">
        <v>968</v>
      </c>
      <c r="E13762" t="s">
        <v>44</v>
      </c>
      <c r="F13762">
        <v>10592</v>
      </c>
      <c r="G13762">
        <v>5623</v>
      </c>
      <c r="H13762">
        <v>4969</v>
      </c>
    </row>
    <row r="13763" spans="1:8" x14ac:dyDescent="0.2">
      <c r="A13763" s="1" t="s">
        <v>968</v>
      </c>
      <c r="D13763" s="1" t="s">
        <v>968</v>
      </c>
      <c r="E13763" t="s">
        <v>45</v>
      </c>
      <c r="F13763">
        <v>6979</v>
      </c>
      <c r="G13763">
        <v>3682</v>
      </c>
      <c r="H13763">
        <v>3297</v>
      </c>
    </row>
    <row r="13764" spans="1:8" x14ac:dyDescent="0.2">
      <c r="A13764" s="1" t="s">
        <v>968</v>
      </c>
      <c r="D13764" s="1" t="s">
        <v>968</v>
      </c>
      <c r="E13764" t="s">
        <v>46</v>
      </c>
      <c r="F13764">
        <v>173</v>
      </c>
      <c r="G13764">
        <v>96</v>
      </c>
      <c r="H13764">
        <v>77</v>
      </c>
    </row>
    <row r="13765" spans="1:8" x14ac:dyDescent="0.2">
      <c r="A13765" s="1" t="s">
        <v>968</v>
      </c>
      <c r="D13765" s="1" t="s">
        <v>968</v>
      </c>
      <c r="E13765" t="s">
        <v>48</v>
      </c>
      <c r="F13765">
        <v>4976</v>
      </c>
      <c r="G13765">
        <v>2621</v>
      </c>
      <c r="H13765">
        <v>2355</v>
      </c>
    </row>
    <row r="13766" spans="1:8" x14ac:dyDescent="0.2">
      <c r="A13766" s="1" t="s">
        <v>968</v>
      </c>
      <c r="D13766" s="1" t="s">
        <v>968</v>
      </c>
      <c r="E13766" t="s">
        <v>959</v>
      </c>
      <c r="F13766">
        <v>11</v>
      </c>
      <c r="G13766">
        <v>7</v>
      </c>
      <c r="H13766">
        <v>4</v>
      </c>
    </row>
    <row r="13767" spans="1:8" x14ac:dyDescent="0.2">
      <c r="A13767" s="1" t="s">
        <v>968</v>
      </c>
      <c r="D13767" s="1" t="s">
        <v>968</v>
      </c>
      <c r="E13767" t="s">
        <v>49</v>
      </c>
      <c r="F13767">
        <v>4080</v>
      </c>
      <c r="G13767">
        <v>2125</v>
      </c>
      <c r="H13767">
        <v>1955</v>
      </c>
    </row>
    <row r="13768" spans="1:8" x14ac:dyDescent="0.2">
      <c r="A13768" s="1" t="s">
        <v>968</v>
      </c>
      <c r="D13768" s="1" t="s">
        <v>968</v>
      </c>
      <c r="E13768" t="s">
        <v>50</v>
      </c>
      <c r="F13768">
        <v>4655</v>
      </c>
      <c r="G13768">
        <v>2456</v>
      </c>
      <c r="H13768">
        <v>2199</v>
      </c>
    </row>
    <row r="13769" spans="1:8" x14ac:dyDescent="0.2">
      <c r="A13769" s="1" t="s">
        <v>968</v>
      </c>
      <c r="D13769" s="1" t="s">
        <v>968</v>
      </c>
      <c r="E13769" t="s">
        <v>51</v>
      </c>
      <c r="F13769">
        <v>6922</v>
      </c>
      <c r="G13769">
        <v>3653</v>
      </c>
      <c r="H13769">
        <v>3269</v>
      </c>
    </row>
    <row r="13770" spans="1:8" x14ac:dyDescent="0.2">
      <c r="A13770" s="1" t="s">
        <v>968</v>
      </c>
      <c r="D13770" s="1" t="s">
        <v>968</v>
      </c>
      <c r="E13770" t="s">
        <v>961</v>
      </c>
      <c r="F13770">
        <v>3077</v>
      </c>
      <c r="G13770">
        <v>1524</v>
      </c>
      <c r="H13770">
        <v>1553</v>
      </c>
    </row>
    <row r="13771" spans="1:8" x14ac:dyDescent="0.2">
      <c r="A13771" s="1" t="s">
        <v>968</v>
      </c>
      <c r="D13771" s="1" t="s">
        <v>968</v>
      </c>
      <c r="E13771" t="s">
        <v>55</v>
      </c>
      <c r="F13771">
        <v>787</v>
      </c>
      <c r="G13771">
        <v>433</v>
      </c>
      <c r="H13771">
        <v>354</v>
      </c>
    </row>
    <row r="13772" spans="1:8" x14ac:dyDescent="0.2">
      <c r="A13772" s="1" t="s">
        <v>968</v>
      </c>
      <c r="D13772" s="1" t="s">
        <v>968</v>
      </c>
      <c r="E13772" t="s">
        <v>56</v>
      </c>
      <c r="F13772">
        <v>83</v>
      </c>
      <c r="G13772">
        <v>31</v>
      </c>
      <c r="H13772">
        <v>52</v>
      </c>
    </row>
    <row r="13773" spans="1:8" x14ac:dyDescent="0.2">
      <c r="A13773" s="1" t="s">
        <v>968</v>
      </c>
      <c r="D13773" s="1" t="s">
        <v>968</v>
      </c>
      <c r="E13773" t="s">
        <v>58</v>
      </c>
      <c r="F13773">
        <v>117</v>
      </c>
      <c r="G13773">
        <v>58</v>
      </c>
      <c r="H13773">
        <v>59</v>
      </c>
    </row>
    <row r="13774" spans="1:8" x14ac:dyDescent="0.2">
      <c r="A13774" s="1" t="s">
        <v>968</v>
      </c>
      <c r="D13774" s="1" t="s">
        <v>968</v>
      </c>
      <c r="E13774" t="s">
        <v>59</v>
      </c>
      <c r="F13774">
        <v>472</v>
      </c>
      <c r="G13774">
        <v>264</v>
      </c>
      <c r="H13774">
        <v>208</v>
      </c>
    </row>
    <row r="13775" spans="1:8" x14ac:dyDescent="0.2">
      <c r="A13775" s="1" t="s">
        <v>968</v>
      </c>
      <c r="D13775" s="1" t="s">
        <v>968</v>
      </c>
      <c r="E13775" t="s">
        <v>60</v>
      </c>
      <c r="F13775">
        <v>13</v>
      </c>
      <c r="G13775">
        <v>7</v>
      </c>
      <c r="H13775">
        <v>6</v>
      </c>
    </row>
    <row r="13776" spans="1:8" x14ac:dyDescent="0.2">
      <c r="A13776" s="1" t="s">
        <v>968</v>
      </c>
      <c r="D13776" s="1" t="s">
        <v>968</v>
      </c>
      <c r="E13776" t="s">
        <v>62</v>
      </c>
      <c r="F13776">
        <v>69</v>
      </c>
      <c r="G13776">
        <v>36</v>
      </c>
      <c r="H13776">
        <v>33</v>
      </c>
    </row>
    <row r="13777" spans="1:8" x14ac:dyDescent="0.2">
      <c r="A13777" s="1" t="s">
        <v>968</v>
      </c>
      <c r="D13777" s="1" t="s">
        <v>968</v>
      </c>
      <c r="E13777" t="s">
        <v>64</v>
      </c>
      <c r="F13777">
        <v>182</v>
      </c>
      <c r="G13777">
        <v>85</v>
      </c>
      <c r="H13777">
        <v>97</v>
      </c>
    </row>
    <row r="13778" spans="1:8" x14ac:dyDescent="0.2">
      <c r="A13778" s="1" t="s">
        <v>968</v>
      </c>
      <c r="D13778" s="1" t="s">
        <v>968</v>
      </c>
      <c r="E13778" t="s">
        <v>65</v>
      </c>
      <c r="F13778">
        <v>21</v>
      </c>
      <c r="G13778">
        <v>13</v>
      </c>
      <c r="H13778">
        <v>8</v>
      </c>
    </row>
    <row r="13779" spans="1:8" x14ac:dyDescent="0.2">
      <c r="A13779" s="1" t="s">
        <v>968</v>
      </c>
      <c r="D13779" s="1" t="s">
        <v>968</v>
      </c>
      <c r="E13779" t="s">
        <v>66</v>
      </c>
      <c r="F13779">
        <v>1462</v>
      </c>
      <c r="G13779">
        <v>788</v>
      </c>
      <c r="H13779">
        <v>674</v>
      </c>
    </row>
    <row r="13780" spans="1:8" x14ac:dyDescent="0.2">
      <c r="A13780" s="1" t="s">
        <v>968</v>
      </c>
      <c r="D13780" s="1" t="s">
        <v>968</v>
      </c>
      <c r="E13780" t="s">
        <v>67</v>
      </c>
      <c r="F13780">
        <v>1142</v>
      </c>
      <c r="G13780">
        <v>572</v>
      </c>
      <c r="H13780">
        <v>570</v>
      </c>
    </row>
    <row r="13781" spans="1:8" x14ac:dyDescent="0.2">
      <c r="A13781" s="1" t="s">
        <v>968</v>
      </c>
      <c r="D13781" s="1" t="s">
        <v>968</v>
      </c>
      <c r="E13781" t="s">
        <v>68</v>
      </c>
      <c r="F13781">
        <v>94</v>
      </c>
      <c r="G13781">
        <v>52</v>
      </c>
      <c r="H13781">
        <v>42</v>
      </c>
    </row>
    <row r="13782" spans="1:8" x14ac:dyDescent="0.2">
      <c r="A13782" s="1" t="s">
        <v>968</v>
      </c>
      <c r="D13782" s="1" t="s">
        <v>968</v>
      </c>
      <c r="E13782" t="s">
        <v>71</v>
      </c>
      <c r="F13782">
        <v>2139</v>
      </c>
      <c r="G13782">
        <v>1083</v>
      </c>
      <c r="H13782">
        <v>1056</v>
      </c>
    </row>
    <row r="13783" spans="1:8" x14ac:dyDescent="0.2">
      <c r="A13783" s="1" t="s">
        <v>968</v>
      </c>
      <c r="D13783" s="1" t="s">
        <v>968</v>
      </c>
      <c r="E13783" t="s">
        <v>73</v>
      </c>
      <c r="F13783">
        <v>15</v>
      </c>
      <c r="G13783">
        <v>6</v>
      </c>
      <c r="H13783">
        <v>9</v>
      </c>
    </row>
    <row r="13784" spans="1:8" x14ac:dyDescent="0.2">
      <c r="A13784" s="1" t="s">
        <v>968</v>
      </c>
      <c r="D13784" s="1" t="s">
        <v>968</v>
      </c>
      <c r="E13784" t="s">
        <v>76</v>
      </c>
      <c r="F13784">
        <v>129</v>
      </c>
      <c r="G13784">
        <v>61</v>
      </c>
      <c r="H13784">
        <v>68</v>
      </c>
    </row>
    <row r="13785" spans="1:8" x14ac:dyDescent="0.2">
      <c r="A13785" s="1" t="s">
        <v>968</v>
      </c>
      <c r="D13785" s="1" t="s">
        <v>968</v>
      </c>
      <c r="E13785" t="s">
        <v>77</v>
      </c>
      <c r="F13785">
        <v>2025</v>
      </c>
      <c r="G13785">
        <v>1066</v>
      </c>
      <c r="H13785">
        <v>959</v>
      </c>
    </row>
    <row r="13786" spans="1:8" x14ac:dyDescent="0.2">
      <c r="A13786" s="1" t="s">
        <v>968</v>
      </c>
      <c r="D13786" s="1" t="s">
        <v>968</v>
      </c>
      <c r="E13786" t="s">
        <v>79</v>
      </c>
      <c r="F13786">
        <v>104</v>
      </c>
      <c r="G13786">
        <v>53</v>
      </c>
      <c r="H13786">
        <v>51</v>
      </c>
    </row>
    <row r="13787" spans="1:8" x14ac:dyDescent="0.2">
      <c r="A13787" s="1" t="s">
        <v>968</v>
      </c>
      <c r="D13787" s="1" t="s">
        <v>968</v>
      </c>
      <c r="E13787" t="s">
        <v>81</v>
      </c>
      <c r="F13787">
        <v>15</v>
      </c>
      <c r="G13787">
        <v>9</v>
      </c>
      <c r="H13787">
        <v>6</v>
      </c>
    </row>
    <row r="13788" spans="1:8" x14ac:dyDescent="0.2">
      <c r="A13788" s="1" t="s">
        <v>968</v>
      </c>
      <c r="D13788" s="1" t="s">
        <v>968</v>
      </c>
      <c r="E13788" t="s">
        <v>82</v>
      </c>
      <c r="F13788">
        <v>51</v>
      </c>
      <c r="G13788">
        <v>23</v>
      </c>
      <c r="H13788">
        <v>28</v>
      </c>
    </row>
    <row r="13789" spans="1:8" x14ac:dyDescent="0.2">
      <c r="A13789" s="1" t="s">
        <v>968</v>
      </c>
      <c r="D13789" s="1" t="s">
        <v>968</v>
      </c>
      <c r="E13789" t="s">
        <v>960</v>
      </c>
      <c r="F13789">
        <v>11</v>
      </c>
      <c r="G13789">
        <v>2</v>
      </c>
      <c r="H13789">
        <v>9</v>
      </c>
    </row>
    <row r="13790" spans="1:8" x14ac:dyDescent="0.2">
      <c r="A13790" s="1" t="s">
        <v>968</v>
      </c>
      <c r="D13790" s="1" t="s">
        <v>968</v>
      </c>
      <c r="E13790" t="s">
        <v>91</v>
      </c>
      <c r="F13790">
        <v>365</v>
      </c>
      <c r="G13790">
        <v>201</v>
      </c>
      <c r="H13790">
        <v>164</v>
      </c>
    </row>
    <row r="13791" spans="1:8" x14ac:dyDescent="0.2">
      <c r="A13791" s="1" t="s">
        <v>968</v>
      </c>
      <c r="D13791" s="1" t="s">
        <v>968</v>
      </c>
      <c r="E13791" t="s">
        <v>93</v>
      </c>
      <c r="F13791">
        <v>16</v>
      </c>
      <c r="G13791">
        <v>7</v>
      </c>
      <c r="H13791">
        <v>9</v>
      </c>
    </row>
    <row r="13792" spans="1:8" x14ac:dyDescent="0.2">
      <c r="A13792" s="1" t="s">
        <v>968</v>
      </c>
      <c r="D13792" s="1" t="s">
        <v>968</v>
      </c>
      <c r="E13792" t="s">
        <v>99</v>
      </c>
      <c r="F13792">
        <v>485</v>
      </c>
      <c r="G13792">
        <v>245</v>
      </c>
      <c r="H13792">
        <v>240</v>
      </c>
    </row>
    <row r="13793" spans="1:8" x14ac:dyDescent="0.2">
      <c r="A13793" s="1" t="s">
        <v>968</v>
      </c>
      <c r="D13793" s="1" t="s">
        <v>968</v>
      </c>
      <c r="E13793" t="s">
        <v>106</v>
      </c>
      <c r="F13793">
        <v>102</v>
      </c>
      <c r="G13793">
        <v>66</v>
      </c>
      <c r="H13793">
        <v>36</v>
      </c>
    </row>
    <row r="13794" spans="1:8" x14ac:dyDescent="0.2">
      <c r="A13794" s="1" t="s">
        <v>968</v>
      </c>
      <c r="D13794" s="1" t="s">
        <v>968</v>
      </c>
      <c r="E13794" t="s">
        <v>116</v>
      </c>
      <c r="F13794">
        <v>34</v>
      </c>
      <c r="G13794">
        <v>17</v>
      </c>
      <c r="H13794">
        <v>17</v>
      </c>
    </row>
    <row r="13795" spans="1:8" x14ac:dyDescent="0.2">
      <c r="A13795" s="1" t="s">
        <v>968</v>
      </c>
      <c r="D13795" s="1" t="s">
        <v>968</v>
      </c>
      <c r="E13795" t="s">
        <v>120</v>
      </c>
      <c r="F13795">
        <v>22</v>
      </c>
      <c r="G13795">
        <v>12</v>
      </c>
      <c r="H13795">
        <v>10</v>
      </c>
    </row>
    <row r="13796" spans="1:8" x14ac:dyDescent="0.2">
      <c r="A13796" s="1" t="s">
        <v>968</v>
      </c>
      <c r="D13796" s="1" t="s">
        <v>968</v>
      </c>
      <c r="E13796" t="s">
        <v>121</v>
      </c>
      <c r="F13796">
        <v>670</v>
      </c>
      <c r="G13796">
        <v>359</v>
      </c>
      <c r="H13796">
        <v>311</v>
      </c>
    </row>
    <row r="13797" spans="1:8" x14ac:dyDescent="0.2">
      <c r="A13797" s="1" t="s">
        <v>968</v>
      </c>
      <c r="D13797" s="1" t="s">
        <v>968</v>
      </c>
      <c r="E13797" t="s">
        <v>127</v>
      </c>
      <c r="F13797">
        <v>3123</v>
      </c>
      <c r="G13797">
        <v>1652</v>
      </c>
      <c r="H13797">
        <v>1471</v>
      </c>
    </row>
    <row r="13798" spans="1:8" x14ac:dyDescent="0.2">
      <c r="A13798" s="1" t="s">
        <v>968</v>
      </c>
      <c r="D13798" s="1" t="s">
        <v>968</v>
      </c>
      <c r="E13798" t="s">
        <v>128</v>
      </c>
      <c r="F13798">
        <v>4576</v>
      </c>
      <c r="G13798">
        <v>2434</v>
      </c>
      <c r="H13798">
        <v>2142</v>
      </c>
    </row>
    <row r="13799" spans="1:8" x14ac:dyDescent="0.2">
      <c r="A13799" s="1" t="s">
        <v>968</v>
      </c>
      <c r="D13799" s="1" t="s">
        <v>968</v>
      </c>
      <c r="E13799" t="s">
        <v>129</v>
      </c>
      <c r="F13799">
        <v>5469</v>
      </c>
      <c r="G13799">
        <v>2849</v>
      </c>
      <c r="H13799">
        <v>2620</v>
      </c>
    </row>
    <row r="13800" spans="1:8" x14ac:dyDescent="0.2">
      <c r="A13800" s="1" t="s">
        <v>968</v>
      </c>
      <c r="D13800" s="1" t="s">
        <v>968</v>
      </c>
      <c r="E13800" t="s">
        <v>133</v>
      </c>
      <c r="F13800">
        <v>3930</v>
      </c>
      <c r="G13800">
        <v>2032</v>
      </c>
      <c r="H13800">
        <v>1898</v>
      </c>
    </row>
    <row r="13801" spans="1:8" x14ac:dyDescent="0.2">
      <c r="A13801" s="1" t="s">
        <v>968</v>
      </c>
      <c r="D13801" s="1" t="s">
        <v>968</v>
      </c>
      <c r="E13801" t="s">
        <v>136</v>
      </c>
      <c r="F13801">
        <v>83</v>
      </c>
      <c r="G13801">
        <v>47</v>
      </c>
      <c r="H13801">
        <v>36</v>
      </c>
    </row>
    <row r="13802" spans="1:8" x14ac:dyDescent="0.2">
      <c r="A13802" s="1" t="s">
        <v>968</v>
      </c>
      <c r="D13802" s="1" t="s">
        <v>968</v>
      </c>
      <c r="E13802" t="s">
        <v>137</v>
      </c>
      <c r="F13802">
        <v>6624</v>
      </c>
      <c r="G13802">
        <v>2094</v>
      </c>
      <c r="H13802">
        <v>4530</v>
      </c>
    </row>
    <row r="13803" spans="1:8" x14ac:dyDescent="0.2">
      <c r="A13803" s="1" t="s">
        <v>968</v>
      </c>
      <c r="D13803" s="1" t="s">
        <v>968</v>
      </c>
      <c r="E13803" t="s">
        <v>138</v>
      </c>
      <c r="F13803">
        <v>163</v>
      </c>
      <c r="G13803">
        <v>86</v>
      </c>
      <c r="H13803">
        <v>77</v>
      </c>
    </row>
    <row r="13804" spans="1:8" x14ac:dyDescent="0.2">
      <c r="A13804" s="1" t="s">
        <v>968</v>
      </c>
      <c r="D13804" s="1" t="s">
        <v>398</v>
      </c>
    </row>
    <row r="13805" spans="1:8" x14ac:dyDescent="0.2">
      <c r="A13805" s="1" t="s">
        <v>968</v>
      </c>
      <c r="D13805" s="1" t="s">
        <v>968</v>
      </c>
      <c r="E13805" t="s">
        <v>140</v>
      </c>
      <c r="F13805">
        <v>17219</v>
      </c>
      <c r="G13805">
        <v>8079</v>
      </c>
      <c r="H13805">
        <v>9140</v>
      </c>
    </row>
    <row r="13806" spans="1:8" x14ac:dyDescent="0.2">
      <c r="A13806" s="1" t="s">
        <v>968</v>
      </c>
      <c r="D13806" s="1" t="s">
        <v>968</v>
      </c>
      <c r="E13806" t="s">
        <v>958</v>
      </c>
      <c r="F13806">
        <v>3188</v>
      </c>
      <c r="G13806">
        <v>1500</v>
      </c>
      <c r="H13806">
        <v>1688</v>
      </c>
    </row>
    <row r="13807" spans="1:8" x14ac:dyDescent="0.2">
      <c r="A13807" s="1" t="s">
        <v>968</v>
      </c>
      <c r="D13807" s="1" t="s">
        <v>968</v>
      </c>
      <c r="E13807" t="s">
        <v>3</v>
      </c>
      <c r="F13807">
        <v>1076</v>
      </c>
      <c r="G13807">
        <v>523</v>
      </c>
      <c r="H13807">
        <v>553</v>
      </c>
    </row>
    <row r="13808" spans="1:8" x14ac:dyDescent="0.2">
      <c r="A13808" s="1" t="s">
        <v>968</v>
      </c>
      <c r="D13808" s="1" t="s">
        <v>968</v>
      </c>
      <c r="E13808" t="s">
        <v>4</v>
      </c>
      <c r="F13808">
        <v>643</v>
      </c>
      <c r="G13808">
        <v>281</v>
      </c>
      <c r="H13808">
        <v>362</v>
      </c>
    </row>
    <row r="13809" spans="1:8" x14ac:dyDescent="0.2">
      <c r="A13809" s="1" t="s">
        <v>968</v>
      </c>
      <c r="D13809" s="1" t="s">
        <v>968</v>
      </c>
      <c r="E13809" t="s">
        <v>5</v>
      </c>
      <c r="F13809">
        <v>568</v>
      </c>
      <c r="G13809">
        <v>280</v>
      </c>
      <c r="H13809">
        <v>288</v>
      </c>
    </row>
    <row r="13810" spans="1:8" x14ac:dyDescent="0.2">
      <c r="A13810" s="1" t="s">
        <v>968</v>
      </c>
      <c r="D13810" s="1" t="s">
        <v>968</v>
      </c>
      <c r="E13810" t="s">
        <v>6</v>
      </c>
      <c r="F13810">
        <v>5621</v>
      </c>
      <c r="G13810">
        <v>2573</v>
      </c>
      <c r="H13810">
        <v>3048</v>
      </c>
    </row>
    <row r="13811" spans="1:8" x14ac:dyDescent="0.2">
      <c r="A13811" s="1" t="s">
        <v>968</v>
      </c>
      <c r="D13811" s="1" t="s">
        <v>968</v>
      </c>
      <c r="E13811" t="s">
        <v>977</v>
      </c>
      <c r="F13811">
        <v>3181</v>
      </c>
      <c r="G13811">
        <v>1502</v>
      </c>
      <c r="H13811">
        <v>1679</v>
      </c>
    </row>
    <row r="13812" spans="1:8" x14ac:dyDescent="0.2">
      <c r="A13812" s="1" t="s">
        <v>968</v>
      </c>
      <c r="D13812" s="1" t="s">
        <v>968</v>
      </c>
      <c r="E13812" t="s">
        <v>955</v>
      </c>
      <c r="F13812">
        <v>755</v>
      </c>
      <c r="G13812">
        <v>344</v>
      </c>
      <c r="H13812">
        <v>411</v>
      </c>
    </row>
    <row r="13813" spans="1:8" x14ac:dyDescent="0.2">
      <c r="A13813" s="1" t="s">
        <v>968</v>
      </c>
      <c r="D13813" s="1" t="s">
        <v>968</v>
      </c>
      <c r="E13813" t="s">
        <v>8</v>
      </c>
      <c r="F13813">
        <v>140</v>
      </c>
      <c r="G13813">
        <v>87</v>
      </c>
      <c r="H13813">
        <v>53</v>
      </c>
    </row>
    <row r="13814" spans="1:8" x14ac:dyDescent="0.2">
      <c r="A13814" s="1" t="s">
        <v>968</v>
      </c>
      <c r="D13814" s="1" t="s">
        <v>968</v>
      </c>
      <c r="E13814" t="s">
        <v>9</v>
      </c>
      <c r="F13814">
        <v>58</v>
      </c>
      <c r="G13814">
        <v>26</v>
      </c>
      <c r="H13814">
        <v>32</v>
      </c>
    </row>
    <row r="13815" spans="1:8" x14ac:dyDescent="0.2">
      <c r="A13815" s="1" t="s">
        <v>968</v>
      </c>
      <c r="D13815" s="1" t="s">
        <v>968</v>
      </c>
      <c r="E13815" t="s">
        <v>10</v>
      </c>
      <c r="F13815">
        <v>469</v>
      </c>
      <c r="G13815">
        <v>225</v>
      </c>
      <c r="H13815">
        <v>244</v>
      </c>
    </row>
    <row r="13816" spans="1:8" x14ac:dyDescent="0.2">
      <c r="A13816" s="1" t="s">
        <v>968</v>
      </c>
      <c r="D13816" s="1" t="s">
        <v>968</v>
      </c>
      <c r="E13816" t="s">
        <v>957</v>
      </c>
      <c r="F13816">
        <v>316</v>
      </c>
      <c r="G13816">
        <v>150</v>
      </c>
      <c r="H13816">
        <v>166</v>
      </c>
    </row>
    <row r="13817" spans="1:8" x14ac:dyDescent="0.2">
      <c r="A13817" s="1" t="s">
        <v>968</v>
      </c>
      <c r="D13817" s="1" t="s">
        <v>968</v>
      </c>
      <c r="E13817" t="s">
        <v>11</v>
      </c>
      <c r="F13817">
        <v>68</v>
      </c>
      <c r="G13817">
        <v>28</v>
      </c>
      <c r="H13817">
        <v>40</v>
      </c>
    </row>
    <row r="13818" spans="1:8" x14ac:dyDescent="0.2">
      <c r="A13818" s="1" t="s">
        <v>968</v>
      </c>
      <c r="D13818" s="1" t="s">
        <v>968</v>
      </c>
      <c r="E13818" t="s">
        <v>12</v>
      </c>
      <c r="F13818">
        <v>11</v>
      </c>
      <c r="G13818">
        <v>4</v>
      </c>
      <c r="H13818">
        <v>7</v>
      </c>
    </row>
    <row r="13819" spans="1:8" x14ac:dyDescent="0.2">
      <c r="A13819" s="1" t="s">
        <v>968</v>
      </c>
      <c r="D13819" s="1" t="s">
        <v>968</v>
      </c>
      <c r="E13819" t="s">
        <v>956</v>
      </c>
      <c r="F13819">
        <v>109</v>
      </c>
      <c r="G13819">
        <v>47</v>
      </c>
      <c r="H13819">
        <v>62</v>
      </c>
    </row>
    <row r="13820" spans="1:8" x14ac:dyDescent="0.2">
      <c r="A13820" s="1" t="s">
        <v>968</v>
      </c>
      <c r="D13820" s="1" t="s">
        <v>968</v>
      </c>
      <c r="E13820" t="s">
        <v>13</v>
      </c>
      <c r="F13820">
        <v>25</v>
      </c>
      <c r="G13820">
        <v>14</v>
      </c>
      <c r="H13820">
        <v>11</v>
      </c>
    </row>
    <row r="13821" spans="1:8" x14ac:dyDescent="0.2">
      <c r="A13821" s="1" t="s">
        <v>968</v>
      </c>
      <c r="D13821" s="1" t="s">
        <v>968</v>
      </c>
      <c r="E13821" t="s">
        <v>14</v>
      </c>
      <c r="F13821">
        <v>37</v>
      </c>
      <c r="G13821">
        <v>20</v>
      </c>
      <c r="H13821">
        <v>17</v>
      </c>
    </row>
    <row r="13822" spans="1:8" x14ac:dyDescent="0.2">
      <c r="A13822" s="1" t="s">
        <v>968</v>
      </c>
      <c r="D13822" s="1" t="s">
        <v>968</v>
      </c>
      <c r="E13822" t="s">
        <v>15</v>
      </c>
      <c r="F13822">
        <v>50</v>
      </c>
      <c r="G13822">
        <v>26</v>
      </c>
      <c r="H13822">
        <v>24</v>
      </c>
    </row>
    <row r="13823" spans="1:8" x14ac:dyDescent="0.2">
      <c r="A13823" s="1" t="s">
        <v>968</v>
      </c>
      <c r="D13823" s="1" t="s">
        <v>968</v>
      </c>
      <c r="E13823" t="s">
        <v>17</v>
      </c>
      <c r="F13823">
        <v>19</v>
      </c>
      <c r="G13823">
        <v>11</v>
      </c>
      <c r="H13823">
        <v>8</v>
      </c>
    </row>
    <row r="13824" spans="1:8" x14ac:dyDescent="0.2">
      <c r="A13824" s="1" t="s">
        <v>968</v>
      </c>
      <c r="D13824" s="1" t="s">
        <v>968</v>
      </c>
      <c r="E13824" t="s">
        <v>18</v>
      </c>
      <c r="F13824">
        <v>53</v>
      </c>
      <c r="G13824">
        <v>23</v>
      </c>
      <c r="H13824">
        <v>30</v>
      </c>
    </row>
    <row r="13825" spans="1:8" x14ac:dyDescent="0.2">
      <c r="A13825" s="1" t="s">
        <v>968</v>
      </c>
      <c r="D13825" s="1" t="s">
        <v>968</v>
      </c>
      <c r="E13825" t="s">
        <v>20</v>
      </c>
      <c r="F13825">
        <v>97</v>
      </c>
      <c r="G13825">
        <v>52</v>
      </c>
      <c r="H13825">
        <v>45</v>
      </c>
    </row>
    <row r="13826" spans="1:8" x14ac:dyDescent="0.2">
      <c r="A13826" s="1" t="s">
        <v>968</v>
      </c>
      <c r="D13826" s="1" t="s">
        <v>968</v>
      </c>
      <c r="E13826" t="s">
        <v>24</v>
      </c>
      <c r="F13826">
        <v>39</v>
      </c>
      <c r="G13826">
        <v>22</v>
      </c>
      <c r="H13826">
        <v>17</v>
      </c>
    </row>
    <row r="13827" spans="1:8" x14ac:dyDescent="0.2">
      <c r="A13827" s="1" t="s">
        <v>968</v>
      </c>
      <c r="D13827" s="1" t="s">
        <v>968</v>
      </c>
      <c r="E13827" t="s">
        <v>25</v>
      </c>
      <c r="F13827">
        <v>29</v>
      </c>
      <c r="G13827">
        <v>13</v>
      </c>
      <c r="H13827">
        <v>16</v>
      </c>
    </row>
    <row r="13828" spans="1:8" x14ac:dyDescent="0.2">
      <c r="A13828" s="1" t="s">
        <v>968</v>
      </c>
      <c r="D13828" s="1" t="s">
        <v>968</v>
      </c>
      <c r="E13828" t="s">
        <v>26</v>
      </c>
      <c r="F13828">
        <v>52</v>
      </c>
      <c r="G13828">
        <v>27</v>
      </c>
      <c r="H13828">
        <v>25</v>
      </c>
    </row>
    <row r="13829" spans="1:8" x14ac:dyDescent="0.2">
      <c r="A13829" s="1" t="s">
        <v>968</v>
      </c>
      <c r="D13829" s="1" t="s">
        <v>968</v>
      </c>
      <c r="E13829" t="s">
        <v>27</v>
      </c>
      <c r="F13829">
        <v>12</v>
      </c>
      <c r="G13829">
        <v>7</v>
      </c>
      <c r="H13829">
        <v>5</v>
      </c>
    </row>
    <row r="13830" spans="1:8" x14ac:dyDescent="0.2">
      <c r="A13830" s="1" t="s">
        <v>968</v>
      </c>
      <c r="D13830" s="1" t="s">
        <v>968</v>
      </c>
      <c r="E13830" t="s">
        <v>28</v>
      </c>
      <c r="F13830">
        <v>35</v>
      </c>
      <c r="G13830">
        <v>20</v>
      </c>
      <c r="H13830">
        <v>15</v>
      </c>
    </row>
    <row r="13831" spans="1:8" x14ac:dyDescent="0.2">
      <c r="A13831" s="1" t="s">
        <v>968</v>
      </c>
      <c r="D13831" s="1" t="s">
        <v>968</v>
      </c>
      <c r="E13831" t="s">
        <v>39</v>
      </c>
      <c r="F13831">
        <v>33</v>
      </c>
      <c r="G13831">
        <v>18</v>
      </c>
      <c r="H13831">
        <v>15</v>
      </c>
    </row>
    <row r="13832" spans="1:8" x14ac:dyDescent="0.2">
      <c r="A13832" s="1" t="s">
        <v>968</v>
      </c>
      <c r="D13832" s="1" t="s">
        <v>968</v>
      </c>
      <c r="E13832" t="s">
        <v>43</v>
      </c>
      <c r="F13832">
        <v>58</v>
      </c>
      <c r="G13832">
        <v>29</v>
      </c>
      <c r="H13832">
        <v>29</v>
      </c>
    </row>
    <row r="13833" spans="1:8" x14ac:dyDescent="0.2">
      <c r="A13833" s="1" t="s">
        <v>968</v>
      </c>
      <c r="D13833" s="1" t="s">
        <v>968</v>
      </c>
      <c r="E13833" t="s">
        <v>46</v>
      </c>
      <c r="F13833">
        <v>58</v>
      </c>
      <c r="G13833">
        <v>29</v>
      </c>
      <c r="H13833">
        <v>29</v>
      </c>
    </row>
    <row r="13834" spans="1:8" x14ac:dyDescent="0.2">
      <c r="A13834" s="1" t="s">
        <v>968</v>
      </c>
      <c r="D13834" s="1" t="s">
        <v>968</v>
      </c>
      <c r="E13834" t="s">
        <v>48</v>
      </c>
      <c r="F13834">
        <v>13</v>
      </c>
      <c r="G13834">
        <v>4</v>
      </c>
      <c r="H13834">
        <v>9</v>
      </c>
    </row>
    <row r="13835" spans="1:8" x14ac:dyDescent="0.2">
      <c r="A13835" s="1" t="s">
        <v>968</v>
      </c>
      <c r="D13835" s="1" t="s">
        <v>968</v>
      </c>
      <c r="E13835" t="s">
        <v>51</v>
      </c>
      <c r="F13835">
        <v>10</v>
      </c>
      <c r="G13835">
        <v>3</v>
      </c>
      <c r="H13835">
        <v>7</v>
      </c>
    </row>
    <row r="13836" spans="1:8" x14ac:dyDescent="0.2">
      <c r="A13836" s="1" t="s">
        <v>968</v>
      </c>
      <c r="D13836" s="1" t="s">
        <v>968</v>
      </c>
      <c r="E13836" t="s">
        <v>56</v>
      </c>
      <c r="F13836">
        <v>75</v>
      </c>
      <c r="G13836">
        <v>28</v>
      </c>
      <c r="H13836">
        <v>47</v>
      </c>
    </row>
    <row r="13837" spans="1:8" x14ac:dyDescent="0.2">
      <c r="A13837" s="1" t="s">
        <v>968</v>
      </c>
      <c r="D13837" s="1" t="s">
        <v>968</v>
      </c>
      <c r="E13837" t="s">
        <v>76</v>
      </c>
      <c r="F13837">
        <v>122</v>
      </c>
      <c r="G13837">
        <v>56</v>
      </c>
      <c r="H13837">
        <v>66</v>
      </c>
    </row>
    <row r="13838" spans="1:8" x14ac:dyDescent="0.2">
      <c r="A13838" s="1" t="s">
        <v>968</v>
      </c>
      <c r="D13838" s="1" t="s">
        <v>968</v>
      </c>
      <c r="E13838" t="s">
        <v>82</v>
      </c>
      <c r="F13838">
        <v>40</v>
      </c>
      <c r="G13838">
        <v>19</v>
      </c>
      <c r="H13838">
        <v>21</v>
      </c>
    </row>
    <row r="13839" spans="1:8" x14ac:dyDescent="0.2">
      <c r="A13839" s="1" t="s">
        <v>968</v>
      </c>
      <c r="D13839" s="1" t="s">
        <v>968</v>
      </c>
      <c r="E13839" t="s">
        <v>136</v>
      </c>
      <c r="F13839">
        <v>98</v>
      </c>
      <c r="G13839">
        <v>56</v>
      </c>
      <c r="H13839">
        <v>42</v>
      </c>
    </row>
    <row r="13840" spans="1:8" x14ac:dyDescent="0.2">
      <c r="A13840" s="1" t="s">
        <v>968</v>
      </c>
      <c r="D13840" s="1" t="s">
        <v>968</v>
      </c>
      <c r="E13840" t="s">
        <v>137</v>
      </c>
      <c r="F13840">
        <v>61</v>
      </c>
      <c r="G13840">
        <v>32</v>
      </c>
      <c r="H13840">
        <v>29</v>
      </c>
    </row>
    <row r="13841" spans="1:8" x14ac:dyDescent="0.2">
      <c r="A13841" s="1" t="s">
        <v>968</v>
      </c>
      <c r="D13841" s="1" t="s">
        <v>399</v>
      </c>
    </row>
    <row r="13842" spans="1:8" x14ac:dyDescent="0.2">
      <c r="A13842" s="1" t="s">
        <v>968</v>
      </c>
      <c r="D13842" s="1" t="s">
        <v>968</v>
      </c>
      <c r="E13842" t="s">
        <v>140</v>
      </c>
      <c r="F13842">
        <v>22677</v>
      </c>
      <c r="G13842">
        <v>11150</v>
      </c>
      <c r="H13842">
        <v>11527</v>
      </c>
    </row>
    <row r="13843" spans="1:8" x14ac:dyDescent="0.2">
      <c r="A13843" s="1" t="s">
        <v>968</v>
      </c>
      <c r="D13843" s="1" t="s">
        <v>968</v>
      </c>
      <c r="E13843" t="s">
        <v>958</v>
      </c>
      <c r="F13843">
        <v>74</v>
      </c>
      <c r="G13843">
        <v>38</v>
      </c>
      <c r="H13843">
        <v>36</v>
      </c>
    </row>
    <row r="13844" spans="1:8" x14ac:dyDescent="0.2">
      <c r="A13844" s="1" t="s">
        <v>968</v>
      </c>
      <c r="D13844" s="1" t="s">
        <v>968</v>
      </c>
      <c r="E13844" t="s">
        <v>3</v>
      </c>
      <c r="F13844">
        <v>60</v>
      </c>
      <c r="G13844">
        <v>30</v>
      </c>
      <c r="H13844">
        <v>30</v>
      </c>
    </row>
    <row r="13845" spans="1:8" x14ac:dyDescent="0.2">
      <c r="A13845" s="1" t="s">
        <v>968</v>
      </c>
      <c r="D13845" s="1" t="s">
        <v>968</v>
      </c>
      <c r="E13845" t="s">
        <v>4</v>
      </c>
      <c r="F13845">
        <v>16</v>
      </c>
      <c r="G13845">
        <v>9</v>
      </c>
      <c r="H13845">
        <v>7</v>
      </c>
    </row>
    <row r="13846" spans="1:8" x14ac:dyDescent="0.2">
      <c r="A13846" s="1" t="s">
        <v>968</v>
      </c>
      <c r="D13846" s="1" t="s">
        <v>968</v>
      </c>
      <c r="E13846" t="s">
        <v>5</v>
      </c>
      <c r="F13846">
        <v>10403</v>
      </c>
      <c r="G13846">
        <v>4986</v>
      </c>
      <c r="H13846">
        <v>5417</v>
      </c>
    </row>
    <row r="13847" spans="1:8" x14ac:dyDescent="0.2">
      <c r="A13847" s="1" t="s">
        <v>968</v>
      </c>
      <c r="D13847" s="1" t="s">
        <v>968</v>
      </c>
      <c r="E13847" t="s">
        <v>6</v>
      </c>
      <c r="F13847">
        <v>14</v>
      </c>
      <c r="G13847">
        <v>8</v>
      </c>
      <c r="H13847">
        <v>6</v>
      </c>
    </row>
    <row r="13848" spans="1:8" x14ac:dyDescent="0.2">
      <c r="A13848" s="1" t="s">
        <v>968</v>
      </c>
      <c r="D13848" s="1" t="s">
        <v>968</v>
      </c>
      <c r="E13848" t="s">
        <v>977</v>
      </c>
      <c r="F13848">
        <v>48</v>
      </c>
      <c r="G13848">
        <v>23</v>
      </c>
      <c r="H13848">
        <v>25</v>
      </c>
    </row>
    <row r="13849" spans="1:8" x14ac:dyDescent="0.2">
      <c r="A13849" s="1" t="s">
        <v>968</v>
      </c>
      <c r="D13849" s="1" t="s">
        <v>968</v>
      </c>
      <c r="E13849" t="s">
        <v>955</v>
      </c>
      <c r="F13849">
        <v>50</v>
      </c>
      <c r="G13849">
        <v>26</v>
      </c>
      <c r="H13849">
        <v>24</v>
      </c>
    </row>
    <row r="13850" spans="1:8" x14ac:dyDescent="0.2">
      <c r="A13850" s="1" t="s">
        <v>968</v>
      </c>
      <c r="D13850" s="1" t="s">
        <v>968</v>
      </c>
      <c r="E13850" t="s">
        <v>7</v>
      </c>
      <c r="F13850">
        <v>1474</v>
      </c>
      <c r="G13850">
        <v>712</v>
      </c>
      <c r="H13850">
        <v>762</v>
      </c>
    </row>
    <row r="13851" spans="1:8" x14ac:dyDescent="0.2">
      <c r="A13851" s="1" t="s">
        <v>968</v>
      </c>
      <c r="D13851" s="1" t="s">
        <v>968</v>
      </c>
      <c r="E13851" t="s">
        <v>8</v>
      </c>
      <c r="F13851">
        <v>870</v>
      </c>
      <c r="G13851">
        <v>467</v>
      </c>
      <c r="H13851">
        <v>403</v>
      </c>
    </row>
    <row r="13852" spans="1:8" x14ac:dyDescent="0.2">
      <c r="A13852" s="1" t="s">
        <v>968</v>
      </c>
      <c r="D13852" s="1" t="s">
        <v>968</v>
      </c>
      <c r="E13852" t="s">
        <v>9</v>
      </c>
      <c r="F13852">
        <v>19</v>
      </c>
      <c r="G13852">
        <v>11</v>
      </c>
      <c r="H13852">
        <v>8</v>
      </c>
    </row>
    <row r="13853" spans="1:8" x14ac:dyDescent="0.2">
      <c r="A13853" s="1" t="s">
        <v>968</v>
      </c>
      <c r="D13853" s="1" t="s">
        <v>968</v>
      </c>
      <c r="E13853" t="s">
        <v>11</v>
      </c>
      <c r="F13853">
        <v>11</v>
      </c>
      <c r="G13853">
        <v>6</v>
      </c>
      <c r="H13853">
        <v>5</v>
      </c>
    </row>
    <row r="13854" spans="1:8" x14ac:dyDescent="0.2">
      <c r="A13854" s="1" t="s">
        <v>968</v>
      </c>
      <c r="D13854" s="1" t="s">
        <v>968</v>
      </c>
      <c r="E13854" t="s">
        <v>13</v>
      </c>
      <c r="F13854">
        <v>438</v>
      </c>
      <c r="G13854">
        <v>230</v>
      </c>
      <c r="H13854">
        <v>208</v>
      </c>
    </row>
    <row r="13855" spans="1:8" x14ac:dyDescent="0.2">
      <c r="A13855" s="1" t="s">
        <v>968</v>
      </c>
      <c r="D13855" s="1" t="s">
        <v>968</v>
      </c>
      <c r="E13855" t="s">
        <v>14</v>
      </c>
      <c r="F13855">
        <v>2225</v>
      </c>
      <c r="G13855">
        <v>1132</v>
      </c>
      <c r="H13855">
        <v>1093</v>
      </c>
    </row>
    <row r="13856" spans="1:8" x14ac:dyDescent="0.2">
      <c r="A13856" s="1" t="s">
        <v>968</v>
      </c>
      <c r="D13856" s="1" t="s">
        <v>968</v>
      </c>
      <c r="E13856" t="s">
        <v>15</v>
      </c>
      <c r="F13856">
        <v>145</v>
      </c>
      <c r="G13856">
        <v>71</v>
      </c>
      <c r="H13856">
        <v>74</v>
      </c>
    </row>
    <row r="13857" spans="1:8" x14ac:dyDescent="0.2">
      <c r="A13857" s="1" t="s">
        <v>968</v>
      </c>
      <c r="D13857" s="1" t="s">
        <v>968</v>
      </c>
      <c r="E13857" t="s">
        <v>16</v>
      </c>
      <c r="F13857">
        <v>1117</v>
      </c>
      <c r="G13857">
        <v>565</v>
      </c>
      <c r="H13857">
        <v>552</v>
      </c>
    </row>
    <row r="13858" spans="1:8" x14ac:dyDescent="0.2">
      <c r="A13858" s="1" t="s">
        <v>968</v>
      </c>
      <c r="D13858" s="1" t="s">
        <v>968</v>
      </c>
      <c r="E13858" t="s">
        <v>17</v>
      </c>
      <c r="F13858">
        <v>204</v>
      </c>
      <c r="G13858">
        <v>102</v>
      </c>
      <c r="H13858">
        <v>102</v>
      </c>
    </row>
    <row r="13859" spans="1:8" x14ac:dyDescent="0.2">
      <c r="A13859" s="1" t="s">
        <v>968</v>
      </c>
      <c r="D13859" s="1" t="s">
        <v>968</v>
      </c>
      <c r="E13859" t="s">
        <v>18</v>
      </c>
      <c r="F13859">
        <v>43</v>
      </c>
      <c r="G13859">
        <v>25</v>
      </c>
      <c r="H13859">
        <v>18</v>
      </c>
    </row>
    <row r="13860" spans="1:8" x14ac:dyDescent="0.2">
      <c r="A13860" s="1" t="s">
        <v>968</v>
      </c>
      <c r="D13860" s="1" t="s">
        <v>968</v>
      </c>
      <c r="E13860" t="s">
        <v>19</v>
      </c>
      <c r="F13860">
        <v>215</v>
      </c>
      <c r="G13860">
        <v>98</v>
      </c>
      <c r="H13860">
        <v>117</v>
      </c>
    </row>
    <row r="13861" spans="1:8" x14ac:dyDescent="0.2">
      <c r="A13861" s="1" t="s">
        <v>968</v>
      </c>
      <c r="D13861" s="1" t="s">
        <v>968</v>
      </c>
      <c r="E13861" t="s">
        <v>20</v>
      </c>
      <c r="F13861">
        <v>1369</v>
      </c>
      <c r="G13861">
        <v>671</v>
      </c>
      <c r="H13861">
        <v>698</v>
      </c>
    </row>
    <row r="13862" spans="1:8" x14ac:dyDescent="0.2">
      <c r="A13862" s="1" t="s">
        <v>968</v>
      </c>
      <c r="D13862" s="1" t="s">
        <v>968</v>
      </c>
      <c r="E13862" t="s">
        <v>21</v>
      </c>
      <c r="F13862">
        <v>78</v>
      </c>
      <c r="G13862">
        <v>36</v>
      </c>
      <c r="H13862">
        <v>42</v>
      </c>
    </row>
    <row r="13863" spans="1:8" x14ac:dyDescent="0.2">
      <c r="A13863" s="1" t="s">
        <v>968</v>
      </c>
      <c r="D13863" s="1" t="s">
        <v>968</v>
      </c>
      <c r="E13863" t="s">
        <v>22</v>
      </c>
      <c r="F13863">
        <v>135</v>
      </c>
      <c r="G13863">
        <v>66</v>
      </c>
      <c r="H13863">
        <v>69</v>
      </c>
    </row>
    <row r="13864" spans="1:8" x14ac:dyDescent="0.2">
      <c r="A13864" s="1" t="s">
        <v>968</v>
      </c>
      <c r="D13864" s="1" t="s">
        <v>968</v>
      </c>
      <c r="E13864" t="s">
        <v>24</v>
      </c>
      <c r="F13864">
        <v>69</v>
      </c>
      <c r="G13864">
        <v>40</v>
      </c>
      <c r="H13864">
        <v>29</v>
      </c>
    </row>
    <row r="13865" spans="1:8" x14ac:dyDescent="0.2">
      <c r="A13865" s="1" t="s">
        <v>968</v>
      </c>
      <c r="D13865" s="1" t="s">
        <v>968</v>
      </c>
      <c r="E13865" t="s">
        <v>25</v>
      </c>
      <c r="F13865">
        <v>58</v>
      </c>
      <c r="G13865">
        <v>31</v>
      </c>
      <c r="H13865">
        <v>27</v>
      </c>
    </row>
    <row r="13866" spans="1:8" x14ac:dyDescent="0.2">
      <c r="A13866" s="1" t="s">
        <v>968</v>
      </c>
      <c r="D13866" s="1" t="s">
        <v>968</v>
      </c>
      <c r="E13866" t="s">
        <v>26</v>
      </c>
      <c r="F13866">
        <v>398</v>
      </c>
      <c r="G13866">
        <v>205</v>
      </c>
      <c r="H13866">
        <v>193</v>
      </c>
    </row>
    <row r="13867" spans="1:8" x14ac:dyDescent="0.2">
      <c r="A13867" s="1" t="s">
        <v>968</v>
      </c>
      <c r="D13867" s="1" t="s">
        <v>968</v>
      </c>
      <c r="E13867" t="s">
        <v>29</v>
      </c>
      <c r="F13867">
        <v>186</v>
      </c>
      <c r="G13867">
        <v>97</v>
      </c>
      <c r="H13867">
        <v>89</v>
      </c>
    </row>
    <row r="13868" spans="1:8" x14ac:dyDescent="0.2">
      <c r="A13868" s="1" t="s">
        <v>968</v>
      </c>
      <c r="D13868" s="1" t="s">
        <v>968</v>
      </c>
      <c r="E13868" t="s">
        <v>32</v>
      </c>
      <c r="F13868">
        <v>71</v>
      </c>
      <c r="G13868">
        <v>35</v>
      </c>
      <c r="H13868">
        <v>36</v>
      </c>
    </row>
    <row r="13869" spans="1:8" x14ac:dyDescent="0.2">
      <c r="A13869" s="1" t="s">
        <v>968</v>
      </c>
      <c r="D13869" s="1" t="s">
        <v>968</v>
      </c>
      <c r="E13869" t="s">
        <v>33</v>
      </c>
      <c r="F13869">
        <v>122</v>
      </c>
      <c r="G13869">
        <v>57</v>
      </c>
      <c r="H13869">
        <v>65</v>
      </c>
    </row>
    <row r="13870" spans="1:8" x14ac:dyDescent="0.2">
      <c r="A13870" s="1" t="s">
        <v>968</v>
      </c>
      <c r="D13870" s="1" t="s">
        <v>968</v>
      </c>
      <c r="E13870" t="s">
        <v>34</v>
      </c>
      <c r="F13870">
        <v>83</v>
      </c>
      <c r="G13870">
        <v>43</v>
      </c>
      <c r="H13870">
        <v>40</v>
      </c>
    </row>
    <row r="13871" spans="1:8" x14ac:dyDescent="0.2">
      <c r="A13871" s="1" t="s">
        <v>968</v>
      </c>
      <c r="D13871" s="1" t="s">
        <v>968</v>
      </c>
      <c r="E13871" t="s">
        <v>39</v>
      </c>
      <c r="F13871">
        <v>533</v>
      </c>
      <c r="G13871">
        <v>261</v>
      </c>
      <c r="H13871">
        <v>272</v>
      </c>
    </row>
    <row r="13872" spans="1:8" x14ac:dyDescent="0.2">
      <c r="A13872" s="1" t="s">
        <v>968</v>
      </c>
      <c r="D13872" s="1" t="s">
        <v>968</v>
      </c>
      <c r="E13872" t="s">
        <v>40</v>
      </c>
      <c r="F13872">
        <v>101</v>
      </c>
      <c r="G13872">
        <v>54</v>
      </c>
      <c r="H13872">
        <v>47</v>
      </c>
    </row>
    <row r="13873" spans="1:8" x14ac:dyDescent="0.2">
      <c r="A13873" s="1" t="s">
        <v>968</v>
      </c>
      <c r="D13873" s="1" t="s">
        <v>968</v>
      </c>
      <c r="E13873" t="s">
        <v>41</v>
      </c>
      <c r="F13873">
        <v>945</v>
      </c>
      <c r="G13873">
        <v>442</v>
      </c>
      <c r="H13873">
        <v>503</v>
      </c>
    </row>
    <row r="13874" spans="1:8" x14ac:dyDescent="0.2">
      <c r="A13874" s="1" t="s">
        <v>968</v>
      </c>
      <c r="D13874" s="1" t="s">
        <v>968</v>
      </c>
      <c r="E13874" t="s">
        <v>42</v>
      </c>
      <c r="F13874">
        <v>163</v>
      </c>
      <c r="G13874">
        <v>85</v>
      </c>
      <c r="H13874">
        <v>78</v>
      </c>
    </row>
    <row r="13875" spans="1:8" x14ac:dyDescent="0.2">
      <c r="A13875" s="1" t="s">
        <v>968</v>
      </c>
      <c r="D13875" s="1" t="s">
        <v>968</v>
      </c>
      <c r="E13875" t="s">
        <v>44</v>
      </c>
      <c r="F13875">
        <v>12</v>
      </c>
      <c r="G13875">
        <v>9</v>
      </c>
      <c r="H13875">
        <v>3</v>
      </c>
    </row>
    <row r="13876" spans="1:8" x14ac:dyDescent="0.2">
      <c r="A13876" s="1" t="s">
        <v>968</v>
      </c>
      <c r="D13876" s="1" t="s">
        <v>968</v>
      </c>
      <c r="E13876" t="s">
        <v>45</v>
      </c>
      <c r="F13876">
        <v>29</v>
      </c>
      <c r="G13876">
        <v>16</v>
      </c>
      <c r="H13876">
        <v>13</v>
      </c>
    </row>
    <row r="13877" spans="1:8" x14ac:dyDescent="0.2">
      <c r="A13877" s="1" t="s">
        <v>968</v>
      </c>
      <c r="D13877" s="1" t="s">
        <v>968</v>
      </c>
      <c r="E13877" t="s">
        <v>46</v>
      </c>
      <c r="F13877">
        <v>12</v>
      </c>
      <c r="G13877">
        <v>7</v>
      </c>
      <c r="H13877">
        <v>5</v>
      </c>
    </row>
    <row r="13878" spans="1:8" x14ac:dyDescent="0.2">
      <c r="A13878" s="1" t="s">
        <v>968</v>
      </c>
      <c r="D13878" s="1" t="s">
        <v>968</v>
      </c>
      <c r="E13878" t="s">
        <v>48</v>
      </c>
      <c r="F13878">
        <v>146</v>
      </c>
      <c r="G13878">
        <v>75</v>
      </c>
      <c r="H13878">
        <v>71</v>
      </c>
    </row>
    <row r="13879" spans="1:8" x14ac:dyDescent="0.2">
      <c r="A13879" s="1" t="s">
        <v>968</v>
      </c>
      <c r="D13879" s="1" t="s">
        <v>968</v>
      </c>
      <c r="E13879" t="s">
        <v>50</v>
      </c>
      <c r="F13879">
        <v>51</v>
      </c>
      <c r="G13879">
        <v>27</v>
      </c>
      <c r="H13879">
        <v>24</v>
      </c>
    </row>
    <row r="13880" spans="1:8" x14ac:dyDescent="0.2">
      <c r="A13880" s="1" t="s">
        <v>968</v>
      </c>
      <c r="D13880" s="1" t="s">
        <v>968</v>
      </c>
      <c r="E13880" t="s">
        <v>51</v>
      </c>
      <c r="F13880">
        <v>28</v>
      </c>
      <c r="G13880">
        <v>17</v>
      </c>
      <c r="H13880">
        <v>11</v>
      </c>
    </row>
    <row r="13881" spans="1:8" x14ac:dyDescent="0.2">
      <c r="A13881" s="1" t="s">
        <v>968</v>
      </c>
      <c r="D13881" s="1" t="s">
        <v>968</v>
      </c>
      <c r="E13881" t="s">
        <v>961</v>
      </c>
      <c r="F13881">
        <v>232</v>
      </c>
      <c r="G13881">
        <v>123</v>
      </c>
      <c r="H13881">
        <v>109</v>
      </c>
    </row>
    <row r="13882" spans="1:8" x14ac:dyDescent="0.2">
      <c r="A13882" s="1" t="s">
        <v>968</v>
      </c>
      <c r="D13882" s="1" t="s">
        <v>968</v>
      </c>
      <c r="E13882" t="s">
        <v>55</v>
      </c>
      <c r="F13882">
        <v>50</v>
      </c>
      <c r="G13882">
        <v>30</v>
      </c>
      <c r="H13882">
        <v>20</v>
      </c>
    </row>
    <row r="13883" spans="1:8" x14ac:dyDescent="0.2">
      <c r="A13883" s="1" t="s">
        <v>968</v>
      </c>
      <c r="D13883" s="1" t="s">
        <v>968</v>
      </c>
      <c r="E13883" t="s">
        <v>64</v>
      </c>
      <c r="F13883">
        <v>170</v>
      </c>
      <c r="G13883">
        <v>81</v>
      </c>
      <c r="H13883">
        <v>89</v>
      </c>
    </row>
    <row r="13884" spans="1:8" x14ac:dyDescent="0.2">
      <c r="A13884" s="1" t="s">
        <v>968</v>
      </c>
      <c r="D13884" s="1" t="s">
        <v>968</v>
      </c>
      <c r="E13884" t="s">
        <v>71</v>
      </c>
      <c r="F13884">
        <v>16</v>
      </c>
      <c r="G13884">
        <v>8</v>
      </c>
      <c r="H13884">
        <v>8</v>
      </c>
    </row>
    <row r="13885" spans="1:8" x14ac:dyDescent="0.2">
      <c r="A13885" s="1" t="s">
        <v>968</v>
      </c>
      <c r="D13885" s="1" t="s">
        <v>968</v>
      </c>
      <c r="E13885" t="s">
        <v>99</v>
      </c>
      <c r="F13885">
        <v>58</v>
      </c>
      <c r="G13885">
        <v>29</v>
      </c>
      <c r="H13885">
        <v>29</v>
      </c>
    </row>
    <row r="13886" spans="1:8" x14ac:dyDescent="0.2">
      <c r="A13886" s="1" t="s">
        <v>968</v>
      </c>
      <c r="D13886" s="1" t="s">
        <v>968</v>
      </c>
      <c r="E13886" t="s">
        <v>106</v>
      </c>
      <c r="F13886">
        <v>14</v>
      </c>
      <c r="G13886">
        <v>10</v>
      </c>
      <c r="H13886">
        <v>4</v>
      </c>
    </row>
    <row r="13887" spans="1:8" x14ac:dyDescent="0.2">
      <c r="A13887" s="1" t="s">
        <v>968</v>
      </c>
      <c r="D13887" s="1" t="s">
        <v>968</v>
      </c>
      <c r="E13887" t="s">
        <v>127</v>
      </c>
      <c r="F13887">
        <v>34</v>
      </c>
      <c r="G13887">
        <v>21</v>
      </c>
      <c r="H13887">
        <v>13</v>
      </c>
    </row>
    <row r="13888" spans="1:8" x14ac:dyDescent="0.2">
      <c r="A13888" s="1" t="s">
        <v>968</v>
      </c>
      <c r="D13888" s="1" t="s">
        <v>968</v>
      </c>
      <c r="E13888" t="s">
        <v>136</v>
      </c>
      <c r="F13888">
        <v>44</v>
      </c>
      <c r="G13888">
        <v>23</v>
      </c>
      <c r="H13888">
        <v>21</v>
      </c>
    </row>
    <row r="13889" spans="1:8" x14ac:dyDescent="0.2">
      <c r="A13889" s="1" t="s">
        <v>968</v>
      </c>
      <c r="D13889" s="1" t="s">
        <v>968</v>
      </c>
      <c r="E13889" t="s">
        <v>137</v>
      </c>
      <c r="F13889">
        <v>44</v>
      </c>
      <c r="G13889">
        <v>12</v>
      </c>
      <c r="H13889">
        <v>32</v>
      </c>
    </row>
    <row r="13890" spans="1:8" x14ac:dyDescent="0.2">
      <c r="A13890" s="1" t="s">
        <v>968</v>
      </c>
      <c r="D13890" s="1" t="s">
        <v>400</v>
      </c>
    </row>
    <row r="13891" spans="1:8" x14ac:dyDescent="0.2">
      <c r="A13891" s="1" t="s">
        <v>968</v>
      </c>
      <c r="D13891" s="1" t="s">
        <v>968</v>
      </c>
      <c r="E13891" t="s">
        <v>140</v>
      </c>
      <c r="F13891">
        <v>32649</v>
      </c>
      <c r="G13891">
        <v>16734</v>
      </c>
      <c r="H13891">
        <v>15915</v>
      </c>
    </row>
    <row r="13892" spans="1:8" x14ac:dyDescent="0.2">
      <c r="A13892" s="1" t="s">
        <v>968</v>
      </c>
      <c r="D13892" s="1" t="s">
        <v>968</v>
      </c>
      <c r="E13892" t="s">
        <v>958</v>
      </c>
      <c r="F13892">
        <v>138</v>
      </c>
      <c r="G13892">
        <v>77</v>
      </c>
      <c r="H13892">
        <v>61</v>
      </c>
    </row>
    <row r="13893" spans="1:8" x14ac:dyDescent="0.2">
      <c r="A13893" s="1" t="s">
        <v>968</v>
      </c>
      <c r="D13893" s="1" t="s">
        <v>968</v>
      </c>
      <c r="E13893" t="s">
        <v>3</v>
      </c>
      <c r="F13893">
        <v>18</v>
      </c>
      <c r="G13893">
        <v>10</v>
      </c>
      <c r="H13893">
        <v>8</v>
      </c>
    </row>
    <row r="13894" spans="1:8" x14ac:dyDescent="0.2">
      <c r="A13894" s="1" t="s">
        <v>968</v>
      </c>
      <c r="D13894" s="1" t="s">
        <v>968</v>
      </c>
      <c r="E13894" t="s">
        <v>4</v>
      </c>
      <c r="F13894">
        <v>32</v>
      </c>
      <c r="G13894">
        <v>19</v>
      </c>
      <c r="H13894">
        <v>13</v>
      </c>
    </row>
    <row r="13895" spans="1:8" x14ac:dyDescent="0.2">
      <c r="A13895" s="1" t="s">
        <v>968</v>
      </c>
      <c r="D13895" s="1" t="s">
        <v>968</v>
      </c>
      <c r="E13895" t="s">
        <v>5</v>
      </c>
      <c r="F13895">
        <v>1384</v>
      </c>
      <c r="G13895">
        <v>678</v>
      </c>
      <c r="H13895">
        <v>706</v>
      </c>
    </row>
    <row r="13896" spans="1:8" x14ac:dyDescent="0.2">
      <c r="A13896" s="1" t="s">
        <v>968</v>
      </c>
      <c r="D13896" s="1" t="s">
        <v>968</v>
      </c>
      <c r="E13896" t="s">
        <v>7</v>
      </c>
      <c r="F13896">
        <v>7833</v>
      </c>
      <c r="G13896">
        <v>3887</v>
      </c>
      <c r="H13896">
        <v>3946</v>
      </c>
    </row>
    <row r="13897" spans="1:8" x14ac:dyDescent="0.2">
      <c r="A13897" s="1" t="s">
        <v>968</v>
      </c>
      <c r="D13897" s="1" t="s">
        <v>968</v>
      </c>
      <c r="E13897" t="s">
        <v>8</v>
      </c>
      <c r="F13897">
        <v>3336</v>
      </c>
      <c r="G13897">
        <v>1740</v>
      </c>
      <c r="H13897">
        <v>1596</v>
      </c>
    </row>
    <row r="13898" spans="1:8" x14ac:dyDescent="0.2">
      <c r="A13898" s="1" t="s">
        <v>968</v>
      </c>
      <c r="D13898" s="1" t="s">
        <v>968</v>
      </c>
      <c r="E13898" t="s">
        <v>11</v>
      </c>
      <c r="F13898">
        <v>13</v>
      </c>
      <c r="G13898">
        <v>6</v>
      </c>
      <c r="H13898">
        <v>7</v>
      </c>
    </row>
    <row r="13899" spans="1:8" x14ac:dyDescent="0.2">
      <c r="A13899" s="1" t="s">
        <v>968</v>
      </c>
      <c r="D13899" s="1" t="s">
        <v>968</v>
      </c>
      <c r="E13899" t="s">
        <v>13</v>
      </c>
      <c r="F13899">
        <v>1384</v>
      </c>
      <c r="G13899">
        <v>751</v>
      </c>
      <c r="H13899">
        <v>633</v>
      </c>
    </row>
    <row r="13900" spans="1:8" x14ac:dyDescent="0.2">
      <c r="A13900" s="1" t="s">
        <v>968</v>
      </c>
      <c r="D13900" s="1" t="s">
        <v>968</v>
      </c>
      <c r="E13900" t="s">
        <v>14</v>
      </c>
      <c r="F13900">
        <v>3358</v>
      </c>
      <c r="G13900">
        <v>1704</v>
      </c>
      <c r="H13900">
        <v>1654</v>
      </c>
    </row>
    <row r="13901" spans="1:8" x14ac:dyDescent="0.2">
      <c r="A13901" s="1" t="s">
        <v>968</v>
      </c>
      <c r="D13901" s="1" t="s">
        <v>968</v>
      </c>
      <c r="E13901" t="s">
        <v>15</v>
      </c>
      <c r="F13901">
        <v>747</v>
      </c>
      <c r="G13901">
        <v>408</v>
      </c>
      <c r="H13901">
        <v>339</v>
      </c>
    </row>
    <row r="13902" spans="1:8" x14ac:dyDescent="0.2">
      <c r="A13902" s="1" t="s">
        <v>968</v>
      </c>
      <c r="D13902" s="1" t="s">
        <v>968</v>
      </c>
      <c r="E13902" t="s">
        <v>16</v>
      </c>
      <c r="F13902">
        <v>331</v>
      </c>
      <c r="G13902">
        <v>182</v>
      </c>
      <c r="H13902">
        <v>149</v>
      </c>
    </row>
    <row r="13903" spans="1:8" x14ac:dyDescent="0.2">
      <c r="A13903" s="1" t="s">
        <v>968</v>
      </c>
      <c r="D13903" s="1" t="s">
        <v>968</v>
      </c>
      <c r="E13903" t="s">
        <v>17</v>
      </c>
      <c r="F13903">
        <v>2973</v>
      </c>
      <c r="G13903">
        <v>1527</v>
      </c>
      <c r="H13903">
        <v>1446</v>
      </c>
    </row>
    <row r="13904" spans="1:8" x14ac:dyDescent="0.2">
      <c r="A13904" s="1" t="s">
        <v>968</v>
      </c>
      <c r="D13904" s="1" t="s">
        <v>968</v>
      </c>
      <c r="E13904" t="s">
        <v>18</v>
      </c>
      <c r="F13904">
        <v>347</v>
      </c>
      <c r="G13904">
        <v>185</v>
      </c>
      <c r="H13904">
        <v>162</v>
      </c>
    </row>
    <row r="13905" spans="1:8" x14ac:dyDescent="0.2">
      <c r="A13905" s="1" t="s">
        <v>968</v>
      </c>
      <c r="D13905" s="1" t="s">
        <v>968</v>
      </c>
      <c r="E13905" t="s">
        <v>19</v>
      </c>
      <c r="F13905">
        <v>300</v>
      </c>
      <c r="G13905">
        <v>164</v>
      </c>
      <c r="H13905">
        <v>136</v>
      </c>
    </row>
    <row r="13906" spans="1:8" x14ac:dyDescent="0.2">
      <c r="A13906" s="1" t="s">
        <v>968</v>
      </c>
      <c r="D13906" s="1" t="s">
        <v>968</v>
      </c>
      <c r="E13906" t="s">
        <v>20</v>
      </c>
      <c r="F13906">
        <v>767</v>
      </c>
      <c r="G13906">
        <v>378</v>
      </c>
      <c r="H13906">
        <v>389</v>
      </c>
    </row>
    <row r="13907" spans="1:8" x14ac:dyDescent="0.2">
      <c r="A13907" s="1" t="s">
        <v>968</v>
      </c>
      <c r="D13907" s="1" t="s">
        <v>968</v>
      </c>
      <c r="E13907" t="s">
        <v>21</v>
      </c>
      <c r="F13907">
        <v>241</v>
      </c>
      <c r="G13907">
        <v>134</v>
      </c>
      <c r="H13907">
        <v>107</v>
      </c>
    </row>
    <row r="13908" spans="1:8" x14ac:dyDescent="0.2">
      <c r="A13908" s="1" t="s">
        <v>968</v>
      </c>
      <c r="D13908" s="1" t="s">
        <v>968</v>
      </c>
      <c r="E13908" t="s">
        <v>22</v>
      </c>
      <c r="F13908">
        <v>700</v>
      </c>
      <c r="G13908">
        <v>367</v>
      </c>
      <c r="H13908">
        <v>333</v>
      </c>
    </row>
    <row r="13909" spans="1:8" x14ac:dyDescent="0.2">
      <c r="A13909" s="1" t="s">
        <v>968</v>
      </c>
      <c r="D13909" s="1" t="s">
        <v>968</v>
      </c>
      <c r="E13909" t="s">
        <v>23</v>
      </c>
      <c r="F13909">
        <v>38</v>
      </c>
      <c r="G13909">
        <v>14</v>
      </c>
      <c r="H13909">
        <v>24</v>
      </c>
    </row>
    <row r="13910" spans="1:8" x14ac:dyDescent="0.2">
      <c r="A13910" s="1" t="s">
        <v>968</v>
      </c>
      <c r="D13910" s="1" t="s">
        <v>968</v>
      </c>
      <c r="E13910" t="s">
        <v>24</v>
      </c>
      <c r="F13910">
        <v>304</v>
      </c>
      <c r="G13910">
        <v>167</v>
      </c>
      <c r="H13910">
        <v>137</v>
      </c>
    </row>
    <row r="13911" spans="1:8" x14ac:dyDescent="0.2">
      <c r="A13911" s="1" t="s">
        <v>968</v>
      </c>
      <c r="D13911" s="1" t="s">
        <v>968</v>
      </c>
      <c r="E13911" t="s">
        <v>25</v>
      </c>
      <c r="F13911">
        <v>25</v>
      </c>
      <c r="G13911">
        <v>15</v>
      </c>
      <c r="H13911">
        <v>10</v>
      </c>
    </row>
    <row r="13912" spans="1:8" x14ac:dyDescent="0.2">
      <c r="A13912" s="1" t="s">
        <v>968</v>
      </c>
      <c r="D13912" s="1" t="s">
        <v>968</v>
      </c>
      <c r="E13912" t="s">
        <v>26</v>
      </c>
      <c r="F13912">
        <v>409</v>
      </c>
      <c r="G13912">
        <v>212</v>
      </c>
      <c r="H13912">
        <v>197</v>
      </c>
    </row>
    <row r="13913" spans="1:8" x14ac:dyDescent="0.2">
      <c r="A13913" s="1" t="s">
        <v>968</v>
      </c>
      <c r="D13913" s="1" t="s">
        <v>968</v>
      </c>
      <c r="E13913" t="s">
        <v>27</v>
      </c>
      <c r="F13913">
        <v>47</v>
      </c>
      <c r="G13913">
        <v>24</v>
      </c>
      <c r="H13913">
        <v>23</v>
      </c>
    </row>
    <row r="13914" spans="1:8" x14ac:dyDescent="0.2">
      <c r="A13914" s="1" t="s">
        <v>968</v>
      </c>
      <c r="D13914" s="1" t="s">
        <v>968</v>
      </c>
      <c r="E13914" t="s">
        <v>29</v>
      </c>
      <c r="F13914">
        <v>680</v>
      </c>
      <c r="G13914">
        <v>338</v>
      </c>
      <c r="H13914">
        <v>342</v>
      </c>
    </row>
    <row r="13915" spans="1:8" x14ac:dyDescent="0.2">
      <c r="A13915" s="1" t="s">
        <v>968</v>
      </c>
      <c r="D13915" s="1" t="s">
        <v>968</v>
      </c>
      <c r="E13915" t="s">
        <v>32</v>
      </c>
      <c r="F13915">
        <v>410</v>
      </c>
      <c r="G13915">
        <v>223</v>
      </c>
      <c r="H13915">
        <v>187</v>
      </c>
    </row>
    <row r="13916" spans="1:8" x14ac:dyDescent="0.2">
      <c r="A13916" s="1" t="s">
        <v>968</v>
      </c>
      <c r="D13916" s="1" t="s">
        <v>968</v>
      </c>
      <c r="E13916" t="s">
        <v>33</v>
      </c>
      <c r="F13916">
        <v>118</v>
      </c>
      <c r="G13916">
        <v>64</v>
      </c>
      <c r="H13916">
        <v>54</v>
      </c>
    </row>
    <row r="13917" spans="1:8" x14ac:dyDescent="0.2">
      <c r="A13917" s="1" t="s">
        <v>968</v>
      </c>
      <c r="D13917" s="1" t="s">
        <v>968</v>
      </c>
      <c r="E13917" t="s">
        <v>34</v>
      </c>
      <c r="F13917">
        <v>312</v>
      </c>
      <c r="G13917">
        <v>155</v>
      </c>
      <c r="H13917">
        <v>157</v>
      </c>
    </row>
    <row r="13918" spans="1:8" x14ac:dyDescent="0.2">
      <c r="A13918" s="1" t="s">
        <v>968</v>
      </c>
      <c r="D13918" s="1" t="s">
        <v>968</v>
      </c>
      <c r="E13918" t="s">
        <v>36</v>
      </c>
      <c r="F13918">
        <v>12</v>
      </c>
      <c r="G13918">
        <v>5</v>
      </c>
      <c r="H13918">
        <v>7</v>
      </c>
    </row>
    <row r="13919" spans="1:8" x14ac:dyDescent="0.2">
      <c r="A13919" s="1" t="s">
        <v>968</v>
      </c>
      <c r="D13919" s="1" t="s">
        <v>968</v>
      </c>
      <c r="E13919" t="s">
        <v>40</v>
      </c>
      <c r="F13919">
        <v>64</v>
      </c>
      <c r="G13919">
        <v>31</v>
      </c>
      <c r="H13919">
        <v>33</v>
      </c>
    </row>
    <row r="13920" spans="1:8" x14ac:dyDescent="0.2">
      <c r="A13920" s="1" t="s">
        <v>968</v>
      </c>
      <c r="D13920" s="1" t="s">
        <v>968</v>
      </c>
      <c r="E13920" t="s">
        <v>41</v>
      </c>
      <c r="F13920">
        <v>1800</v>
      </c>
      <c r="G13920">
        <v>947</v>
      </c>
      <c r="H13920">
        <v>853</v>
      </c>
    </row>
    <row r="13921" spans="1:8" x14ac:dyDescent="0.2">
      <c r="A13921" s="1" t="s">
        <v>968</v>
      </c>
      <c r="D13921" s="1" t="s">
        <v>968</v>
      </c>
      <c r="E13921" t="s">
        <v>42</v>
      </c>
      <c r="F13921">
        <v>1959</v>
      </c>
      <c r="G13921">
        <v>1042</v>
      </c>
      <c r="H13921">
        <v>917</v>
      </c>
    </row>
    <row r="13922" spans="1:8" x14ac:dyDescent="0.2">
      <c r="A13922" s="1" t="s">
        <v>968</v>
      </c>
      <c r="D13922" s="1" t="s">
        <v>968</v>
      </c>
      <c r="E13922" t="s">
        <v>44</v>
      </c>
      <c r="F13922">
        <v>120</v>
      </c>
      <c r="G13922">
        <v>62</v>
      </c>
      <c r="H13922">
        <v>58</v>
      </c>
    </row>
    <row r="13923" spans="1:8" x14ac:dyDescent="0.2">
      <c r="A13923" s="1" t="s">
        <v>968</v>
      </c>
      <c r="D13923" s="1" t="s">
        <v>968</v>
      </c>
      <c r="E13923" t="s">
        <v>45</v>
      </c>
      <c r="F13923">
        <v>533</v>
      </c>
      <c r="G13923">
        <v>279</v>
      </c>
      <c r="H13923">
        <v>254</v>
      </c>
    </row>
    <row r="13924" spans="1:8" x14ac:dyDescent="0.2">
      <c r="A13924" s="1" t="s">
        <v>968</v>
      </c>
      <c r="D13924" s="1" t="s">
        <v>968</v>
      </c>
      <c r="E13924" t="s">
        <v>48</v>
      </c>
      <c r="F13924">
        <v>233</v>
      </c>
      <c r="G13924">
        <v>127</v>
      </c>
      <c r="H13924">
        <v>106</v>
      </c>
    </row>
    <row r="13925" spans="1:8" x14ac:dyDescent="0.2">
      <c r="A13925" s="1" t="s">
        <v>968</v>
      </c>
      <c r="D13925" s="1" t="s">
        <v>968</v>
      </c>
      <c r="E13925" t="s">
        <v>50</v>
      </c>
      <c r="F13925">
        <v>48</v>
      </c>
      <c r="G13925">
        <v>25</v>
      </c>
      <c r="H13925">
        <v>23</v>
      </c>
    </row>
    <row r="13926" spans="1:8" x14ac:dyDescent="0.2">
      <c r="A13926" s="1" t="s">
        <v>968</v>
      </c>
      <c r="D13926" s="1" t="s">
        <v>968</v>
      </c>
      <c r="E13926" t="s">
        <v>51</v>
      </c>
      <c r="F13926">
        <v>280</v>
      </c>
      <c r="G13926">
        <v>156</v>
      </c>
      <c r="H13926">
        <v>124</v>
      </c>
    </row>
    <row r="13927" spans="1:8" x14ac:dyDescent="0.2">
      <c r="A13927" s="1" t="s">
        <v>968</v>
      </c>
      <c r="D13927" s="1" t="s">
        <v>968</v>
      </c>
      <c r="E13927" t="s">
        <v>55</v>
      </c>
      <c r="F13927">
        <v>14</v>
      </c>
      <c r="G13927">
        <v>9</v>
      </c>
      <c r="H13927">
        <v>5</v>
      </c>
    </row>
    <row r="13928" spans="1:8" x14ac:dyDescent="0.2">
      <c r="A13928" s="1" t="s">
        <v>968</v>
      </c>
      <c r="D13928" s="1" t="s">
        <v>968</v>
      </c>
      <c r="E13928" t="s">
        <v>66</v>
      </c>
      <c r="F13928">
        <v>13</v>
      </c>
      <c r="G13928">
        <v>6</v>
      </c>
      <c r="H13928">
        <v>7</v>
      </c>
    </row>
    <row r="13929" spans="1:8" x14ac:dyDescent="0.2">
      <c r="A13929" s="1" t="s">
        <v>968</v>
      </c>
      <c r="D13929" s="1" t="s">
        <v>968</v>
      </c>
      <c r="E13929" t="s">
        <v>67</v>
      </c>
      <c r="F13929">
        <v>110</v>
      </c>
      <c r="G13929">
        <v>52</v>
      </c>
      <c r="H13929">
        <v>58</v>
      </c>
    </row>
    <row r="13930" spans="1:8" x14ac:dyDescent="0.2">
      <c r="A13930" s="1" t="s">
        <v>968</v>
      </c>
      <c r="D13930" s="1" t="s">
        <v>968</v>
      </c>
      <c r="E13930" t="s">
        <v>71</v>
      </c>
      <c r="F13930">
        <v>29</v>
      </c>
      <c r="G13930">
        <v>13</v>
      </c>
      <c r="H13930">
        <v>16</v>
      </c>
    </row>
    <row r="13931" spans="1:8" x14ac:dyDescent="0.2">
      <c r="A13931" s="1" t="s">
        <v>968</v>
      </c>
      <c r="D13931" s="1" t="s">
        <v>968</v>
      </c>
      <c r="E13931" t="s">
        <v>77</v>
      </c>
      <c r="F13931">
        <v>202</v>
      </c>
      <c r="G13931">
        <v>104</v>
      </c>
      <c r="H13931">
        <v>98</v>
      </c>
    </row>
    <row r="13932" spans="1:8" x14ac:dyDescent="0.2">
      <c r="A13932" s="1" t="s">
        <v>968</v>
      </c>
      <c r="D13932" s="1" t="s">
        <v>968</v>
      </c>
      <c r="E13932" t="s">
        <v>99</v>
      </c>
      <c r="F13932">
        <v>30</v>
      </c>
      <c r="G13932">
        <v>15</v>
      </c>
      <c r="H13932">
        <v>15</v>
      </c>
    </row>
    <row r="13933" spans="1:8" x14ac:dyDescent="0.2">
      <c r="A13933" s="1" t="s">
        <v>968</v>
      </c>
      <c r="D13933" s="1" t="s">
        <v>968</v>
      </c>
      <c r="E13933" t="s">
        <v>116</v>
      </c>
      <c r="F13933">
        <v>16</v>
      </c>
      <c r="G13933">
        <v>8</v>
      </c>
      <c r="H13933">
        <v>8</v>
      </c>
    </row>
    <row r="13934" spans="1:8" x14ac:dyDescent="0.2">
      <c r="A13934" s="1" t="s">
        <v>968</v>
      </c>
      <c r="D13934" s="1" t="s">
        <v>968</v>
      </c>
      <c r="E13934" t="s">
        <v>127</v>
      </c>
      <c r="F13934">
        <v>186</v>
      </c>
      <c r="G13934">
        <v>94</v>
      </c>
      <c r="H13934">
        <v>92</v>
      </c>
    </row>
    <row r="13935" spans="1:8" x14ac:dyDescent="0.2">
      <c r="A13935" s="1" t="s">
        <v>968</v>
      </c>
      <c r="D13935" s="1" t="s">
        <v>968</v>
      </c>
      <c r="E13935" t="s">
        <v>128</v>
      </c>
      <c r="F13935">
        <v>88</v>
      </c>
      <c r="G13935">
        <v>50</v>
      </c>
      <c r="H13935">
        <v>38</v>
      </c>
    </row>
    <row r="13936" spans="1:8" x14ac:dyDescent="0.2">
      <c r="A13936" s="1" t="s">
        <v>968</v>
      </c>
      <c r="D13936" s="1" t="s">
        <v>968</v>
      </c>
      <c r="E13936" t="s">
        <v>129</v>
      </c>
      <c r="F13936">
        <v>343</v>
      </c>
      <c r="G13936">
        <v>172</v>
      </c>
      <c r="H13936">
        <v>171</v>
      </c>
    </row>
    <row r="13937" spans="1:8" x14ac:dyDescent="0.2">
      <c r="A13937" s="1" t="s">
        <v>968</v>
      </c>
      <c r="D13937" s="1" t="s">
        <v>968</v>
      </c>
      <c r="E13937" t="s">
        <v>133</v>
      </c>
      <c r="F13937">
        <v>186</v>
      </c>
      <c r="G13937">
        <v>96</v>
      </c>
      <c r="H13937">
        <v>90</v>
      </c>
    </row>
    <row r="13938" spans="1:8" x14ac:dyDescent="0.2">
      <c r="A13938" s="1" t="s">
        <v>968</v>
      </c>
      <c r="D13938" s="1" t="s">
        <v>968</v>
      </c>
      <c r="E13938" t="s">
        <v>136</v>
      </c>
      <c r="F13938">
        <v>18</v>
      </c>
      <c r="G13938">
        <v>6</v>
      </c>
      <c r="H13938">
        <v>12</v>
      </c>
    </row>
    <row r="13939" spans="1:8" x14ac:dyDescent="0.2">
      <c r="A13939" s="1" t="s">
        <v>968</v>
      </c>
      <c r="D13939" s="1" t="s">
        <v>968</v>
      </c>
      <c r="E13939" t="s">
        <v>137</v>
      </c>
      <c r="F13939">
        <v>120</v>
      </c>
      <c r="G13939">
        <v>6</v>
      </c>
      <c r="H13939">
        <v>114</v>
      </c>
    </row>
    <row r="13940" spans="1:8" x14ac:dyDescent="0.2">
      <c r="A13940" s="1" t="s">
        <v>968</v>
      </c>
      <c r="D13940" s="1" t="s">
        <v>401</v>
      </c>
    </row>
    <row r="13941" spans="1:8" x14ac:dyDescent="0.2">
      <c r="A13941" s="1" t="s">
        <v>968</v>
      </c>
      <c r="D13941" s="1" t="s">
        <v>968</v>
      </c>
      <c r="E13941" t="s">
        <v>140</v>
      </c>
      <c r="F13941">
        <v>25498</v>
      </c>
      <c r="G13941">
        <v>12802</v>
      </c>
      <c r="H13941">
        <v>12696</v>
      </c>
    </row>
    <row r="13942" spans="1:8" x14ac:dyDescent="0.2">
      <c r="A13942" s="1" t="s">
        <v>968</v>
      </c>
      <c r="D13942" s="1" t="s">
        <v>968</v>
      </c>
      <c r="E13942" t="s">
        <v>958</v>
      </c>
      <c r="F13942">
        <v>218</v>
      </c>
      <c r="G13942">
        <v>118</v>
      </c>
      <c r="H13942">
        <v>100</v>
      </c>
    </row>
    <row r="13943" spans="1:8" x14ac:dyDescent="0.2">
      <c r="A13943" s="1" t="s">
        <v>968</v>
      </c>
      <c r="D13943" s="1" t="s">
        <v>968</v>
      </c>
      <c r="E13943" t="s">
        <v>3</v>
      </c>
      <c r="F13943">
        <v>232</v>
      </c>
      <c r="G13943">
        <v>118</v>
      </c>
      <c r="H13943">
        <v>114</v>
      </c>
    </row>
    <row r="13944" spans="1:8" x14ac:dyDescent="0.2">
      <c r="A13944" s="1" t="s">
        <v>968</v>
      </c>
      <c r="D13944" s="1" t="s">
        <v>968</v>
      </c>
      <c r="E13944" t="s">
        <v>4</v>
      </c>
      <c r="F13944">
        <v>207</v>
      </c>
      <c r="G13944">
        <v>100</v>
      </c>
      <c r="H13944">
        <v>107</v>
      </c>
    </row>
    <row r="13945" spans="1:8" x14ac:dyDescent="0.2">
      <c r="A13945" s="1" t="s">
        <v>968</v>
      </c>
      <c r="D13945" s="1" t="s">
        <v>968</v>
      </c>
      <c r="E13945" t="s">
        <v>5</v>
      </c>
      <c r="F13945">
        <v>7835</v>
      </c>
      <c r="G13945">
        <v>3837</v>
      </c>
      <c r="H13945">
        <v>3998</v>
      </c>
    </row>
    <row r="13946" spans="1:8" x14ac:dyDescent="0.2">
      <c r="A13946" s="1" t="s">
        <v>968</v>
      </c>
      <c r="D13946" s="1" t="s">
        <v>968</v>
      </c>
      <c r="E13946" t="s">
        <v>6</v>
      </c>
      <c r="F13946">
        <v>192</v>
      </c>
      <c r="G13946">
        <v>97</v>
      </c>
      <c r="H13946">
        <v>95</v>
      </c>
    </row>
    <row r="13947" spans="1:8" x14ac:dyDescent="0.2">
      <c r="A13947" s="1" t="s">
        <v>968</v>
      </c>
      <c r="D13947" s="1" t="s">
        <v>968</v>
      </c>
      <c r="E13947" t="s">
        <v>977</v>
      </c>
      <c r="F13947">
        <v>18</v>
      </c>
      <c r="G13947">
        <v>8</v>
      </c>
      <c r="H13947">
        <v>10</v>
      </c>
    </row>
    <row r="13948" spans="1:8" x14ac:dyDescent="0.2">
      <c r="A13948" s="1" t="s">
        <v>968</v>
      </c>
      <c r="D13948" s="1" t="s">
        <v>968</v>
      </c>
      <c r="E13948" t="s">
        <v>955</v>
      </c>
      <c r="F13948">
        <v>137</v>
      </c>
      <c r="G13948">
        <v>69</v>
      </c>
      <c r="H13948">
        <v>68</v>
      </c>
    </row>
    <row r="13949" spans="1:8" x14ac:dyDescent="0.2">
      <c r="A13949" s="1" t="s">
        <v>968</v>
      </c>
      <c r="D13949" s="1" t="s">
        <v>968</v>
      </c>
      <c r="E13949" t="s">
        <v>7</v>
      </c>
      <c r="F13949">
        <v>4391</v>
      </c>
      <c r="G13949">
        <v>2178</v>
      </c>
      <c r="H13949">
        <v>2213</v>
      </c>
    </row>
    <row r="13950" spans="1:8" x14ac:dyDescent="0.2">
      <c r="A13950" s="1" t="s">
        <v>968</v>
      </c>
      <c r="D13950" s="1" t="s">
        <v>968</v>
      </c>
      <c r="E13950" t="s">
        <v>8</v>
      </c>
      <c r="F13950">
        <v>1065</v>
      </c>
      <c r="G13950">
        <v>575</v>
      </c>
      <c r="H13950">
        <v>490</v>
      </c>
    </row>
    <row r="13951" spans="1:8" x14ac:dyDescent="0.2">
      <c r="A13951" s="1" t="s">
        <v>968</v>
      </c>
      <c r="D13951" s="1" t="s">
        <v>968</v>
      </c>
      <c r="E13951" t="s">
        <v>9</v>
      </c>
      <c r="F13951">
        <v>54</v>
      </c>
      <c r="G13951">
        <v>26</v>
      </c>
      <c r="H13951">
        <v>28</v>
      </c>
    </row>
    <row r="13952" spans="1:8" x14ac:dyDescent="0.2">
      <c r="A13952" s="1" t="s">
        <v>968</v>
      </c>
      <c r="D13952" s="1" t="s">
        <v>968</v>
      </c>
      <c r="E13952" t="s">
        <v>10</v>
      </c>
      <c r="F13952">
        <v>11</v>
      </c>
      <c r="G13952">
        <v>5</v>
      </c>
      <c r="H13952">
        <v>6</v>
      </c>
    </row>
    <row r="13953" spans="1:8" x14ac:dyDescent="0.2">
      <c r="A13953" s="1" t="s">
        <v>968</v>
      </c>
      <c r="D13953" s="1" t="s">
        <v>968</v>
      </c>
      <c r="E13953" t="s">
        <v>957</v>
      </c>
      <c r="F13953">
        <v>38</v>
      </c>
      <c r="G13953">
        <v>17</v>
      </c>
      <c r="H13953">
        <v>21</v>
      </c>
    </row>
    <row r="13954" spans="1:8" x14ac:dyDescent="0.2">
      <c r="A13954" s="1" t="s">
        <v>968</v>
      </c>
      <c r="D13954" s="1" t="s">
        <v>968</v>
      </c>
      <c r="E13954" t="s">
        <v>11</v>
      </c>
      <c r="F13954">
        <v>14</v>
      </c>
      <c r="G13954">
        <v>8</v>
      </c>
      <c r="H13954">
        <v>6</v>
      </c>
    </row>
    <row r="13955" spans="1:8" x14ac:dyDescent="0.2">
      <c r="A13955" s="1" t="s">
        <v>968</v>
      </c>
      <c r="D13955" s="1" t="s">
        <v>968</v>
      </c>
      <c r="E13955" t="s">
        <v>12</v>
      </c>
      <c r="F13955">
        <v>14</v>
      </c>
      <c r="G13955">
        <v>8</v>
      </c>
      <c r="H13955">
        <v>6</v>
      </c>
    </row>
    <row r="13956" spans="1:8" x14ac:dyDescent="0.2">
      <c r="A13956" s="1" t="s">
        <v>968</v>
      </c>
      <c r="D13956" s="1" t="s">
        <v>968</v>
      </c>
      <c r="E13956" t="s">
        <v>956</v>
      </c>
      <c r="F13956">
        <v>10</v>
      </c>
      <c r="G13956">
        <v>6</v>
      </c>
      <c r="H13956">
        <v>4</v>
      </c>
    </row>
    <row r="13957" spans="1:8" x14ac:dyDescent="0.2">
      <c r="A13957" s="1" t="s">
        <v>968</v>
      </c>
      <c r="D13957" s="1" t="s">
        <v>968</v>
      </c>
      <c r="E13957" t="s">
        <v>13</v>
      </c>
      <c r="F13957">
        <v>651</v>
      </c>
      <c r="G13957">
        <v>330</v>
      </c>
      <c r="H13957">
        <v>321</v>
      </c>
    </row>
    <row r="13958" spans="1:8" x14ac:dyDescent="0.2">
      <c r="A13958" s="1" t="s">
        <v>968</v>
      </c>
      <c r="D13958" s="1" t="s">
        <v>968</v>
      </c>
      <c r="E13958" t="s">
        <v>14</v>
      </c>
      <c r="F13958">
        <v>1469</v>
      </c>
      <c r="G13958">
        <v>760</v>
      </c>
      <c r="H13958">
        <v>709</v>
      </c>
    </row>
    <row r="13959" spans="1:8" x14ac:dyDescent="0.2">
      <c r="A13959" s="1" t="s">
        <v>968</v>
      </c>
      <c r="D13959" s="1" t="s">
        <v>968</v>
      </c>
      <c r="E13959" t="s">
        <v>15</v>
      </c>
      <c r="F13959">
        <v>119</v>
      </c>
      <c r="G13959">
        <v>69</v>
      </c>
      <c r="H13959">
        <v>50</v>
      </c>
    </row>
    <row r="13960" spans="1:8" x14ac:dyDescent="0.2">
      <c r="A13960" s="1" t="s">
        <v>968</v>
      </c>
      <c r="D13960" s="1" t="s">
        <v>968</v>
      </c>
      <c r="E13960" t="s">
        <v>16</v>
      </c>
      <c r="F13960">
        <v>1739</v>
      </c>
      <c r="G13960">
        <v>881</v>
      </c>
      <c r="H13960">
        <v>858</v>
      </c>
    </row>
    <row r="13961" spans="1:8" x14ac:dyDescent="0.2">
      <c r="A13961" s="1" t="s">
        <v>968</v>
      </c>
      <c r="D13961" s="1" t="s">
        <v>968</v>
      </c>
      <c r="E13961" t="s">
        <v>17</v>
      </c>
      <c r="F13961">
        <v>419</v>
      </c>
      <c r="G13961">
        <v>213</v>
      </c>
      <c r="H13961">
        <v>206</v>
      </c>
    </row>
    <row r="13962" spans="1:8" x14ac:dyDescent="0.2">
      <c r="A13962" s="1" t="s">
        <v>968</v>
      </c>
      <c r="D13962" s="1" t="s">
        <v>968</v>
      </c>
      <c r="E13962" t="s">
        <v>18</v>
      </c>
      <c r="F13962">
        <v>169</v>
      </c>
      <c r="G13962">
        <v>81</v>
      </c>
      <c r="H13962">
        <v>88</v>
      </c>
    </row>
    <row r="13963" spans="1:8" x14ac:dyDescent="0.2">
      <c r="A13963" s="1" t="s">
        <v>968</v>
      </c>
      <c r="D13963" s="1" t="s">
        <v>968</v>
      </c>
      <c r="E13963" t="s">
        <v>19</v>
      </c>
      <c r="F13963">
        <v>72</v>
      </c>
      <c r="G13963">
        <v>35</v>
      </c>
      <c r="H13963">
        <v>37</v>
      </c>
    </row>
    <row r="13964" spans="1:8" x14ac:dyDescent="0.2">
      <c r="A13964" s="1" t="s">
        <v>968</v>
      </c>
      <c r="D13964" s="1" t="s">
        <v>968</v>
      </c>
      <c r="E13964" t="s">
        <v>20</v>
      </c>
      <c r="F13964">
        <v>1033</v>
      </c>
      <c r="G13964">
        <v>510</v>
      </c>
      <c r="H13964">
        <v>523</v>
      </c>
    </row>
    <row r="13965" spans="1:8" x14ac:dyDescent="0.2">
      <c r="A13965" s="1" t="s">
        <v>968</v>
      </c>
      <c r="D13965" s="1" t="s">
        <v>968</v>
      </c>
      <c r="E13965" t="s">
        <v>21</v>
      </c>
      <c r="F13965">
        <v>700</v>
      </c>
      <c r="G13965">
        <v>365</v>
      </c>
      <c r="H13965">
        <v>335</v>
      </c>
    </row>
    <row r="13966" spans="1:8" x14ac:dyDescent="0.2">
      <c r="A13966" s="1" t="s">
        <v>968</v>
      </c>
      <c r="D13966" s="1" t="s">
        <v>968</v>
      </c>
      <c r="E13966" t="s">
        <v>22</v>
      </c>
      <c r="F13966">
        <v>77</v>
      </c>
      <c r="G13966">
        <v>35</v>
      </c>
      <c r="H13966">
        <v>42</v>
      </c>
    </row>
    <row r="13967" spans="1:8" x14ac:dyDescent="0.2">
      <c r="A13967" s="1" t="s">
        <v>968</v>
      </c>
      <c r="D13967" s="1" t="s">
        <v>968</v>
      </c>
      <c r="E13967" t="s">
        <v>24</v>
      </c>
      <c r="F13967">
        <v>159</v>
      </c>
      <c r="G13967">
        <v>84</v>
      </c>
      <c r="H13967">
        <v>75</v>
      </c>
    </row>
    <row r="13968" spans="1:8" x14ac:dyDescent="0.2">
      <c r="A13968" s="1" t="s">
        <v>968</v>
      </c>
      <c r="D13968" s="1" t="s">
        <v>968</v>
      </c>
      <c r="E13968" t="s">
        <v>25</v>
      </c>
      <c r="F13968">
        <v>144</v>
      </c>
      <c r="G13968">
        <v>79</v>
      </c>
      <c r="H13968">
        <v>65</v>
      </c>
    </row>
    <row r="13969" spans="1:8" x14ac:dyDescent="0.2">
      <c r="A13969" s="1" t="s">
        <v>968</v>
      </c>
      <c r="D13969" s="1" t="s">
        <v>968</v>
      </c>
      <c r="E13969" t="s">
        <v>26</v>
      </c>
      <c r="F13969">
        <v>648</v>
      </c>
      <c r="G13969">
        <v>338</v>
      </c>
      <c r="H13969">
        <v>310</v>
      </c>
    </row>
    <row r="13970" spans="1:8" x14ac:dyDescent="0.2">
      <c r="A13970" s="1" t="s">
        <v>968</v>
      </c>
      <c r="D13970" s="1" t="s">
        <v>968</v>
      </c>
      <c r="E13970" t="s">
        <v>29</v>
      </c>
      <c r="F13970">
        <v>177</v>
      </c>
      <c r="G13970">
        <v>89</v>
      </c>
      <c r="H13970">
        <v>88</v>
      </c>
    </row>
    <row r="13971" spans="1:8" x14ac:dyDescent="0.2">
      <c r="A13971" s="1" t="s">
        <v>968</v>
      </c>
      <c r="D13971" s="1" t="s">
        <v>968</v>
      </c>
      <c r="E13971" t="s">
        <v>32</v>
      </c>
      <c r="F13971">
        <v>78</v>
      </c>
      <c r="G13971">
        <v>37</v>
      </c>
      <c r="H13971">
        <v>41</v>
      </c>
    </row>
    <row r="13972" spans="1:8" x14ac:dyDescent="0.2">
      <c r="A13972" s="1" t="s">
        <v>968</v>
      </c>
      <c r="D13972" s="1" t="s">
        <v>968</v>
      </c>
      <c r="E13972" t="s">
        <v>34</v>
      </c>
      <c r="F13972">
        <v>126</v>
      </c>
      <c r="G13972">
        <v>59</v>
      </c>
      <c r="H13972">
        <v>67</v>
      </c>
    </row>
    <row r="13973" spans="1:8" x14ac:dyDescent="0.2">
      <c r="A13973" s="1" t="s">
        <v>968</v>
      </c>
      <c r="D13973" s="1" t="s">
        <v>968</v>
      </c>
      <c r="E13973" t="s">
        <v>39</v>
      </c>
      <c r="F13973">
        <v>536</v>
      </c>
      <c r="G13973">
        <v>287</v>
      </c>
      <c r="H13973">
        <v>249</v>
      </c>
    </row>
    <row r="13974" spans="1:8" x14ac:dyDescent="0.2">
      <c r="A13974" s="1" t="s">
        <v>968</v>
      </c>
      <c r="D13974" s="1" t="s">
        <v>968</v>
      </c>
      <c r="E13974" t="s">
        <v>40</v>
      </c>
      <c r="F13974">
        <v>90</v>
      </c>
      <c r="G13974">
        <v>49</v>
      </c>
      <c r="H13974">
        <v>41</v>
      </c>
    </row>
    <row r="13975" spans="1:8" x14ac:dyDescent="0.2">
      <c r="A13975" s="1" t="s">
        <v>968</v>
      </c>
      <c r="D13975" s="1" t="s">
        <v>968</v>
      </c>
      <c r="E13975" t="s">
        <v>41</v>
      </c>
      <c r="F13975">
        <v>898</v>
      </c>
      <c r="G13975">
        <v>448</v>
      </c>
      <c r="H13975">
        <v>450</v>
      </c>
    </row>
    <row r="13976" spans="1:8" x14ac:dyDescent="0.2">
      <c r="A13976" s="1" t="s">
        <v>968</v>
      </c>
      <c r="D13976" s="1" t="s">
        <v>968</v>
      </c>
      <c r="E13976" t="s">
        <v>42</v>
      </c>
      <c r="F13976">
        <v>303</v>
      </c>
      <c r="G13976">
        <v>159</v>
      </c>
      <c r="H13976">
        <v>144</v>
      </c>
    </row>
    <row r="13977" spans="1:8" x14ac:dyDescent="0.2">
      <c r="A13977" s="1" t="s">
        <v>968</v>
      </c>
      <c r="D13977" s="1" t="s">
        <v>968</v>
      </c>
      <c r="E13977" t="s">
        <v>43</v>
      </c>
      <c r="F13977">
        <v>14</v>
      </c>
      <c r="G13977">
        <v>5</v>
      </c>
      <c r="H13977">
        <v>9</v>
      </c>
    </row>
    <row r="13978" spans="1:8" x14ac:dyDescent="0.2">
      <c r="A13978" s="1" t="s">
        <v>968</v>
      </c>
      <c r="D13978" s="1" t="s">
        <v>968</v>
      </c>
      <c r="E13978" t="s">
        <v>44</v>
      </c>
      <c r="F13978">
        <v>92</v>
      </c>
      <c r="G13978">
        <v>50</v>
      </c>
      <c r="H13978">
        <v>42</v>
      </c>
    </row>
    <row r="13979" spans="1:8" x14ac:dyDescent="0.2">
      <c r="A13979" s="1" t="s">
        <v>968</v>
      </c>
      <c r="D13979" s="1" t="s">
        <v>968</v>
      </c>
      <c r="E13979" t="s">
        <v>45</v>
      </c>
      <c r="F13979">
        <v>44</v>
      </c>
      <c r="G13979">
        <v>23</v>
      </c>
      <c r="H13979">
        <v>21</v>
      </c>
    </row>
    <row r="13980" spans="1:8" x14ac:dyDescent="0.2">
      <c r="A13980" s="1" t="s">
        <v>968</v>
      </c>
      <c r="D13980" s="1" t="s">
        <v>968</v>
      </c>
      <c r="E13980" t="s">
        <v>48</v>
      </c>
      <c r="F13980">
        <v>157</v>
      </c>
      <c r="G13980">
        <v>83</v>
      </c>
      <c r="H13980">
        <v>74</v>
      </c>
    </row>
    <row r="13981" spans="1:8" x14ac:dyDescent="0.2">
      <c r="A13981" s="1" t="s">
        <v>968</v>
      </c>
      <c r="D13981" s="1" t="s">
        <v>968</v>
      </c>
      <c r="E13981" t="s">
        <v>50</v>
      </c>
      <c r="F13981">
        <v>35</v>
      </c>
      <c r="G13981">
        <v>17</v>
      </c>
      <c r="H13981">
        <v>18</v>
      </c>
    </row>
    <row r="13982" spans="1:8" x14ac:dyDescent="0.2">
      <c r="A13982" s="1" t="s">
        <v>968</v>
      </c>
      <c r="D13982" s="1" t="s">
        <v>968</v>
      </c>
      <c r="E13982" t="s">
        <v>51</v>
      </c>
      <c r="F13982">
        <v>82</v>
      </c>
      <c r="G13982">
        <v>45</v>
      </c>
      <c r="H13982">
        <v>37</v>
      </c>
    </row>
    <row r="13983" spans="1:8" x14ac:dyDescent="0.2">
      <c r="A13983" s="1" t="s">
        <v>968</v>
      </c>
      <c r="D13983" s="1" t="s">
        <v>968</v>
      </c>
      <c r="E13983" t="s">
        <v>961</v>
      </c>
      <c r="F13983">
        <v>474</v>
      </c>
      <c r="G13983">
        <v>225</v>
      </c>
      <c r="H13983">
        <v>249</v>
      </c>
    </row>
    <row r="13984" spans="1:8" x14ac:dyDescent="0.2">
      <c r="A13984" s="1" t="s">
        <v>968</v>
      </c>
      <c r="D13984" s="1" t="s">
        <v>968</v>
      </c>
      <c r="E13984" t="s">
        <v>55</v>
      </c>
      <c r="F13984">
        <v>34</v>
      </c>
      <c r="G13984">
        <v>18</v>
      </c>
      <c r="H13984">
        <v>16</v>
      </c>
    </row>
    <row r="13985" spans="1:8" x14ac:dyDescent="0.2">
      <c r="A13985" s="1" t="s">
        <v>968</v>
      </c>
      <c r="D13985" s="1" t="s">
        <v>968</v>
      </c>
      <c r="E13985" t="s">
        <v>66</v>
      </c>
      <c r="F13985">
        <v>38</v>
      </c>
      <c r="G13985">
        <v>19</v>
      </c>
      <c r="H13985">
        <v>19</v>
      </c>
    </row>
    <row r="13986" spans="1:8" x14ac:dyDescent="0.2">
      <c r="A13986" s="1" t="s">
        <v>968</v>
      </c>
      <c r="D13986" s="1" t="s">
        <v>968</v>
      </c>
      <c r="E13986" t="s">
        <v>71</v>
      </c>
      <c r="F13986">
        <v>53</v>
      </c>
      <c r="G13986">
        <v>25</v>
      </c>
      <c r="H13986">
        <v>28</v>
      </c>
    </row>
    <row r="13987" spans="1:8" x14ac:dyDescent="0.2">
      <c r="A13987" s="1" t="s">
        <v>968</v>
      </c>
      <c r="D13987" s="1" t="s">
        <v>968</v>
      </c>
      <c r="E13987" t="s">
        <v>77</v>
      </c>
      <c r="F13987">
        <v>12</v>
      </c>
      <c r="G13987">
        <v>7</v>
      </c>
      <c r="H13987">
        <v>5</v>
      </c>
    </row>
    <row r="13988" spans="1:8" x14ac:dyDescent="0.2">
      <c r="A13988" s="1" t="s">
        <v>968</v>
      </c>
      <c r="D13988" s="1" t="s">
        <v>968</v>
      </c>
      <c r="E13988" t="s">
        <v>91</v>
      </c>
      <c r="F13988">
        <v>10</v>
      </c>
      <c r="G13988">
        <v>5</v>
      </c>
      <c r="H13988">
        <v>5</v>
      </c>
    </row>
    <row r="13989" spans="1:8" x14ac:dyDescent="0.2">
      <c r="A13989" s="1" t="s">
        <v>968</v>
      </c>
      <c r="D13989" s="1" t="s">
        <v>968</v>
      </c>
      <c r="E13989" t="s">
        <v>127</v>
      </c>
      <c r="F13989">
        <v>166</v>
      </c>
      <c r="G13989">
        <v>86</v>
      </c>
      <c r="H13989">
        <v>80</v>
      </c>
    </row>
    <row r="13990" spans="1:8" x14ac:dyDescent="0.2">
      <c r="A13990" s="1" t="s">
        <v>968</v>
      </c>
      <c r="D13990" s="1" t="s">
        <v>968</v>
      </c>
      <c r="E13990" t="s">
        <v>128</v>
      </c>
      <c r="F13990">
        <v>33</v>
      </c>
      <c r="G13990">
        <v>19</v>
      </c>
      <c r="H13990">
        <v>14</v>
      </c>
    </row>
    <row r="13991" spans="1:8" x14ac:dyDescent="0.2">
      <c r="A13991" s="1" t="s">
        <v>968</v>
      </c>
      <c r="D13991" s="1" t="s">
        <v>968</v>
      </c>
      <c r="E13991" t="s">
        <v>129</v>
      </c>
      <c r="F13991">
        <v>87</v>
      </c>
      <c r="G13991">
        <v>45</v>
      </c>
      <c r="H13991">
        <v>42</v>
      </c>
    </row>
    <row r="13992" spans="1:8" x14ac:dyDescent="0.2">
      <c r="A13992" s="1" t="s">
        <v>968</v>
      </c>
      <c r="D13992" s="1" t="s">
        <v>968</v>
      </c>
      <c r="E13992" t="s">
        <v>136</v>
      </c>
      <c r="F13992">
        <v>48</v>
      </c>
      <c r="G13992">
        <v>28</v>
      </c>
      <c r="H13992">
        <v>20</v>
      </c>
    </row>
    <row r="13993" spans="1:8" x14ac:dyDescent="0.2">
      <c r="A13993" s="1" t="s">
        <v>968</v>
      </c>
      <c r="D13993" s="1" t="s">
        <v>968</v>
      </c>
      <c r="E13993" t="s">
        <v>137</v>
      </c>
      <c r="F13993">
        <v>76</v>
      </c>
      <c r="G13993">
        <v>24</v>
      </c>
      <c r="H13993">
        <v>52</v>
      </c>
    </row>
    <row r="13994" spans="1:8" x14ac:dyDescent="0.2">
      <c r="A13994" s="1" t="s">
        <v>968</v>
      </c>
      <c r="D13994" s="1" t="s">
        <v>402</v>
      </c>
    </row>
    <row r="13995" spans="1:8" x14ac:dyDescent="0.2">
      <c r="A13995" s="1" t="s">
        <v>968</v>
      </c>
      <c r="D13995" s="1" t="s">
        <v>968</v>
      </c>
      <c r="E13995" t="s">
        <v>140</v>
      </c>
      <c r="F13995">
        <v>35399</v>
      </c>
      <c r="G13995">
        <v>17697</v>
      </c>
      <c r="H13995">
        <v>17702</v>
      </c>
    </row>
    <row r="13996" spans="1:8" x14ac:dyDescent="0.2">
      <c r="A13996" s="1" t="s">
        <v>968</v>
      </c>
      <c r="D13996" s="1" t="s">
        <v>968</v>
      </c>
      <c r="E13996" t="s">
        <v>958</v>
      </c>
      <c r="F13996">
        <v>297</v>
      </c>
      <c r="G13996">
        <v>136</v>
      </c>
      <c r="H13996">
        <v>161</v>
      </c>
    </row>
    <row r="13997" spans="1:8" x14ac:dyDescent="0.2">
      <c r="A13997" s="1" t="s">
        <v>968</v>
      </c>
      <c r="D13997" s="1" t="s">
        <v>968</v>
      </c>
      <c r="E13997" t="s">
        <v>3</v>
      </c>
      <c r="F13997">
        <v>241</v>
      </c>
      <c r="G13997">
        <v>117</v>
      </c>
      <c r="H13997">
        <v>124</v>
      </c>
    </row>
    <row r="13998" spans="1:8" x14ac:dyDescent="0.2">
      <c r="A13998" s="1" t="s">
        <v>968</v>
      </c>
      <c r="D13998" s="1" t="s">
        <v>968</v>
      </c>
      <c r="E13998" t="s">
        <v>4</v>
      </c>
      <c r="F13998">
        <v>36</v>
      </c>
      <c r="G13998">
        <v>16</v>
      </c>
      <c r="H13998">
        <v>20</v>
      </c>
    </row>
    <row r="13999" spans="1:8" x14ac:dyDescent="0.2">
      <c r="A13999" s="1" t="s">
        <v>968</v>
      </c>
      <c r="D13999" s="1" t="s">
        <v>968</v>
      </c>
      <c r="E13999" t="s">
        <v>5</v>
      </c>
      <c r="F13999">
        <v>6575</v>
      </c>
      <c r="G13999">
        <v>3141</v>
      </c>
      <c r="H13999">
        <v>3434</v>
      </c>
    </row>
    <row r="14000" spans="1:8" x14ac:dyDescent="0.2">
      <c r="A14000" s="1" t="s">
        <v>968</v>
      </c>
      <c r="D14000" s="1" t="s">
        <v>968</v>
      </c>
      <c r="E14000" t="s">
        <v>6</v>
      </c>
      <c r="F14000">
        <v>209</v>
      </c>
      <c r="G14000">
        <v>87</v>
      </c>
      <c r="H14000">
        <v>122</v>
      </c>
    </row>
    <row r="14001" spans="1:8" x14ac:dyDescent="0.2">
      <c r="A14001" s="1" t="s">
        <v>968</v>
      </c>
      <c r="D14001" s="1" t="s">
        <v>968</v>
      </c>
      <c r="E14001" t="s">
        <v>977</v>
      </c>
      <c r="F14001">
        <v>65</v>
      </c>
      <c r="G14001">
        <v>29</v>
      </c>
      <c r="H14001">
        <v>36</v>
      </c>
    </row>
    <row r="14002" spans="1:8" x14ac:dyDescent="0.2">
      <c r="A14002" s="1" t="s">
        <v>968</v>
      </c>
      <c r="D14002" s="1" t="s">
        <v>968</v>
      </c>
      <c r="E14002" t="s">
        <v>955</v>
      </c>
      <c r="F14002">
        <v>56</v>
      </c>
      <c r="G14002">
        <v>25</v>
      </c>
      <c r="H14002">
        <v>31</v>
      </c>
    </row>
    <row r="14003" spans="1:8" x14ac:dyDescent="0.2">
      <c r="A14003" s="1" t="s">
        <v>968</v>
      </c>
      <c r="D14003" s="1" t="s">
        <v>968</v>
      </c>
      <c r="E14003" t="s">
        <v>7</v>
      </c>
      <c r="F14003">
        <v>7011</v>
      </c>
      <c r="G14003">
        <v>3450</v>
      </c>
      <c r="H14003">
        <v>3561</v>
      </c>
    </row>
    <row r="14004" spans="1:8" x14ac:dyDescent="0.2">
      <c r="A14004" s="1" t="s">
        <v>968</v>
      </c>
      <c r="D14004" s="1" t="s">
        <v>968</v>
      </c>
      <c r="E14004" t="s">
        <v>8</v>
      </c>
      <c r="F14004">
        <v>1786</v>
      </c>
      <c r="G14004">
        <v>938</v>
      </c>
      <c r="H14004">
        <v>848</v>
      </c>
    </row>
    <row r="14005" spans="1:8" x14ac:dyDescent="0.2">
      <c r="A14005" s="1" t="s">
        <v>968</v>
      </c>
      <c r="D14005" s="1" t="s">
        <v>968</v>
      </c>
      <c r="E14005" t="s">
        <v>9</v>
      </c>
      <c r="F14005">
        <v>16</v>
      </c>
      <c r="G14005">
        <v>9</v>
      </c>
      <c r="H14005">
        <v>7</v>
      </c>
    </row>
    <row r="14006" spans="1:8" x14ac:dyDescent="0.2">
      <c r="A14006" s="1" t="s">
        <v>968</v>
      </c>
      <c r="D14006" s="1" t="s">
        <v>968</v>
      </c>
      <c r="E14006" t="s">
        <v>957</v>
      </c>
      <c r="F14006">
        <v>25</v>
      </c>
      <c r="G14006">
        <v>13</v>
      </c>
      <c r="H14006">
        <v>12</v>
      </c>
    </row>
    <row r="14007" spans="1:8" x14ac:dyDescent="0.2">
      <c r="A14007" s="1" t="s">
        <v>968</v>
      </c>
      <c r="D14007" s="1" t="s">
        <v>968</v>
      </c>
      <c r="E14007" t="s">
        <v>11</v>
      </c>
      <c r="F14007">
        <v>13</v>
      </c>
      <c r="G14007">
        <v>8</v>
      </c>
      <c r="H14007">
        <v>5</v>
      </c>
    </row>
    <row r="14008" spans="1:8" x14ac:dyDescent="0.2">
      <c r="A14008" s="1" t="s">
        <v>968</v>
      </c>
      <c r="D14008" s="1" t="s">
        <v>968</v>
      </c>
      <c r="E14008" t="s">
        <v>13</v>
      </c>
      <c r="F14008">
        <v>1723</v>
      </c>
      <c r="G14008">
        <v>908</v>
      </c>
      <c r="H14008">
        <v>815</v>
      </c>
    </row>
    <row r="14009" spans="1:8" x14ac:dyDescent="0.2">
      <c r="A14009" s="1" t="s">
        <v>968</v>
      </c>
      <c r="D14009" s="1" t="s">
        <v>968</v>
      </c>
      <c r="E14009" t="s">
        <v>14</v>
      </c>
      <c r="F14009">
        <v>2757</v>
      </c>
      <c r="G14009">
        <v>1375</v>
      </c>
      <c r="H14009">
        <v>1382</v>
      </c>
    </row>
    <row r="14010" spans="1:8" x14ac:dyDescent="0.2">
      <c r="A14010" s="1" t="s">
        <v>968</v>
      </c>
      <c r="D14010" s="1" t="s">
        <v>968</v>
      </c>
      <c r="E14010" t="s">
        <v>15</v>
      </c>
      <c r="F14010">
        <v>88</v>
      </c>
      <c r="G14010">
        <v>41</v>
      </c>
      <c r="H14010">
        <v>47</v>
      </c>
    </row>
    <row r="14011" spans="1:8" x14ac:dyDescent="0.2">
      <c r="A14011" s="1" t="s">
        <v>968</v>
      </c>
      <c r="D14011" s="1" t="s">
        <v>968</v>
      </c>
      <c r="E14011" t="s">
        <v>16</v>
      </c>
      <c r="F14011">
        <v>1444</v>
      </c>
      <c r="G14011">
        <v>730</v>
      </c>
      <c r="H14011">
        <v>714</v>
      </c>
    </row>
    <row r="14012" spans="1:8" x14ac:dyDescent="0.2">
      <c r="A14012" s="1" t="s">
        <v>968</v>
      </c>
      <c r="D14012" s="1" t="s">
        <v>968</v>
      </c>
      <c r="E14012" t="s">
        <v>17</v>
      </c>
      <c r="F14012">
        <v>2103</v>
      </c>
      <c r="G14012">
        <v>1089</v>
      </c>
      <c r="H14012">
        <v>1014</v>
      </c>
    </row>
    <row r="14013" spans="1:8" x14ac:dyDescent="0.2">
      <c r="A14013" s="1" t="s">
        <v>968</v>
      </c>
      <c r="D14013" s="1" t="s">
        <v>968</v>
      </c>
      <c r="E14013" t="s">
        <v>18</v>
      </c>
      <c r="F14013">
        <v>413</v>
      </c>
      <c r="G14013">
        <v>212</v>
      </c>
      <c r="H14013">
        <v>201</v>
      </c>
    </row>
    <row r="14014" spans="1:8" x14ac:dyDescent="0.2">
      <c r="A14014" s="1" t="s">
        <v>968</v>
      </c>
      <c r="D14014" s="1" t="s">
        <v>968</v>
      </c>
      <c r="E14014" t="s">
        <v>20</v>
      </c>
      <c r="F14014">
        <v>1840</v>
      </c>
      <c r="G14014">
        <v>938</v>
      </c>
      <c r="H14014">
        <v>902</v>
      </c>
    </row>
    <row r="14015" spans="1:8" x14ac:dyDescent="0.2">
      <c r="A14015" s="1" t="s">
        <v>968</v>
      </c>
      <c r="D14015" s="1" t="s">
        <v>968</v>
      </c>
      <c r="E14015" t="s">
        <v>21</v>
      </c>
      <c r="F14015">
        <v>965</v>
      </c>
      <c r="G14015">
        <v>508</v>
      </c>
      <c r="H14015">
        <v>457</v>
      </c>
    </row>
    <row r="14016" spans="1:8" x14ac:dyDescent="0.2">
      <c r="A14016" s="1" t="s">
        <v>968</v>
      </c>
      <c r="D14016" s="1" t="s">
        <v>968</v>
      </c>
      <c r="E14016" t="s">
        <v>23</v>
      </c>
      <c r="F14016">
        <v>26</v>
      </c>
      <c r="G14016">
        <v>11</v>
      </c>
      <c r="H14016">
        <v>15</v>
      </c>
    </row>
    <row r="14017" spans="1:8" x14ac:dyDescent="0.2">
      <c r="A14017" s="1" t="s">
        <v>968</v>
      </c>
      <c r="D14017" s="1" t="s">
        <v>968</v>
      </c>
      <c r="E14017" t="s">
        <v>24</v>
      </c>
      <c r="F14017">
        <v>139</v>
      </c>
      <c r="G14017">
        <v>75</v>
      </c>
      <c r="H14017">
        <v>64</v>
      </c>
    </row>
    <row r="14018" spans="1:8" x14ac:dyDescent="0.2">
      <c r="A14018" s="1" t="s">
        <v>968</v>
      </c>
      <c r="D14018" s="1" t="s">
        <v>968</v>
      </c>
      <c r="E14018" t="s">
        <v>25</v>
      </c>
      <c r="F14018">
        <v>472</v>
      </c>
      <c r="G14018">
        <v>248</v>
      </c>
      <c r="H14018">
        <v>224</v>
      </c>
    </row>
    <row r="14019" spans="1:8" x14ac:dyDescent="0.2">
      <c r="A14019" s="1" t="s">
        <v>968</v>
      </c>
      <c r="D14019" s="1" t="s">
        <v>968</v>
      </c>
      <c r="E14019" t="s">
        <v>26</v>
      </c>
      <c r="F14019">
        <v>1721</v>
      </c>
      <c r="G14019">
        <v>910</v>
      </c>
      <c r="H14019">
        <v>811</v>
      </c>
    </row>
    <row r="14020" spans="1:8" x14ac:dyDescent="0.2">
      <c r="A14020" s="1" t="s">
        <v>968</v>
      </c>
      <c r="D14020" s="1" t="s">
        <v>968</v>
      </c>
      <c r="E14020" t="s">
        <v>27</v>
      </c>
      <c r="F14020">
        <v>44</v>
      </c>
      <c r="G14020">
        <v>22</v>
      </c>
      <c r="H14020">
        <v>22</v>
      </c>
    </row>
    <row r="14021" spans="1:8" x14ac:dyDescent="0.2">
      <c r="A14021" s="1" t="s">
        <v>968</v>
      </c>
      <c r="D14021" s="1" t="s">
        <v>968</v>
      </c>
      <c r="E14021" t="s">
        <v>28</v>
      </c>
      <c r="F14021">
        <v>54</v>
      </c>
      <c r="G14021">
        <v>27</v>
      </c>
      <c r="H14021">
        <v>27</v>
      </c>
    </row>
    <row r="14022" spans="1:8" x14ac:dyDescent="0.2">
      <c r="A14022" s="1" t="s">
        <v>968</v>
      </c>
      <c r="D14022" s="1" t="s">
        <v>968</v>
      </c>
      <c r="E14022" t="s">
        <v>29</v>
      </c>
      <c r="F14022">
        <v>567</v>
      </c>
      <c r="G14022">
        <v>289</v>
      </c>
      <c r="H14022">
        <v>278</v>
      </c>
    </row>
    <row r="14023" spans="1:8" x14ac:dyDescent="0.2">
      <c r="A14023" s="1" t="s">
        <v>968</v>
      </c>
      <c r="D14023" s="1" t="s">
        <v>968</v>
      </c>
      <c r="E14023" t="s">
        <v>32</v>
      </c>
      <c r="F14023">
        <v>82</v>
      </c>
      <c r="G14023">
        <v>42</v>
      </c>
      <c r="H14023">
        <v>40</v>
      </c>
    </row>
    <row r="14024" spans="1:8" x14ac:dyDescent="0.2">
      <c r="A14024" s="1" t="s">
        <v>968</v>
      </c>
      <c r="D14024" s="1" t="s">
        <v>968</v>
      </c>
      <c r="E14024" t="s">
        <v>33</v>
      </c>
      <c r="F14024">
        <v>198</v>
      </c>
      <c r="G14024">
        <v>98</v>
      </c>
      <c r="H14024">
        <v>100</v>
      </c>
    </row>
    <row r="14025" spans="1:8" x14ac:dyDescent="0.2">
      <c r="A14025" s="1" t="s">
        <v>968</v>
      </c>
      <c r="D14025" s="1" t="s">
        <v>968</v>
      </c>
      <c r="E14025" t="s">
        <v>34</v>
      </c>
      <c r="F14025">
        <v>333</v>
      </c>
      <c r="G14025">
        <v>155</v>
      </c>
      <c r="H14025">
        <v>178</v>
      </c>
    </row>
    <row r="14026" spans="1:8" x14ac:dyDescent="0.2">
      <c r="A14026" s="1" t="s">
        <v>968</v>
      </c>
      <c r="D14026" s="1" t="s">
        <v>968</v>
      </c>
      <c r="E14026" t="s">
        <v>39</v>
      </c>
      <c r="F14026">
        <v>434</v>
      </c>
      <c r="G14026">
        <v>229</v>
      </c>
      <c r="H14026">
        <v>205</v>
      </c>
    </row>
    <row r="14027" spans="1:8" x14ac:dyDescent="0.2">
      <c r="A14027" s="1" t="s">
        <v>968</v>
      </c>
      <c r="D14027" s="1" t="s">
        <v>968</v>
      </c>
      <c r="E14027" t="s">
        <v>41</v>
      </c>
      <c r="F14027">
        <v>72</v>
      </c>
      <c r="G14027">
        <v>37</v>
      </c>
      <c r="H14027">
        <v>35</v>
      </c>
    </row>
    <row r="14028" spans="1:8" x14ac:dyDescent="0.2">
      <c r="A14028" s="1" t="s">
        <v>968</v>
      </c>
      <c r="D14028" s="1" t="s">
        <v>968</v>
      </c>
      <c r="E14028" t="s">
        <v>42</v>
      </c>
      <c r="F14028">
        <v>225</v>
      </c>
      <c r="G14028">
        <v>123</v>
      </c>
      <c r="H14028">
        <v>102</v>
      </c>
    </row>
    <row r="14029" spans="1:8" x14ac:dyDescent="0.2">
      <c r="A14029" s="1" t="s">
        <v>968</v>
      </c>
      <c r="D14029" s="1" t="s">
        <v>968</v>
      </c>
      <c r="E14029" t="s">
        <v>44</v>
      </c>
      <c r="F14029">
        <v>90</v>
      </c>
      <c r="G14029">
        <v>52</v>
      </c>
      <c r="H14029">
        <v>38</v>
      </c>
    </row>
    <row r="14030" spans="1:8" x14ac:dyDescent="0.2">
      <c r="A14030" s="1" t="s">
        <v>968</v>
      </c>
      <c r="D14030" s="1" t="s">
        <v>968</v>
      </c>
      <c r="E14030" t="s">
        <v>45</v>
      </c>
      <c r="F14030">
        <v>170</v>
      </c>
      <c r="G14030">
        <v>91</v>
      </c>
      <c r="H14030">
        <v>79</v>
      </c>
    </row>
    <row r="14031" spans="1:8" x14ac:dyDescent="0.2">
      <c r="A14031" s="1" t="s">
        <v>968</v>
      </c>
      <c r="D14031" s="1" t="s">
        <v>968</v>
      </c>
      <c r="E14031" t="s">
        <v>48</v>
      </c>
      <c r="F14031">
        <v>937</v>
      </c>
      <c r="G14031">
        <v>513</v>
      </c>
      <c r="H14031">
        <v>424</v>
      </c>
    </row>
    <row r="14032" spans="1:8" x14ac:dyDescent="0.2">
      <c r="A14032" s="1" t="s">
        <v>968</v>
      </c>
      <c r="D14032" s="1" t="s">
        <v>968</v>
      </c>
      <c r="E14032" t="s">
        <v>50</v>
      </c>
      <c r="F14032">
        <v>42</v>
      </c>
      <c r="G14032">
        <v>23</v>
      </c>
      <c r="H14032">
        <v>19</v>
      </c>
    </row>
    <row r="14033" spans="1:8" x14ac:dyDescent="0.2">
      <c r="A14033" s="1" t="s">
        <v>968</v>
      </c>
      <c r="D14033" s="1" t="s">
        <v>968</v>
      </c>
      <c r="E14033" t="s">
        <v>51</v>
      </c>
      <c r="F14033">
        <v>98</v>
      </c>
      <c r="G14033">
        <v>44</v>
      </c>
      <c r="H14033">
        <v>54</v>
      </c>
    </row>
    <row r="14034" spans="1:8" x14ac:dyDescent="0.2">
      <c r="A14034" s="1" t="s">
        <v>968</v>
      </c>
      <c r="D14034" s="1" t="s">
        <v>968</v>
      </c>
      <c r="E14034" t="s">
        <v>961</v>
      </c>
      <c r="F14034">
        <v>1016</v>
      </c>
      <c r="G14034">
        <v>486</v>
      </c>
      <c r="H14034">
        <v>530</v>
      </c>
    </row>
    <row r="14035" spans="1:8" x14ac:dyDescent="0.2">
      <c r="A14035" s="1" t="s">
        <v>968</v>
      </c>
      <c r="D14035" s="1" t="s">
        <v>968</v>
      </c>
      <c r="E14035" t="s">
        <v>55</v>
      </c>
      <c r="F14035">
        <v>33</v>
      </c>
      <c r="G14035">
        <v>19</v>
      </c>
      <c r="H14035">
        <v>14</v>
      </c>
    </row>
    <row r="14036" spans="1:8" x14ac:dyDescent="0.2">
      <c r="A14036" s="1" t="s">
        <v>968</v>
      </c>
      <c r="D14036" s="1" t="s">
        <v>968</v>
      </c>
      <c r="E14036" t="s">
        <v>67</v>
      </c>
      <c r="F14036">
        <v>250</v>
      </c>
      <c r="G14036">
        <v>116</v>
      </c>
      <c r="H14036">
        <v>134</v>
      </c>
    </row>
    <row r="14037" spans="1:8" x14ac:dyDescent="0.2">
      <c r="A14037" s="1" t="s">
        <v>968</v>
      </c>
      <c r="D14037" s="1" t="s">
        <v>968</v>
      </c>
      <c r="E14037" t="s">
        <v>71</v>
      </c>
      <c r="F14037">
        <v>70</v>
      </c>
      <c r="G14037">
        <v>33</v>
      </c>
      <c r="H14037">
        <v>37</v>
      </c>
    </row>
    <row r="14038" spans="1:8" x14ac:dyDescent="0.2">
      <c r="A14038" s="1" t="s">
        <v>968</v>
      </c>
      <c r="D14038" s="1" t="s">
        <v>968</v>
      </c>
      <c r="E14038" t="s">
        <v>77</v>
      </c>
      <c r="F14038">
        <v>101</v>
      </c>
      <c r="G14038">
        <v>52</v>
      </c>
      <c r="H14038">
        <v>49</v>
      </c>
    </row>
    <row r="14039" spans="1:8" x14ac:dyDescent="0.2">
      <c r="A14039" s="1" t="s">
        <v>968</v>
      </c>
      <c r="D14039" s="1" t="s">
        <v>968</v>
      </c>
      <c r="E14039" t="s">
        <v>127</v>
      </c>
      <c r="F14039">
        <v>110</v>
      </c>
      <c r="G14039">
        <v>60</v>
      </c>
      <c r="H14039">
        <v>50</v>
      </c>
    </row>
    <row r="14040" spans="1:8" x14ac:dyDescent="0.2">
      <c r="A14040" s="1" t="s">
        <v>968</v>
      </c>
      <c r="D14040" s="1" t="s">
        <v>968</v>
      </c>
      <c r="E14040" t="s">
        <v>128</v>
      </c>
      <c r="F14040">
        <v>33</v>
      </c>
      <c r="G14040">
        <v>17</v>
      </c>
      <c r="H14040">
        <v>16</v>
      </c>
    </row>
    <row r="14041" spans="1:8" x14ac:dyDescent="0.2">
      <c r="A14041" s="1" t="s">
        <v>968</v>
      </c>
      <c r="D14041" s="1" t="s">
        <v>968</v>
      </c>
      <c r="E14041" t="s">
        <v>129</v>
      </c>
      <c r="F14041">
        <v>251</v>
      </c>
      <c r="G14041">
        <v>127</v>
      </c>
      <c r="H14041">
        <v>124</v>
      </c>
    </row>
    <row r="14042" spans="1:8" x14ac:dyDescent="0.2">
      <c r="A14042" s="1" t="s">
        <v>968</v>
      </c>
      <c r="D14042" s="1" t="s">
        <v>968</v>
      </c>
      <c r="E14042" t="s">
        <v>136</v>
      </c>
      <c r="F14042">
        <v>40</v>
      </c>
      <c r="G14042">
        <v>16</v>
      </c>
      <c r="H14042">
        <v>24</v>
      </c>
    </row>
    <row r="14043" spans="1:8" x14ac:dyDescent="0.2">
      <c r="A14043" s="1" t="s">
        <v>968</v>
      </c>
      <c r="D14043" s="1" t="s">
        <v>968</v>
      </c>
      <c r="E14043" t="s">
        <v>137</v>
      </c>
      <c r="F14043">
        <v>128</v>
      </c>
      <c r="G14043">
        <v>12</v>
      </c>
      <c r="H14043">
        <v>116</v>
      </c>
    </row>
    <row r="14044" spans="1:8" x14ac:dyDescent="0.2">
      <c r="A14044" s="1" t="s">
        <v>968</v>
      </c>
      <c r="D14044" s="1" t="s">
        <v>403</v>
      </c>
    </row>
    <row r="14045" spans="1:8" x14ac:dyDescent="0.2">
      <c r="A14045" s="1" t="s">
        <v>968</v>
      </c>
      <c r="D14045" s="1" t="s">
        <v>968</v>
      </c>
      <c r="E14045" t="s">
        <v>140</v>
      </c>
      <c r="F14045">
        <v>41569</v>
      </c>
      <c r="G14045">
        <v>21011</v>
      </c>
      <c r="H14045">
        <v>20558</v>
      </c>
    </row>
    <row r="14046" spans="1:8" x14ac:dyDescent="0.2">
      <c r="A14046" s="1" t="s">
        <v>968</v>
      </c>
      <c r="D14046" s="1" t="s">
        <v>968</v>
      </c>
      <c r="E14046" t="s">
        <v>958</v>
      </c>
      <c r="F14046">
        <v>973</v>
      </c>
      <c r="G14046">
        <v>475</v>
      </c>
      <c r="H14046">
        <v>498</v>
      </c>
    </row>
    <row r="14047" spans="1:8" x14ac:dyDescent="0.2">
      <c r="A14047" s="1" t="s">
        <v>968</v>
      </c>
      <c r="D14047" s="1" t="s">
        <v>968</v>
      </c>
      <c r="E14047" t="s">
        <v>3</v>
      </c>
      <c r="F14047">
        <v>1173</v>
      </c>
      <c r="G14047">
        <v>565</v>
      </c>
      <c r="H14047">
        <v>608</v>
      </c>
    </row>
    <row r="14048" spans="1:8" x14ac:dyDescent="0.2">
      <c r="A14048" s="1" t="s">
        <v>968</v>
      </c>
      <c r="D14048" s="1" t="s">
        <v>968</v>
      </c>
      <c r="E14048" t="s">
        <v>4</v>
      </c>
      <c r="F14048">
        <v>250</v>
      </c>
      <c r="G14048">
        <v>114</v>
      </c>
      <c r="H14048">
        <v>136</v>
      </c>
    </row>
    <row r="14049" spans="1:8" x14ac:dyDescent="0.2">
      <c r="A14049" s="1" t="s">
        <v>968</v>
      </c>
      <c r="D14049" s="1" t="s">
        <v>968</v>
      </c>
      <c r="E14049" t="s">
        <v>5</v>
      </c>
      <c r="F14049">
        <v>8985</v>
      </c>
      <c r="G14049">
        <v>4444</v>
      </c>
      <c r="H14049">
        <v>4541</v>
      </c>
    </row>
    <row r="14050" spans="1:8" x14ac:dyDescent="0.2">
      <c r="A14050" s="1" t="s">
        <v>968</v>
      </c>
      <c r="D14050" s="1" t="s">
        <v>968</v>
      </c>
      <c r="E14050" t="s">
        <v>6</v>
      </c>
      <c r="F14050">
        <v>1897</v>
      </c>
      <c r="G14050">
        <v>924</v>
      </c>
      <c r="H14050">
        <v>973</v>
      </c>
    </row>
    <row r="14051" spans="1:8" x14ac:dyDescent="0.2">
      <c r="A14051" s="1" t="s">
        <v>968</v>
      </c>
      <c r="D14051" s="1" t="s">
        <v>968</v>
      </c>
      <c r="E14051" t="s">
        <v>977</v>
      </c>
      <c r="F14051">
        <v>330</v>
      </c>
      <c r="G14051">
        <v>175</v>
      </c>
      <c r="H14051">
        <v>155</v>
      </c>
    </row>
    <row r="14052" spans="1:8" x14ac:dyDescent="0.2">
      <c r="A14052" s="1" t="s">
        <v>968</v>
      </c>
      <c r="D14052" s="1" t="s">
        <v>968</v>
      </c>
      <c r="E14052" t="s">
        <v>955</v>
      </c>
      <c r="F14052">
        <v>215</v>
      </c>
      <c r="G14052">
        <v>119</v>
      </c>
      <c r="H14052">
        <v>96</v>
      </c>
    </row>
    <row r="14053" spans="1:8" x14ac:dyDescent="0.2">
      <c r="A14053" s="1" t="s">
        <v>968</v>
      </c>
      <c r="D14053" s="1" t="s">
        <v>968</v>
      </c>
      <c r="E14053" t="s">
        <v>7</v>
      </c>
      <c r="F14053">
        <v>4758</v>
      </c>
      <c r="G14053">
        <v>2402</v>
      </c>
      <c r="H14053">
        <v>2356</v>
      </c>
    </row>
    <row r="14054" spans="1:8" x14ac:dyDescent="0.2">
      <c r="A14054" s="1" t="s">
        <v>968</v>
      </c>
      <c r="D14054" s="1" t="s">
        <v>968</v>
      </c>
      <c r="E14054" t="s">
        <v>8</v>
      </c>
      <c r="F14054">
        <v>3940</v>
      </c>
      <c r="G14054">
        <v>2084</v>
      </c>
      <c r="H14054">
        <v>1856</v>
      </c>
    </row>
    <row r="14055" spans="1:8" x14ac:dyDescent="0.2">
      <c r="A14055" s="1" t="s">
        <v>968</v>
      </c>
      <c r="D14055" s="1" t="s">
        <v>968</v>
      </c>
      <c r="E14055" t="s">
        <v>9</v>
      </c>
      <c r="F14055">
        <v>23</v>
      </c>
      <c r="G14055">
        <v>9</v>
      </c>
      <c r="H14055">
        <v>14</v>
      </c>
    </row>
    <row r="14056" spans="1:8" x14ac:dyDescent="0.2">
      <c r="A14056" s="1" t="s">
        <v>968</v>
      </c>
      <c r="D14056" s="1" t="s">
        <v>968</v>
      </c>
      <c r="E14056" t="s">
        <v>10</v>
      </c>
      <c r="F14056">
        <v>222</v>
      </c>
      <c r="G14056">
        <v>97</v>
      </c>
      <c r="H14056">
        <v>125</v>
      </c>
    </row>
    <row r="14057" spans="1:8" x14ac:dyDescent="0.2">
      <c r="A14057" s="1" t="s">
        <v>968</v>
      </c>
      <c r="D14057" s="1" t="s">
        <v>968</v>
      </c>
      <c r="E14057" t="s">
        <v>957</v>
      </c>
      <c r="F14057">
        <v>64</v>
      </c>
      <c r="G14057">
        <v>30</v>
      </c>
      <c r="H14057">
        <v>34</v>
      </c>
    </row>
    <row r="14058" spans="1:8" x14ac:dyDescent="0.2">
      <c r="A14058" s="1" t="s">
        <v>968</v>
      </c>
      <c r="D14058" s="1" t="s">
        <v>968</v>
      </c>
      <c r="E14058" t="s">
        <v>11</v>
      </c>
      <c r="F14058">
        <v>25</v>
      </c>
      <c r="G14058">
        <v>10</v>
      </c>
      <c r="H14058">
        <v>15</v>
      </c>
    </row>
    <row r="14059" spans="1:8" x14ac:dyDescent="0.2">
      <c r="A14059" s="1" t="s">
        <v>968</v>
      </c>
      <c r="D14059" s="1" t="s">
        <v>968</v>
      </c>
      <c r="E14059" t="s">
        <v>956</v>
      </c>
      <c r="F14059">
        <v>35</v>
      </c>
      <c r="G14059">
        <v>15</v>
      </c>
      <c r="H14059">
        <v>20</v>
      </c>
    </row>
    <row r="14060" spans="1:8" x14ac:dyDescent="0.2">
      <c r="A14060" s="1" t="s">
        <v>968</v>
      </c>
      <c r="D14060" s="1" t="s">
        <v>968</v>
      </c>
      <c r="E14060" t="s">
        <v>13</v>
      </c>
      <c r="F14060">
        <v>1018</v>
      </c>
      <c r="G14060">
        <v>539</v>
      </c>
      <c r="H14060">
        <v>479</v>
      </c>
    </row>
    <row r="14061" spans="1:8" x14ac:dyDescent="0.2">
      <c r="A14061" s="1" t="s">
        <v>968</v>
      </c>
      <c r="D14061" s="1" t="s">
        <v>968</v>
      </c>
      <c r="E14061" t="s">
        <v>14</v>
      </c>
      <c r="F14061">
        <v>3829</v>
      </c>
      <c r="G14061">
        <v>1933</v>
      </c>
      <c r="H14061">
        <v>1896</v>
      </c>
    </row>
    <row r="14062" spans="1:8" x14ac:dyDescent="0.2">
      <c r="A14062" s="1" t="s">
        <v>968</v>
      </c>
      <c r="D14062" s="1" t="s">
        <v>968</v>
      </c>
      <c r="E14062" t="s">
        <v>15</v>
      </c>
      <c r="F14062">
        <v>195</v>
      </c>
      <c r="G14062">
        <v>95</v>
      </c>
      <c r="H14062">
        <v>100</v>
      </c>
    </row>
    <row r="14063" spans="1:8" x14ac:dyDescent="0.2">
      <c r="A14063" s="1" t="s">
        <v>968</v>
      </c>
      <c r="D14063" s="1" t="s">
        <v>968</v>
      </c>
      <c r="E14063" t="s">
        <v>16</v>
      </c>
      <c r="F14063">
        <v>2250</v>
      </c>
      <c r="G14063">
        <v>1125</v>
      </c>
      <c r="H14063">
        <v>1125</v>
      </c>
    </row>
    <row r="14064" spans="1:8" x14ac:dyDescent="0.2">
      <c r="A14064" s="1" t="s">
        <v>968</v>
      </c>
      <c r="D14064" s="1" t="s">
        <v>968</v>
      </c>
      <c r="E14064" t="s">
        <v>17</v>
      </c>
      <c r="F14064">
        <v>1779</v>
      </c>
      <c r="G14064">
        <v>956</v>
      </c>
      <c r="H14064">
        <v>823</v>
      </c>
    </row>
    <row r="14065" spans="1:8" x14ac:dyDescent="0.2">
      <c r="A14065" s="1" t="s">
        <v>968</v>
      </c>
      <c r="D14065" s="1" t="s">
        <v>968</v>
      </c>
      <c r="E14065" t="s">
        <v>18</v>
      </c>
      <c r="F14065">
        <v>141</v>
      </c>
      <c r="G14065">
        <v>72</v>
      </c>
      <c r="H14065">
        <v>69</v>
      </c>
    </row>
    <row r="14066" spans="1:8" x14ac:dyDescent="0.2">
      <c r="A14066" s="1" t="s">
        <v>968</v>
      </c>
      <c r="D14066" s="1" t="s">
        <v>968</v>
      </c>
      <c r="E14066" t="s">
        <v>19</v>
      </c>
      <c r="F14066">
        <v>836</v>
      </c>
      <c r="G14066">
        <v>419</v>
      </c>
      <c r="H14066">
        <v>417</v>
      </c>
    </row>
    <row r="14067" spans="1:8" x14ac:dyDescent="0.2">
      <c r="A14067" s="1" t="s">
        <v>968</v>
      </c>
      <c r="D14067" s="1" t="s">
        <v>968</v>
      </c>
      <c r="E14067" t="s">
        <v>20</v>
      </c>
      <c r="F14067">
        <v>1460</v>
      </c>
      <c r="G14067">
        <v>741</v>
      </c>
      <c r="H14067">
        <v>719</v>
      </c>
    </row>
    <row r="14068" spans="1:8" x14ac:dyDescent="0.2">
      <c r="A14068" s="1" t="s">
        <v>968</v>
      </c>
      <c r="D14068" s="1" t="s">
        <v>968</v>
      </c>
      <c r="E14068" t="s">
        <v>21</v>
      </c>
      <c r="F14068">
        <v>1436</v>
      </c>
      <c r="G14068">
        <v>736</v>
      </c>
      <c r="H14068">
        <v>700</v>
      </c>
    </row>
    <row r="14069" spans="1:8" x14ac:dyDescent="0.2">
      <c r="A14069" s="1" t="s">
        <v>968</v>
      </c>
      <c r="D14069" s="1" t="s">
        <v>968</v>
      </c>
      <c r="E14069" t="s">
        <v>24</v>
      </c>
      <c r="F14069">
        <v>417</v>
      </c>
      <c r="G14069">
        <v>220</v>
      </c>
      <c r="H14069">
        <v>197</v>
      </c>
    </row>
    <row r="14070" spans="1:8" x14ac:dyDescent="0.2">
      <c r="A14070" s="1" t="s">
        <v>968</v>
      </c>
      <c r="D14070" s="1" t="s">
        <v>968</v>
      </c>
      <c r="E14070" t="s">
        <v>25</v>
      </c>
      <c r="F14070">
        <v>191</v>
      </c>
      <c r="G14070">
        <v>95</v>
      </c>
      <c r="H14070">
        <v>96</v>
      </c>
    </row>
    <row r="14071" spans="1:8" x14ac:dyDescent="0.2">
      <c r="A14071" s="1" t="s">
        <v>968</v>
      </c>
      <c r="D14071" s="1" t="s">
        <v>968</v>
      </c>
      <c r="E14071" t="s">
        <v>26</v>
      </c>
      <c r="F14071">
        <v>532</v>
      </c>
      <c r="G14071">
        <v>275</v>
      </c>
      <c r="H14071">
        <v>257</v>
      </c>
    </row>
    <row r="14072" spans="1:8" x14ac:dyDescent="0.2">
      <c r="A14072" s="1" t="s">
        <v>968</v>
      </c>
      <c r="D14072" s="1" t="s">
        <v>968</v>
      </c>
      <c r="E14072" t="s">
        <v>28</v>
      </c>
      <c r="F14072">
        <v>25</v>
      </c>
      <c r="G14072">
        <v>14</v>
      </c>
      <c r="H14072">
        <v>11</v>
      </c>
    </row>
    <row r="14073" spans="1:8" x14ac:dyDescent="0.2">
      <c r="A14073" s="1" t="s">
        <v>968</v>
      </c>
      <c r="D14073" s="1" t="s">
        <v>968</v>
      </c>
      <c r="E14073" t="s">
        <v>29</v>
      </c>
      <c r="F14073">
        <v>302</v>
      </c>
      <c r="G14073">
        <v>152</v>
      </c>
      <c r="H14073">
        <v>150</v>
      </c>
    </row>
    <row r="14074" spans="1:8" x14ac:dyDescent="0.2">
      <c r="A14074" s="1" t="s">
        <v>968</v>
      </c>
      <c r="D14074" s="1" t="s">
        <v>968</v>
      </c>
      <c r="E14074" t="s">
        <v>32</v>
      </c>
      <c r="F14074">
        <v>20</v>
      </c>
      <c r="G14074">
        <v>12</v>
      </c>
      <c r="H14074">
        <v>8</v>
      </c>
    </row>
    <row r="14075" spans="1:8" x14ac:dyDescent="0.2">
      <c r="A14075" s="1" t="s">
        <v>968</v>
      </c>
      <c r="D14075" s="1" t="s">
        <v>968</v>
      </c>
      <c r="E14075" t="s">
        <v>33</v>
      </c>
      <c r="F14075">
        <v>201</v>
      </c>
      <c r="G14075">
        <v>105</v>
      </c>
      <c r="H14075">
        <v>96</v>
      </c>
    </row>
    <row r="14076" spans="1:8" x14ac:dyDescent="0.2">
      <c r="A14076" s="1" t="s">
        <v>968</v>
      </c>
      <c r="D14076" s="1" t="s">
        <v>968</v>
      </c>
      <c r="E14076" t="s">
        <v>34</v>
      </c>
      <c r="F14076">
        <v>125</v>
      </c>
      <c r="G14076">
        <v>65</v>
      </c>
      <c r="H14076">
        <v>60</v>
      </c>
    </row>
    <row r="14077" spans="1:8" x14ac:dyDescent="0.2">
      <c r="A14077" s="1" t="s">
        <v>968</v>
      </c>
      <c r="D14077" s="1" t="s">
        <v>968</v>
      </c>
      <c r="E14077" t="s">
        <v>36</v>
      </c>
      <c r="F14077">
        <v>18</v>
      </c>
      <c r="G14077">
        <v>11</v>
      </c>
      <c r="H14077">
        <v>7</v>
      </c>
    </row>
    <row r="14078" spans="1:8" x14ac:dyDescent="0.2">
      <c r="A14078" s="1" t="s">
        <v>968</v>
      </c>
      <c r="D14078" s="1" t="s">
        <v>968</v>
      </c>
      <c r="E14078" t="s">
        <v>38</v>
      </c>
      <c r="F14078">
        <v>17</v>
      </c>
      <c r="G14078">
        <v>8</v>
      </c>
      <c r="H14078">
        <v>9</v>
      </c>
    </row>
    <row r="14079" spans="1:8" x14ac:dyDescent="0.2">
      <c r="A14079" s="1" t="s">
        <v>968</v>
      </c>
      <c r="D14079" s="1" t="s">
        <v>968</v>
      </c>
      <c r="E14079" t="s">
        <v>39</v>
      </c>
      <c r="F14079">
        <v>710</v>
      </c>
      <c r="G14079">
        <v>367</v>
      </c>
      <c r="H14079">
        <v>343</v>
      </c>
    </row>
    <row r="14080" spans="1:8" x14ac:dyDescent="0.2">
      <c r="A14080" s="1" t="s">
        <v>968</v>
      </c>
      <c r="D14080" s="1" t="s">
        <v>968</v>
      </c>
      <c r="E14080" t="s">
        <v>40</v>
      </c>
      <c r="F14080">
        <v>185</v>
      </c>
      <c r="G14080">
        <v>91</v>
      </c>
      <c r="H14080">
        <v>94</v>
      </c>
    </row>
    <row r="14081" spans="1:8" x14ac:dyDescent="0.2">
      <c r="A14081" s="1" t="s">
        <v>968</v>
      </c>
      <c r="D14081" s="1" t="s">
        <v>968</v>
      </c>
      <c r="E14081" t="s">
        <v>41</v>
      </c>
      <c r="F14081">
        <v>119</v>
      </c>
      <c r="G14081">
        <v>63</v>
      </c>
      <c r="H14081">
        <v>56</v>
      </c>
    </row>
    <row r="14082" spans="1:8" x14ac:dyDescent="0.2">
      <c r="A14082" s="1" t="s">
        <v>968</v>
      </c>
      <c r="D14082" s="1" t="s">
        <v>968</v>
      </c>
      <c r="E14082" t="s">
        <v>42</v>
      </c>
      <c r="F14082">
        <v>344</v>
      </c>
      <c r="G14082">
        <v>187</v>
      </c>
      <c r="H14082">
        <v>157</v>
      </c>
    </row>
    <row r="14083" spans="1:8" x14ac:dyDescent="0.2">
      <c r="A14083" s="1" t="s">
        <v>968</v>
      </c>
      <c r="D14083" s="1" t="s">
        <v>968</v>
      </c>
      <c r="E14083" t="s">
        <v>44</v>
      </c>
      <c r="F14083">
        <v>84</v>
      </c>
      <c r="G14083">
        <v>41</v>
      </c>
      <c r="H14083">
        <v>43</v>
      </c>
    </row>
    <row r="14084" spans="1:8" x14ac:dyDescent="0.2">
      <c r="A14084" s="1" t="s">
        <v>968</v>
      </c>
      <c r="D14084" s="1" t="s">
        <v>968</v>
      </c>
      <c r="E14084" t="s">
        <v>45</v>
      </c>
      <c r="F14084">
        <v>213</v>
      </c>
      <c r="G14084">
        <v>108</v>
      </c>
      <c r="H14084">
        <v>105</v>
      </c>
    </row>
    <row r="14085" spans="1:8" x14ac:dyDescent="0.2">
      <c r="A14085" s="1" t="s">
        <v>968</v>
      </c>
      <c r="D14085" s="1" t="s">
        <v>968</v>
      </c>
      <c r="E14085" t="s">
        <v>48</v>
      </c>
      <c r="F14085">
        <v>63</v>
      </c>
      <c r="G14085">
        <v>30</v>
      </c>
      <c r="H14085">
        <v>33</v>
      </c>
    </row>
    <row r="14086" spans="1:8" x14ac:dyDescent="0.2">
      <c r="A14086" s="1" t="s">
        <v>968</v>
      </c>
      <c r="D14086" s="1" t="s">
        <v>968</v>
      </c>
      <c r="E14086" t="s">
        <v>50</v>
      </c>
      <c r="F14086">
        <v>18</v>
      </c>
      <c r="G14086">
        <v>10</v>
      </c>
      <c r="H14086">
        <v>8</v>
      </c>
    </row>
    <row r="14087" spans="1:8" x14ac:dyDescent="0.2">
      <c r="A14087" s="1" t="s">
        <v>968</v>
      </c>
      <c r="D14087" s="1" t="s">
        <v>968</v>
      </c>
      <c r="E14087" t="s">
        <v>51</v>
      </c>
      <c r="F14087">
        <v>22</v>
      </c>
      <c r="G14087">
        <v>15</v>
      </c>
      <c r="H14087">
        <v>7</v>
      </c>
    </row>
    <row r="14088" spans="1:8" x14ac:dyDescent="0.2">
      <c r="A14088" s="1" t="s">
        <v>968</v>
      </c>
      <c r="D14088" s="1" t="s">
        <v>968</v>
      </c>
      <c r="E14088" t="s">
        <v>961</v>
      </c>
      <c r="F14088">
        <v>472</v>
      </c>
      <c r="G14088">
        <v>231</v>
      </c>
      <c r="H14088">
        <v>241</v>
      </c>
    </row>
    <row r="14089" spans="1:8" x14ac:dyDescent="0.2">
      <c r="A14089" s="1" t="s">
        <v>968</v>
      </c>
      <c r="D14089" s="1" t="s">
        <v>968</v>
      </c>
      <c r="E14089" t="s">
        <v>55</v>
      </c>
      <c r="F14089">
        <v>14</v>
      </c>
      <c r="G14089">
        <v>7</v>
      </c>
      <c r="H14089">
        <v>7</v>
      </c>
    </row>
    <row r="14090" spans="1:8" x14ac:dyDescent="0.2">
      <c r="A14090" s="1" t="s">
        <v>968</v>
      </c>
      <c r="D14090" s="1" t="s">
        <v>968</v>
      </c>
      <c r="E14090" t="s">
        <v>62</v>
      </c>
      <c r="F14090">
        <v>47</v>
      </c>
      <c r="G14090">
        <v>24</v>
      </c>
      <c r="H14090">
        <v>23</v>
      </c>
    </row>
    <row r="14091" spans="1:8" x14ac:dyDescent="0.2">
      <c r="A14091" s="1" t="s">
        <v>968</v>
      </c>
      <c r="D14091" s="1" t="s">
        <v>968</v>
      </c>
      <c r="E14091" t="s">
        <v>65</v>
      </c>
      <c r="F14091">
        <v>10</v>
      </c>
      <c r="G14091">
        <v>5</v>
      </c>
      <c r="H14091">
        <v>5</v>
      </c>
    </row>
    <row r="14092" spans="1:8" x14ac:dyDescent="0.2">
      <c r="A14092" s="1" t="s">
        <v>968</v>
      </c>
      <c r="D14092" s="1" t="s">
        <v>968</v>
      </c>
      <c r="E14092" t="s">
        <v>66</v>
      </c>
      <c r="F14092">
        <v>66</v>
      </c>
      <c r="G14092">
        <v>32</v>
      </c>
      <c r="H14092">
        <v>34</v>
      </c>
    </row>
    <row r="14093" spans="1:8" x14ac:dyDescent="0.2">
      <c r="A14093" s="1" t="s">
        <v>968</v>
      </c>
      <c r="D14093" s="1" t="s">
        <v>968</v>
      </c>
      <c r="E14093" t="s">
        <v>68</v>
      </c>
      <c r="F14093">
        <v>58</v>
      </c>
      <c r="G14093">
        <v>30</v>
      </c>
      <c r="H14093">
        <v>28</v>
      </c>
    </row>
    <row r="14094" spans="1:8" x14ac:dyDescent="0.2">
      <c r="A14094" s="1" t="s">
        <v>968</v>
      </c>
      <c r="D14094" s="1" t="s">
        <v>968</v>
      </c>
      <c r="E14094" t="s">
        <v>71</v>
      </c>
      <c r="F14094">
        <v>139</v>
      </c>
      <c r="G14094">
        <v>73</v>
      </c>
      <c r="H14094">
        <v>66</v>
      </c>
    </row>
    <row r="14095" spans="1:8" x14ac:dyDescent="0.2">
      <c r="A14095" s="1" t="s">
        <v>968</v>
      </c>
      <c r="D14095" s="1" t="s">
        <v>968</v>
      </c>
      <c r="E14095" t="s">
        <v>77</v>
      </c>
      <c r="F14095">
        <v>1050</v>
      </c>
      <c r="G14095">
        <v>533</v>
      </c>
      <c r="H14095">
        <v>517</v>
      </c>
    </row>
    <row r="14096" spans="1:8" x14ac:dyDescent="0.2">
      <c r="A14096" s="1" t="s">
        <v>968</v>
      </c>
      <c r="D14096" s="1" t="s">
        <v>968</v>
      </c>
      <c r="E14096" t="s">
        <v>99</v>
      </c>
      <c r="F14096">
        <v>52</v>
      </c>
      <c r="G14096">
        <v>27</v>
      </c>
      <c r="H14096">
        <v>25</v>
      </c>
    </row>
    <row r="14097" spans="1:8" x14ac:dyDescent="0.2">
      <c r="A14097" s="1" t="s">
        <v>968</v>
      </c>
      <c r="D14097" s="1" t="s">
        <v>968</v>
      </c>
      <c r="E14097" t="s">
        <v>121</v>
      </c>
      <c r="F14097">
        <v>28</v>
      </c>
      <c r="G14097">
        <v>16</v>
      </c>
      <c r="H14097">
        <v>12</v>
      </c>
    </row>
    <row r="14098" spans="1:8" x14ac:dyDescent="0.2">
      <c r="A14098" s="1" t="s">
        <v>968</v>
      </c>
      <c r="D14098" s="1" t="s">
        <v>968</v>
      </c>
      <c r="E14098" t="s">
        <v>128</v>
      </c>
      <c r="F14098">
        <v>26</v>
      </c>
      <c r="G14098">
        <v>13</v>
      </c>
      <c r="H14098">
        <v>13</v>
      </c>
    </row>
    <row r="14099" spans="1:8" x14ac:dyDescent="0.2">
      <c r="A14099" s="1" t="s">
        <v>968</v>
      </c>
      <c r="D14099" s="1" t="s">
        <v>968</v>
      </c>
      <c r="E14099" t="s">
        <v>129</v>
      </c>
      <c r="F14099">
        <v>106</v>
      </c>
      <c r="G14099">
        <v>47</v>
      </c>
      <c r="H14099">
        <v>59</v>
      </c>
    </row>
    <row r="14100" spans="1:8" x14ac:dyDescent="0.2">
      <c r="A14100" s="1" t="s">
        <v>968</v>
      </c>
      <c r="D14100" s="1" t="s">
        <v>968</v>
      </c>
      <c r="E14100" t="s">
        <v>136</v>
      </c>
      <c r="F14100">
        <v>30</v>
      </c>
      <c r="G14100">
        <v>16</v>
      </c>
      <c r="H14100">
        <v>14</v>
      </c>
    </row>
    <row r="14101" spans="1:8" x14ac:dyDescent="0.2">
      <c r="A14101" s="1" t="s">
        <v>968</v>
      </c>
      <c r="D14101" s="1" t="s">
        <v>968</v>
      </c>
      <c r="E14101" t="s">
        <v>137</v>
      </c>
      <c r="F14101">
        <v>31</v>
      </c>
      <c r="G14101">
        <v>9</v>
      </c>
      <c r="H14101">
        <v>22</v>
      </c>
    </row>
    <row r="14102" spans="1:8" x14ac:dyDescent="0.2">
      <c r="A14102" s="1" t="s">
        <v>968</v>
      </c>
      <c r="D14102" s="1" t="s">
        <v>404</v>
      </c>
    </row>
    <row r="14103" spans="1:8" x14ac:dyDescent="0.2">
      <c r="A14103" s="1" t="s">
        <v>968</v>
      </c>
      <c r="D14103" s="1" t="s">
        <v>968</v>
      </c>
      <c r="E14103" t="s">
        <v>140</v>
      </c>
      <c r="F14103">
        <v>272382</v>
      </c>
      <c r="G14103">
        <v>142195</v>
      </c>
      <c r="H14103">
        <v>130187</v>
      </c>
    </row>
    <row r="14104" spans="1:8" x14ac:dyDescent="0.2">
      <c r="A14104" s="1" t="s">
        <v>968</v>
      </c>
      <c r="D14104" s="1" t="s">
        <v>968</v>
      </c>
      <c r="E14104" t="s">
        <v>958</v>
      </c>
      <c r="F14104">
        <v>3540</v>
      </c>
      <c r="G14104">
        <v>1774</v>
      </c>
      <c r="H14104">
        <v>1766</v>
      </c>
    </row>
    <row r="14105" spans="1:8" x14ac:dyDescent="0.2">
      <c r="A14105" s="1" t="s">
        <v>968</v>
      </c>
      <c r="D14105" s="1" t="s">
        <v>968</v>
      </c>
      <c r="E14105" t="s">
        <v>3</v>
      </c>
      <c r="F14105">
        <v>3825</v>
      </c>
      <c r="G14105">
        <v>1921</v>
      </c>
      <c r="H14105">
        <v>1904</v>
      </c>
    </row>
    <row r="14106" spans="1:8" x14ac:dyDescent="0.2">
      <c r="A14106" s="1" t="s">
        <v>968</v>
      </c>
      <c r="D14106" s="1" t="s">
        <v>968</v>
      </c>
      <c r="E14106" t="s">
        <v>4</v>
      </c>
      <c r="F14106">
        <v>891</v>
      </c>
      <c r="G14106">
        <v>440</v>
      </c>
      <c r="H14106">
        <v>451</v>
      </c>
    </row>
    <row r="14107" spans="1:8" x14ac:dyDescent="0.2">
      <c r="A14107" s="1" t="s">
        <v>968</v>
      </c>
      <c r="D14107" s="1" t="s">
        <v>968</v>
      </c>
      <c r="E14107" t="s">
        <v>5</v>
      </c>
      <c r="F14107">
        <v>8963</v>
      </c>
      <c r="G14107">
        <v>4497</v>
      </c>
      <c r="H14107">
        <v>4466</v>
      </c>
    </row>
    <row r="14108" spans="1:8" x14ac:dyDescent="0.2">
      <c r="A14108" s="1" t="s">
        <v>968</v>
      </c>
      <c r="D14108" s="1" t="s">
        <v>968</v>
      </c>
      <c r="E14108" t="s">
        <v>6</v>
      </c>
      <c r="F14108">
        <v>909</v>
      </c>
      <c r="G14108">
        <v>438</v>
      </c>
      <c r="H14108">
        <v>471</v>
      </c>
    </row>
    <row r="14109" spans="1:8" x14ac:dyDescent="0.2">
      <c r="A14109" s="1" t="s">
        <v>968</v>
      </c>
      <c r="D14109" s="1" t="s">
        <v>968</v>
      </c>
      <c r="E14109" t="s">
        <v>977</v>
      </c>
      <c r="F14109">
        <v>3832</v>
      </c>
      <c r="G14109">
        <v>1853</v>
      </c>
      <c r="H14109">
        <v>1979</v>
      </c>
    </row>
    <row r="14110" spans="1:8" x14ac:dyDescent="0.2">
      <c r="A14110" s="1" t="s">
        <v>968</v>
      </c>
      <c r="D14110" s="1" t="s">
        <v>968</v>
      </c>
      <c r="E14110" t="s">
        <v>955</v>
      </c>
      <c r="F14110">
        <v>210</v>
      </c>
      <c r="G14110">
        <v>110</v>
      </c>
      <c r="H14110">
        <v>100</v>
      </c>
    </row>
    <row r="14111" spans="1:8" x14ac:dyDescent="0.2">
      <c r="A14111" s="1" t="s">
        <v>968</v>
      </c>
      <c r="D14111" s="1" t="s">
        <v>968</v>
      </c>
      <c r="E14111" t="s">
        <v>7</v>
      </c>
      <c r="F14111">
        <v>55589</v>
      </c>
      <c r="G14111">
        <v>28220</v>
      </c>
      <c r="H14111">
        <v>27369</v>
      </c>
    </row>
    <row r="14112" spans="1:8" x14ac:dyDescent="0.2">
      <c r="A14112" s="1" t="s">
        <v>968</v>
      </c>
      <c r="D14112" s="1" t="s">
        <v>968</v>
      </c>
      <c r="E14112" t="s">
        <v>8</v>
      </c>
      <c r="F14112">
        <v>18471</v>
      </c>
      <c r="G14112">
        <v>10060</v>
      </c>
      <c r="H14112">
        <v>8411</v>
      </c>
    </row>
    <row r="14113" spans="1:8" x14ac:dyDescent="0.2">
      <c r="A14113" s="1" t="s">
        <v>968</v>
      </c>
      <c r="D14113" s="1" t="s">
        <v>968</v>
      </c>
      <c r="E14113" t="s">
        <v>9</v>
      </c>
      <c r="F14113">
        <v>208</v>
      </c>
      <c r="G14113">
        <v>99</v>
      </c>
      <c r="H14113">
        <v>109</v>
      </c>
    </row>
    <row r="14114" spans="1:8" x14ac:dyDescent="0.2">
      <c r="A14114" s="1" t="s">
        <v>968</v>
      </c>
      <c r="D14114" s="1" t="s">
        <v>968</v>
      </c>
      <c r="E14114" t="s">
        <v>10</v>
      </c>
      <c r="F14114">
        <v>206</v>
      </c>
      <c r="G14114">
        <v>103</v>
      </c>
      <c r="H14114">
        <v>103</v>
      </c>
    </row>
    <row r="14115" spans="1:8" x14ac:dyDescent="0.2">
      <c r="A14115" s="1" t="s">
        <v>968</v>
      </c>
      <c r="D14115" s="1" t="s">
        <v>968</v>
      </c>
      <c r="E14115" t="s">
        <v>957</v>
      </c>
      <c r="F14115">
        <v>108</v>
      </c>
      <c r="G14115">
        <v>51</v>
      </c>
      <c r="H14115">
        <v>57</v>
      </c>
    </row>
    <row r="14116" spans="1:8" x14ac:dyDescent="0.2">
      <c r="A14116" s="1" t="s">
        <v>968</v>
      </c>
      <c r="D14116" s="1" t="s">
        <v>968</v>
      </c>
      <c r="E14116" t="s">
        <v>11</v>
      </c>
      <c r="F14116">
        <v>456</v>
      </c>
      <c r="G14116">
        <v>227</v>
      </c>
      <c r="H14116">
        <v>229</v>
      </c>
    </row>
    <row r="14117" spans="1:8" x14ac:dyDescent="0.2">
      <c r="A14117" s="1" t="s">
        <v>968</v>
      </c>
      <c r="D14117" s="1" t="s">
        <v>968</v>
      </c>
      <c r="E14117" t="s">
        <v>12</v>
      </c>
      <c r="F14117">
        <v>54</v>
      </c>
      <c r="G14117">
        <v>26</v>
      </c>
      <c r="H14117">
        <v>28</v>
      </c>
    </row>
    <row r="14118" spans="1:8" x14ac:dyDescent="0.2">
      <c r="A14118" s="1" t="s">
        <v>968</v>
      </c>
      <c r="D14118" s="1" t="s">
        <v>968</v>
      </c>
      <c r="E14118" t="s">
        <v>956</v>
      </c>
      <c r="F14118">
        <v>40</v>
      </c>
      <c r="G14118">
        <v>24</v>
      </c>
      <c r="H14118">
        <v>16</v>
      </c>
    </row>
    <row r="14119" spans="1:8" x14ac:dyDescent="0.2">
      <c r="A14119" s="1" t="s">
        <v>968</v>
      </c>
      <c r="D14119" s="1" t="s">
        <v>968</v>
      </c>
      <c r="E14119" t="s">
        <v>13</v>
      </c>
      <c r="F14119">
        <v>12130</v>
      </c>
      <c r="G14119">
        <v>6490</v>
      </c>
      <c r="H14119">
        <v>5640</v>
      </c>
    </row>
    <row r="14120" spans="1:8" x14ac:dyDescent="0.2">
      <c r="A14120" s="1" t="s">
        <v>968</v>
      </c>
      <c r="D14120" s="1" t="s">
        <v>968</v>
      </c>
      <c r="E14120" t="s">
        <v>14</v>
      </c>
      <c r="F14120">
        <v>8376</v>
      </c>
      <c r="G14120">
        <v>4373</v>
      </c>
      <c r="H14120">
        <v>4003</v>
      </c>
    </row>
    <row r="14121" spans="1:8" x14ac:dyDescent="0.2">
      <c r="A14121" s="1" t="s">
        <v>968</v>
      </c>
      <c r="D14121" s="1" t="s">
        <v>968</v>
      </c>
      <c r="E14121" t="s">
        <v>15</v>
      </c>
      <c r="F14121">
        <v>6880</v>
      </c>
      <c r="G14121">
        <v>3684</v>
      </c>
      <c r="H14121">
        <v>3196</v>
      </c>
    </row>
    <row r="14122" spans="1:8" x14ac:dyDescent="0.2">
      <c r="A14122" s="1" t="s">
        <v>968</v>
      </c>
      <c r="D14122" s="1" t="s">
        <v>968</v>
      </c>
      <c r="E14122" t="s">
        <v>16</v>
      </c>
      <c r="F14122">
        <v>924</v>
      </c>
      <c r="G14122">
        <v>472</v>
      </c>
      <c r="H14122">
        <v>452</v>
      </c>
    </row>
    <row r="14123" spans="1:8" x14ac:dyDescent="0.2">
      <c r="A14123" s="1" t="s">
        <v>968</v>
      </c>
      <c r="D14123" s="1" t="s">
        <v>968</v>
      </c>
      <c r="E14123" t="s">
        <v>17</v>
      </c>
      <c r="F14123">
        <v>27306</v>
      </c>
      <c r="G14123">
        <v>14495</v>
      </c>
      <c r="H14123">
        <v>12811</v>
      </c>
    </row>
    <row r="14124" spans="1:8" x14ac:dyDescent="0.2">
      <c r="A14124" s="1" t="s">
        <v>968</v>
      </c>
      <c r="D14124" s="1" t="s">
        <v>968</v>
      </c>
      <c r="E14124" t="s">
        <v>18</v>
      </c>
      <c r="F14124">
        <v>1335</v>
      </c>
      <c r="G14124">
        <v>693</v>
      </c>
      <c r="H14124">
        <v>642</v>
      </c>
    </row>
    <row r="14125" spans="1:8" x14ac:dyDescent="0.2">
      <c r="A14125" s="1" t="s">
        <v>968</v>
      </c>
      <c r="D14125" s="1" t="s">
        <v>968</v>
      </c>
      <c r="E14125" t="s">
        <v>19</v>
      </c>
      <c r="F14125">
        <v>9009</v>
      </c>
      <c r="G14125">
        <v>4685</v>
      </c>
      <c r="H14125">
        <v>4324</v>
      </c>
    </row>
    <row r="14126" spans="1:8" x14ac:dyDescent="0.2">
      <c r="A14126" s="1" t="s">
        <v>968</v>
      </c>
      <c r="D14126" s="1" t="s">
        <v>968</v>
      </c>
      <c r="E14126" t="s">
        <v>20</v>
      </c>
      <c r="F14126">
        <v>4981</v>
      </c>
      <c r="G14126">
        <v>2584</v>
      </c>
      <c r="H14126">
        <v>2397</v>
      </c>
    </row>
    <row r="14127" spans="1:8" x14ac:dyDescent="0.2">
      <c r="A14127" s="1" t="s">
        <v>968</v>
      </c>
      <c r="D14127" s="1" t="s">
        <v>968</v>
      </c>
      <c r="E14127" t="s">
        <v>21</v>
      </c>
      <c r="F14127">
        <v>3281</v>
      </c>
      <c r="G14127">
        <v>1714</v>
      </c>
      <c r="H14127">
        <v>1567</v>
      </c>
    </row>
    <row r="14128" spans="1:8" x14ac:dyDescent="0.2">
      <c r="A14128" s="1" t="s">
        <v>968</v>
      </c>
      <c r="D14128" s="1" t="s">
        <v>968</v>
      </c>
      <c r="E14128" t="s">
        <v>22</v>
      </c>
      <c r="F14128">
        <v>553</v>
      </c>
      <c r="G14128">
        <v>285</v>
      </c>
      <c r="H14128">
        <v>268</v>
      </c>
    </row>
    <row r="14129" spans="1:8" x14ac:dyDescent="0.2">
      <c r="A14129" s="1" t="s">
        <v>968</v>
      </c>
      <c r="D14129" s="1" t="s">
        <v>968</v>
      </c>
      <c r="E14129" t="s">
        <v>23</v>
      </c>
      <c r="F14129">
        <v>1692</v>
      </c>
      <c r="G14129">
        <v>891</v>
      </c>
      <c r="H14129">
        <v>801</v>
      </c>
    </row>
    <row r="14130" spans="1:8" x14ac:dyDescent="0.2">
      <c r="A14130" s="1" t="s">
        <v>968</v>
      </c>
      <c r="D14130" s="1" t="s">
        <v>968</v>
      </c>
      <c r="E14130" t="s">
        <v>24</v>
      </c>
      <c r="F14130">
        <v>8240</v>
      </c>
      <c r="G14130">
        <v>4350</v>
      </c>
      <c r="H14130">
        <v>3890</v>
      </c>
    </row>
    <row r="14131" spans="1:8" x14ac:dyDescent="0.2">
      <c r="A14131" s="1" t="s">
        <v>968</v>
      </c>
      <c r="D14131" s="1" t="s">
        <v>968</v>
      </c>
      <c r="E14131" t="s">
        <v>25</v>
      </c>
      <c r="F14131">
        <v>8200</v>
      </c>
      <c r="G14131">
        <v>4367</v>
      </c>
      <c r="H14131">
        <v>3833</v>
      </c>
    </row>
    <row r="14132" spans="1:8" x14ac:dyDescent="0.2">
      <c r="A14132" s="1" t="s">
        <v>968</v>
      </c>
      <c r="D14132" s="1" t="s">
        <v>968</v>
      </c>
      <c r="E14132" t="s">
        <v>26</v>
      </c>
      <c r="F14132">
        <v>18632</v>
      </c>
      <c r="G14132">
        <v>9990</v>
      </c>
      <c r="H14132">
        <v>8642</v>
      </c>
    </row>
    <row r="14133" spans="1:8" x14ac:dyDescent="0.2">
      <c r="A14133" s="1" t="s">
        <v>968</v>
      </c>
      <c r="D14133" s="1" t="s">
        <v>968</v>
      </c>
      <c r="E14133" t="s">
        <v>27</v>
      </c>
      <c r="F14133">
        <v>586</v>
      </c>
      <c r="G14133">
        <v>320</v>
      </c>
      <c r="H14133">
        <v>266</v>
      </c>
    </row>
    <row r="14134" spans="1:8" x14ac:dyDescent="0.2">
      <c r="A14134" s="1" t="s">
        <v>968</v>
      </c>
      <c r="D14134" s="1" t="s">
        <v>968</v>
      </c>
      <c r="E14134" t="s">
        <v>28</v>
      </c>
      <c r="F14134">
        <v>47</v>
      </c>
      <c r="G14134">
        <v>23</v>
      </c>
      <c r="H14134">
        <v>24</v>
      </c>
    </row>
    <row r="14135" spans="1:8" x14ac:dyDescent="0.2">
      <c r="A14135" s="1" t="s">
        <v>968</v>
      </c>
      <c r="D14135" s="1" t="s">
        <v>968</v>
      </c>
      <c r="E14135" t="s">
        <v>29</v>
      </c>
      <c r="F14135">
        <v>3299</v>
      </c>
      <c r="G14135">
        <v>1709</v>
      </c>
      <c r="H14135">
        <v>1590</v>
      </c>
    </row>
    <row r="14136" spans="1:8" x14ac:dyDescent="0.2">
      <c r="A14136" s="1" t="s">
        <v>968</v>
      </c>
      <c r="D14136" s="1" t="s">
        <v>968</v>
      </c>
      <c r="E14136" t="s">
        <v>30</v>
      </c>
      <c r="F14136">
        <v>62</v>
      </c>
      <c r="G14136">
        <v>32</v>
      </c>
      <c r="H14136">
        <v>30</v>
      </c>
    </row>
    <row r="14137" spans="1:8" x14ac:dyDescent="0.2">
      <c r="A14137" s="1" t="s">
        <v>968</v>
      </c>
      <c r="D14137" s="1" t="s">
        <v>968</v>
      </c>
      <c r="E14137" t="s">
        <v>31</v>
      </c>
      <c r="F14137">
        <v>12</v>
      </c>
      <c r="G14137">
        <v>7</v>
      </c>
      <c r="H14137">
        <v>5</v>
      </c>
    </row>
    <row r="14138" spans="1:8" x14ac:dyDescent="0.2">
      <c r="A14138" s="1" t="s">
        <v>968</v>
      </c>
      <c r="D14138" s="1" t="s">
        <v>968</v>
      </c>
      <c r="E14138" t="s">
        <v>32</v>
      </c>
      <c r="F14138">
        <v>1792</v>
      </c>
      <c r="G14138">
        <v>961</v>
      </c>
      <c r="H14138">
        <v>831</v>
      </c>
    </row>
    <row r="14139" spans="1:8" x14ac:dyDescent="0.2">
      <c r="A14139" s="1" t="s">
        <v>968</v>
      </c>
      <c r="D14139" s="1" t="s">
        <v>968</v>
      </c>
      <c r="E14139" t="s">
        <v>33</v>
      </c>
      <c r="F14139">
        <v>3653</v>
      </c>
      <c r="G14139">
        <v>1939</v>
      </c>
      <c r="H14139">
        <v>1714</v>
      </c>
    </row>
    <row r="14140" spans="1:8" x14ac:dyDescent="0.2">
      <c r="A14140" s="1" t="s">
        <v>968</v>
      </c>
      <c r="D14140" s="1" t="s">
        <v>968</v>
      </c>
      <c r="E14140" t="s">
        <v>34</v>
      </c>
      <c r="F14140">
        <v>2834</v>
      </c>
      <c r="G14140">
        <v>1488</v>
      </c>
      <c r="H14140">
        <v>1346</v>
      </c>
    </row>
    <row r="14141" spans="1:8" x14ac:dyDescent="0.2">
      <c r="A14141" s="1" t="s">
        <v>968</v>
      </c>
      <c r="D14141" s="1" t="s">
        <v>968</v>
      </c>
      <c r="E14141" t="s">
        <v>35</v>
      </c>
      <c r="F14141">
        <v>115</v>
      </c>
      <c r="G14141">
        <v>56</v>
      </c>
      <c r="H14141">
        <v>59</v>
      </c>
    </row>
    <row r="14142" spans="1:8" x14ac:dyDescent="0.2">
      <c r="A14142" s="1" t="s">
        <v>968</v>
      </c>
      <c r="D14142" s="1" t="s">
        <v>968</v>
      </c>
      <c r="E14142" t="s">
        <v>36</v>
      </c>
      <c r="F14142">
        <v>205</v>
      </c>
      <c r="G14142">
        <v>121</v>
      </c>
      <c r="H14142">
        <v>84</v>
      </c>
    </row>
    <row r="14143" spans="1:8" x14ac:dyDescent="0.2">
      <c r="A14143" s="1" t="s">
        <v>968</v>
      </c>
      <c r="D14143" s="1" t="s">
        <v>968</v>
      </c>
      <c r="E14143" t="s">
        <v>37</v>
      </c>
      <c r="F14143">
        <v>43</v>
      </c>
      <c r="G14143">
        <v>19</v>
      </c>
      <c r="H14143">
        <v>24</v>
      </c>
    </row>
    <row r="14144" spans="1:8" x14ac:dyDescent="0.2">
      <c r="A14144" s="1" t="s">
        <v>968</v>
      </c>
      <c r="D14144" s="1" t="s">
        <v>968</v>
      </c>
      <c r="E14144" t="s">
        <v>38</v>
      </c>
      <c r="F14144">
        <v>165</v>
      </c>
      <c r="G14144">
        <v>83</v>
      </c>
      <c r="H14144">
        <v>82</v>
      </c>
    </row>
    <row r="14145" spans="1:8" x14ac:dyDescent="0.2">
      <c r="A14145" s="1" t="s">
        <v>968</v>
      </c>
      <c r="D14145" s="1" t="s">
        <v>968</v>
      </c>
      <c r="E14145" t="s">
        <v>39</v>
      </c>
      <c r="F14145">
        <v>1121</v>
      </c>
      <c r="G14145">
        <v>582</v>
      </c>
      <c r="H14145">
        <v>539</v>
      </c>
    </row>
    <row r="14146" spans="1:8" x14ac:dyDescent="0.2">
      <c r="A14146" s="1" t="s">
        <v>968</v>
      </c>
      <c r="D14146" s="1" t="s">
        <v>968</v>
      </c>
      <c r="E14146" t="s">
        <v>40</v>
      </c>
      <c r="F14146">
        <v>4799</v>
      </c>
      <c r="G14146">
        <v>2578</v>
      </c>
      <c r="H14146">
        <v>2221</v>
      </c>
    </row>
    <row r="14147" spans="1:8" x14ac:dyDescent="0.2">
      <c r="A14147" s="1" t="s">
        <v>968</v>
      </c>
      <c r="D14147" s="1" t="s">
        <v>968</v>
      </c>
      <c r="E14147" t="s">
        <v>41</v>
      </c>
      <c r="F14147">
        <v>752</v>
      </c>
      <c r="G14147">
        <v>420</v>
      </c>
      <c r="H14147">
        <v>332</v>
      </c>
    </row>
    <row r="14148" spans="1:8" x14ac:dyDescent="0.2">
      <c r="A14148" s="1" t="s">
        <v>968</v>
      </c>
      <c r="D14148" s="1" t="s">
        <v>968</v>
      </c>
      <c r="E14148" t="s">
        <v>42</v>
      </c>
      <c r="F14148">
        <v>4106</v>
      </c>
      <c r="G14148">
        <v>2193</v>
      </c>
      <c r="H14148">
        <v>1913</v>
      </c>
    </row>
    <row r="14149" spans="1:8" x14ac:dyDescent="0.2">
      <c r="A14149" s="1" t="s">
        <v>968</v>
      </c>
      <c r="D14149" s="1" t="s">
        <v>968</v>
      </c>
      <c r="E14149" t="s">
        <v>43</v>
      </c>
      <c r="F14149">
        <v>15</v>
      </c>
      <c r="G14149">
        <v>8</v>
      </c>
      <c r="H14149">
        <v>7</v>
      </c>
    </row>
    <row r="14150" spans="1:8" x14ac:dyDescent="0.2">
      <c r="A14150" s="1" t="s">
        <v>968</v>
      </c>
      <c r="D14150" s="1" t="s">
        <v>968</v>
      </c>
      <c r="E14150" t="s">
        <v>44</v>
      </c>
      <c r="F14150">
        <v>8348</v>
      </c>
      <c r="G14150">
        <v>4416</v>
      </c>
      <c r="H14150">
        <v>3932</v>
      </c>
    </row>
    <row r="14151" spans="1:8" x14ac:dyDescent="0.2">
      <c r="A14151" s="1" t="s">
        <v>968</v>
      </c>
      <c r="D14151" s="1" t="s">
        <v>968</v>
      </c>
      <c r="E14151" t="s">
        <v>45</v>
      </c>
      <c r="F14151">
        <v>2777</v>
      </c>
      <c r="G14151">
        <v>1479</v>
      </c>
      <c r="H14151">
        <v>1298</v>
      </c>
    </row>
    <row r="14152" spans="1:8" x14ac:dyDescent="0.2">
      <c r="A14152" s="1" t="s">
        <v>968</v>
      </c>
      <c r="D14152" s="1" t="s">
        <v>968</v>
      </c>
      <c r="E14152" t="s">
        <v>46</v>
      </c>
      <c r="F14152">
        <v>62</v>
      </c>
      <c r="G14152">
        <v>32</v>
      </c>
      <c r="H14152">
        <v>30</v>
      </c>
    </row>
    <row r="14153" spans="1:8" x14ac:dyDescent="0.2">
      <c r="A14153" s="1" t="s">
        <v>968</v>
      </c>
      <c r="D14153" s="1" t="s">
        <v>968</v>
      </c>
      <c r="E14153" t="s">
        <v>48</v>
      </c>
      <c r="F14153">
        <v>1307</v>
      </c>
      <c r="G14153">
        <v>696</v>
      </c>
      <c r="H14153">
        <v>611</v>
      </c>
    </row>
    <row r="14154" spans="1:8" x14ac:dyDescent="0.2">
      <c r="A14154" s="1" t="s">
        <v>968</v>
      </c>
      <c r="D14154" s="1" t="s">
        <v>968</v>
      </c>
      <c r="E14154" t="s">
        <v>49</v>
      </c>
      <c r="F14154">
        <v>4071</v>
      </c>
      <c r="G14154">
        <v>2119</v>
      </c>
      <c r="H14154">
        <v>1952</v>
      </c>
    </row>
    <row r="14155" spans="1:8" x14ac:dyDescent="0.2">
      <c r="A14155" s="1" t="s">
        <v>968</v>
      </c>
      <c r="D14155" s="1" t="s">
        <v>968</v>
      </c>
      <c r="E14155" t="s">
        <v>50</v>
      </c>
      <c r="F14155">
        <v>4184</v>
      </c>
      <c r="G14155">
        <v>2198</v>
      </c>
      <c r="H14155">
        <v>1986</v>
      </c>
    </row>
    <row r="14156" spans="1:8" x14ac:dyDescent="0.2">
      <c r="A14156" s="1" t="s">
        <v>968</v>
      </c>
      <c r="D14156" s="1" t="s">
        <v>968</v>
      </c>
      <c r="E14156" t="s">
        <v>51</v>
      </c>
      <c r="F14156">
        <v>3819</v>
      </c>
      <c r="G14156">
        <v>2024</v>
      </c>
      <c r="H14156">
        <v>1795</v>
      </c>
    </row>
    <row r="14157" spans="1:8" x14ac:dyDescent="0.2">
      <c r="A14157" s="1" t="s">
        <v>968</v>
      </c>
      <c r="D14157" s="1" t="s">
        <v>968</v>
      </c>
      <c r="E14157" t="s">
        <v>961</v>
      </c>
      <c r="F14157">
        <v>881</v>
      </c>
      <c r="G14157">
        <v>457</v>
      </c>
      <c r="H14157">
        <v>424</v>
      </c>
    </row>
    <row r="14158" spans="1:8" x14ac:dyDescent="0.2">
      <c r="A14158" s="1" t="s">
        <v>968</v>
      </c>
      <c r="D14158" s="1" t="s">
        <v>968</v>
      </c>
      <c r="E14158" t="s">
        <v>55</v>
      </c>
      <c r="F14158">
        <v>546</v>
      </c>
      <c r="G14158">
        <v>299</v>
      </c>
      <c r="H14158">
        <v>247</v>
      </c>
    </row>
    <row r="14159" spans="1:8" x14ac:dyDescent="0.2">
      <c r="A14159" s="1" t="s">
        <v>968</v>
      </c>
      <c r="D14159" s="1" t="s">
        <v>968</v>
      </c>
      <c r="E14159" t="s">
        <v>58</v>
      </c>
      <c r="F14159">
        <v>104</v>
      </c>
      <c r="G14159">
        <v>53</v>
      </c>
      <c r="H14159">
        <v>51</v>
      </c>
    </row>
    <row r="14160" spans="1:8" x14ac:dyDescent="0.2">
      <c r="A14160" s="1" t="s">
        <v>968</v>
      </c>
      <c r="D14160" s="1" t="s">
        <v>968</v>
      </c>
      <c r="E14160" t="s">
        <v>59</v>
      </c>
      <c r="F14160">
        <v>185</v>
      </c>
      <c r="G14160">
        <v>103</v>
      </c>
      <c r="H14160">
        <v>82</v>
      </c>
    </row>
    <row r="14161" spans="1:8" x14ac:dyDescent="0.2">
      <c r="A14161" s="1" t="s">
        <v>968</v>
      </c>
      <c r="D14161" s="1" t="s">
        <v>968</v>
      </c>
      <c r="E14161" t="s">
        <v>60</v>
      </c>
      <c r="F14161">
        <v>12</v>
      </c>
      <c r="G14161">
        <v>6</v>
      </c>
      <c r="H14161">
        <v>6</v>
      </c>
    </row>
    <row r="14162" spans="1:8" x14ac:dyDescent="0.2">
      <c r="A14162" s="1" t="s">
        <v>968</v>
      </c>
      <c r="D14162" s="1" t="s">
        <v>968</v>
      </c>
      <c r="E14162" t="s">
        <v>62</v>
      </c>
      <c r="F14162">
        <v>11</v>
      </c>
      <c r="G14162">
        <v>5</v>
      </c>
      <c r="H14162">
        <v>6</v>
      </c>
    </row>
    <row r="14163" spans="1:8" x14ac:dyDescent="0.2">
      <c r="A14163" s="1" t="s">
        <v>968</v>
      </c>
      <c r="D14163" s="1" t="s">
        <v>968</v>
      </c>
      <c r="E14163" t="s">
        <v>66</v>
      </c>
      <c r="F14163">
        <v>864</v>
      </c>
      <c r="G14163">
        <v>472</v>
      </c>
      <c r="H14163">
        <v>392</v>
      </c>
    </row>
    <row r="14164" spans="1:8" x14ac:dyDescent="0.2">
      <c r="A14164" s="1" t="s">
        <v>968</v>
      </c>
      <c r="D14164" s="1" t="s">
        <v>968</v>
      </c>
      <c r="E14164" t="s">
        <v>67</v>
      </c>
      <c r="F14164">
        <v>57</v>
      </c>
      <c r="G14164">
        <v>27</v>
      </c>
      <c r="H14164">
        <v>30</v>
      </c>
    </row>
    <row r="14165" spans="1:8" x14ac:dyDescent="0.2">
      <c r="A14165" s="1" t="s">
        <v>968</v>
      </c>
      <c r="D14165" s="1" t="s">
        <v>968</v>
      </c>
      <c r="E14165" t="s">
        <v>68</v>
      </c>
      <c r="F14165">
        <v>35</v>
      </c>
      <c r="G14165">
        <v>21</v>
      </c>
      <c r="H14165">
        <v>14</v>
      </c>
    </row>
    <row r="14166" spans="1:8" x14ac:dyDescent="0.2">
      <c r="A14166" s="1" t="s">
        <v>968</v>
      </c>
      <c r="D14166" s="1" t="s">
        <v>968</v>
      </c>
      <c r="E14166" t="s">
        <v>71</v>
      </c>
      <c r="F14166">
        <v>1561</v>
      </c>
      <c r="G14166">
        <v>798</v>
      </c>
      <c r="H14166">
        <v>763</v>
      </c>
    </row>
    <row r="14167" spans="1:8" x14ac:dyDescent="0.2">
      <c r="A14167" s="1" t="s">
        <v>968</v>
      </c>
      <c r="D14167" s="1" t="s">
        <v>968</v>
      </c>
      <c r="E14167" t="s">
        <v>77</v>
      </c>
      <c r="F14167">
        <v>619</v>
      </c>
      <c r="G14167">
        <v>345</v>
      </c>
      <c r="H14167">
        <v>274</v>
      </c>
    </row>
    <row r="14168" spans="1:8" x14ac:dyDescent="0.2">
      <c r="A14168" s="1" t="s">
        <v>968</v>
      </c>
      <c r="D14168" s="1" t="s">
        <v>968</v>
      </c>
      <c r="E14168" t="s">
        <v>79</v>
      </c>
      <c r="F14168">
        <v>97</v>
      </c>
      <c r="G14168">
        <v>49</v>
      </c>
      <c r="H14168">
        <v>48</v>
      </c>
    </row>
    <row r="14169" spans="1:8" x14ac:dyDescent="0.2">
      <c r="A14169" s="1" t="s">
        <v>968</v>
      </c>
      <c r="D14169" s="1" t="s">
        <v>968</v>
      </c>
      <c r="E14169" t="s">
        <v>81</v>
      </c>
      <c r="F14169">
        <v>14</v>
      </c>
      <c r="G14169">
        <v>8</v>
      </c>
      <c r="H14169">
        <v>6</v>
      </c>
    </row>
    <row r="14170" spans="1:8" x14ac:dyDescent="0.2">
      <c r="A14170" s="1" t="s">
        <v>968</v>
      </c>
      <c r="D14170" s="1" t="s">
        <v>968</v>
      </c>
      <c r="E14170" t="s">
        <v>82</v>
      </c>
      <c r="F14170">
        <v>10</v>
      </c>
      <c r="G14170">
        <v>3</v>
      </c>
      <c r="H14170">
        <v>7</v>
      </c>
    </row>
    <row r="14171" spans="1:8" x14ac:dyDescent="0.2">
      <c r="A14171" s="1" t="s">
        <v>968</v>
      </c>
      <c r="D14171" s="1" t="s">
        <v>968</v>
      </c>
      <c r="E14171" t="s">
        <v>91</v>
      </c>
      <c r="F14171">
        <v>349</v>
      </c>
      <c r="G14171">
        <v>193</v>
      </c>
      <c r="H14171">
        <v>156</v>
      </c>
    </row>
    <row r="14172" spans="1:8" x14ac:dyDescent="0.2">
      <c r="A14172" s="1" t="s">
        <v>968</v>
      </c>
      <c r="D14172" s="1" t="s">
        <v>968</v>
      </c>
      <c r="E14172" t="s">
        <v>99</v>
      </c>
      <c r="F14172">
        <v>317</v>
      </c>
      <c r="G14172">
        <v>159</v>
      </c>
      <c r="H14172">
        <v>158</v>
      </c>
    </row>
    <row r="14173" spans="1:8" x14ac:dyDescent="0.2">
      <c r="A14173" s="1" t="s">
        <v>968</v>
      </c>
      <c r="D14173" s="1" t="s">
        <v>968</v>
      </c>
      <c r="E14173" t="s">
        <v>106</v>
      </c>
      <c r="F14173">
        <v>14</v>
      </c>
      <c r="G14173">
        <v>10</v>
      </c>
      <c r="H14173">
        <v>4</v>
      </c>
    </row>
    <row r="14174" spans="1:8" x14ac:dyDescent="0.2">
      <c r="A14174" s="1" t="s">
        <v>968</v>
      </c>
      <c r="D14174" s="1" t="s">
        <v>968</v>
      </c>
      <c r="E14174" t="s">
        <v>116</v>
      </c>
      <c r="F14174">
        <v>18</v>
      </c>
      <c r="G14174">
        <v>9</v>
      </c>
      <c r="H14174">
        <v>9</v>
      </c>
    </row>
    <row r="14175" spans="1:8" x14ac:dyDescent="0.2">
      <c r="A14175" s="1" t="s">
        <v>968</v>
      </c>
      <c r="D14175" s="1" t="s">
        <v>968</v>
      </c>
      <c r="E14175" t="s">
        <v>120</v>
      </c>
      <c r="F14175">
        <v>20</v>
      </c>
      <c r="G14175">
        <v>11</v>
      </c>
      <c r="H14175">
        <v>9</v>
      </c>
    </row>
    <row r="14176" spans="1:8" x14ac:dyDescent="0.2">
      <c r="A14176" s="1" t="s">
        <v>968</v>
      </c>
      <c r="D14176" s="1" t="s">
        <v>968</v>
      </c>
      <c r="E14176" t="s">
        <v>121</v>
      </c>
      <c r="F14176">
        <v>593</v>
      </c>
      <c r="G14176">
        <v>313</v>
      </c>
      <c r="H14176">
        <v>280</v>
      </c>
    </row>
    <row r="14177" spans="1:8" x14ac:dyDescent="0.2">
      <c r="A14177" s="1" t="s">
        <v>968</v>
      </c>
      <c r="D14177" s="1" t="s">
        <v>968</v>
      </c>
      <c r="E14177" t="s">
        <v>127</v>
      </c>
      <c r="F14177">
        <v>1294</v>
      </c>
      <c r="G14177">
        <v>683</v>
      </c>
      <c r="H14177">
        <v>611</v>
      </c>
    </row>
    <row r="14178" spans="1:8" x14ac:dyDescent="0.2">
      <c r="A14178" s="1" t="s">
        <v>968</v>
      </c>
      <c r="D14178" s="1" t="s">
        <v>968</v>
      </c>
      <c r="E14178" t="s">
        <v>128</v>
      </c>
      <c r="F14178">
        <v>2244</v>
      </c>
      <c r="G14178">
        <v>1187</v>
      </c>
      <c r="H14178">
        <v>1057</v>
      </c>
    </row>
    <row r="14179" spans="1:8" x14ac:dyDescent="0.2">
      <c r="A14179" s="1" t="s">
        <v>968</v>
      </c>
      <c r="D14179" s="1" t="s">
        <v>968</v>
      </c>
      <c r="E14179" t="s">
        <v>129</v>
      </c>
      <c r="F14179">
        <v>1175</v>
      </c>
      <c r="G14179">
        <v>615</v>
      </c>
      <c r="H14179">
        <v>560</v>
      </c>
    </row>
    <row r="14180" spans="1:8" x14ac:dyDescent="0.2">
      <c r="A14180" s="1" t="s">
        <v>968</v>
      </c>
      <c r="D14180" s="1" t="s">
        <v>968</v>
      </c>
      <c r="E14180" t="s">
        <v>133</v>
      </c>
      <c r="F14180">
        <v>339</v>
      </c>
      <c r="G14180">
        <v>172</v>
      </c>
      <c r="H14180">
        <v>167</v>
      </c>
    </row>
    <row r="14181" spans="1:8" x14ac:dyDescent="0.2">
      <c r="A14181" s="1" t="s">
        <v>968</v>
      </c>
      <c r="D14181" s="1" t="s">
        <v>968</v>
      </c>
      <c r="E14181" t="s">
        <v>136</v>
      </c>
      <c r="F14181">
        <v>92</v>
      </c>
      <c r="G14181">
        <v>47</v>
      </c>
      <c r="H14181">
        <v>45</v>
      </c>
    </row>
    <row r="14182" spans="1:8" x14ac:dyDescent="0.2">
      <c r="A14182" s="1" t="s">
        <v>968</v>
      </c>
      <c r="D14182" s="1" t="s">
        <v>968</v>
      </c>
      <c r="E14182" t="s">
        <v>137</v>
      </c>
      <c r="F14182">
        <v>3878</v>
      </c>
      <c r="G14182">
        <v>1716</v>
      </c>
      <c r="H14182">
        <v>2162</v>
      </c>
    </row>
    <row r="14183" spans="1:8" x14ac:dyDescent="0.2">
      <c r="A14183" s="1" t="s">
        <v>968</v>
      </c>
      <c r="D14183" s="1" t="s">
        <v>968</v>
      </c>
      <c r="E14183" t="s">
        <v>138</v>
      </c>
      <c r="F14183">
        <v>38</v>
      </c>
      <c r="G14183">
        <v>15</v>
      </c>
      <c r="H14183">
        <v>23</v>
      </c>
    </row>
    <row r="14184" spans="1:8" x14ac:dyDescent="0.2">
      <c r="A14184" s="1" t="s">
        <v>968</v>
      </c>
      <c r="D14184" s="1" t="s">
        <v>405</v>
      </c>
    </row>
    <row r="14185" spans="1:8" x14ac:dyDescent="0.2">
      <c r="A14185" s="1" t="s">
        <v>968</v>
      </c>
      <c r="D14185" s="1" t="s">
        <v>968</v>
      </c>
      <c r="E14185" t="s">
        <v>140</v>
      </c>
      <c r="F14185">
        <v>43478</v>
      </c>
      <c r="G14185">
        <v>22731</v>
      </c>
      <c r="H14185">
        <v>20747</v>
      </c>
    </row>
    <row r="14186" spans="1:8" x14ac:dyDescent="0.2">
      <c r="A14186" s="1" t="s">
        <v>968</v>
      </c>
      <c r="D14186" s="1" t="s">
        <v>968</v>
      </c>
      <c r="E14186" t="s">
        <v>958</v>
      </c>
      <c r="F14186">
        <v>26</v>
      </c>
      <c r="G14186">
        <v>15</v>
      </c>
      <c r="H14186">
        <v>11</v>
      </c>
    </row>
    <row r="14187" spans="1:8" x14ac:dyDescent="0.2">
      <c r="A14187" s="1" t="s">
        <v>968</v>
      </c>
      <c r="D14187" s="1" t="s">
        <v>968</v>
      </c>
      <c r="E14187" t="s">
        <v>3</v>
      </c>
      <c r="F14187">
        <v>69</v>
      </c>
      <c r="G14187">
        <v>30</v>
      </c>
      <c r="H14187">
        <v>39</v>
      </c>
    </row>
    <row r="14188" spans="1:8" x14ac:dyDescent="0.2">
      <c r="A14188" s="1" t="s">
        <v>968</v>
      </c>
      <c r="D14188" s="1" t="s">
        <v>968</v>
      </c>
      <c r="E14188" t="s">
        <v>4</v>
      </c>
      <c r="F14188">
        <v>55</v>
      </c>
      <c r="G14188">
        <v>28</v>
      </c>
      <c r="H14188">
        <v>27</v>
      </c>
    </row>
    <row r="14189" spans="1:8" x14ac:dyDescent="0.2">
      <c r="A14189" s="1" t="s">
        <v>968</v>
      </c>
      <c r="D14189" s="1" t="s">
        <v>968</v>
      </c>
      <c r="E14189" t="s">
        <v>5</v>
      </c>
      <c r="F14189">
        <v>15</v>
      </c>
      <c r="G14189">
        <v>10</v>
      </c>
      <c r="H14189">
        <v>5</v>
      </c>
    </row>
    <row r="14190" spans="1:8" x14ac:dyDescent="0.2">
      <c r="A14190" s="1" t="s">
        <v>968</v>
      </c>
      <c r="D14190" s="1" t="s">
        <v>968</v>
      </c>
      <c r="E14190" t="s">
        <v>7</v>
      </c>
      <c r="F14190">
        <v>5639</v>
      </c>
      <c r="G14190">
        <v>2867</v>
      </c>
      <c r="H14190">
        <v>2772</v>
      </c>
    </row>
    <row r="14191" spans="1:8" x14ac:dyDescent="0.2">
      <c r="A14191" s="1" t="s">
        <v>968</v>
      </c>
      <c r="D14191" s="1" t="s">
        <v>968</v>
      </c>
      <c r="E14191" t="s">
        <v>8</v>
      </c>
      <c r="F14191">
        <v>6335</v>
      </c>
      <c r="G14191">
        <v>3359</v>
      </c>
      <c r="H14191">
        <v>2976</v>
      </c>
    </row>
    <row r="14192" spans="1:8" x14ac:dyDescent="0.2">
      <c r="A14192" s="1" t="s">
        <v>968</v>
      </c>
      <c r="D14192" s="1" t="s">
        <v>968</v>
      </c>
      <c r="E14192" t="s">
        <v>11</v>
      </c>
      <c r="F14192">
        <v>13</v>
      </c>
      <c r="G14192">
        <v>6</v>
      </c>
      <c r="H14192">
        <v>7</v>
      </c>
    </row>
    <row r="14193" spans="1:8" x14ac:dyDescent="0.2">
      <c r="A14193" s="1" t="s">
        <v>968</v>
      </c>
      <c r="D14193" s="1" t="s">
        <v>968</v>
      </c>
      <c r="E14193" t="s">
        <v>13</v>
      </c>
      <c r="F14193">
        <v>4611</v>
      </c>
      <c r="G14193">
        <v>2418</v>
      </c>
      <c r="H14193">
        <v>2193</v>
      </c>
    </row>
    <row r="14194" spans="1:8" x14ac:dyDescent="0.2">
      <c r="A14194" s="1" t="s">
        <v>968</v>
      </c>
      <c r="D14194" s="1" t="s">
        <v>968</v>
      </c>
      <c r="E14194" t="s">
        <v>14</v>
      </c>
      <c r="F14194">
        <v>2501</v>
      </c>
      <c r="G14194">
        <v>1329</v>
      </c>
      <c r="H14194">
        <v>1172</v>
      </c>
    </row>
    <row r="14195" spans="1:8" x14ac:dyDescent="0.2">
      <c r="A14195" s="1" t="s">
        <v>968</v>
      </c>
      <c r="D14195" s="1" t="s">
        <v>968</v>
      </c>
      <c r="E14195" t="s">
        <v>15</v>
      </c>
      <c r="F14195">
        <v>3211</v>
      </c>
      <c r="G14195">
        <v>1714</v>
      </c>
      <c r="H14195">
        <v>1497</v>
      </c>
    </row>
    <row r="14196" spans="1:8" x14ac:dyDescent="0.2">
      <c r="A14196" s="1" t="s">
        <v>968</v>
      </c>
      <c r="D14196" s="1" t="s">
        <v>968</v>
      </c>
      <c r="E14196" t="s">
        <v>16</v>
      </c>
      <c r="F14196">
        <v>22</v>
      </c>
      <c r="G14196">
        <v>10</v>
      </c>
      <c r="H14196">
        <v>12</v>
      </c>
    </row>
    <row r="14197" spans="1:8" x14ac:dyDescent="0.2">
      <c r="A14197" s="1" t="s">
        <v>968</v>
      </c>
      <c r="D14197" s="1" t="s">
        <v>968</v>
      </c>
      <c r="E14197" t="s">
        <v>17</v>
      </c>
      <c r="F14197">
        <v>3807</v>
      </c>
      <c r="G14197">
        <v>2033</v>
      </c>
      <c r="H14197">
        <v>1774</v>
      </c>
    </row>
    <row r="14198" spans="1:8" x14ac:dyDescent="0.2">
      <c r="A14198" s="1" t="s">
        <v>968</v>
      </c>
      <c r="D14198" s="1" t="s">
        <v>968</v>
      </c>
      <c r="E14198" t="s">
        <v>18</v>
      </c>
      <c r="F14198">
        <v>397</v>
      </c>
      <c r="G14198">
        <v>214</v>
      </c>
      <c r="H14198">
        <v>183</v>
      </c>
    </row>
    <row r="14199" spans="1:8" x14ac:dyDescent="0.2">
      <c r="A14199" s="1" t="s">
        <v>968</v>
      </c>
      <c r="D14199" s="1" t="s">
        <v>968</v>
      </c>
      <c r="E14199" t="s">
        <v>19</v>
      </c>
      <c r="F14199">
        <v>1580</v>
      </c>
      <c r="G14199">
        <v>847</v>
      </c>
      <c r="H14199">
        <v>733</v>
      </c>
    </row>
    <row r="14200" spans="1:8" x14ac:dyDescent="0.2">
      <c r="A14200" s="1" t="s">
        <v>968</v>
      </c>
      <c r="D14200" s="1" t="s">
        <v>968</v>
      </c>
      <c r="E14200" t="s">
        <v>20</v>
      </c>
      <c r="F14200">
        <v>949</v>
      </c>
      <c r="G14200">
        <v>473</v>
      </c>
      <c r="H14200">
        <v>476</v>
      </c>
    </row>
    <row r="14201" spans="1:8" x14ac:dyDescent="0.2">
      <c r="A14201" s="1" t="s">
        <v>968</v>
      </c>
      <c r="D14201" s="1" t="s">
        <v>968</v>
      </c>
      <c r="E14201" t="s">
        <v>21</v>
      </c>
      <c r="F14201">
        <v>983</v>
      </c>
      <c r="G14201">
        <v>519</v>
      </c>
      <c r="H14201">
        <v>464</v>
      </c>
    </row>
    <row r="14202" spans="1:8" x14ac:dyDescent="0.2">
      <c r="A14202" s="1" t="s">
        <v>968</v>
      </c>
      <c r="D14202" s="1" t="s">
        <v>968</v>
      </c>
      <c r="E14202" t="s">
        <v>22</v>
      </c>
      <c r="F14202">
        <v>16</v>
      </c>
      <c r="G14202">
        <v>9</v>
      </c>
      <c r="H14202">
        <v>7</v>
      </c>
    </row>
    <row r="14203" spans="1:8" x14ac:dyDescent="0.2">
      <c r="A14203" s="1" t="s">
        <v>968</v>
      </c>
      <c r="D14203" s="1" t="s">
        <v>968</v>
      </c>
      <c r="E14203" t="s">
        <v>23</v>
      </c>
      <c r="F14203">
        <v>122</v>
      </c>
      <c r="G14203">
        <v>66</v>
      </c>
      <c r="H14203">
        <v>56</v>
      </c>
    </row>
    <row r="14204" spans="1:8" x14ac:dyDescent="0.2">
      <c r="A14204" s="1" t="s">
        <v>968</v>
      </c>
      <c r="D14204" s="1" t="s">
        <v>968</v>
      </c>
      <c r="E14204" t="s">
        <v>24</v>
      </c>
      <c r="F14204">
        <v>472</v>
      </c>
      <c r="G14204">
        <v>242</v>
      </c>
      <c r="H14204">
        <v>230</v>
      </c>
    </row>
    <row r="14205" spans="1:8" x14ac:dyDescent="0.2">
      <c r="A14205" s="1" t="s">
        <v>968</v>
      </c>
      <c r="D14205" s="1" t="s">
        <v>968</v>
      </c>
      <c r="E14205" t="s">
        <v>25</v>
      </c>
      <c r="F14205">
        <v>1076</v>
      </c>
      <c r="G14205">
        <v>557</v>
      </c>
      <c r="H14205">
        <v>519</v>
      </c>
    </row>
    <row r="14206" spans="1:8" x14ac:dyDescent="0.2">
      <c r="A14206" s="1" t="s">
        <v>968</v>
      </c>
      <c r="D14206" s="1" t="s">
        <v>968</v>
      </c>
      <c r="E14206" t="s">
        <v>26</v>
      </c>
      <c r="F14206">
        <v>2529</v>
      </c>
      <c r="G14206">
        <v>1375</v>
      </c>
      <c r="H14206">
        <v>1154</v>
      </c>
    </row>
    <row r="14207" spans="1:8" x14ac:dyDescent="0.2">
      <c r="A14207" s="1" t="s">
        <v>968</v>
      </c>
      <c r="D14207" s="1" t="s">
        <v>968</v>
      </c>
      <c r="E14207" t="s">
        <v>27</v>
      </c>
      <c r="F14207">
        <v>348</v>
      </c>
      <c r="G14207">
        <v>181</v>
      </c>
      <c r="H14207">
        <v>167</v>
      </c>
    </row>
    <row r="14208" spans="1:8" x14ac:dyDescent="0.2">
      <c r="A14208" s="1" t="s">
        <v>968</v>
      </c>
      <c r="D14208" s="1" t="s">
        <v>968</v>
      </c>
      <c r="E14208" t="s">
        <v>29</v>
      </c>
      <c r="F14208">
        <v>1008</v>
      </c>
      <c r="G14208">
        <v>527</v>
      </c>
      <c r="H14208">
        <v>481</v>
      </c>
    </row>
    <row r="14209" spans="1:8" x14ac:dyDescent="0.2">
      <c r="A14209" s="1" t="s">
        <v>968</v>
      </c>
      <c r="D14209" s="1" t="s">
        <v>968</v>
      </c>
      <c r="E14209" t="s">
        <v>32</v>
      </c>
      <c r="F14209">
        <v>255</v>
      </c>
      <c r="G14209">
        <v>130</v>
      </c>
      <c r="H14209">
        <v>125</v>
      </c>
    </row>
    <row r="14210" spans="1:8" x14ac:dyDescent="0.2">
      <c r="A14210" s="1" t="s">
        <v>968</v>
      </c>
      <c r="D14210" s="1" t="s">
        <v>968</v>
      </c>
      <c r="E14210" t="s">
        <v>33</v>
      </c>
      <c r="F14210">
        <v>411</v>
      </c>
      <c r="G14210">
        <v>214</v>
      </c>
      <c r="H14210">
        <v>197</v>
      </c>
    </row>
    <row r="14211" spans="1:8" x14ac:dyDescent="0.2">
      <c r="A14211" s="1" t="s">
        <v>968</v>
      </c>
      <c r="D14211" s="1" t="s">
        <v>968</v>
      </c>
      <c r="E14211" t="s">
        <v>34</v>
      </c>
      <c r="F14211">
        <v>576</v>
      </c>
      <c r="G14211">
        <v>309</v>
      </c>
      <c r="H14211">
        <v>267</v>
      </c>
    </row>
    <row r="14212" spans="1:8" x14ac:dyDescent="0.2">
      <c r="A14212" s="1" t="s">
        <v>968</v>
      </c>
      <c r="D14212" s="1" t="s">
        <v>968</v>
      </c>
      <c r="E14212" t="s">
        <v>40</v>
      </c>
      <c r="F14212">
        <v>166</v>
      </c>
      <c r="G14212">
        <v>73</v>
      </c>
      <c r="H14212">
        <v>93</v>
      </c>
    </row>
    <row r="14213" spans="1:8" x14ac:dyDescent="0.2">
      <c r="A14213" s="1" t="s">
        <v>968</v>
      </c>
      <c r="D14213" s="1" t="s">
        <v>968</v>
      </c>
      <c r="E14213" t="s">
        <v>41</v>
      </c>
      <c r="F14213">
        <v>129</v>
      </c>
      <c r="G14213">
        <v>62</v>
      </c>
      <c r="H14213">
        <v>67</v>
      </c>
    </row>
    <row r="14214" spans="1:8" x14ac:dyDescent="0.2">
      <c r="A14214" s="1" t="s">
        <v>968</v>
      </c>
      <c r="D14214" s="1" t="s">
        <v>968</v>
      </c>
      <c r="E14214" t="s">
        <v>42</v>
      </c>
      <c r="F14214">
        <v>1777</v>
      </c>
      <c r="G14214">
        <v>955</v>
      </c>
      <c r="H14214">
        <v>822</v>
      </c>
    </row>
    <row r="14215" spans="1:8" x14ac:dyDescent="0.2">
      <c r="A14215" s="1" t="s">
        <v>968</v>
      </c>
      <c r="D14215" s="1" t="s">
        <v>968</v>
      </c>
      <c r="E14215" t="s">
        <v>44</v>
      </c>
      <c r="F14215">
        <v>258</v>
      </c>
      <c r="G14215">
        <v>138</v>
      </c>
      <c r="H14215">
        <v>120</v>
      </c>
    </row>
    <row r="14216" spans="1:8" x14ac:dyDescent="0.2">
      <c r="A14216" s="1" t="s">
        <v>968</v>
      </c>
      <c r="D14216" s="1" t="s">
        <v>968</v>
      </c>
      <c r="E14216" t="s">
        <v>45</v>
      </c>
      <c r="F14216">
        <v>533</v>
      </c>
      <c r="G14216">
        <v>273</v>
      </c>
      <c r="H14216">
        <v>260</v>
      </c>
    </row>
    <row r="14217" spans="1:8" x14ac:dyDescent="0.2">
      <c r="A14217" s="1" t="s">
        <v>968</v>
      </c>
      <c r="D14217" s="1" t="s">
        <v>968</v>
      </c>
      <c r="E14217" t="s">
        <v>48</v>
      </c>
      <c r="F14217">
        <v>168</v>
      </c>
      <c r="G14217">
        <v>86</v>
      </c>
      <c r="H14217">
        <v>82</v>
      </c>
    </row>
    <row r="14218" spans="1:8" x14ac:dyDescent="0.2">
      <c r="A14218" s="1" t="s">
        <v>968</v>
      </c>
      <c r="D14218" s="1" t="s">
        <v>968</v>
      </c>
      <c r="E14218" t="s">
        <v>50</v>
      </c>
      <c r="F14218">
        <v>14</v>
      </c>
      <c r="G14218">
        <v>8</v>
      </c>
      <c r="H14218">
        <v>6</v>
      </c>
    </row>
    <row r="14219" spans="1:8" x14ac:dyDescent="0.2">
      <c r="A14219" s="1" t="s">
        <v>968</v>
      </c>
      <c r="D14219" s="1" t="s">
        <v>968</v>
      </c>
      <c r="E14219" t="s">
        <v>51</v>
      </c>
      <c r="F14219">
        <v>283</v>
      </c>
      <c r="G14219">
        <v>142</v>
      </c>
      <c r="H14219">
        <v>141</v>
      </c>
    </row>
    <row r="14220" spans="1:8" x14ac:dyDescent="0.2">
      <c r="A14220" s="1" t="s">
        <v>968</v>
      </c>
      <c r="D14220" s="1" t="s">
        <v>968</v>
      </c>
      <c r="E14220" t="s">
        <v>66</v>
      </c>
      <c r="F14220">
        <v>60</v>
      </c>
      <c r="G14220">
        <v>31</v>
      </c>
      <c r="H14220">
        <v>29</v>
      </c>
    </row>
    <row r="14221" spans="1:8" x14ac:dyDescent="0.2">
      <c r="A14221" s="1" t="s">
        <v>968</v>
      </c>
      <c r="D14221" s="1" t="s">
        <v>968</v>
      </c>
      <c r="E14221" t="s">
        <v>71</v>
      </c>
      <c r="F14221">
        <v>52</v>
      </c>
      <c r="G14221">
        <v>25</v>
      </c>
      <c r="H14221">
        <v>27</v>
      </c>
    </row>
    <row r="14222" spans="1:8" x14ac:dyDescent="0.2">
      <c r="A14222" s="1" t="s">
        <v>968</v>
      </c>
      <c r="D14222" s="1" t="s">
        <v>968</v>
      </c>
      <c r="E14222" t="s">
        <v>99</v>
      </c>
      <c r="F14222">
        <v>16</v>
      </c>
      <c r="G14222">
        <v>8</v>
      </c>
      <c r="H14222">
        <v>8</v>
      </c>
    </row>
    <row r="14223" spans="1:8" x14ac:dyDescent="0.2">
      <c r="A14223" s="1" t="s">
        <v>968</v>
      </c>
      <c r="D14223" s="1" t="s">
        <v>968</v>
      </c>
      <c r="E14223" t="s">
        <v>127</v>
      </c>
      <c r="F14223">
        <v>588</v>
      </c>
      <c r="G14223">
        <v>308</v>
      </c>
      <c r="H14223">
        <v>280</v>
      </c>
    </row>
    <row r="14224" spans="1:8" x14ac:dyDescent="0.2">
      <c r="A14224" s="1" t="s">
        <v>968</v>
      </c>
      <c r="D14224" s="1" t="s">
        <v>968</v>
      </c>
      <c r="E14224" t="s">
        <v>128</v>
      </c>
      <c r="F14224">
        <v>1511</v>
      </c>
      <c r="G14224">
        <v>801</v>
      </c>
      <c r="H14224">
        <v>710</v>
      </c>
    </row>
    <row r="14225" spans="1:8" x14ac:dyDescent="0.2">
      <c r="A14225" s="1" t="s">
        <v>968</v>
      </c>
      <c r="D14225" s="1" t="s">
        <v>968</v>
      </c>
      <c r="E14225" t="s">
        <v>129</v>
      </c>
      <c r="F14225">
        <v>595</v>
      </c>
      <c r="G14225">
        <v>322</v>
      </c>
      <c r="H14225">
        <v>273</v>
      </c>
    </row>
    <row r="14226" spans="1:8" x14ac:dyDescent="0.2">
      <c r="A14226" s="1" t="s">
        <v>968</v>
      </c>
      <c r="D14226" s="1" t="s">
        <v>968</v>
      </c>
      <c r="E14226" t="s">
        <v>136</v>
      </c>
      <c r="F14226">
        <v>18</v>
      </c>
      <c r="G14226">
        <v>8</v>
      </c>
      <c r="H14226">
        <v>10</v>
      </c>
    </row>
    <row r="14227" spans="1:8" x14ac:dyDescent="0.2">
      <c r="A14227" s="1" t="s">
        <v>968</v>
      </c>
      <c r="D14227" s="1" t="s">
        <v>968</v>
      </c>
      <c r="E14227" t="s">
        <v>137</v>
      </c>
      <c r="F14227">
        <v>284</v>
      </c>
      <c r="G14227">
        <v>9</v>
      </c>
      <c r="H14227">
        <v>275</v>
      </c>
    </row>
    <row r="14228" spans="1:8" x14ac:dyDescent="0.2">
      <c r="A14228" s="1" t="s">
        <v>968</v>
      </c>
      <c r="D14228" s="1" t="s">
        <v>406</v>
      </c>
    </row>
    <row r="14229" spans="1:8" x14ac:dyDescent="0.2">
      <c r="A14229" s="1" t="s">
        <v>968</v>
      </c>
      <c r="D14229" s="1" t="s">
        <v>968</v>
      </c>
      <c r="E14229" t="s">
        <v>140</v>
      </c>
      <c r="F14229">
        <v>37675</v>
      </c>
      <c r="G14229">
        <v>19562</v>
      </c>
      <c r="H14229">
        <v>18113</v>
      </c>
    </row>
    <row r="14230" spans="1:8" x14ac:dyDescent="0.2">
      <c r="A14230" s="1" t="s">
        <v>968</v>
      </c>
      <c r="D14230" s="1" t="s">
        <v>968</v>
      </c>
      <c r="E14230" t="s">
        <v>958</v>
      </c>
      <c r="F14230">
        <v>47</v>
      </c>
      <c r="G14230">
        <v>24</v>
      </c>
      <c r="H14230">
        <v>23</v>
      </c>
    </row>
    <row r="14231" spans="1:8" x14ac:dyDescent="0.2">
      <c r="A14231" s="1" t="s">
        <v>968</v>
      </c>
      <c r="D14231" s="1" t="s">
        <v>968</v>
      </c>
      <c r="E14231" t="s">
        <v>3</v>
      </c>
      <c r="F14231">
        <v>31</v>
      </c>
      <c r="G14231">
        <v>11</v>
      </c>
      <c r="H14231">
        <v>20</v>
      </c>
    </row>
    <row r="14232" spans="1:8" x14ac:dyDescent="0.2">
      <c r="A14232" s="1" t="s">
        <v>968</v>
      </c>
      <c r="D14232" s="1" t="s">
        <v>968</v>
      </c>
      <c r="E14232" t="s">
        <v>4</v>
      </c>
      <c r="F14232">
        <v>25</v>
      </c>
      <c r="G14232">
        <v>11</v>
      </c>
      <c r="H14232">
        <v>14</v>
      </c>
    </row>
    <row r="14233" spans="1:8" x14ac:dyDescent="0.2">
      <c r="A14233" s="1" t="s">
        <v>968</v>
      </c>
      <c r="D14233" s="1" t="s">
        <v>968</v>
      </c>
      <c r="E14233" t="s">
        <v>5</v>
      </c>
      <c r="F14233">
        <v>28</v>
      </c>
      <c r="G14233">
        <v>10</v>
      </c>
      <c r="H14233">
        <v>18</v>
      </c>
    </row>
    <row r="14234" spans="1:8" x14ac:dyDescent="0.2">
      <c r="A14234" s="1" t="s">
        <v>968</v>
      </c>
      <c r="D14234" s="1" t="s">
        <v>968</v>
      </c>
      <c r="E14234" t="s">
        <v>977</v>
      </c>
      <c r="F14234">
        <v>14</v>
      </c>
      <c r="G14234">
        <v>8</v>
      </c>
      <c r="H14234">
        <v>6</v>
      </c>
    </row>
    <row r="14235" spans="1:8" x14ac:dyDescent="0.2">
      <c r="A14235" s="1" t="s">
        <v>968</v>
      </c>
      <c r="D14235" s="1" t="s">
        <v>968</v>
      </c>
      <c r="E14235" t="s">
        <v>7</v>
      </c>
      <c r="F14235">
        <v>5458</v>
      </c>
      <c r="G14235">
        <v>2840</v>
      </c>
      <c r="H14235">
        <v>2618</v>
      </c>
    </row>
    <row r="14236" spans="1:8" x14ac:dyDescent="0.2">
      <c r="A14236" s="1" t="s">
        <v>968</v>
      </c>
      <c r="D14236" s="1" t="s">
        <v>968</v>
      </c>
      <c r="E14236" t="s">
        <v>8</v>
      </c>
      <c r="F14236">
        <v>2129</v>
      </c>
      <c r="G14236">
        <v>1116</v>
      </c>
      <c r="H14236">
        <v>1013</v>
      </c>
    </row>
    <row r="14237" spans="1:8" x14ac:dyDescent="0.2">
      <c r="A14237" s="1" t="s">
        <v>968</v>
      </c>
      <c r="D14237" s="1" t="s">
        <v>968</v>
      </c>
      <c r="E14237" t="s">
        <v>13</v>
      </c>
      <c r="F14237">
        <v>1501</v>
      </c>
      <c r="G14237">
        <v>776</v>
      </c>
      <c r="H14237">
        <v>725</v>
      </c>
    </row>
    <row r="14238" spans="1:8" x14ac:dyDescent="0.2">
      <c r="A14238" s="1" t="s">
        <v>968</v>
      </c>
      <c r="D14238" s="1" t="s">
        <v>968</v>
      </c>
      <c r="E14238" t="s">
        <v>14</v>
      </c>
      <c r="F14238">
        <v>2551</v>
      </c>
      <c r="G14238">
        <v>1329</v>
      </c>
      <c r="H14238">
        <v>1222</v>
      </c>
    </row>
    <row r="14239" spans="1:8" x14ac:dyDescent="0.2">
      <c r="A14239" s="1" t="s">
        <v>968</v>
      </c>
      <c r="D14239" s="1" t="s">
        <v>968</v>
      </c>
      <c r="E14239" t="s">
        <v>15</v>
      </c>
      <c r="F14239">
        <v>308</v>
      </c>
      <c r="G14239">
        <v>161</v>
      </c>
      <c r="H14239">
        <v>147</v>
      </c>
    </row>
    <row r="14240" spans="1:8" x14ac:dyDescent="0.2">
      <c r="A14240" s="1" t="s">
        <v>968</v>
      </c>
      <c r="D14240" s="1" t="s">
        <v>968</v>
      </c>
      <c r="E14240" t="s">
        <v>17</v>
      </c>
      <c r="F14240">
        <v>3940</v>
      </c>
      <c r="G14240">
        <v>2036</v>
      </c>
      <c r="H14240">
        <v>1904</v>
      </c>
    </row>
    <row r="14241" spans="1:8" x14ac:dyDescent="0.2">
      <c r="A14241" s="1" t="s">
        <v>968</v>
      </c>
      <c r="D14241" s="1" t="s">
        <v>968</v>
      </c>
      <c r="E14241" t="s">
        <v>18</v>
      </c>
      <c r="F14241">
        <v>563</v>
      </c>
      <c r="G14241">
        <v>304</v>
      </c>
      <c r="H14241">
        <v>259</v>
      </c>
    </row>
    <row r="14242" spans="1:8" x14ac:dyDescent="0.2">
      <c r="A14242" s="1" t="s">
        <v>968</v>
      </c>
      <c r="D14242" s="1" t="s">
        <v>968</v>
      </c>
      <c r="E14242" t="s">
        <v>19</v>
      </c>
      <c r="F14242">
        <v>121</v>
      </c>
      <c r="G14242">
        <v>66</v>
      </c>
      <c r="H14242">
        <v>55</v>
      </c>
    </row>
    <row r="14243" spans="1:8" x14ac:dyDescent="0.2">
      <c r="A14243" s="1" t="s">
        <v>968</v>
      </c>
      <c r="D14243" s="1" t="s">
        <v>968</v>
      </c>
      <c r="E14243" t="s">
        <v>20</v>
      </c>
      <c r="F14243">
        <v>1148</v>
      </c>
      <c r="G14243">
        <v>623</v>
      </c>
      <c r="H14243">
        <v>525</v>
      </c>
    </row>
    <row r="14244" spans="1:8" x14ac:dyDescent="0.2">
      <c r="A14244" s="1" t="s">
        <v>968</v>
      </c>
      <c r="D14244" s="1" t="s">
        <v>968</v>
      </c>
      <c r="E14244" t="s">
        <v>21</v>
      </c>
      <c r="F14244">
        <v>1157</v>
      </c>
      <c r="G14244">
        <v>583</v>
      </c>
      <c r="H14244">
        <v>574</v>
      </c>
    </row>
    <row r="14245" spans="1:8" x14ac:dyDescent="0.2">
      <c r="A14245" s="1" t="s">
        <v>968</v>
      </c>
      <c r="D14245" s="1" t="s">
        <v>968</v>
      </c>
      <c r="E14245" t="s">
        <v>22</v>
      </c>
      <c r="F14245">
        <v>441</v>
      </c>
      <c r="G14245">
        <v>243</v>
      </c>
      <c r="H14245">
        <v>198</v>
      </c>
    </row>
    <row r="14246" spans="1:8" x14ac:dyDescent="0.2">
      <c r="A14246" s="1" t="s">
        <v>968</v>
      </c>
      <c r="D14246" s="1" t="s">
        <v>968</v>
      </c>
      <c r="E14246" t="s">
        <v>23</v>
      </c>
      <c r="F14246">
        <v>161</v>
      </c>
      <c r="G14246">
        <v>93</v>
      </c>
      <c r="H14246">
        <v>68</v>
      </c>
    </row>
    <row r="14247" spans="1:8" x14ac:dyDescent="0.2">
      <c r="A14247" s="1" t="s">
        <v>968</v>
      </c>
      <c r="D14247" s="1" t="s">
        <v>968</v>
      </c>
      <c r="E14247" t="s">
        <v>24</v>
      </c>
      <c r="F14247">
        <v>545</v>
      </c>
      <c r="G14247">
        <v>286</v>
      </c>
      <c r="H14247">
        <v>259</v>
      </c>
    </row>
    <row r="14248" spans="1:8" x14ac:dyDescent="0.2">
      <c r="A14248" s="1" t="s">
        <v>968</v>
      </c>
      <c r="D14248" s="1" t="s">
        <v>968</v>
      </c>
      <c r="E14248" t="s">
        <v>25</v>
      </c>
      <c r="F14248">
        <v>372</v>
      </c>
      <c r="G14248">
        <v>201</v>
      </c>
      <c r="H14248">
        <v>171</v>
      </c>
    </row>
    <row r="14249" spans="1:8" x14ac:dyDescent="0.2">
      <c r="A14249" s="1" t="s">
        <v>968</v>
      </c>
      <c r="D14249" s="1" t="s">
        <v>968</v>
      </c>
      <c r="E14249" t="s">
        <v>26</v>
      </c>
      <c r="F14249">
        <v>3427</v>
      </c>
      <c r="G14249">
        <v>1796</v>
      </c>
      <c r="H14249">
        <v>1631</v>
      </c>
    </row>
    <row r="14250" spans="1:8" x14ac:dyDescent="0.2">
      <c r="A14250" s="1" t="s">
        <v>968</v>
      </c>
      <c r="D14250" s="1" t="s">
        <v>968</v>
      </c>
      <c r="E14250" t="s">
        <v>29</v>
      </c>
      <c r="F14250">
        <v>1130</v>
      </c>
      <c r="G14250">
        <v>602</v>
      </c>
      <c r="H14250">
        <v>528</v>
      </c>
    </row>
    <row r="14251" spans="1:8" x14ac:dyDescent="0.2">
      <c r="A14251" s="1" t="s">
        <v>968</v>
      </c>
      <c r="D14251" s="1" t="s">
        <v>968</v>
      </c>
      <c r="E14251" t="s">
        <v>32</v>
      </c>
      <c r="F14251">
        <v>577</v>
      </c>
      <c r="G14251">
        <v>319</v>
      </c>
      <c r="H14251">
        <v>258</v>
      </c>
    </row>
    <row r="14252" spans="1:8" x14ac:dyDescent="0.2">
      <c r="A14252" s="1" t="s">
        <v>968</v>
      </c>
      <c r="D14252" s="1" t="s">
        <v>968</v>
      </c>
      <c r="E14252" t="s">
        <v>33</v>
      </c>
      <c r="F14252">
        <v>908</v>
      </c>
      <c r="G14252">
        <v>481</v>
      </c>
      <c r="H14252">
        <v>427</v>
      </c>
    </row>
    <row r="14253" spans="1:8" x14ac:dyDescent="0.2">
      <c r="A14253" s="1" t="s">
        <v>968</v>
      </c>
      <c r="D14253" s="1" t="s">
        <v>968</v>
      </c>
      <c r="E14253" t="s">
        <v>34</v>
      </c>
      <c r="F14253">
        <v>635</v>
      </c>
      <c r="G14253">
        <v>351</v>
      </c>
      <c r="H14253">
        <v>284</v>
      </c>
    </row>
    <row r="14254" spans="1:8" x14ac:dyDescent="0.2">
      <c r="A14254" s="1" t="s">
        <v>968</v>
      </c>
      <c r="D14254" s="1" t="s">
        <v>968</v>
      </c>
      <c r="E14254" t="s">
        <v>36</v>
      </c>
      <c r="F14254">
        <v>20</v>
      </c>
      <c r="G14254">
        <v>10</v>
      </c>
      <c r="H14254">
        <v>10</v>
      </c>
    </row>
    <row r="14255" spans="1:8" x14ac:dyDescent="0.2">
      <c r="A14255" s="1" t="s">
        <v>968</v>
      </c>
      <c r="D14255" s="1" t="s">
        <v>968</v>
      </c>
      <c r="E14255" t="s">
        <v>38</v>
      </c>
      <c r="F14255">
        <v>28</v>
      </c>
      <c r="G14255">
        <v>17</v>
      </c>
      <c r="H14255">
        <v>11</v>
      </c>
    </row>
    <row r="14256" spans="1:8" x14ac:dyDescent="0.2">
      <c r="A14256" s="1" t="s">
        <v>968</v>
      </c>
      <c r="D14256" s="1" t="s">
        <v>968</v>
      </c>
      <c r="E14256" t="s">
        <v>39</v>
      </c>
      <c r="F14256">
        <v>27</v>
      </c>
      <c r="G14256">
        <v>13</v>
      </c>
      <c r="H14256">
        <v>14</v>
      </c>
    </row>
    <row r="14257" spans="1:8" x14ac:dyDescent="0.2">
      <c r="A14257" s="1" t="s">
        <v>968</v>
      </c>
      <c r="D14257" s="1" t="s">
        <v>968</v>
      </c>
      <c r="E14257" t="s">
        <v>40</v>
      </c>
      <c r="F14257">
        <v>121</v>
      </c>
      <c r="G14257">
        <v>55</v>
      </c>
      <c r="H14257">
        <v>66</v>
      </c>
    </row>
    <row r="14258" spans="1:8" x14ac:dyDescent="0.2">
      <c r="A14258" s="1" t="s">
        <v>968</v>
      </c>
      <c r="D14258" s="1" t="s">
        <v>968</v>
      </c>
      <c r="E14258" t="s">
        <v>41</v>
      </c>
      <c r="F14258">
        <v>2300</v>
      </c>
      <c r="G14258">
        <v>1209</v>
      </c>
      <c r="H14258">
        <v>1091</v>
      </c>
    </row>
    <row r="14259" spans="1:8" x14ac:dyDescent="0.2">
      <c r="A14259" s="1" t="s">
        <v>968</v>
      </c>
      <c r="D14259" s="1" t="s">
        <v>968</v>
      </c>
      <c r="E14259" t="s">
        <v>42</v>
      </c>
      <c r="F14259">
        <v>1317</v>
      </c>
      <c r="G14259">
        <v>708</v>
      </c>
      <c r="H14259">
        <v>609</v>
      </c>
    </row>
    <row r="14260" spans="1:8" x14ac:dyDescent="0.2">
      <c r="A14260" s="1" t="s">
        <v>968</v>
      </c>
      <c r="D14260" s="1" t="s">
        <v>968</v>
      </c>
      <c r="E14260" t="s">
        <v>44</v>
      </c>
      <c r="F14260">
        <v>355</v>
      </c>
      <c r="G14260">
        <v>189</v>
      </c>
      <c r="H14260">
        <v>166</v>
      </c>
    </row>
    <row r="14261" spans="1:8" x14ac:dyDescent="0.2">
      <c r="A14261" s="1" t="s">
        <v>968</v>
      </c>
      <c r="D14261" s="1" t="s">
        <v>968</v>
      </c>
      <c r="E14261" t="s">
        <v>45</v>
      </c>
      <c r="F14261">
        <v>639</v>
      </c>
      <c r="G14261">
        <v>336</v>
      </c>
      <c r="H14261">
        <v>303</v>
      </c>
    </row>
    <row r="14262" spans="1:8" x14ac:dyDescent="0.2">
      <c r="A14262" s="1" t="s">
        <v>968</v>
      </c>
      <c r="D14262" s="1" t="s">
        <v>968</v>
      </c>
      <c r="E14262" t="s">
        <v>48</v>
      </c>
      <c r="F14262">
        <v>543</v>
      </c>
      <c r="G14262">
        <v>279</v>
      </c>
      <c r="H14262">
        <v>264</v>
      </c>
    </row>
    <row r="14263" spans="1:8" x14ac:dyDescent="0.2">
      <c r="A14263" s="1" t="s">
        <v>968</v>
      </c>
      <c r="D14263" s="1" t="s">
        <v>968</v>
      </c>
      <c r="E14263" t="s">
        <v>50</v>
      </c>
      <c r="F14263">
        <v>33</v>
      </c>
      <c r="G14263">
        <v>19</v>
      </c>
      <c r="H14263">
        <v>14</v>
      </c>
    </row>
    <row r="14264" spans="1:8" x14ac:dyDescent="0.2">
      <c r="A14264" s="1" t="s">
        <v>968</v>
      </c>
      <c r="D14264" s="1" t="s">
        <v>968</v>
      </c>
      <c r="E14264" t="s">
        <v>51</v>
      </c>
      <c r="F14264">
        <v>446</v>
      </c>
      <c r="G14264">
        <v>230</v>
      </c>
      <c r="H14264">
        <v>216</v>
      </c>
    </row>
    <row r="14265" spans="1:8" x14ac:dyDescent="0.2">
      <c r="A14265" s="1" t="s">
        <v>968</v>
      </c>
      <c r="D14265" s="1" t="s">
        <v>968</v>
      </c>
      <c r="E14265" t="s">
        <v>55</v>
      </c>
      <c r="F14265">
        <v>44</v>
      </c>
      <c r="G14265">
        <v>24</v>
      </c>
      <c r="H14265">
        <v>20</v>
      </c>
    </row>
    <row r="14266" spans="1:8" x14ac:dyDescent="0.2">
      <c r="A14266" s="1" t="s">
        <v>968</v>
      </c>
      <c r="D14266" s="1" t="s">
        <v>968</v>
      </c>
      <c r="E14266" t="s">
        <v>59</v>
      </c>
      <c r="F14266">
        <v>84</v>
      </c>
      <c r="G14266">
        <v>48</v>
      </c>
      <c r="H14266">
        <v>36</v>
      </c>
    </row>
    <row r="14267" spans="1:8" x14ac:dyDescent="0.2">
      <c r="A14267" s="1" t="s">
        <v>968</v>
      </c>
      <c r="D14267" s="1" t="s">
        <v>968</v>
      </c>
      <c r="E14267" t="s">
        <v>66</v>
      </c>
      <c r="F14267">
        <v>119</v>
      </c>
      <c r="G14267">
        <v>70</v>
      </c>
      <c r="H14267">
        <v>49</v>
      </c>
    </row>
    <row r="14268" spans="1:8" x14ac:dyDescent="0.2">
      <c r="A14268" s="1" t="s">
        <v>968</v>
      </c>
      <c r="D14268" s="1" t="s">
        <v>968</v>
      </c>
      <c r="E14268" t="s">
        <v>71</v>
      </c>
      <c r="F14268">
        <v>45</v>
      </c>
      <c r="G14268">
        <v>23</v>
      </c>
      <c r="H14268">
        <v>22</v>
      </c>
    </row>
    <row r="14269" spans="1:8" x14ac:dyDescent="0.2">
      <c r="A14269" s="1" t="s">
        <v>968</v>
      </c>
      <c r="D14269" s="1" t="s">
        <v>968</v>
      </c>
      <c r="E14269" t="s">
        <v>77</v>
      </c>
      <c r="F14269">
        <v>35</v>
      </c>
      <c r="G14269">
        <v>19</v>
      </c>
      <c r="H14269">
        <v>16</v>
      </c>
    </row>
    <row r="14270" spans="1:8" x14ac:dyDescent="0.2">
      <c r="A14270" s="1" t="s">
        <v>968</v>
      </c>
      <c r="D14270" s="1" t="s">
        <v>968</v>
      </c>
      <c r="E14270" t="s">
        <v>127</v>
      </c>
      <c r="F14270">
        <v>416</v>
      </c>
      <c r="G14270">
        <v>219</v>
      </c>
      <c r="H14270">
        <v>197</v>
      </c>
    </row>
    <row r="14271" spans="1:8" x14ac:dyDescent="0.2">
      <c r="A14271" s="1" t="s">
        <v>968</v>
      </c>
      <c r="D14271" s="1" t="s">
        <v>968</v>
      </c>
      <c r="E14271" t="s">
        <v>128</v>
      </c>
      <c r="F14271">
        <v>149</v>
      </c>
      <c r="G14271">
        <v>83</v>
      </c>
      <c r="H14271">
        <v>66</v>
      </c>
    </row>
    <row r="14272" spans="1:8" x14ac:dyDescent="0.2">
      <c r="A14272" s="1" t="s">
        <v>968</v>
      </c>
      <c r="D14272" s="1" t="s">
        <v>968</v>
      </c>
      <c r="E14272" t="s">
        <v>129</v>
      </c>
      <c r="F14272">
        <v>1169</v>
      </c>
      <c r="G14272">
        <v>604</v>
      </c>
      <c r="H14272">
        <v>565</v>
      </c>
    </row>
    <row r="14273" spans="1:8" x14ac:dyDescent="0.2">
      <c r="A14273" s="1" t="s">
        <v>968</v>
      </c>
      <c r="D14273" s="1" t="s">
        <v>968</v>
      </c>
      <c r="E14273" t="s">
        <v>133</v>
      </c>
      <c r="F14273">
        <v>2094</v>
      </c>
      <c r="G14273">
        <v>1102</v>
      </c>
      <c r="H14273">
        <v>992</v>
      </c>
    </row>
    <row r="14274" spans="1:8" x14ac:dyDescent="0.2">
      <c r="A14274" s="1" t="s">
        <v>968</v>
      </c>
      <c r="D14274" s="1" t="s">
        <v>968</v>
      </c>
      <c r="E14274" t="s">
        <v>136</v>
      </c>
      <c r="F14274">
        <v>39</v>
      </c>
      <c r="G14274">
        <v>20</v>
      </c>
      <c r="H14274">
        <v>19</v>
      </c>
    </row>
    <row r="14275" spans="1:8" x14ac:dyDescent="0.2">
      <c r="A14275" s="1" t="s">
        <v>968</v>
      </c>
      <c r="D14275" s="1" t="s">
        <v>968</v>
      </c>
      <c r="E14275" t="s">
        <v>137</v>
      </c>
      <c r="F14275">
        <v>435</v>
      </c>
      <c r="G14275">
        <v>15</v>
      </c>
      <c r="H14275">
        <v>420</v>
      </c>
    </row>
    <row r="14276" spans="1:8" x14ac:dyDescent="0.2">
      <c r="A14276" s="1" t="s">
        <v>968</v>
      </c>
      <c r="D14276" s="1" t="s">
        <v>407</v>
      </c>
    </row>
    <row r="14277" spans="1:8" x14ac:dyDescent="0.2">
      <c r="A14277" s="1" t="s">
        <v>968</v>
      </c>
      <c r="D14277" s="1" t="s">
        <v>968</v>
      </c>
      <c r="E14277" t="s">
        <v>140</v>
      </c>
      <c r="F14277">
        <v>23480</v>
      </c>
      <c r="G14277">
        <v>12158</v>
      </c>
      <c r="H14277">
        <v>11322</v>
      </c>
    </row>
    <row r="14278" spans="1:8" x14ac:dyDescent="0.2">
      <c r="A14278" s="1" t="s">
        <v>968</v>
      </c>
      <c r="D14278" s="1" t="s">
        <v>968</v>
      </c>
      <c r="E14278" t="s">
        <v>3</v>
      </c>
      <c r="F14278">
        <v>68</v>
      </c>
      <c r="G14278">
        <v>34</v>
      </c>
      <c r="H14278">
        <v>34</v>
      </c>
    </row>
    <row r="14279" spans="1:8" x14ac:dyDescent="0.2">
      <c r="A14279" s="1" t="s">
        <v>968</v>
      </c>
      <c r="D14279" s="1" t="s">
        <v>968</v>
      </c>
      <c r="E14279" t="s">
        <v>5</v>
      </c>
      <c r="F14279">
        <v>32</v>
      </c>
      <c r="G14279">
        <v>16</v>
      </c>
      <c r="H14279">
        <v>16</v>
      </c>
    </row>
    <row r="14280" spans="1:8" x14ac:dyDescent="0.2">
      <c r="A14280" s="1" t="s">
        <v>968</v>
      </c>
      <c r="D14280" s="1" t="s">
        <v>968</v>
      </c>
      <c r="E14280" t="s">
        <v>977</v>
      </c>
      <c r="F14280">
        <v>22</v>
      </c>
      <c r="G14280">
        <v>10</v>
      </c>
      <c r="H14280">
        <v>12</v>
      </c>
    </row>
    <row r="14281" spans="1:8" x14ac:dyDescent="0.2">
      <c r="A14281" s="1" t="s">
        <v>968</v>
      </c>
      <c r="D14281" s="1" t="s">
        <v>968</v>
      </c>
      <c r="E14281" t="s">
        <v>7</v>
      </c>
      <c r="F14281">
        <v>3209</v>
      </c>
      <c r="G14281">
        <v>1653</v>
      </c>
      <c r="H14281">
        <v>1556</v>
      </c>
    </row>
    <row r="14282" spans="1:8" x14ac:dyDescent="0.2">
      <c r="A14282" s="1" t="s">
        <v>968</v>
      </c>
      <c r="D14282" s="1" t="s">
        <v>968</v>
      </c>
      <c r="E14282" t="s">
        <v>8</v>
      </c>
      <c r="F14282">
        <v>506</v>
      </c>
      <c r="G14282">
        <v>275</v>
      </c>
      <c r="H14282">
        <v>231</v>
      </c>
    </row>
    <row r="14283" spans="1:8" x14ac:dyDescent="0.2">
      <c r="A14283" s="1" t="s">
        <v>968</v>
      </c>
      <c r="D14283" s="1" t="s">
        <v>968</v>
      </c>
      <c r="E14283" t="s">
        <v>957</v>
      </c>
      <c r="F14283">
        <v>36</v>
      </c>
      <c r="G14283">
        <v>16</v>
      </c>
      <c r="H14283">
        <v>20</v>
      </c>
    </row>
    <row r="14284" spans="1:8" x14ac:dyDescent="0.2">
      <c r="A14284" s="1" t="s">
        <v>968</v>
      </c>
      <c r="D14284" s="1" t="s">
        <v>968</v>
      </c>
      <c r="E14284" t="s">
        <v>13</v>
      </c>
      <c r="F14284">
        <v>1195</v>
      </c>
      <c r="G14284">
        <v>642</v>
      </c>
      <c r="H14284">
        <v>553</v>
      </c>
    </row>
    <row r="14285" spans="1:8" x14ac:dyDescent="0.2">
      <c r="A14285" s="1" t="s">
        <v>968</v>
      </c>
      <c r="D14285" s="1" t="s">
        <v>968</v>
      </c>
      <c r="E14285" t="s">
        <v>14</v>
      </c>
      <c r="F14285">
        <v>917</v>
      </c>
      <c r="G14285">
        <v>489</v>
      </c>
      <c r="H14285">
        <v>428</v>
      </c>
    </row>
    <row r="14286" spans="1:8" x14ac:dyDescent="0.2">
      <c r="A14286" s="1" t="s">
        <v>968</v>
      </c>
      <c r="D14286" s="1" t="s">
        <v>968</v>
      </c>
      <c r="E14286" t="s">
        <v>15</v>
      </c>
      <c r="F14286">
        <v>1461</v>
      </c>
      <c r="G14286">
        <v>768</v>
      </c>
      <c r="H14286">
        <v>693</v>
      </c>
    </row>
    <row r="14287" spans="1:8" x14ac:dyDescent="0.2">
      <c r="A14287" s="1" t="s">
        <v>968</v>
      </c>
      <c r="D14287" s="1" t="s">
        <v>968</v>
      </c>
      <c r="E14287" t="s">
        <v>17</v>
      </c>
      <c r="F14287">
        <v>2713</v>
      </c>
      <c r="G14287">
        <v>1430</v>
      </c>
      <c r="H14287">
        <v>1283</v>
      </c>
    </row>
    <row r="14288" spans="1:8" x14ac:dyDescent="0.2">
      <c r="A14288" s="1" t="s">
        <v>968</v>
      </c>
      <c r="D14288" s="1" t="s">
        <v>968</v>
      </c>
      <c r="E14288" t="s">
        <v>18</v>
      </c>
      <c r="F14288">
        <v>310</v>
      </c>
      <c r="G14288">
        <v>157</v>
      </c>
      <c r="H14288">
        <v>153</v>
      </c>
    </row>
    <row r="14289" spans="1:8" x14ac:dyDescent="0.2">
      <c r="A14289" s="1" t="s">
        <v>968</v>
      </c>
      <c r="D14289" s="1" t="s">
        <v>968</v>
      </c>
      <c r="E14289" t="s">
        <v>19</v>
      </c>
      <c r="F14289">
        <v>116</v>
      </c>
      <c r="G14289">
        <v>54</v>
      </c>
      <c r="H14289">
        <v>62</v>
      </c>
    </row>
    <row r="14290" spans="1:8" x14ac:dyDescent="0.2">
      <c r="A14290" s="1" t="s">
        <v>968</v>
      </c>
      <c r="D14290" s="1" t="s">
        <v>968</v>
      </c>
      <c r="E14290" t="s">
        <v>20</v>
      </c>
      <c r="F14290">
        <v>1263</v>
      </c>
      <c r="G14290">
        <v>635</v>
      </c>
      <c r="H14290">
        <v>628</v>
      </c>
    </row>
    <row r="14291" spans="1:8" x14ac:dyDescent="0.2">
      <c r="A14291" s="1" t="s">
        <v>968</v>
      </c>
      <c r="D14291" s="1" t="s">
        <v>968</v>
      </c>
      <c r="E14291" t="s">
        <v>21</v>
      </c>
      <c r="F14291">
        <v>147</v>
      </c>
      <c r="G14291">
        <v>79</v>
      </c>
      <c r="H14291">
        <v>68</v>
      </c>
    </row>
    <row r="14292" spans="1:8" x14ac:dyDescent="0.2">
      <c r="A14292" s="1" t="s">
        <v>968</v>
      </c>
      <c r="D14292" s="1" t="s">
        <v>968</v>
      </c>
      <c r="E14292" t="s">
        <v>22</v>
      </c>
      <c r="F14292">
        <v>664</v>
      </c>
      <c r="G14292">
        <v>338</v>
      </c>
      <c r="H14292">
        <v>326</v>
      </c>
    </row>
    <row r="14293" spans="1:8" x14ac:dyDescent="0.2">
      <c r="A14293" s="1" t="s">
        <v>968</v>
      </c>
      <c r="D14293" s="1" t="s">
        <v>968</v>
      </c>
      <c r="E14293" t="s">
        <v>24</v>
      </c>
      <c r="F14293">
        <v>268</v>
      </c>
      <c r="G14293">
        <v>142</v>
      </c>
      <c r="H14293">
        <v>126</v>
      </c>
    </row>
    <row r="14294" spans="1:8" x14ac:dyDescent="0.2">
      <c r="A14294" s="1" t="s">
        <v>968</v>
      </c>
      <c r="D14294" s="1" t="s">
        <v>968</v>
      </c>
      <c r="E14294" t="s">
        <v>25</v>
      </c>
      <c r="F14294">
        <v>476</v>
      </c>
      <c r="G14294">
        <v>248</v>
      </c>
      <c r="H14294">
        <v>228</v>
      </c>
    </row>
    <row r="14295" spans="1:8" x14ac:dyDescent="0.2">
      <c r="A14295" s="1" t="s">
        <v>968</v>
      </c>
      <c r="D14295" s="1" t="s">
        <v>968</v>
      </c>
      <c r="E14295" t="s">
        <v>26</v>
      </c>
      <c r="F14295">
        <v>1522</v>
      </c>
      <c r="G14295">
        <v>794</v>
      </c>
      <c r="H14295">
        <v>728</v>
      </c>
    </row>
    <row r="14296" spans="1:8" x14ac:dyDescent="0.2">
      <c r="A14296" s="1" t="s">
        <v>968</v>
      </c>
      <c r="D14296" s="1" t="s">
        <v>968</v>
      </c>
      <c r="E14296" t="s">
        <v>27</v>
      </c>
      <c r="F14296">
        <v>42</v>
      </c>
      <c r="G14296">
        <v>25</v>
      </c>
      <c r="H14296">
        <v>17</v>
      </c>
    </row>
    <row r="14297" spans="1:8" x14ac:dyDescent="0.2">
      <c r="A14297" s="1" t="s">
        <v>968</v>
      </c>
      <c r="D14297" s="1" t="s">
        <v>968</v>
      </c>
      <c r="E14297" t="s">
        <v>29</v>
      </c>
      <c r="F14297">
        <v>449</v>
      </c>
      <c r="G14297">
        <v>234</v>
      </c>
      <c r="H14297">
        <v>215</v>
      </c>
    </row>
    <row r="14298" spans="1:8" x14ac:dyDescent="0.2">
      <c r="A14298" s="1" t="s">
        <v>968</v>
      </c>
      <c r="D14298" s="1" t="s">
        <v>968</v>
      </c>
      <c r="E14298" t="s">
        <v>32</v>
      </c>
      <c r="F14298">
        <v>160</v>
      </c>
      <c r="G14298">
        <v>88</v>
      </c>
      <c r="H14298">
        <v>72</v>
      </c>
    </row>
    <row r="14299" spans="1:8" x14ac:dyDescent="0.2">
      <c r="A14299" s="1" t="s">
        <v>968</v>
      </c>
      <c r="D14299" s="1" t="s">
        <v>968</v>
      </c>
      <c r="E14299" t="s">
        <v>33</v>
      </c>
      <c r="F14299">
        <v>536</v>
      </c>
      <c r="G14299">
        <v>269</v>
      </c>
      <c r="H14299">
        <v>267</v>
      </c>
    </row>
    <row r="14300" spans="1:8" x14ac:dyDescent="0.2">
      <c r="A14300" s="1" t="s">
        <v>968</v>
      </c>
      <c r="D14300" s="1" t="s">
        <v>968</v>
      </c>
      <c r="E14300" t="s">
        <v>34</v>
      </c>
      <c r="F14300">
        <v>447</v>
      </c>
      <c r="G14300">
        <v>231</v>
      </c>
      <c r="H14300">
        <v>216</v>
      </c>
    </row>
    <row r="14301" spans="1:8" x14ac:dyDescent="0.2">
      <c r="A14301" s="1" t="s">
        <v>968</v>
      </c>
      <c r="D14301" s="1" t="s">
        <v>968</v>
      </c>
      <c r="E14301" t="s">
        <v>38</v>
      </c>
      <c r="F14301">
        <v>127</v>
      </c>
      <c r="G14301">
        <v>67</v>
      </c>
      <c r="H14301">
        <v>60</v>
      </c>
    </row>
    <row r="14302" spans="1:8" x14ac:dyDescent="0.2">
      <c r="A14302" s="1" t="s">
        <v>968</v>
      </c>
      <c r="D14302" s="1" t="s">
        <v>968</v>
      </c>
      <c r="E14302" t="s">
        <v>39</v>
      </c>
      <c r="F14302">
        <v>187</v>
      </c>
      <c r="G14302">
        <v>96</v>
      </c>
      <c r="H14302">
        <v>91</v>
      </c>
    </row>
    <row r="14303" spans="1:8" x14ac:dyDescent="0.2">
      <c r="A14303" s="1" t="s">
        <v>968</v>
      </c>
      <c r="D14303" s="1" t="s">
        <v>968</v>
      </c>
      <c r="E14303" t="s">
        <v>40</v>
      </c>
      <c r="F14303">
        <v>2980</v>
      </c>
      <c r="G14303">
        <v>1571</v>
      </c>
      <c r="H14303">
        <v>1409</v>
      </c>
    </row>
    <row r="14304" spans="1:8" x14ac:dyDescent="0.2">
      <c r="A14304" s="1" t="s">
        <v>968</v>
      </c>
      <c r="D14304" s="1" t="s">
        <v>968</v>
      </c>
      <c r="E14304" t="s">
        <v>41</v>
      </c>
      <c r="F14304">
        <v>724</v>
      </c>
      <c r="G14304">
        <v>369</v>
      </c>
      <c r="H14304">
        <v>355</v>
      </c>
    </row>
    <row r="14305" spans="1:8" x14ac:dyDescent="0.2">
      <c r="A14305" s="1" t="s">
        <v>968</v>
      </c>
      <c r="D14305" s="1" t="s">
        <v>968</v>
      </c>
      <c r="E14305" t="s">
        <v>42</v>
      </c>
      <c r="F14305">
        <v>144</v>
      </c>
      <c r="G14305">
        <v>65</v>
      </c>
      <c r="H14305">
        <v>79</v>
      </c>
    </row>
    <row r="14306" spans="1:8" x14ac:dyDescent="0.2">
      <c r="A14306" s="1" t="s">
        <v>968</v>
      </c>
      <c r="D14306" s="1" t="s">
        <v>968</v>
      </c>
      <c r="E14306" t="s">
        <v>44</v>
      </c>
      <c r="F14306">
        <v>72</v>
      </c>
      <c r="G14306">
        <v>38</v>
      </c>
      <c r="H14306">
        <v>34</v>
      </c>
    </row>
    <row r="14307" spans="1:8" x14ac:dyDescent="0.2">
      <c r="A14307" s="1" t="s">
        <v>968</v>
      </c>
      <c r="D14307" s="1" t="s">
        <v>968</v>
      </c>
      <c r="E14307" t="s">
        <v>45</v>
      </c>
      <c r="F14307">
        <v>116</v>
      </c>
      <c r="G14307">
        <v>65</v>
      </c>
      <c r="H14307">
        <v>51</v>
      </c>
    </row>
    <row r="14308" spans="1:8" x14ac:dyDescent="0.2">
      <c r="A14308" s="1" t="s">
        <v>968</v>
      </c>
      <c r="D14308" s="1" t="s">
        <v>968</v>
      </c>
      <c r="E14308" t="s">
        <v>48</v>
      </c>
      <c r="F14308">
        <v>414</v>
      </c>
      <c r="G14308">
        <v>220</v>
      </c>
      <c r="H14308">
        <v>194</v>
      </c>
    </row>
    <row r="14309" spans="1:8" x14ac:dyDescent="0.2">
      <c r="A14309" s="1" t="s">
        <v>968</v>
      </c>
      <c r="D14309" s="1" t="s">
        <v>968</v>
      </c>
      <c r="E14309" t="s">
        <v>50</v>
      </c>
      <c r="F14309">
        <v>18</v>
      </c>
      <c r="G14309">
        <v>8</v>
      </c>
      <c r="H14309">
        <v>10</v>
      </c>
    </row>
    <row r="14310" spans="1:8" x14ac:dyDescent="0.2">
      <c r="A14310" s="1" t="s">
        <v>968</v>
      </c>
      <c r="D14310" s="1" t="s">
        <v>968</v>
      </c>
      <c r="E14310" t="s">
        <v>51</v>
      </c>
      <c r="F14310">
        <v>51</v>
      </c>
      <c r="G14310">
        <v>25</v>
      </c>
      <c r="H14310">
        <v>26</v>
      </c>
    </row>
    <row r="14311" spans="1:8" x14ac:dyDescent="0.2">
      <c r="A14311" s="1" t="s">
        <v>968</v>
      </c>
      <c r="D14311" s="1" t="s">
        <v>968</v>
      </c>
      <c r="E14311" t="s">
        <v>55</v>
      </c>
      <c r="F14311">
        <v>20</v>
      </c>
      <c r="G14311">
        <v>11</v>
      </c>
      <c r="H14311">
        <v>9</v>
      </c>
    </row>
    <row r="14312" spans="1:8" x14ac:dyDescent="0.2">
      <c r="A14312" s="1" t="s">
        <v>968</v>
      </c>
      <c r="D14312" s="1" t="s">
        <v>968</v>
      </c>
      <c r="E14312" t="s">
        <v>59</v>
      </c>
      <c r="F14312">
        <v>147</v>
      </c>
      <c r="G14312">
        <v>81</v>
      </c>
      <c r="H14312">
        <v>66</v>
      </c>
    </row>
    <row r="14313" spans="1:8" x14ac:dyDescent="0.2">
      <c r="A14313" s="1" t="s">
        <v>968</v>
      </c>
      <c r="D14313" s="1" t="s">
        <v>968</v>
      </c>
      <c r="E14313" t="s">
        <v>66</v>
      </c>
      <c r="F14313">
        <v>72</v>
      </c>
      <c r="G14313">
        <v>39</v>
      </c>
      <c r="H14313">
        <v>33</v>
      </c>
    </row>
    <row r="14314" spans="1:8" x14ac:dyDescent="0.2">
      <c r="A14314" s="1" t="s">
        <v>968</v>
      </c>
      <c r="D14314" s="1" t="s">
        <v>968</v>
      </c>
      <c r="E14314" t="s">
        <v>67</v>
      </c>
      <c r="F14314">
        <v>310</v>
      </c>
      <c r="G14314">
        <v>158</v>
      </c>
      <c r="H14314">
        <v>152</v>
      </c>
    </row>
    <row r="14315" spans="1:8" x14ac:dyDescent="0.2">
      <c r="A14315" s="1" t="s">
        <v>968</v>
      </c>
      <c r="D14315" s="1" t="s">
        <v>968</v>
      </c>
      <c r="E14315" t="s">
        <v>71</v>
      </c>
      <c r="F14315">
        <v>58</v>
      </c>
      <c r="G14315">
        <v>28</v>
      </c>
      <c r="H14315">
        <v>30</v>
      </c>
    </row>
    <row r="14316" spans="1:8" x14ac:dyDescent="0.2">
      <c r="A14316" s="1" t="s">
        <v>968</v>
      </c>
      <c r="D14316" s="1" t="s">
        <v>968</v>
      </c>
      <c r="E14316" t="s">
        <v>127</v>
      </c>
      <c r="F14316">
        <v>24</v>
      </c>
      <c r="G14316">
        <v>11</v>
      </c>
      <c r="H14316">
        <v>13</v>
      </c>
    </row>
    <row r="14317" spans="1:8" x14ac:dyDescent="0.2">
      <c r="A14317" s="1" t="s">
        <v>968</v>
      </c>
      <c r="D14317" s="1" t="s">
        <v>968</v>
      </c>
      <c r="E14317" t="s">
        <v>128</v>
      </c>
      <c r="F14317">
        <v>46</v>
      </c>
      <c r="G14317">
        <v>28</v>
      </c>
      <c r="H14317">
        <v>18</v>
      </c>
    </row>
    <row r="14318" spans="1:8" x14ac:dyDescent="0.2">
      <c r="A14318" s="1" t="s">
        <v>968</v>
      </c>
      <c r="D14318" s="1" t="s">
        <v>968</v>
      </c>
      <c r="E14318" t="s">
        <v>129</v>
      </c>
      <c r="F14318">
        <v>767</v>
      </c>
      <c r="G14318">
        <v>387</v>
      </c>
      <c r="H14318">
        <v>380</v>
      </c>
    </row>
    <row r="14319" spans="1:8" x14ac:dyDescent="0.2">
      <c r="A14319" s="1" t="s">
        <v>968</v>
      </c>
      <c r="D14319" s="1" t="s">
        <v>968</v>
      </c>
      <c r="E14319" t="s">
        <v>133</v>
      </c>
      <c r="F14319">
        <v>471</v>
      </c>
      <c r="G14319">
        <v>240</v>
      </c>
      <c r="H14319">
        <v>231</v>
      </c>
    </row>
    <row r="14320" spans="1:8" x14ac:dyDescent="0.2">
      <c r="A14320" s="1" t="s">
        <v>968</v>
      </c>
      <c r="D14320" s="1" t="s">
        <v>968</v>
      </c>
      <c r="E14320" t="s">
        <v>136</v>
      </c>
      <c r="F14320">
        <v>37</v>
      </c>
      <c r="G14320">
        <v>19</v>
      </c>
      <c r="H14320">
        <v>18</v>
      </c>
    </row>
    <row r="14321" spans="1:8" x14ac:dyDescent="0.2">
      <c r="A14321" s="1" t="s">
        <v>968</v>
      </c>
      <c r="D14321" s="1" t="s">
        <v>968</v>
      </c>
      <c r="E14321" t="s">
        <v>137</v>
      </c>
      <c r="F14321">
        <v>136</v>
      </c>
      <c r="G14321">
        <v>5</v>
      </c>
      <c r="H14321">
        <v>131</v>
      </c>
    </row>
    <row r="14322" spans="1:8" x14ac:dyDescent="0.2">
      <c r="A14322" s="1" t="s">
        <v>968</v>
      </c>
      <c r="D14322" s="1" t="s">
        <v>408</v>
      </c>
    </row>
    <row r="14323" spans="1:8" x14ac:dyDescent="0.2">
      <c r="A14323" s="1" t="s">
        <v>968</v>
      </c>
      <c r="D14323" s="1" t="s">
        <v>968</v>
      </c>
      <c r="E14323" t="s">
        <v>140</v>
      </c>
      <c r="F14323">
        <v>22606</v>
      </c>
      <c r="G14323">
        <v>11611</v>
      </c>
      <c r="H14323">
        <v>10995</v>
      </c>
    </row>
    <row r="14324" spans="1:8" x14ac:dyDescent="0.2">
      <c r="A14324" s="1" t="s">
        <v>968</v>
      </c>
      <c r="D14324" s="1" t="s">
        <v>968</v>
      </c>
      <c r="E14324" t="s">
        <v>3</v>
      </c>
      <c r="F14324">
        <v>28</v>
      </c>
      <c r="G14324">
        <v>16</v>
      </c>
      <c r="H14324">
        <v>12</v>
      </c>
    </row>
    <row r="14325" spans="1:8" x14ac:dyDescent="0.2">
      <c r="A14325" s="1" t="s">
        <v>968</v>
      </c>
      <c r="D14325" s="1" t="s">
        <v>968</v>
      </c>
      <c r="E14325" t="s">
        <v>4</v>
      </c>
      <c r="F14325">
        <v>11</v>
      </c>
      <c r="G14325">
        <v>6</v>
      </c>
      <c r="H14325">
        <v>5</v>
      </c>
    </row>
    <row r="14326" spans="1:8" x14ac:dyDescent="0.2">
      <c r="A14326" s="1" t="s">
        <v>968</v>
      </c>
      <c r="D14326" s="1" t="s">
        <v>968</v>
      </c>
      <c r="E14326" t="s">
        <v>7</v>
      </c>
      <c r="F14326">
        <v>4708</v>
      </c>
      <c r="G14326">
        <v>2368</v>
      </c>
      <c r="H14326">
        <v>2340</v>
      </c>
    </row>
    <row r="14327" spans="1:8" x14ac:dyDescent="0.2">
      <c r="A14327" s="1" t="s">
        <v>968</v>
      </c>
      <c r="D14327" s="1" t="s">
        <v>968</v>
      </c>
      <c r="E14327" t="s">
        <v>8</v>
      </c>
      <c r="F14327">
        <v>590</v>
      </c>
      <c r="G14327">
        <v>317</v>
      </c>
      <c r="H14327">
        <v>273</v>
      </c>
    </row>
    <row r="14328" spans="1:8" x14ac:dyDescent="0.2">
      <c r="A14328" s="1" t="s">
        <v>968</v>
      </c>
      <c r="D14328" s="1" t="s">
        <v>968</v>
      </c>
      <c r="E14328" t="s">
        <v>13</v>
      </c>
      <c r="F14328">
        <v>486</v>
      </c>
      <c r="G14328">
        <v>252</v>
      </c>
      <c r="H14328">
        <v>234</v>
      </c>
    </row>
    <row r="14329" spans="1:8" x14ac:dyDescent="0.2">
      <c r="A14329" s="1" t="s">
        <v>968</v>
      </c>
      <c r="D14329" s="1" t="s">
        <v>968</v>
      </c>
      <c r="E14329" t="s">
        <v>14</v>
      </c>
      <c r="F14329">
        <v>1521</v>
      </c>
      <c r="G14329">
        <v>776</v>
      </c>
      <c r="H14329">
        <v>745</v>
      </c>
    </row>
    <row r="14330" spans="1:8" x14ac:dyDescent="0.2">
      <c r="A14330" s="1" t="s">
        <v>968</v>
      </c>
      <c r="D14330" s="1" t="s">
        <v>968</v>
      </c>
      <c r="E14330" t="s">
        <v>15</v>
      </c>
      <c r="F14330">
        <v>426</v>
      </c>
      <c r="G14330">
        <v>224</v>
      </c>
      <c r="H14330">
        <v>202</v>
      </c>
    </row>
    <row r="14331" spans="1:8" x14ac:dyDescent="0.2">
      <c r="A14331" s="1" t="s">
        <v>968</v>
      </c>
      <c r="D14331" s="1" t="s">
        <v>968</v>
      </c>
      <c r="E14331" t="s">
        <v>17</v>
      </c>
      <c r="F14331">
        <v>7292</v>
      </c>
      <c r="G14331">
        <v>3799</v>
      </c>
      <c r="H14331">
        <v>3493</v>
      </c>
    </row>
    <row r="14332" spans="1:8" x14ac:dyDescent="0.2">
      <c r="A14332" s="1" t="s">
        <v>968</v>
      </c>
      <c r="D14332" s="1" t="s">
        <v>968</v>
      </c>
      <c r="E14332" t="s">
        <v>18</v>
      </c>
      <c r="F14332">
        <v>225</v>
      </c>
      <c r="G14332">
        <v>114</v>
      </c>
      <c r="H14332">
        <v>111</v>
      </c>
    </row>
    <row r="14333" spans="1:8" x14ac:dyDescent="0.2">
      <c r="A14333" s="1" t="s">
        <v>968</v>
      </c>
      <c r="D14333" s="1" t="s">
        <v>968</v>
      </c>
      <c r="E14333" t="s">
        <v>19</v>
      </c>
      <c r="F14333">
        <v>16</v>
      </c>
      <c r="G14333">
        <v>9</v>
      </c>
      <c r="H14333">
        <v>7</v>
      </c>
    </row>
    <row r="14334" spans="1:8" x14ac:dyDescent="0.2">
      <c r="A14334" s="1" t="s">
        <v>968</v>
      </c>
      <c r="D14334" s="1" t="s">
        <v>968</v>
      </c>
      <c r="E14334" t="s">
        <v>20</v>
      </c>
      <c r="F14334">
        <v>928</v>
      </c>
      <c r="G14334">
        <v>459</v>
      </c>
      <c r="H14334">
        <v>469</v>
      </c>
    </row>
    <row r="14335" spans="1:8" x14ac:dyDescent="0.2">
      <c r="A14335" s="1" t="s">
        <v>968</v>
      </c>
      <c r="D14335" s="1" t="s">
        <v>968</v>
      </c>
      <c r="E14335" t="s">
        <v>21</v>
      </c>
      <c r="F14335">
        <v>501</v>
      </c>
      <c r="G14335">
        <v>257</v>
      </c>
      <c r="H14335">
        <v>244</v>
      </c>
    </row>
    <row r="14336" spans="1:8" x14ac:dyDescent="0.2">
      <c r="A14336" s="1" t="s">
        <v>968</v>
      </c>
      <c r="D14336" s="1" t="s">
        <v>968</v>
      </c>
      <c r="E14336" t="s">
        <v>22</v>
      </c>
      <c r="F14336">
        <v>252</v>
      </c>
      <c r="G14336">
        <v>129</v>
      </c>
      <c r="H14336">
        <v>123</v>
      </c>
    </row>
    <row r="14337" spans="1:8" x14ac:dyDescent="0.2">
      <c r="A14337" s="1" t="s">
        <v>968</v>
      </c>
      <c r="D14337" s="1" t="s">
        <v>968</v>
      </c>
      <c r="E14337" t="s">
        <v>23</v>
      </c>
      <c r="F14337">
        <v>11</v>
      </c>
      <c r="G14337">
        <v>7</v>
      </c>
      <c r="H14337">
        <v>4</v>
      </c>
    </row>
    <row r="14338" spans="1:8" x14ac:dyDescent="0.2">
      <c r="A14338" s="1" t="s">
        <v>968</v>
      </c>
      <c r="D14338" s="1" t="s">
        <v>968</v>
      </c>
      <c r="E14338" t="s">
        <v>24</v>
      </c>
      <c r="F14338">
        <v>171</v>
      </c>
      <c r="G14338">
        <v>87</v>
      </c>
      <c r="H14338">
        <v>84</v>
      </c>
    </row>
    <row r="14339" spans="1:8" x14ac:dyDescent="0.2">
      <c r="A14339" s="1" t="s">
        <v>968</v>
      </c>
      <c r="D14339" s="1" t="s">
        <v>968</v>
      </c>
      <c r="E14339" t="s">
        <v>25</v>
      </c>
      <c r="F14339">
        <v>180</v>
      </c>
      <c r="G14339">
        <v>97</v>
      </c>
      <c r="H14339">
        <v>83</v>
      </c>
    </row>
    <row r="14340" spans="1:8" x14ac:dyDescent="0.2">
      <c r="A14340" s="1" t="s">
        <v>968</v>
      </c>
      <c r="D14340" s="1" t="s">
        <v>968</v>
      </c>
      <c r="E14340" t="s">
        <v>26</v>
      </c>
      <c r="F14340">
        <v>2286</v>
      </c>
      <c r="G14340">
        <v>1152</v>
      </c>
      <c r="H14340">
        <v>1134</v>
      </c>
    </row>
    <row r="14341" spans="1:8" x14ac:dyDescent="0.2">
      <c r="A14341" s="1" t="s">
        <v>968</v>
      </c>
      <c r="D14341" s="1" t="s">
        <v>968</v>
      </c>
      <c r="E14341" t="s">
        <v>29</v>
      </c>
      <c r="F14341">
        <v>349</v>
      </c>
      <c r="G14341">
        <v>196</v>
      </c>
      <c r="H14341">
        <v>153</v>
      </c>
    </row>
    <row r="14342" spans="1:8" x14ac:dyDescent="0.2">
      <c r="A14342" s="1" t="s">
        <v>968</v>
      </c>
      <c r="D14342" s="1" t="s">
        <v>968</v>
      </c>
      <c r="E14342" t="s">
        <v>32</v>
      </c>
      <c r="F14342">
        <v>509</v>
      </c>
      <c r="G14342">
        <v>266</v>
      </c>
      <c r="H14342">
        <v>243</v>
      </c>
    </row>
    <row r="14343" spans="1:8" x14ac:dyDescent="0.2">
      <c r="A14343" s="1" t="s">
        <v>968</v>
      </c>
      <c r="D14343" s="1" t="s">
        <v>968</v>
      </c>
      <c r="E14343" t="s">
        <v>33</v>
      </c>
      <c r="F14343">
        <v>98</v>
      </c>
      <c r="G14343">
        <v>57</v>
      </c>
      <c r="H14343">
        <v>41</v>
      </c>
    </row>
    <row r="14344" spans="1:8" x14ac:dyDescent="0.2">
      <c r="A14344" s="1" t="s">
        <v>968</v>
      </c>
      <c r="D14344" s="1" t="s">
        <v>968</v>
      </c>
      <c r="E14344" t="s">
        <v>34</v>
      </c>
      <c r="F14344">
        <v>221</v>
      </c>
      <c r="G14344">
        <v>121</v>
      </c>
      <c r="H14344">
        <v>100</v>
      </c>
    </row>
    <row r="14345" spans="1:8" x14ac:dyDescent="0.2">
      <c r="A14345" s="1" t="s">
        <v>968</v>
      </c>
      <c r="D14345" s="1" t="s">
        <v>968</v>
      </c>
      <c r="E14345" t="s">
        <v>41</v>
      </c>
      <c r="F14345">
        <v>87</v>
      </c>
      <c r="G14345">
        <v>41</v>
      </c>
      <c r="H14345">
        <v>46</v>
      </c>
    </row>
    <row r="14346" spans="1:8" x14ac:dyDescent="0.2">
      <c r="A14346" s="1" t="s">
        <v>968</v>
      </c>
      <c r="D14346" s="1" t="s">
        <v>968</v>
      </c>
      <c r="E14346" t="s">
        <v>42</v>
      </c>
      <c r="F14346">
        <v>198</v>
      </c>
      <c r="G14346">
        <v>123</v>
      </c>
      <c r="H14346">
        <v>75</v>
      </c>
    </row>
    <row r="14347" spans="1:8" x14ac:dyDescent="0.2">
      <c r="A14347" s="1" t="s">
        <v>968</v>
      </c>
      <c r="D14347" s="1" t="s">
        <v>968</v>
      </c>
      <c r="E14347" t="s">
        <v>44</v>
      </c>
      <c r="F14347">
        <v>170</v>
      </c>
      <c r="G14347">
        <v>92</v>
      </c>
      <c r="H14347">
        <v>78</v>
      </c>
    </row>
    <row r="14348" spans="1:8" x14ac:dyDescent="0.2">
      <c r="A14348" s="1" t="s">
        <v>968</v>
      </c>
      <c r="D14348" s="1" t="s">
        <v>968</v>
      </c>
      <c r="E14348" t="s">
        <v>45</v>
      </c>
      <c r="F14348">
        <v>84</v>
      </c>
      <c r="G14348">
        <v>40</v>
      </c>
      <c r="H14348">
        <v>44</v>
      </c>
    </row>
    <row r="14349" spans="1:8" x14ac:dyDescent="0.2">
      <c r="A14349" s="1" t="s">
        <v>968</v>
      </c>
      <c r="D14349" s="1" t="s">
        <v>968</v>
      </c>
      <c r="E14349" t="s">
        <v>48</v>
      </c>
      <c r="F14349">
        <v>133</v>
      </c>
      <c r="G14349">
        <v>65</v>
      </c>
      <c r="H14349">
        <v>68</v>
      </c>
    </row>
    <row r="14350" spans="1:8" x14ac:dyDescent="0.2">
      <c r="A14350" s="1" t="s">
        <v>968</v>
      </c>
      <c r="D14350" s="1" t="s">
        <v>968</v>
      </c>
      <c r="E14350" t="s">
        <v>50</v>
      </c>
      <c r="F14350">
        <v>57</v>
      </c>
      <c r="G14350">
        <v>35</v>
      </c>
      <c r="H14350">
        <v>22</v>
      </c>
    </row>
    <row r="14351" spans="1:8" x14ac:dyDescent="0.2">
      <c r="A14351" s="1" t="s">
        <v>968</v>
      </c>
      <c r="D14351" s="1" t="s">
        <v>968</v>
      </c>
      <c r="E14351" t="s">
        <v>51</v>
      </c>
      <c r="F14351">
        <v>207</v>
      </c>
      <c r="G14351">
        <v>111</v>
      </c>
      <c r="H14351">
        <v>96</v>
      </c>
    </row>
    <row r="14352" spans="1:8" x14ac:dyDescent="0.2">
      <c r="A14352" s="1" t="s">
        <v>968</v>
      </c>
      <c r="D14352" s="1" t="s">
        <v>968</v>
      </c>
      <c r="E14352" t="s">
        <v>55</v>
      </c>
      <c r="F14352">
        <v>12</v>
      </c>
      <c r="G14352">
        <v>7</v>
      </c>
      <c r="H14352">
        <v>5</v>
      </c>
    </row>
    <row r="14353" spans="1:8" x14ac:dyDescent="0.2">
      <c r="A14353" s="1" t="s">
        <v>968</v>
      </c>
      <c r="D14353" s="1" t="s">
        <v>968</v>
      </c>
      <c r="E14353" t="s">
        <v>106</v>
      </c>
      <c r="F14353">
        <v>15</v>
      </c>
      <c r="G14353">
        <v>10</v>
      </c>
      <c r="H14353">
        <v>5</v>
      </c>
    </row>
    <row r="14354" spans="1:8" x14ac:dyDescent="0.2">
      <c r="A14354" s="1" t="s">
        <v>968</v>
      </c>
      <c r="D14354" s="1" t="s">
        <v>968</v>
      </c>
      <c r="E14354" t="s">
        <v>121</v>
      </c>
      <c r="F14354">
        <v>22</v>
      </c>
      <c r="G14354">
        <v>13</v>
      </c>
      <c r="H14354">
        <v>9</v>
      </c>
    </row>
    <row r="14355" spans="1:8" x14ac:dyDescent="0.2">
      <c r="A14355" s="1" t="s">
        <v>968</v>
      </c>
      <c r="D14355" s="1" t="s">
        <v>968</v>
      </c>
      <c r="E14355" t="s">
        <v>127</v>
      </c>
      <c r="F14355">
        <v>197</v>
      </c>
      <c r="G14355">
        <v>112</v>
      </c>
      <c r="H14355">
        <v>85</v>
      </c>
    </row>
    <row r="14356" spans="1:8" x14ac:dyDescent="0.2">
      <c r="A14356" s="1" t="s">
        <v>968</v>
      </c>
      <c r="D14356" s="1" t="s">
        <v>968</v>
      </c>
      <c r="E14356" t="s">
        <v>128</v>
      </c>
      <c r="F14356">
        <v>189</v>
      </c>
      <c r="G14356">
        <v>101</v>
      </c>
      <c r="H14356">
        <v>88</v>
      </c>
    </row>
    <row r="14357" spans="1:8" x14ac:dyDescent="0.2">
      <c r="A14357" s="1" t="s">
        <v>968</v>
      </c>
      <c r="D14357" s="1" t="s">
        <v>968</v>
      </c>
      <c r="E14357" t="s">
        <v>129</v>
      </c>
      <c r="F14357">
        <v>142</v>
      </c>
      <c r="G14357">
        <v>73</v>
      </c>
      <c r="H14357">
        <v>69</v>
      </c>
    </row>
    <row r="14358" spans="1:8" x14ac:dyDescent="0.2">
      <c r="A14358" s="1" t="s">
        <v>968</v>
      </c>
      <c r="D14358" s="1" t="s">
        <v>968</v>
      </c>
      <c r="E14358" t="s">
        <v>136</v>
      </c>
      <c r="F14358">
        <v>25</v>
      </c>
      <c r="G14358">
        <v>15</v>
      </c>
      <c r="H14358">
        <v>10</v>
      </c>
    </row>
    <row r="14359" spans="1:8" x14ac:dyDescent="0.2">
      <c r="A14359" s="1" t="s">
        <v>968</v>
      </c>
      <c r="D14359" s="1" t="s">
        <v>968</v>
      </c>
      <c r="E14359" t="s">
        <v>137</v>
      </c>
      <c r="F14359">
        <v>147</v>
      </c>
      <c r="G14359">
        <v>2</v>
      </c>
      <c r="H14359">
        <v>145</v>
      </c>
    </row>
    <row r="14360" spans="1:8" x14ac:dyDescent="0.2">
      <c r="A14360" s="1" t="s">
        <v>968</v>
      </c>
      <c r="D14360" s="1" t="s">
        <v>968</v>
      </c>
      <c r="E14360" t="s">
        <v>138</v>
      </c>
      <c r="F14360">
        <v>112</v>
      </c>
      <c r="G14360">
        <v>62</v>
      </c>
      <c r="H14360">
        <v>50</v>
      </c>
    </row>
    <row r="14361" spans="1:8" x14ac:dyDescent="0.2">
      <c r="A14361" s="1" t="s">
        <v>968</v>
      </c>
      <c r="D14361" s="1" t="s">
        <v>409</v>
      </c>
    </row>
    <row r="14362" spans="1:8" x14ac:dyDescent="0.2">
      <c r="A14362" s="1" t="s">
        <v>968</v>
      </c>
      <c r="D14362" s="1" t="s">
        <v>968</v>
      </c>
      <c r="E14362" t="s">
        <v>140</v>
      </c>
      <c r="F14362">
        <v>29082</v>
      </c>
      <c r="G14362">
        <v>14987</v>
      </c>
      <c r="H14362">
        <v>14095</v>
      </c>
    </row>
    <row r="14363" spans="1:8" x14ac:dyDescent="0.2">
      <c r="A14363" s="1" t="s">
        <v>968</v>
      </c>
      <c r="D14363" s="1" t="s">
        <v>968</v>
      </c>
      <c r="E14363" t="s">
        <v>4</v>
      </c>
      <c r="F14363">
        <v>10</v>
      </c>
      <c r="G14363">
        <v>5</v>
      </c>
      <c r="H14363">
        <v>5</v>
      </c>
    </row>
    <row r="14364" spans="1:8" x14ac:dyDescent="0.2">
      <c r="A14364" s="1" t="s">
        <v>968</v>
      </c>
      <c r="D14364" s="1" t="s">
        <v>968</v>
      </c>
      <c r="E14364" t="s">
        <v>7</v>
      </c>
      <c r="F14364">
        <v>5459</v>
      </c>
      <c r="G14364">
        <v>2792</v>
      </c>
      <c r="H14364">
        <v>2667</v>
      </c>
    </row>
    <row r="14365" spans="1:8" x14ac:dyDescent="0.2">
      <c r="A14365" s="1" t="s">
        <v>968</v>
      </c>
      <c r="D14365" s="1" t="s">
        <v>968</v>
      </c>
      <c r="E14365" t="s">
        <v>8</v>
      </c>
      <c r="F14365">
        <v>3363</v>
      </c>
      <c r="G14365">
        <v>1738</v>
      </c>
      <c r="H14365">
        <v>1625</v>
      </c>
    </row>
    <row r="14366" spans="1:8" x14ac:dyDescent="0.2">
      <c r="A14366" s="1" t="s">
        <v>968</v>
      </c>
      <c r="D14366" s="1" t="s">
        <v>968</v>
      </c>
      <c r="E14366" t="s">
        <v>13</v>
      </c>
      <c r="F14366">
        <v>776</v>
      </c>
      <c r="G14366">
        <v>419</v>
      </c>
      <c r="H14366">
        <v>357</v>
      </c>
    </row>
    <row r="14367" spans="1:8" x14ac:dyDescent="0.2">
      <c r="A14367" s="1" t="s">
        <v>968</v>
      </c>
      <c r="D14367" s="1" t="s">
        <v>968</v>
      </c>
      <c r="E14367" t="s">
        <v>14</v>
      </c>
      <c r="F14367">
        <v>975</v>
      </c>
      <c r="G14367">
        <v>514</v>
      </c>
      <c r="H14367">
        <v>461</v>
      </c>
    </row>
    <row r="14368" spans="1:8" x14ac:dyDescent="0.2">
      <c r="A14368" s="1" t="s">
        <v>968</v>
      </c>
      <c r="D14368" s="1" t="s">
        <v>968</v>
      </c>
      <c r="E14368" t="s">
        <v>15</v>
      </c>
      <c r="F14368">
        <v>975</v>
      </c>
      <c r="G14368">
        <v>511</v>
      </c>
      <c r="H14368">
        <v>464</v>
      </c>
    </row>
    <row r="14369" spans="1:8" x14ac:dyDescent="0.2">
      <c r="A14369" s="1" t="s">
        <v>968</v>
      </c>
      <c r="D14369" s="1" t="s">
        <v>968</v>
      </c>
      <c r="E14369" t="s">
        <v>16</v>
      </c>
      <c r="F14369">
        <v>12</v>
      </c>
      <c r="G14369">
        <v>8</v>
      </c>
      <c r="H14369">
        <v>4</v>
      </c>
    </row>
    <row r="14370" spans="1:8" x14ac:dyDescent="0.2">
      <c r="A14370" s="1" t="s">
        <v>968</v>
      </c>
      <c r="D14370" s="1" t="s">
        <v>968</v>
      </c>
      <c r="E14370" t="s">
        <v>17</v>
      </c>
      <c r="F14370">
        <v>1276</v>
      </c>
      <c r="G14370">
        <v>677</v>
      </c>
      <c r="H14370">
        <v>599</v>
      </c>
    </row>
    <row r="14371" spans="1:8" x14ac:dyDescent="0.2">
      <c r="A14371" s="1" t="s">
        <v>968</v>
      </c>
      <c r="D14371" s="1" t="s">
        <v>968</v>
      </c>
      <c r="E14371" t="s">
        <v>18</v>
      </c>
      <c r="F14371">
        <v>246</v>
      </c>
      <c r="G14371">
        <v>122</v>
      </c>
      <c r="H14371">
        <v>124</v>
      </c>
    </row>
    <row r="14372" spans="1:8" x14ac:dyDescent="0.2">
      <c r="A14372" s="1" t="s">
        <v>968</v>
      </c>
      <c r="D14372" s="1" t="s">
        <v>968</v>
      </c>
      <c r="E14372" t="s">
        <v>20</v>
      </c>
      <c r="F14372">
        <v>1061</v>
      </c>
      <c r="G14372">
        <v>556</v>
      </c>
      <c r="H14372">
        <v>505</v>
      </c>
    </row>
    <row r="14373" spans="1:8" x14ac:dyDescent="0.2">
      <c r="A14373" s="1" t="s">
        <v>968</v>
      </c>
      <c r="D14373" s="1" t="s">
        <v>968</v>
      </c>
      <c r="E14373" t="s">
        <v>21</v>
      </c>
      <c r="F14373">
        <v>640</v>
      </c>
      <c r="G14373">
        <v>327</v>
      </c>
      <c r="H14373">
        <v>313</v>
      </c>
    </row>
    <row r="14374" spans="1:8" x14ac:dyDescent="0.2">
      <c r="A14374" s="1" t="s">
        <v>968</v>
      </c>
      <c r="D14374" s="1" t="s">
        <v>968</v>
      </c>
      <c r="E14374" t="s">
        <v>22</v>
      </c>
      <c r="F14374">
        <v>1284</v>
      </c>
      <c r="G14374">
        <v>667</v>
      </c>
      <c r="H14374">
        <v>617</v>
      </c>
    </row>
    <row r="14375" spans="1:8" x14ac:dyDescent="0.2">
      <c r="A14375" s="1" t="s">
        <v>968</v>
      </c>
      <c r="D14375" s="1" t="s">
        <v>968</v>
      </c>
      <c r="E14375" t="s">
        <v>23</v>
      </c>
      <c r="F14375">
        <v>13</v>
      </c>
      <c r="G14375">
        <v>6</v>
      </c>
      <c r="H14375">
        <v>7</v>
      </c>
    </row>
    <row r="14376" spans="1:8" x14ac:dyDescent="0.2">
      <c r="A14376" s="1" t="s">
        <v>968</v>
      </c>
      <c r="D14376" s="1" t="s">
        <v>968</v>
      </c>
      <c r="E14376" t="s">
        <v>24</v>
      </c>
      <c r="F14376">
        <v>716</v>
      </c>
      <c r="G14376">
        <v>359</v>
      </c>
      <c r="H14376">
        <v>357</v>
      </c>
    </row>
    <row r="14377" spans="1:8" x14ac:dyDescent="0.2">
      <c r="A14377" s="1" t="s">
        <v>968</v>
      </c>
      <c r="D14377" s="1" t="s">
        <v>968</v>
      </c>
      <c r="E14377" t="s">
        <v>25</v>
      </c>
      <c r="F14377">
        <v>425</v>
      </c>
      <c r="G14377">
        <v>246</v>
      </c>
      <c r="H14377">
        <v>179</v>
      </c>
    </row>
    <row r="14378" spans="1:8" x14ac:dyDescent="0.2">
      <c r="A14378" s="1" t="s">
        <v>968</v>
      </c>
      <c r="D14378" s="1" t="s">
        <v>968</v>
      </c>
      <c r="E14378" t="s">
        <v>26</v>
      </c>
      <c r="F14378">
        <v>6408</v>
      </c>
      <c r="G14378">
        <v>3369</v>
      </c>
      <c r="H14378">
        <v>3039</v>
      </c>
    </row>
    <row r="14379" spans="1:8" x14ac:dyDescent="0.2">
      <c r="A14379" s="1" t="s">
        <v>968</v>
      </c>
      <c r="D14379" s="1" t="s">
        <v>968</v>
      </c>
      <c r="E14379" t="s">
        <v>27</v>
      </c>
      <c r="F14379">
        <v>21</v>
      </c>
      <c r="G14379">
        <v>9</v>
      </c>
      <c r="H14379">
        <v>12</v>
      </c>
    </row>
    <row r="14380" spans="1:8" x14ac:dyDescent="0.2">
      <c r="A14380" s="1" t="s">
        <v>968</v>
      </c>
      <c r="D14380" s="1" t="s">
        <v>968</v>
      </c>
      <c r="E14380" t="s">
        <v>29</v>
      </c>
      <c r="F14380">
        <v>374</v>
      </c>
      <c r="G14380">
        <v>199</v>
      </c>
      <c r="H14380">
        <v>175</v>
      </c>
    </row>
    <row r="14381" spans="1:8" x14ac:dyDescent="0.2">
      <c r="A14381" s="1" t="s">
        <v>968</v>
      </c>
      <c r="D14381" s="1" t="s">
        <v>968</v>
      </c>
      <c r="E14381" t="s">
        <v>32</v>
      </c>
      <c r="F14381">
        <v>454</v>
      </c>
      <c r="G14381">
        <v>235</v>
      </c>
      <c r="H14381">
        <v>219</v>
      </c>
    </row>
    <row r="14382" spans="1:8" x14ac:dyDescent="0.2">
      <c r="A14382" s="1" t="s">
        <v>968</v>
      </c>
      <c r="D14382" s="1" t="s">
        <v>968</v>
      </c>
      <c r="E14382" t="s">
        <v>33</v>
      </c>
      <c r="F14382">
        <v>717</v>
      </c>
      <c r="G14382">
        <v>378</v>
      </c>
      <c r="H14382">
        <v>339</v>
      </c>
    </row>
    <row r="14383" spans="1:8" x14ac:dyDescent="0.2">
      <c r="A14383" s="1" t="s">
        <v>968</v>
      </c>
      <c r="D14383" s="1" t="s">
        <v>968</v>
      </c>
      <c r="E14383" t="s">
        <v>34</v>
      </c>
      <c r="F14383">
        <v>563</v>
      </c>
      <c r="G14383">
        <v>295</v>
      </c>
      <c r="H14383">
        <v>268</v>
      </c>
    </row>
    <row r="14384" spans="1:8" x14ac:dyDescent="0.2">
      <c r="A14384" s="1" t="s">
        <v>968</v>
      </c>
      <c r="D14384" s="1" t="s">
        <v>968</v>
      </c>
      <c r="E14384" t="s">
        <v>35</v>
      </c>
      <c r="F14384">
        <v>310</v>
      </c>
      <c r="G14384">
        <v>163</v>
      </c>
      <c r="H14384">
        <v>147</v>
      </c>
    </row>
    <row r="14385" spans="1:8" x14ac:dyDescent="0.2">
      <c r="A14385" s="1" t="s">
        <v>968</v>
      </c>
      <c r="D14385" s="1" t="s">
        <v>968</v>
      </c>
      <c r="E14385" t="s">
        <v>36</v>
      </c>
      <c r="F14385">
        <v>10</v>
      </c>
      <c r="G14385">
        <v>5</v>
      </c>
      <c r="H14385">
        <v>5</v>
      </c>
    </row>
    <row r="14386" spans="1:8" x14ac:dyDescent="0.2">
      <c r="A14386" s="1" t="s">
        <v>968</v>
      </c>
      <c r="D14386" s="1" t="s">
        <v>968</v>
      </c>
      <c r="E14386" t="s">
        <v>40</v>
      </c>
      <c r="F14386">
        <v>390</v>
      </c>
      <c r="G14386">
        <v>207</v>
      </c>
      <c r="H14386">
        <v>183</v>
      </c>
    </row>
    <row r="14387" spans="1:8" x14ac:dyDescent="0.2">
      <c r="A14387" s="1" t="s">
        <v>968</v>
      </c>
      <c r="D14387" s="1" t="s">
        <v>968</v>
      </c>
      <c r="E14387" t="s">
        <v>41</v>
      </c>
      <c r="F14387">
        <v>205</v>
      </c>
      <c r="G14387">
        <v>106</v>
      </c>
      <c r="H14387">
        <v>99</v>
      </c>
    </row>
    <row r="14388" spans="1:8" x14ac:dyDescent="0.2">
      <c r="A14388" s="1" t="s">
        <v>968</v>
      </c>
      <c r="D14388" s="1" t="s">
        <v>968</v>
      </c>
      <c r="E14388" t="s">
        <v>42</v>
      </c>
      <c r="F14388">
        <v>440</v>
      </c>
      <c r="G14388">
        <v>222</v>
      </c>
      <c r="H14388">
        <v>218</v>
      </c>
    </row>
    <row r="14389" spans="1:8" x14ac:dyDescent="0.2">
      <c r="A14389" s="1" t="s">
        <v>968</v>
      </c>
      <c r="D14389" s="1" t="s">
        <v>968</v>
      </c>
      <c r="E14389" t="s">
        <v>44</v>
      </c>
      <c r="F14389">
        <v>167</v>
      </c>
      <c r="G14389">
        <v>87</v>
      </c>
      <c r="H14389">
        <v>80</v>
      </c>
    </row>
    <row r="14390" spans="1:8" x14ac:dyDescent="0.2">
      <c r="A14390" s="1" t="s">
        <v>968</v>
      </c>
      <c r="D14390" s="1" t="s">
        <v>968</v>
      </c>
      <c r="E14390" t="s">
        <v>45</v>
      </c>
      <c r="F14390">
        <v>482</v>
      </c>
      <c r="G14390">
        <v>251</v>
      </c>
      <c r="H14390">
        <v>231</v>
      </c>
    </row>
    <row r="14391" spans="1:8" x14ac:dyDescent="0.2">
      <c r="A14391" s="1" t="s">
        <v>968</v>
      </c>
      <c r="D14391" s="1" t="s">
        <v>968</v>
      </c>
      <c r="E14391" t="s">
        <v>46</v>
      </c>
      <c r="F14391">
        <v>31</v>
      </c>
      <c r="G14391">
        <v>19</v>
      </c>
      <c r="H14391">
        <v>12</v>
      </c>
    </row>
    <row r="14392" spans="1:8" x14ac:dyDescent="0.2">
      <c r="A14392" s="1" t="s">
        <v>968</v>
      </c>
      <c r="D14392" s="1" t="s">
        <v>968</v>
      </c>
      <c r="E14392" t="s">
        <v>48</v>
      </c>
      <c r="F14392">
        <v>143</v>
      </c>
      <c r="G14392">
        <v>72</v>
      </c>
      <c r="H14392">
        <v>71</v>
      </c>
    </row>
    <row r="14393" spans="1:8" x14ac:dyDescent="0.2">
      <c r="A14393" s="1" t="s">
        <v>968</v>
      </c>
      <c r="D14393" s="1" t="s">
        <v>968</v>
      </c>
      <c r="E14393" t="s">
        <v>50</v>
      </c>
      <c r="F14393">
        <v>44</v>
      </c>
      <c r="G14393">
        <v>23</v>
      </c>
      <c r="H14393">
        <v>21</v>
      </c>
    </row>
    <row r="14394" spans="1:8" x14ac:dyDescent="0.2">
      <c r="A14394" s="1" t="s">
        <v>968</v>
      </c>
      <c r="D14394" s="1" t="s">
        <v>968</v>
      </c>
      <c r="E14394" t="s">
        <v>51</v>
      </c>
      <c r="F14394">
        <v>162</v>
      </c>
      <c r="G14394">
        <v>80</v>
      </c>
      <c r="H14394">
        <v>82</v>
      </c>
    </row>
    <row r="14395" spans="1:8" x14ac:dyDescent="0.2">
      <c r="A14395" s="1" t="s">
        <v>968</v>
      </c>
      <c r="D14395" s="1" t="s">
        <v>968</v>
      </c>
      <c r="E14395" t="s">
        <v>55</v>
      </c>
      <c r="F14395">
        <v>17</v>
      </c>
      <c r="G14395">
        <v>8</v>
      </c>
      <c r="H14395">
        <v>9</v>
      </c>
    </row>
    <row r="14396" spans="1:8" x14ac:dyDescent="0.2">
      <c r="A14396" s="1" t="s">
        <v>968</v>
      </c>
      <c r="D14396" s="1" t="s">
        <v>968</v>
      </c>
      <c r="E14396" t="s">
        <v>67</v>
      </c>
      <c r="F14396">
        <v>368</v>
      </c>
      <c r="G14396">
        <v>187</v>
      </c>
      <c r="H14396">
        <v>181</v>
      </c>
    </row>
    <row r="14397" spans="1:8" x14ac:dyDescent="0.2">
      <c r="A14397" s="1" t="s">
        <v>968</v>
      </c>
      <c r="D14397" s="1" t="s">
        <v>968</v>
      </c>
      <c r="E14397" t="s">
        <v>71</v>
      </c>
      <c r="F14397">
        <v>61</v>
      </c>
      <c r="G14397">
        <v>31</v>
      </c>
      <c r="H14397">
        <v>30</v>
      </c>
    </row>
    <row r="14398" spans="1:8" x14ac:dyDescent="0.2">
      <c r="A14398" s="1" t="s">
        <v>968</v>
      </c>
      <c r="D14398" s="1" t="s">
        <v>968</v>
      </c>
      <c r="E14398" t="s">
        <v>127</v>
      </c>
      <c r="F14398">
        <v>63</v>
      </c>
      <c r="G14398">
        <v>35</v>
      </c>
      <c r="H14398">
        <v>28</v>
      </c>
    </row>
    <row r="14399" spans="1:8" x14ac:dyDescent="0.2">
      <c r="A14399" s="1" t="s">
        <v>968</v>
      </c>
      <c r="D14399" s="1" t="s">
        <v>968</v>
      </c>
      <c r="E14399" t="s">
        <v>128</v>
      </c>
      <c r="F14399">
        <v>33</v>
      </c>
      <c r="G14399">
        <v>16</v>
      </c>
      <c r="H14399">
        <v>17</v>
      </c>
    </row>
    <row r="14400" spans="1:8" x14ac:dyDescent="0.2">
      <c r="A14400" s="1" t="s">
        <v>968</v>
      </c>
      <c r="D14400" s="1" t="s">
        <v>968</v>
      </c>
      <c r="E14400" t="s">
        <v>129</v>
      </c>
      <c r="F14400">
        <v>27</v>
      </c>
      <c r="G14400">
        <v>16</v>
      </c>
      <c r="H14400">
        <v>11</v>
      </c>
    </row>
    <row r="14401" spans="1:8" x14ac:dyDescent="0.2">
      <c r="A14401" s="1" t="s">
        <v>968</v>
      </c>
      <c r="D14401" s="1" t="s">
        <v>968</v>
      </c>
      <c r="E14401" t="s">
        <v>136</v>
      </c>
      <c r="F14401">
        <v>29</v>
      </c>
      <c r="G14401">
        <v>17</v>
      </c>
      <c r="H14401">
        <v>12</v>
      </c>
    </row>
    <row r="14402" spans="1:8" x14ac:dyDescent="0.2">
      <c r="A14402" s="1" t="s">
        <v>968</v>
      </c>
      <c r="D14402" s="1" t="s">
        <v>968</v>
      </c>
      <c r="E14402" t="s">
        <v>137</v>
      </c>
      <c r="F14402">
        <v>332</v>
      </c>
      <c r="G14402">
        <v>10</v>
      </c>
      <c r="H14402">
        <v>322</v>
      </c>
    </row>
    <row r="14403" spans="1:8" x14ac:dyDescent="0.2">
      <c r="A14403" s="1" t="s">
        <v>968</v>
      </c>
      <c r="D14403" s="1" t="s">
        <v>410</v>
      </c>
    </row>
    <row r="14404" spans="1:8" x14ac:dyDescent="0.2">
      <c r="A14404" s="1" t="s">
        <v>968</v>
      </c>
      <c r="D14404" s="1" t="s">
        <v>968</v>
      </c>
      <c r="E14404" t="s">
        <v>140</v>
      </c>
      <c r="F14404">
        <v>22585</v>
      </c>
      <c r="G14404">
        <v>11798</v>
      </c>
      <c r="H14404">
        <v>10787</v>
      </c>
    </row>
    <row r="14405" spans="1:8" x14ac:dyDescent="0.2">
      <c r="A14405" s="1" t="s">
        <v>968</v>
      </c>
      <c r="D14405" s="1" t="s">
        <v>968</v>
      </c>
      <c r="E14405" t="s">
        <v>958</v>
      </c>
      <c r="F14405">
        <v>11</v>
      </c>
      <c r="G14405">
        <v>6</v>
      </c>
      <c r="H14405">
        <v>5</v>
      </c>
    </row>
    <row r="14406" spans="1:8" x14ac:dyDescent="0.2">
      <c r="A14406" s="1" t="s">
        <v>968</v>
      </c>
      <c r="D14406" s="1" t="s">
        <v>968</v>
      </c>
      <c r="E14406" t="s">
        <v>7</v>
      </c>
      <c r="F14406">
        <v>3056</v>
      </c>
      <c r="G14406">
        <v>1629</v>
      </c>
      <c r="H14406">
        <v>1427</v>
      </c>
    </row>
    <row r="14407" spans="1:8" x14ac:dyDescent="0.2">
      <c r="A14407" s="1" t="s">
        <v>968</v>
      </c>
      <c r="D14407" s="1" t="s">
        <v>968</v>
      </c>
      <c r="E14407" t="s">
        <v>8</v>
      </c>
      <c r="F14407">
        <v>1255</v>
      </c>
      <c r="G14407">
        <v>670</v>
      </c>
      <c r="H14407">
        <v>585</v>
      </c>
    </row>
    <row r="14408" spans="1:8" x14ac:dyDescent="0.2">
      <c r="A14408" s="1" t="s">
        <v>968</v>
      </c>
      <c r="D14408" s="1" t="s">
        <v>968</v>
      </c>
      <c r="E14408" t="s">
        <v>11</v>
      </c>
      <c r="F14408">
        <v>58</v>
      </c>
      <c r="G14408">
        <v>33</v>
      </c>
      <c r="H14408">
        <v>25</v>
      </c>
    </row>
    <row r="14409" spans="1:8" x14ac:dyDescent="0.2">
      <c r="A14409" s="1" t="s">
        <v>968</v>
      </c>
      <c r="D14409" s="1" t="s">
        <v>968</v>
      </c>
      <c r="E14409" t="s">
        <v>13</v>
      </c>
      <c r="F14409">
        <v>844</v>
      </c>
      <c r="G14409">
        <v>469</v>
      </c>
      <c r="H14409">
        <v>375</v>
      </c>
    </row>
    <row r="14410" spans="1:8" x14ac:dyDescent="0.2">
      <c r="A14410" s="1" t="s">
        <v>968</v>
      </c>
      <c r="D14410" s="1" t="s">
        <v>968</v>
      </c>
      <c r="E14410" t="s">
        <v>14</v>
      </c>
      <c r="F14410">
        <v>1649</v>
      </c>
      <c r="G14410">
        <v>878</v>
      </c>
      <c r="H14410">
        <v>771</v>
      </c>
    </row>
    <row r="14411" spans="1:8" x14ac:dyDescent="0.2">
      <c r="A14411" s="1" t="s">
        <v>968</v>
      </c>
      <c r="D14411" s="1" t="s">
        <v>968</v>
      </c>
      <c r="E14411" t="s">
        <v>15</v>
      </c>
      <c r="F14411">
        <v>1001</v>
      </c>
      <c r="G14411">
        <v>521</v>
      </c>
      <c r="H14411">
        <v>480</v>
      </c>
    </row>
    <row r="14412" spans="1:8" x14ac:dyDescent="0.2">
      <c r="A14412" s="1" t="s">
        <v>968</v>
      </c>
      <c r="D14412" s="1" t="s">
        <v>968</v>
      </c>
      <c r="E14412" t="s">
        <v>17</v>
      </c>
      <c r="F14412">
        <v>2128</v>
      </c>
      <c r="G14412">
        <v>1150</v>
      </c>
      <c r="H14412">
        <v>978</v>
      </c>
    </row>
    <row r="14413" spans="1:8" x14ac:dyDescent="0.2">
      <c r="A14413" s="1" t="s">
        <v>968</v>
      </c>
      <c r="D14413" s="1" t="s">
        <v>968</v>
      </c>
      <c r="E14413" t="s">
        <v>18</v>
      </c>
      <c r="F14413">
        <v>83</v>
      </c>
      <c r="G14413">
        <v>48</v>
      </c>
      <c r="H14413">
        <v>35</v>
      </c>
    </row>
    <row r="14414" spans="1:8" x14ac:dyDescent="0.2">
      <c r="A14414" s="1" t="s">
        <v>968</v>
      </c>
      <c r="D14414" s="1" t="s">
        <v>968</v>
      </c>
      <c r="E14414" t="s">
        <v>19</v>
      </c>
      <c r="F14414">
        <v>15</v>
      </c>
      <c r="G14414">
        <v>9</v>
      </c>
      <c r="H14414">
        <v>6</v>
      </c>
    </row>
    <row r="14415" spans="1:8" x14ac:dyDescent="0.2">
      <c r="A14415" s="1" t="s">
        <v>968</v>
      </c>
      <c r="D14415" s="1" t="s">
        <v>968</v>
      </c>
      <c r="E14415" t="s">
        <v>20</v>
      </c>
      <c r="F14415">
        <v>920</v>
      </c>
      <c r="G14415">
        <v>498</v>
      </c>
      <c r="H14415">
        <v>422</v>
      </c>
    </row>
    <row r="14416" spans="1:8" x14ac:dyDescent="0.2">
      <c r="A14416" s="1" t="s">
        <v>968</v>
      </c>
      <c r="D14416" s="1" t="s">
        <v>968</v>
      </c>
      <c r="E14416" t="s">
        <v>21</v>
      </c>
      <c r="F14416">
        <v>1860</v>
      </c>
      <c r="G14416">
        <v>985</v>
      </c>
      <c r="H14416">
        <v>875</v>
      </c>
    </row>
    <row r="14417" spans="1:8" x14ac:dyDescent="0.2">
      <c r="A14417" s="1" t="s">
        <v>968</v>
      </c>
      <c r="D14417" s="1" t="s">
        <v>968</v>
      </c>
      <c r="E14417" t="s">
        <v>22</v>
      </c>
      <c r="F14417">
        <v>21</v>
      </c>
      <c r="G14417">
        <v>9</v>
      </c>
      <c r="H14417">
        <v>12</v>
      </c>
    </row>
    <row r="14418" spans="1:8" x14ac:dyDescent="0.2">
      <c r="A14418" s="1" t="s">
        <v>968</v>
      </c>
      <c r="D14418" s="1" t="s">
        <v>968</v>
      </c>
      <c r="E14418" t="s">
        <v>23</v>
      </c>
      <c r="F14418">
        <v>183</v>
      </c>
      <c r="G14418">
        <v>102</v>
      </c>
      <c r="H14418">
        <v>81</v>
      </c>
    </row>
    <row r="14419" spans="1:8" x14ac:dyDescent="0.2">
      <c r="A14419" s="1" t="s">
        <v>968</v>
      </c>
      <c r="D14419" s="1" t="s">
        <v>968</v>
      </c>
      <c r="E14419" t="s">
        <v>24</v>
      </c>
      <c r="F14419">
        <v>453</v>
      </c>
      <c r="G14419">
        <v>250</v>
      </c>
      <c r="H14419">
        <v>203</v>
      </c>
    </row>
    <row r="14420" spans="1:8" x14ac:dyDescent="0.2">
      <c r="A14420" s="1" t="s">
        <v>968</v>
      </c>
      <c r="D14420" s="1" t="s">
        <v>968</v>
      </c>
      <c r="E14420" t="s">
        <v>25</v>
      </c>
      <c r="F14420">
        <v>40</v>
      </c>
      <c r="G14420">
        <v>20</v>
      </c>
      <c r="H14420">
        <v>20</v>
      </c>
    </row>
    <row r="14421" spans="1:8" x14ac:dyDescent="0.2">
      <c r="A14421" s="1" t="s">
        <v>968</v>
      </c>
      <c r="D14421" s="1" t="s">
        <v>968</v>
      </c>
      <c r="E14421" t="s">
        <v>26</v>
      </c>
      <c r="F14421">
        <v>212</v>
      </c>
      <c r="G14421">
        <v>110</v>
      </c>
      <c r="H14421">
        <v>102</v>
      </c>
    </row>
    <row r="14422" spans="1:8" x14ac:dyDescent="0.2">
      <c r="A14422" s="1" t="s">
        <v>968</v>
      </c>
      <c r="D14422" s="1" t="s">
        <v>968</v>
      </c>
      <c r="E14422" t="s">
        <v>29</v>
      </c>
      <c r="F14422">
        <v>251</v>
      </c>
      <c r="G14422">
        <v>136</v>
      </c>
      <c r="H14422">
        <v>115</v>
      </c>
    </row>
    <row r="14423" spans="1:8" x14ac:dyDescent="0.2">
      <c r="A14423" s="1" t="s">
        <v>968</v>
      </c>
      <c r="D14423" s="1" t="s">
        <v>968</v>
      </c>
      <c r="E14423" t="s">
        <v>32</v>
      </c>
      <c r="F14423">
        <v>296</v>
      </c>
      <c r="G14423">
        <v>173</v>
      </c>
      <c r="H14423">
        <v>123</v>
      </c>
    </row>
    <row r="14424" spans="1:8" x14ac:dyDescent="0.2">
      <c r="A14424" s="1" t="s">
        <v>968</v>
      </c>
      <c r="D14424" s="1" t="s">
        <v>968</v>
      </c>
      <c r="E14424" t="s">
        <v>33</v>
      </c>
      <c r="F14424">
        <v>1282</v>
      </c>
      <c r="G14424">
        <v>668</v>
      </c>
      <c r="H14424">
        <v>614</v>
      </c>
    </row>
    <row r="14425" spans="1:8" x14ac:dyDescent="0.2">
      <c r="A14425" s="1" t="s">
        <v>968</v>
      </c>
      <c r="D14425" s="1" t="s">
        <v>968</v>
      </c>
      <c r="E14425" t="s">
        <v>34</v>
      </c>
      <c r="F14425">
        <v>624</v>
      </c>
      <c r="G14425">
        <v>337</v>
      </c>
      <c r="H14425">
        <v>287</v>
      </c>
    </row>
    <row r="14426" spans="1:8" x14ac:dyDescent="0.2">
      <c r="A14426" s="1" t="s">
        <v>968</v>
      </c>
      <c r="D14426" s="1" t="s">
        <v>968</v>
      </c>
      <c r="E14426" t="s">
        <v>38</v>
      </c>
      <c r="F14426">
        <v>30</v>
      </c>
      <c r="G14426">
        <v>19</v>
      </c>
      <c r="H14426">
        <v>11</v>
      </c>
    </row>
    <row r="14427" spans="1:8" x14ac:dyDescent="0.2">
      <c r="A14427" s="1" t="s">
        <v>968</v>
      </c>
      <c r="D14427" s="1" t="s">
        <v>968</v>
      </c>
      <c r="E14427" t="s">
        <v>39</v>
      </c>
      <c r="F14427">
        <v>415</v>
      </c>
      <c r="G14427">
        <v>215</v>
      </c>
      <c r="H14427">
        <v>200</v>
      </c>
    </row>
    <row r="14428" spans="1:8" x14ac:dyDescent="0.2">
      <c r="A14428" s="1" t="s">
        <v>968</v>
      </c>
      <c r="D14428" s="1" t="s">
        <v>968</v>
      </c>
      <c r="E14428" t="s">
        <v>40</v>
      </c>
      <c r="F14428">
        <v>1258</v>
      </c>
      <c r="G14428">
        <v>702</v>
      </c>
      <c r="H14428">
        <v>556</v>
      </c>
    </row>
    <row r="14429" spans="1:8" x14ac:dyDescent="0.2">
      <c r="A14429" s="1" t="s">
        <v>968</v>
      </c>
      <c r="D14429" s="1" t="s">
        <v>968</v>
      </c>
      <c r="E14429" t="s">
        <v>41</v>
      </c>
      <c r="F14429">
        <v>138</v>
      </c>
      <c r="G14429">
        <v>66</v>
      </c>
      <c r="H14429">
        <v>72</v>
      </c>
    </row>
    <row r="14430" spans="1:8" x14ac:dyDescent="0.2">
      <c r="A14430" s="1" t="s">
        <v>968</v>
      </c>
      <c r="D14430" s="1" t="s">
        <v>968</v>
      </c>
      <c r="E14430" t="s">
        <v>42</v>
      </c>
      <c r="F14430">
        <v>229</v>
      </c>
      <c r="G14430">
        <v>119</v>
      </c>
      <c r="H14430">
        <v>110</v>
      </c>
    </row>
    <row r="14431" spans="1:8" x14ac:dyDescent="0.2">
      <c r="A14431" s="1" t="s">
        <v>968</v>
      </c>
      <c r="D14431" s="1" t="s">
        <v>968</v>
      </c>
      <c r="E14431" t="s">
        <v>44</v>
      </c>
      <c r="F14431">
        <v>597</v>
      </c>
      <c r="G14431">
        <v>311</v>
      </c>
      <c r="H14431">
        <v>286</v>
      </c>
    </row>
    <row r="14432" spans="1:8" x14ac:dyDescent="0.2">
      <c r="A14432" s="1" t="s">
        <v>968</v>
      </c>
      <c r="D14432" s="1" t="s">
        <v>968</v>
      </c>
      <c r="E14432" t="s">
        <v>45</v>
      </c>
      <c r="F14432">
        <v>122</v>
      </c>
      <c r="G14432">
        <v>71</v>
      </c>
      <c r="H14432">
        <v>51</v>
      </c>
    </row>
    <row r="14433" spans="1:8" x14ac:dyDescent="0.2">
      <c r="A14433" s="1" t="s">
        <v>968</v>
      </c>
      <c r="D14433" s="1" t="s">
        <v>968</v>
      </c>
      <c r="E14433" t="s">
        <v>48</v>
      </c>
      <c r="F14433">
        <v>389</v>
      </c>
      <c r="G14433">
        <v>202</v>
      </c>
      <c r="H14433">
        <v>187</v>
      </c>
    </row>
    <row r="14434" spans="1:8" x14ac:dyDescent="0.2">
      <c r="A14434" s="1" t="s">
        <v>968</v>
      </c>
      <c r="D14434" s="1" t="s">
        <v>968</v>
      </c>
      <c r="E14434" t="s">
        <v>50</v>
      </c>
      <c r="F14434">
        <v>88</v>
      </c>
      <c r="G14434">
        <v>45</v>
      </c>
      <c r="H14434">
        <v>43</v>
      </c>
    </row>
    <row r="14435" spans="1:8" x14ac:dyDescent="0.2">
      <c r="A14435" s="1" t="s">
        <v>968</v>
      </c>
      <c r="D14435" s="1" t="s">
        <v>968</v>
      </c>
      <c r="E14435" t="s">
        <v>51</v>
      </c>
      <c r="F14435">
        <v>732</v>
      </c>
      <c r="G14435">
        <v>384</v>
      </c>
      <c r="H14435">
        <v>348</v>
      </c>
    </row>
    <row r="14436" spans="1:8" x14ac:dyDescent="0.2">
      <c r="A14436" s="1" t="s">
        <v>968</v>
      </c>
      <c r="D14436" s="1" t="s">
        <v>968</v>
      </c>
      <c r="E14436" t="s">
        <v>59</v>
      </c>
      <c r="F14436">
        <v>52</v>
      </c>
      <c r="G14436">
        <v>28</v>
      </c>
      <c r="H14436">
        <v>24</v>
      </c>
    </row>
    <row r="14437" spans="1:8" x14ac:dyDescent="0.2">
      <c r="A14437" s="1" t="s">
        <v>968</v>
      </c>
      <c r="D14437" s="1" t="s">
        <v>968</v>
      </c>
      <c r="E14437" t="s">
        <v>66</v>
      </c>
      <c r="F14437">
        <v>203</v>
      </c>
      <c r="G14437">
        <v>102</v>
      </c>
      <c r="H14437">
        <v>101</v>
      </c>
    </row>
    <row r="14438" spans="1:8" x14ac:dyDescent="0.2">
      <c r="A14438" s="1" t="s">
        <v>968</v>
      </c>
      <c r="D14438" s="1" t="s">
        <v>968</v>
      </c>
      <c r="E14438" t="s">
        <v>67</v>
      </c>
      <c r="F14438">
        <v>25</v>
      </c>
      <c r="G14438">
        <v>16</v>
      </c>
      <c r="H14438">
        <v>9</v>
      </c>
    </row>
    <row r="14439" spans="1:8" x14ac:dyDescent="0.2">
      <c r="A14439" s="1" t="s">
        <v>968</v>
      </c>
      <c r="D14439" s="1" t="s">
        <v>968</v>
      </c>
      <c r="E14439" t="s">
        <v>71</v>
      </c>
      <c r="F14439">
        <v>45</v>
      </c>
      <c r="G14439">
        <v>20</v>
      </c>
      <c r="H14439">
        <v>25</v>
      </c>
    </row>
    <row r="14440" spans="1:8" x14ac:dyDescent="0.2">
      <c r="A14440" s="1" t="s">
        <v>968</v>
      </c>
      <c r="D14440" s="1" t="s">
        <v>968</v>
      </c>
      <c r="E14440" t="s">
        <v>106</v>
      </c>
      <c r="F14440">
        <v>12</v>
      </c>
      <c r="G14440">
        <v>6</v>
      </c>
      <c r="H14440">
        <v>6</v>
      </c>
    </row>
    <row r="14441" spans="1:8" x14ac:dyDescent="0.2">
      <c r="A14441" s="1" t="s">
        <v>968</v>
      </c>
      <c r="D14441" s="1" t="s">
        <v>968</v>
      </c>
      <c r="E14441" t="s">
        <v>128</v>
      </c>
      <c r="F14441">
        <v>111</v>
      </c>
      <c r="G14441">
        <v>57</v>
      </c>
      <c r="H14441">
        <v>54</v>
      </c>
    </row>
    <row r="14442" spans="1:8" x14ac:dyDescent="0.2">
      <c r="A14442" s="1" t="s">
        <v>968</v>
      </c>
      <c r="D14442" s="1" t="s">
        <v>968</v>
      </c>
      <c r="E14442" t="s">
        <v>129</v>
      </c>
      <c r="F14442">
        <v>528</v>
      </c>
      <c r="G14442">
        <v>292</v>
      </c>
      <c r="H14442">
        <v>236</v>
      </c>
    </row>
    <row r="14443" spans="1:8" x14ac:dyDescent="0.2">
      <c r="A14443" s="1" t="s">
        <v>968</v>
      </c>
      <c r="D14443" s="1" t="s">
        <v>968</v>
      </c>
      <c r="E14443" t="s">
        <v>133</v>
      </c>
      <c r="F14443">
        <v>837</v>
      </c>
      <c r="G14443">
        <v>419</v>
      </c>
      <c r="H14443">
        <v>418</v>
      </c>
    </row>
    <row r="14444" spans="1:8" x14ac:dyDescent="0.2">
      <c r="A14444" s="1" t="s">
        <v>968</v>
      </c>
      <c r="D14444" s="1" t="s">
        <v>968</v>
      </c>
      <c r="E14444" t="s">
        <v>136</v>
      </c>
      <c r="F14444">
        <v>23</v>
      </c>
      <c r="G14444">
        <v>11</v>
      </c>
      <c r="H14444">
        <v>12</v>
      </c>
    </row>
    <row r="14445" spans="1:8" x14ac:dyDescent="0.2">
      <c r="A14445" s="1" t="s">
        <v>968</v>
      </c>
      <c r="D14445" s="1" t="s">
        <v>968</v>
      </c>
      <c r="E14445" t="s">
        <v>137</v>
      </c>
      <c r="F14445">
        <v>509</v>
      </c>
      <c r="G14445">
        <v>12</v>
      </c>
      <c r="H14445">
        <v>497</v>
      </c>
    </row>
    <row r="14446" spans="1:8" x14ac:dyDescent="0.2">
      <c r="A14446" s="1" t="s">
        <v>968</v>
      </c>
      <c r="D14446" s="1" t="s">
        <v>411</v>
      </c>
    </row>
    <row r="14447" spans="1:8" x14ac:dyDescent="0.2">
      <c r="A14447" s="1" t="s">
        <v>968</v>
      </c>
      <c r="D14447" s="1" t="s">
        <v>968</v>
      </c>
      <c r="E14447" t="s">
        <v>140</v>
      </c>
      <c r="F14447">
        <v>24991</v>
      </c>
      <c r="G14447">
        <v>12854</v>
      </c>
      <c r="H14447">
        <v>12137</v>
      </c>
    </row>
    <row r="14448" spans="1:8" x14ac:dyDescent="0.2">
      <c r="A14448" s="1" t="s">
        <v>968</v>
      </c>
      <c r="D14448" s="1" t="s">
        <v>968</v>
      </c>
      <c r="E14448" t="s">
        <v>958</v>
      </c>
      <c r="F14448">
        <v>28</v>
      </c>
      <c r="G14448">
        <v>11</v>
      </c>
      <c r="H14448">
        <v>17</v>
      </c>
    </row>
    <row r="14449" spans="1:8" x14ac:dyDescent="0.2">
      <c r="A14449" s="1" t="s">
        <v>968</v>
      </c>
      <c r="D14449" s="1" t="s">
        <v>968</v>
      </c>
      <c r="E14449" t="s">
        <v>4</v>
      </c>
      <c r="F14449">
        <v>19</v>
      </c>
      <c r="G14449">
        <v>10</v>
      </c>
      <c r="H14449">
        <v>9</v>
      </c>
    </row>
    <row r="14450" spans="1:8" x14ac:dyDescent="0.2">
      <c r="A14450" s="1" t="s">
        <v>968</v>
      </c>
      <c r="D14450" s="1" t="s">
        <v>968</v>
      </c>
      <c r="E14450" t="s">
        <v>5</v>
      </c>
      <c r="F14450">
        <v>19</v>
      </c>
      <c r="G14450">
        <v>12</v>
      </c>
      <c r="H14450">
        <v>7</v>
      </c>
    </row>
    <row r="14451" spans="1:8" x14ac:dyDescent="0.2">
      <c r="A14451" s="1" t="s">
        <v>968</v>
      </c>
      <c r="D14451" s="1" t="s">
        <v>968</v>
      </c>
      <c r="E14451" t="s">
        <v>7</v>
      </c>
      <c r="F14451">
        <v>3253</v>
      </c>
      <c r="G14451">
        <v>1602</v>
      </c>
      <c r="H14451">
        <v>1651</v>
      </c>
    </row>
    <row r="14452" spans="1:8" x14ac:dyDescent="0.2">
      <c r="A14452" s="1" t="s">
        <v>968</v>
      </c>
      <c r="D14452" s="1" t="s">
        <v>968</v>
      </c>
      <c r="E14452" t="s">
        <v>8</v>
      </c>
      <c r="F14452">
        <v>602</v>
      </c>
      <c r="G14452">
        <v>315</v>
      </c>
      <c r="H14452">
        <v>287</v>
      </c>
    </row>
    <row r="14453" spans="1:8" x14ac:dyDescent="0.2">
      <c r="A14453" s="1" t="s">
        <v>968</v>
      </c>
      <c r="D14453" s="1" t="s">
        <v>968</v>
      </c>
      <c r="E14453" t="s">
        <v>13</v>
      </c>
      <c r="F14453">
        <v>1987</v>
      </c>
      <c r="G14453">
        <v>1034</v>
      </c>
      <c r="H14453">
        <v>953</v>
      </c>
    </row>
    <row r="14454" spans="1:8" x14ac:dyDescent="0.2">
      <c r="A14454" s="1" t="s">
        <v>968</v>
      </c>
      <c r="D14454" s="1" t="s">
        <v>968</v>
      </c>
      <c r="E14454" t="s">
        <v>14</v>
      </c>
      <c r="F14454">
        <v>1258</v>
      </c>
      <c r="G14454">
        <v>638</v>
      </c>
      <c r="H14454">
        <v>620</v>
      </c>
    </row>
    <row r="14455" spans="1:8" x14ac:dyDescent="0.2">
      <c r="A14455" s="1" t="s">
        <v>968</v>
      </c>
      <c r="D14455" s="1" t="s">
        <v>968</v>
      </c>
      <c r="E14455" t="s">
        <v>15</v>
      </c>
      <c r="F14455">
        <v>486</v>
      </c>
      <c r="G14455">
        <v>266</v>
      </c>
      <c r="H14455">
        <v>220</v>
      </c>
    </row>
    <row r="14456" spans="1:8" x14ac:dyDescent="0.2">
      <c r="A14456" s="1" t="s">
        <v>968</v>
      </c>
      <c r="D14456" s="1" t="s">
        <v>968</v>
      </c>
      <c r="E14456" t="s">
        <v>17</v>
      </c>
      <c r="F14456">
        <v>2050</v>
      </c>
      <c r="G14456">
        <v>1068</v>
      </c>
      <c r="H14456">
        <v>982</v>
      </c>
    </row>
    <row r="14457" spans="1:8" x14ac:dyDescent="0.2">
      <c r="A14457" s="1" t="s">
        <v>968</v>
      </c>
      <c r="D14457" s="1" t="s">
        <v>968</v>
      </c>
      <c r="E14457" t="s">
        <v>18</v>
      </c>
      <c r="F14457">
        <v>81</v>
      </c>
      <c r="G14457">
        <v>36</v>
      </c>
      <c r="H14457">
        <v>45</v>
      </c>
    </row>
    <row r="14458" spans="1:8" x14ac:dyDescent="0.2">
      <c r="A14458" s="1" t="s">
        <v>968</v>
      </c>
      <c r="D14458" s="1" t="s">
        <v>968</v>
      </c>
      <c r="E14458" t="s">
        <v>19</v>
      </c>
      <c r="F14458">
        <v>30</v>
      </c>
      <c r="G14458">
        <v>14</v>
      </c>
      <c r="H14458">
        <v>16</v>
      </c>
    </row>
    <row r="14459" spans="1:8" x14ac:dyDescent="0.2">
      <c r="A14459" s="1" t="s">
        <v>968</v>
      </c>
      <c r="D14459" s="1" t="s">
        <v>968</v>
      </c>
      <c r="E14459" t="s">
        <v>20</v>
      </c>
      <c r="F14459">
        <v>647</v>
      </c>
      <c r="G14459">
        <v>326</v>
      </c>
      <c r="H14459">
        <v>321</v>
      </c>
    </row>
    <row r="14460" spans="1:8" x14ac:dyDescent="0.2">
      <c r="A14460" s="1" t="s">
        <v>968</v>
      </c>
      <c r="D14460" s="1" t="s">
        <v>968</v>
      </c>
      <c r="E14460" t="s">
        <v>21</v>
      </c>
      <c r="F14460">
        <v>523</v>
      </c>
      <c r="G14460">
        <v>279</v>
      </c>
      <c r="H14460">
        <v>244</v>
      </c>
    </row>
    <row r="14461" spans="1:8" x14ac:dyDescent="0.2">
      <c r="A14461" s="1" t="s">
        <v>968</v>
      </c>
      <c r="D14461" s="1" t="s">
        <v>968</v>
      </c>
      <c r="E14461" t="s">
        <v>22</v>
      </c>
      <c r="F14461">
        <v>46</v>
      </c>
      <c r="G14461">
        <v>23</v>
      </c>
      <c r="H14461">
        <v>23</v>
      </c>
    </row>
    <row r="14462" spans="1:8" x14ac:dyDescent="0.2">
      <c r="A14462" s="1" t="s">
        <v>968</v>
      </c>
      <c r="D14462" s="1" t="s">
        <v>968</v>
      </c>
      <c r="E14462" t="s">
        <v>23</v>
      </c>
      <c r="F14462">
        <v>106</v>
      </c>
      <c r="G14462">
        <v>54</v>
      </c>
      <c r="H14462">
        <v>52</v>
      </c>
    </row>
    <row r="14463" spans="1:8" x14ac:dyDescent="0.2">
      <c r="A14463" s="1" t="s">
        <v>968</v>
      </c>
      <c r="D14463" s="1" t="s">
        <v>968</v>
      </c>
      <c r="E14463" t="s">
        <v>24</v>
      </c>
      <c r="F14463">
        <v>385</v>
      </c>
      <c r="G14463">
        <v>201</v>
      </c>
      <c r="H14463">
        <v>184</v>
      </c>
    </row>
    <row r="14464" spans="1:8" x14ac:dyDescent="0.2">
      <c r="A14464" s="1" t="s">
        <v>968</v>
      </c>
      <c r="D14464" s="1" t="s">
        <v>968</v>
      </c>
      <c r="E14464" t="s">
        <v>25</v>
      </c>
      <c r="F14464">
        <v>479</v>
      </c>
      <c r="G14464">
        <v>247</v>
      </c>
      <c r="H14464">
        <v>232</v>
      </c>
    </row>
    <row r="14465" spans="1:8" x14ac:dyDescent="0.2">
      <c r="A14465" s="1" t="s">
        <v>968</v>
      </c>
      <c r="D14465" s="1" t="s">
        <v>968</v>
      </c>
      <c r="E14465" t="s">
        <v>26</v>
      </c>
      <c r="F14465">
        <v>1980</v>
      </c>
      <c r="G14465">
        <v>1054</v>
      </c>
      <c r="H14465">
        <v>926</v>
      </c>
    </row>
    <row r="14466" spans="1:8" x14ac:dyDescent="0.2">
      <c r="A14466" s="1" t="s">
        <v>968</v>
      </c>
      <c r="D14466" s="1" t="s">
        <v>968</v>
      </c>
      <c r="E14466" t="s">
        <v>27</v>
      </c>
      <c r="F14466">
        <v>60</v>
      </c>
      <c r="G14466">
        <v>34</v>
      </c>
      <c r="H14466">
        <v>26</v>
      </c>
    </row>
    <row r="14467" spans="1:8" x14ac:dyDescent="0.2">
      <c r="A14467" s="1" t="s">
        <v>968</v>
      </c>
      <c r="D14467" s="1" t="s">
        <v>968</v>
      </c>
      <c r="E14467" t="s">
        <v>29</v>
      </c>
      <c r="F14467">
        <v>360</v>
      </c>
      <c r="G14467">
        <v>185</v>
      </c>
      <c r="H14467">
        <v>175</v>
      </c>
    </row>
    <row r="14468" spans="1:8" x14ac:dyDescent="0.2">
      <c r="A14468" s="1" t="s">
        <v>968</v>
      </c>
      <c r="D14468" s="1" t="s">
        <v>968</v>
      </c>
      <c r="E14468" t="s">
        <v>32</v>
      </c>
      <c r="F14468">
        <v>697</v>
      </c>
      <c r="G14468">
        <v>368</v>
      </c>
      <c r="H14468">
        <v>329</v>
      </c>
    </row>
    <row r="14469" spans="1:8" x14ac:dyDescent="0.2">
      <c r="A14469" s="1" t="s">
        <v>968</v>
      </c>
      <c r="D14469" s="1" t="s">
        <v>968</v>
      </c>
      <c r="E14469" t="s">
        <v>33</v>
      </c>
      <c r="F14469">
        <v>1682</v>
      </c>
      <c r="G14469">
        <v>887</v>
      </c>
      <c r="H14469">
        <v>795</v>
      </c>
    </row>
    <row r="14470" spans="1:8" x14ac:dyDescent="0.2">
      <c r="A14470" s="1" t="s">
        <v>968</v>
      </c>
      <c r="D14470" s="1" t="s">
        <v>968</v>
      </c>
      <c r="E14470" t="s">
        <v>34</v>
      </c>
      <c r="F14470">
        <v>454</v>
      </c>
      <c r="G14470">
        <v>226</v>
      </c>
      <c r="H14470">
        <v>228</v>
      </c>
    </row>
    <row r="14471" spans="1:8" x14ac:dyDescent="0.2">
      <c r="A14471" s="1" t="s">
        <v>968</v>
      </c>
      <c r="D14471" s="1" t="s">
        <v>968</v>
      </c>
      <c r="E14471" t="s">
        <v>40</v>
      </c>
      <c r="F14471">
        <v>2501</v>
      </c>
      <c r="G14471">
        <v>1316</v>
      </c>
      <c r="H14471">
        <v>1185</v>
      </c>
    </row>
    <row r="14472" spans="1:8" x14ac:dyDescent="0.2">
      <c r="A14472" s="1" t="s">
        <v>968</v>
      </c>
      <c r="D14472" s="1" t="s">
        <v>968</v>
      </c>
      <c r="E14472" t="s">
        <v>41</v>
      </c>
      <c r="F14472">
        <v>1960</v>
      </c>
      <c r="G14472">
        <v>1016</v>
      </c>
      <c r="H14472">
        <v>944</v>
      </c>
    </row>
    <row r="14473" spans="1:8" x14ac:dyDescent="0.2">
      <c r="A14473" s="1" t="s">
        <v>968</v>
      </c>
      <c r="D14473" s="1" t="s">
        <v>968</v>
      </c>
      <c r="E14473" t="s">
        <v>42</v>
      </c>
      <c r="F14473">
        <v>138</v>
      </c>
      <c r="G14473">
        <v>77</v>
      </c>
      <c r="H14473">
        <v>61</v>
      </c>
    </row>
    <row r="14474" spans="1:8" x14ac:dyDescent="0.2">
      <c r="A14474" s="1" t="s">
        <v>968</v>
      </c>
      <c r="D14474" s="1" t="s">
        <v>968</v>
      </c>
      <c r="E14474" t="s">
        <v>44</v>
      </c>
      <c r="F14474">
        <v>199</v>
      </c>
      <c r="G14474">
        <v>112</v>
      </c>
      <c r="H14474">
        <v>87</v>
      </c>
    </row>
    <row r="14475" spans="1:8" x14ac:dyDescent="0.2">
      <c r="A14475" s="1" t="s">
        <v>968</v>
      </c>
      <c r="D14475" s="1" t="s">
        <v>968</v>
      </c>
      <c r="E14475" t="s">
        <v>45</v>
      </c>
      <c r="F14475">
        <v>1219</v>
      </c>
      <c r="G14475">
        <v>634</v>
      </c>
      <c r="H14475">
        <v>585</v>
      </c>
    </row>
    <row r="14476" spans="1:8" x14ac:dyDescent="0.2">
      <c r="A14476" s="1" t="s">
        <v>968</v>
      </c>
      <c r="D14476" s="1" t="s">
        <v>968</v>
      </c>
      <c r="E14476" t="s">
        <v>48</v>
      </c>
      <c r="F14476">
        <v>325</v>
      </c>
      <c r="G14476">
        <v>164</v>
      </c>
      <c r="H14476">
        <v>161</v>
      </c>
    </row>
    <row r="14477" spans="1:8" x14ac:dyDescent="0.2">
      <c r="A14477" s="1" t="s">
        <v>968</v>
      </c>
      <c r="D14477" s="1" t="s">
        <v>968</v>
      </c>
      <c r="E14477" t="s">
        <v>50</v>
      </c>
      <c r="F14477">
        <v>14</v>
      </c>
      <c r="G14477">
        <v>9</v>
      </c>
      <c r="H14477">
        <v>5</v>
      </c>
    </row>
    <row r="14478" spans="1:8" x14ac:dyDescent="0.2">
      <c r="A14478" s="1" t="s">
        <v>968</v>
      </c>
      <c r="D14478" s="1" t="s">
        <v>968</v>
      </c>
      <c r="E14478" t="s">
        <v>51</v>
      </c>
      <c r="F14478">
        <v>667</v>
      </c>
      <c r="G14478">
        <v>346</v>
      </c>
      <c r="H14478">
        <v>321</v>
      </c>
    </row>
    <row r="14479" spans="1:8" x14ac:dyDescent="0.2">
      <c r="A14479" s="1" t="s">
        <v>968</v>
      </c>
      <c r="D14479" s="1" t="s">
        <v>968</v>
      </c>
      <c r="E14479" t="s">
        <v>66</v>
      </c>
      <c r="F14479">
        <v>25</v>
      </c>
      <c r="G14479">
        <v>15</v>
      </c>
      <c r="H14479">
        <v>10</v>
      </c>
    </row>
    <row r="14480" spans="1:8" x14ac:dyDescent="0.2">
      <c r="A14480" s="1" t="s">
        <v>968</v>
      </c>
      <c r="D14480" s="1" t="s">
        <v>968</v>
      </c>
      <c r="E14480" t="s">
        <v>67</v>
      </c>
      <c r="F14480">
        <v>15</v>
      </c>
      <c r="G14480">
        <v>10</v>
      </c>
      <c r="H14480">
        <v>5</v>
      </c>
    </row>
    <row r="14481" spans="1:8" x14ac:dyDescent="0.2">
      <c r="A14481" s="1" t="s">
        <v>968</v>
      </c>
      <c r="D14481" s="1" t="s">
        <v>968</v>
      </c>
      <c r="E14481" t="s">
        <v>106</v>
      </c>
      <c r="F14481">
        <v>40</v>
      </c>
      <c r="G14481">
        <v>26</v>
      </c>
      <c r="H14481">
        <v>14</v>
      </c>
    </row>
    <row r="14482" spans="1:8" x14ac:dyDescent="0.2">
      <c r="A14482" s="1" t="s">
        <v>968</v>
      </c>
      <c r="D14482" s="1" t="s">
        <v>968</v>
      </c>
      <c r="E14482" t="s">
        <v>121</v>
      </c>
      <c r="F14482">
        <v>14</v>
      </c>
      <c r="G14482">
        <v>8</v>
      </c>
      <c r="H14482">
        <v>6</v>
      </c>
    </row>
    <row r="14483" spans="1:8" x14ac:dyDescent="0.2">
      <c r="A14483" s="1" t="s">
        <v>968</v>
      </c>
      <c r="D14483" s="1" t="s">
        <v>968</v>
      </c>
      <c r="E14483" t="s">
        <v>127</v>
      </c>
      <c r="F14483">
        <v>35</v>
      </c>
      <c r="G14483">
        <v>18</v>
      </c>
      <c r="H14483">
        <v>17</v>
      </c>
    </row>
    <row r="14484" spans="1:8" x14ac:dyDescent="0.2">
      <c r="A14484" s="1" t="s">
        <v>968</v>
      </c>
      <c r="D14484" s="1" t="s">
        <v>968</v>
      </c>
      <c r="E14484" t="s">
        <v>128</v>
      </c>
      <c r="F14484">
        <v>99</v>
      </c>
      <c r="G14484">
        <v>54</v>
      </c>
      <c r="H14484">
        <v>45</v>
      </c>
    </row>
    <row r="14485" spans="1:8" x14ac:dyDescent="0.2">
      <c r="A14485" s="1" t="s">
        <v>968</v>
      </c>
      <c r="D14485" s="1" t="s">
        <v>968</v>
      </c>
      <c r="E14485" t="s">
        <v>129</v>
      </c>
      <c r="F14485">
        <v>269</v>
      </c>
      <c r="G14485">
        <v>142</v>
      </c>
      <c r="H14485">
        <v>127</v>
      </c>
    </row>
    <row r="14486" spans="1:8" x14ac:dyDescent="0.2">
      <c r="A14486" s="1" t="s">
        <v>968</v>
      </c>
      <c r="D14486" s="1" t="s">
        <v>968</v>
      </c>
      <c r="E14486" t="s">
        <v>136</v>
      </c>
      <c r="F14486">
        <v>34</v>
      </c>
      <c r="G14486">
        <v>12</v>
      </c>
      <c r="H14486">
        <v>22</v>
      </c>
    </row>
    <row r="14487" spans="1:8" x14ac:dyDescent="0.2">
      <c r="A14487" s="1" t="s">
        <v>968</v>
      </c>
      <c r="D14487" s="1" t="s">
        <v>968</v>
      </c>
      <c r="E14487" t="s">
        <v>137</v>
      </c>
      <c r="F14487">
        <v>205</v>
      </c>
      <c r="G14487">
        <v>5</v>
      </c>
      <c r="H14487">
        <v>200</v>
      </c>
    </row>
    <row r="14488" spans="1:8" x14ac:dyDescent="0.2">
      <c r="A14488" s="1" t="s">
        <v>968</v>
      </c>
      <c r="D14488" s="1" t="s">
        <v>150</v>
      </c>
    </row>
    <row r="14489" spans="1:8" x14ac:dyDescent="0.2">
      <c r="A14489" s="1" t="s">
        <v>968</v>
      </c>
      <c r="D14489" s="1" t="s">
        <v>968</v>
      </c>
      <c r="E14489" t="s">
        <v>140</v>
      </c>
      <c r="F14489">
        <v>3181</v>
      </c>
      <c r="G14489">
        <v>2917</v>
      </c>
      <c r="H14489">
        <v>264</v>
      </c>
    </row>
    <row r="14490" spans="1:8" x14ac:dyDescent="0.2">
      <c r="A14490" s="1" t="s">
        <v>968</v>
      </c>
      <c r="D14490" s="1" t="s">
        <v>968</v>
      </c>
      <c r="E14490" t="s">
        <v>958</v>
      </c>
      <c r="F14490">
        <v>351</v>
      </c>
      <c r="G14490">
        <v>324</v>
      </c>
      <c r="H14490">
        <v>27</v>
      </c>
    </row>
    <row r="14491" spans="1:8" x14ac:dyDescent="0.2">
      <c r="A14491" s="1" t="s">
        <v>968</v>
      </c>
      <c r="D14491" s="1" t="s">
        <v>968</v>
      </c>
      <c r="E14491" t="s">
        <v>3</v>
      </c>
      <c r="F14491">
        <v>175</v>
      </c>
      <c r="G14491">
        <v>162</v>
      </c>
      <c r="H14491">
        <v>13</v>
      </c>
    </row>
    <row r="14492" spans="1:8" x14ac:dyDescent="0.2">
      <c r="A14492" s="1" t="s">
        <v>968</v>
      </c>
      <c r="D14492" s="1" t="s">
        <v>968</v>
      </c>
      <c r="E14492" t="s">
        <v>4</v>
      </c>
      <c r="F14492">
        <v>159</v>
      </c>
      <c r="G14492">
        <v>157</v>
      </c>
      <c r="H14492">
        <v>2</v>
      </c>
    </row>
    <row r="14493" spans="1:8" x14ac:dyDescent="0.2">
      <c r="A14493" s="1" t="s">
        <v>968</v>
      </c>
      <c r="D14493" s="1" t="s">
        <v>968</v>
      </c>
      <c r="E14493" t="s">
        <v>5</v>
      </c>
      <c r="F14493">
        <v>201</v>
      </c>
      <c r="G14493">
        <v>185</v>
      </c>
      <c r="H14493">
        <v>16</v>
      </c>
    </row>
    <row r="14494" spans="1:8" x14ac:dyDescent="0.2">
      <c r="A14494" s="1" t="s">
        <v>968</v>
      </c>
      <c r="D14494" s="1" t="s">
        <v>968</v>
      </c>
      <c r="E14494" t="s">
        <v>6</v>
      </c>
      <c r="F14494">
        <v>137</v>
      </c>
      <c r="G14494">
        <v>126</v>
      </c>
      <c r="H14494">
        <v>11</v>
      </c>
    </row>
    <row r="14495" spans="1:8" x14ac:dyDescent="0.2">
      <c r="A14495" s="1" t="s">
        <v>968</v>
      </c>
      <c r="D14495" s="1" t="s">
        <v>968</v>
      </c>
      <c r="E14495" t="s">
        <v>977</v>
      </c>
      <c r="F14495">
        <v>83</v>
      </c>
      <c r="G14495">
        <v>77</v>
      </c>
      <c r="H14495">
        <v>6</v>
      </c>
    </row>
    <row r="14496" spans="1:8" x14ac:dyDescent="0.2">
      <c r="A14496" s="1" t="s">
        <v>968</v>
      </c>
      <c r="D14496" s="1" t="s">
        <v>968</v>
      </c>
      <c r="E14496" t="s">
        <v>955</v>
      </c>
      <c r="F14496">
        <v>51</v>
      </c>
      <c r="G14496">
        <v>46</v>
      </c>
      <c r="H14496">
        <v>5</v>
      </c>
    </row>
    <row r="14497" spans="1:8" x14ac:dyDescent="0.2">
      <c r="A14497" s="1" t="s">
        <v>968</v>
      </c>
      <c r="D14497" s="1" t="s">
        <v>968</v>
      </c>
      <c r="E14497" t="s">
        <v>7</v>
      </c>
      <c r="F14497">
        <v>411</v>
      </c>
      <c r="G14497">
        <v>363</v>
      </c>
      <c r="H14497">
        <v>48</v>
      </c>
    </row>
    <row r="14498" spans="1:8" x14ac:dyDescent="0.2">
      <c r="A14498" s="1" t="s">
        <v>968</v>
      </c>
      <c r="D14498" s="1" t="s">
        <v>968</v>
      </c>
      <c r="E14498" t="s">
        <v>8</v>
      </c>
      <c r="F14498">
        <v>236</v>
      </c>
      <c r="G14498">
        <v>221</v>
      </c>
      <c r="H14498">
        <v>15</v>
      </c>
    </row>
    <row r="14499" spans="1:8" x14ac:dyDescent="0.2">
      <c r="A14499" s="1" t="s">
        <v>968</v>
      </c>
      <c r="D14499" s="1" t="s">
        <v>968</v>
      </c>
      <c r="E14499" t="s">
        <v>9</v>
      </c>
      <c r="F14499">
        <v>21</v>
      </c>
      <c r="G14499">
        <v>19</v>
      </c>
      <c r="H14499">
        <v>2</v>
      </c>
    </row>
    <row r="14500" spans="1:8" x14ac:dyDescent="0.2">
      <c r="A14500" s="1" t="s">
        <v>968</v>
      </c>
      <c r="D14500" s="1" t="s">
        <v>968</v>
      </c>
      <c r="E14500" t="s">
        <v>10</v>
      </c>
      <c r="F14500">
        <v>30</v>
      </c>
      <c r="G14500">
        <v>21</v>
      </c>
      <c r="H14500">
        <v>9</v>
      </c>
    </row>
    <row r="14501" spans="1:8" x14ac:dyDescent="0.2">
      <c r="A14501" s="1" t="s">
        <v>968</v>
      </c>
      <c r="D14501" s="1" t="s">
        <v>968</v>
      </c>
      <c r="E14501" t="s">
        <v>957</v>
      </c>
      <c r="F14501">
        <v>28</v>
      </c>
      <c r="G14501">
        <v>26</v>
      </c>
      <c r="H14501">
        <v>2</v>
      </c>
    </row>
    <row r="14502" spans="1:8" x14ac:dyDescent="0.2">
      <c r="A14502" s="1" t="s">
        <v>968</v>
      </c>
      <c r="D14502" s="1" t="s">
        <v>968</v>
      </c>
      <c r="E14502" t="s">
        <v>11</v>
      </c>
      <c r="F14502">
        <v>31</v>
      </c>
      <c r="G14502">
        <v>28</v>
      </c>
      <c r="H14502">
        <v>3</v>
      </c>
    </row>
    <row r="14503" spans="1:8" x14ac:dyDescent="0.2">
      <c r="A14503" s="1" t="s">
        <v>968</v>
      </c>
      <c r="D14503" s="1" t="s">
        <v>968</v>
      </c>
      <c r="E14503" t="s">
        <v>956</v>
      </c>
      <c r="F14503">
        <v>12</v>
      </c>
      <c r="G14503">
        <v>10</v>
      </c>
      <c r="H14503">
        <v>2</v>
      </c>
    </row>
    <row r="14504" spans="1:8" x14ac:dyDescent="0.2">
      <c r="A14504" s="1" t="s">
        <v>968</v>
      </c>
      <c r="D14504" s="1" t="s">
        <v>968</v>
      </c>
      <c r="E14504" t="s">
        <v>13</v>
      </c>
      <c r="F14504">
        <v>86</v>
      </c>
      <c r="G14504">
        <v>78</v>
      </c>
      <c r="H14504">
        <v>8</v>
      </c>
    </row>
    <row r="14505" spans="1:8" x14ac:dyDescent="0.2">
      <c r="A14505" s="1" t="s">
        <v>968</v>
      </c>
      <c r="D14505" s="1" t="s">
        <v>968</v>
      </c>
      <c r="E14505" t="s">
        <v>14</v>
      </c>
      <c r="F14505">
        <v>51</v>
      </c>
      <c r="G14505">
        <v>49</v>
      </c>
      <c r="H14505">
        <v>2</v>
      </c>
    </row>
    <row r="14506" spans="1:8" x14ac:dyDescent="0.2">
      <c r="A14506" s="1" t="s">
        <v>968</v>
      </c>
      <c r="D14506" s="1" t="s">
        <v>968</v>
      </c>
      <c r="E14506" t="s">
        <v>15</v>
      </c>
      <c r="F14506">
        <v>77</v>
      </c>
      <c r="G14506">
        <v>73</v>
      </c>
      <c r="H14506">
        <v>4</v>
      </c>
    </row>
    <row r="14507" spans="1:8" x14ac:dyDescent="0.2">
      <c r="A14507" s="1" t="s">
        <v>968</v>
      </c>
      <c r="D14507" s="1" t="s">
        <v>968</v>
      </c>
      <c r="E14507" t="s">
        <v>16</v>
      </c>
      <c r="F14507">
        <v>13</v>
      </c>
      <c r="G14507">
        <v>12</v>
      </c>
      <c r="H14507">
        <v>1</v>
      </c>
    </row>
    <row r="14508" spans="1:8" x14ac:dyDescent="0.2">
      <c r="A14508" s="1" t="s">
        <v>968</v>
      </c>
      <c r="D14508" s="1" t="s">
        <v>968</v>
      </c>
      <c r="E14508" t="s">
        <v>17</v>
      </c>
      <c r="F14508">
        <v>99</v>
      </c>
      <c r="G14508">
        <v>87</v>
      </c>
      <c r="H14508">
        <v>12</v>
      </c>
    </row>
    <row r="14509" spans="1:8" x14ac:dyDescent="0.2">
      <c r="A14509" s="1" t="s">
        <v>968</v>
      </c>
      <c r="D14509" s="1" t="s">
        <v>968</v>
      </c>
      <c r="E14509" t="s">
        <v>18</v>
      </c>
      <c r="F14509">
        <v>27</v>
      </c>
      <c r="G14509">
        <v>24</v>
      </c>
      <c r="H14509">
        <v>3</v>
      </c>
    </row>
    <row r="14510" spans="1:8" x14ac:dyDescent="0.2">
      <c r="A14510" s="1" t="s">
        <v>968</v>
      </c>
      <c r="D14510" s="1" t="s">
        <v>968</v>
      </c>
      <c r="E14510" t="s">
        <v>19</v>
      </c>
      <c r="F14510">
        <v>49</v>
      </c>
      <c r="G14510">
        <v>47</v>
      </c>
      <c r="H14510">
        <v>2</v>
      </c>
    </row>
    <row r="14511" spans="1:8" x14ac:dyDescent="0.2">
      <c r="A14511" s="1" t="s">
        <v>968</v>
      </c>
      <c r="D14511" s="1" t="s">
        <v>968</v>
      </c>
      <c r="E14511" t="s">
        <v>20</v>
      </c>
      <c r="F14511">
        <v>29</v>
      </c>
      <c r="G14511">
        <v>25</v>
      </c>
      <c r="H14511">
        <v>4</v>
      </c>
    </row>
    <row r="14512" spans="1:8" x14ac:dyDescent="0.2">
      <c r="A14512" s="1" t="s">
        <v>968</v>
      </c>
      <c r="D14512" s="1" t="s">
        <v>968</v>
      </c>
      <c r="E14512" t="s">
        <v>21</v>
      </c>
      <c r="F14512">
        <v>56</v>
      </c>
      <c r="G14512">
        <v>54</v>
      </c>
      <c r="H14512">
        <v>2</v>
      </c>
    </row>
    <row r="14513" spans="1:8" x14ac:dyDescent="0.2">
      <c r="A14513" s="1" t="s">
        <v>968</v>
      </c>
      <c r="D14513" s="1" t="s">
        <v>968</v>
      </c>
      <c r="E14513" t="s">
        <v>24</v>
      </c>
      <c r="F14513">
        <v>42</v>
      </c>
      <c r="G14513">
        <v>36</v>
      </c>
      <c r="H14513">
        <v>6</v>
      </c>
    </row>
    <row r="14514" spans="1:8" x14ac:dyDescent="0.2">
      <c r="A14514" s="1" t="s">
        <v>968</v>
      </c>
      <c r="D14514" s="1" t="s">
        <v>968</v>
      </c>
      <c r="E14514" t="s">
        <v>25</v>
      </c>
      <c r="F14514">
        <v>44</v>
      </c>
      <c r="G14514">
        <v>36</v>
      </c>
      <c r="H14514">
        <v>8</v>
      </c>
    </row>
    <row r="14515" spans="1:8" x14ac:dyDescent="0.2">
      <c r="A14515" s="1" t="s">
        <v>968</v>
      </c>
      <c r="D14515" s="1" t="s">
        <v>968</v>
      </c>
      <c r="E14515" t="s">
        <v>26</v>
      </c>
      <c r="F14515">
        <v>82</v>
      </c>
      <c r="G14515">
        <v>77</v>
      </c>
      <c r="H14515">
        <v>5</v>
      </c>
    </row>
    <row r="14516" spans="1:8" x14ac:dyDescent="0.2">
      <c r="A14516" s="1" t="s">
        <v>968</v>
      </c>
      <c r="D14516" s="1" t="s">
        <v>968</v>
      </c>
      <c r="E14516" t="s">
        <v>29</v>
      </c>
      <c r="F14516">
        <v>36</v>
      </c>
      <c r="G14516">
        <v>32</v>
      </c>
      <c r="H14516">
        <v>4</v>
      </c>
    </row>
    <row r="14517" spans="1:8" x14ac:dyDescent="0.2">
      <c r="A14517" s="1" t="s">
        <v>968</v>
      </c>
      <c r="D14517" s="1" t="s">
        <v>968</v>
      </c>
      <c r="E14517" t="s">
        <v>32</v>
      </c>
      <c r="F14517">
        <v>11</v>
      </c>
      <c r="G14517">
        <v>10</v>
      </c>
      <c r="H14517">
        <v>1</v>
      </c>
    </row>
    <row r="14518" spans="1:8" x14ac:dyDescent="0.2">
      <c r="A14518" s="1" t="s">
        <v>968</v>
      </c>
      <c r="D14518" s="1" t="s">
        <v>968</v>
      </c>
      <c r="E14518" t="s">
        <v>33</v>
      </c>
      <c r="F14518">
        <v>22</v>
      </c>
      <c r="G14518">
        <v>21</v>
      </c>
      <c r="H14518">
        <v>1</v>
      </c>
    </row>
    <row r="14519" spans="1:8" x14ac:dyDescent="0.2">
      <c r="A14519" s="1" t="s">
        <v>968</v>
      </c>
      <c r="D14519" s="1" t="s">
        <v>968</v>
      </c>
      <c r="E14519" t="s">
        <v>40</v>
      </c>
      <c r="F14519">
        <v>24</v>
      </c>
      <c r="G14519">
        <v>21</v>
      </c>
      <c r="H14519">
        <v>3</v>
      </c>
    </row>
    <row r="14520" spans="1:8" x14ac:dyDescent="0.2">
      <c r="A14520" s="1" t="s">
        <v>968</v>
      </c>
      <c r="D14520" s="1" t="s">
        <v>968</v>
      </c>
      <c r="E14520" t="s">
        <v>42</v>
      </c>
      <c r="F14520">
        <v>33</v>
      </c>
      <c r="G14520">
        <v>29</v>
      </c>
      <c r="H14520">
        <v>4</v>
      </c>
    </row>
    <row r="14521" spans="1:8" x14ac:dyDescent="0.2">
      <c r="A14521" s="1" t="s">
        <v>968</v>
      </c>
      <c r="D14521" s="1" t="s">
        <v>968</v>
      </c>
      <c r="E14521" t="s">
        <v>44</v>
      </c>
      <c r="F14521">
        <v>28</v>
      </c>
      <c r="G14521">
        <v>26</v>
      </c>
      <c r="H14521">
        <v>2</v>
      </c>
    </row>
    <row r="14522" spans="1:8" x14ac:dyDescent="0.2">
      <c r="A14522" s="1" t="s">
        <v>968</v>
      </c>
      <c r="D14522" s="1" t="s">
        <v>968</v>
      </c>
      <c r="E14522" t="s">
        <v>45</v>
      </c>
      <c r="F14522">
        <v>16</v>
      </c>
      <c r="G14522">
        <v>14</v>
      </c>
      <c r="H14522">
        <v>2</v>
      </c>
    </row>
    <row r="14523" spans="1:8" x14ac:dyDescent="0.2">
      <c r="A14523" s="1" t="s">
        <v>968</v>
      </c>
      <c r="D14523" s="1" t="s">
        <v>968</v>
      </c>
      <c r="E14523" t="s">
        <v>51</v>
      </c>
      <c r="F14523">
        <v>35</v>
      </c>
      <c r="G14523">
        <v>31</v>
      </c>
      <c r="H14523">
        <v>4</v>
      </c>
    </row>
    <row r="14524" spans="1:8" x14ac:dyDescent="0.2">
      <c r="A14524" s="1" t="s">
        <v>968</v>
      </c>
      <c r="D14524" s="1" t="s">
        <v>968</v>
      </c>
      <c r="E14524" t="s">
        <v>136</v>
      </c>
      <c r="F14524">
        <v>157</v>
      </c>
      <c r="G14524">
        <v>145</v>
      </c>
      <c r="H14524">
        <v>12</v>
      </c>
    </row>
    <row r="14525" spans="1:8" x14ac:dyDescent="0.2">
      <c r="D14525" s="1" t="s">
        <v>968</v>
      </c>
      <c r="E14525" t="s">
        <v>137</v>
      </c>
      <c r="F14525">
        <v>238</v>
      </c>
      <c r="G14525">
        <v>225</v>
      </c>
      <c r="H14525">
        <v>13</v>
      </c>
    </row>
    <row r="14527" spans="1:8" x14ac:dyDescent="0.2">
      <c r="A14527" s="1" t="s">
        <v>971</v>
      </c>
    </row>
    <row r="14528" spans="1:8" x14ac:dyDescent="0.2">
      <c r="A14528" s="1" t="s">
        <v>968</v>
      </c>
      <c r="D14528" s="1" t="s">
        <v>968</v>
      </c>
    </row>
    <row r="14529" spans="1:8" x14ac:dyDescent="0.2">
      <c r="A14529" s="1" t="s">
        <v>968</v>
      </c>
      <c r="D14529" s="1" t="s">
        <v>968</v>
      </c>
      <c r="E14529" t="s">
        <v>140</v>
      </c>
      <c r="F14529">
        <v>6116866</v>
      </c>
      <c r="G14529">
        <v>3048684</v>
      </c>
      <c r="H14529">
        <v>3068182</v>
      </c>
    </row>
    <row r="14530" spans="1:8" x14ac:dyDescent="0.2">
      <c r="A14530" s="1" t="s">
        <v>968</v>
      </c>
      <c r="D14530" s="1" t="s">
        <v>968</v>
      </c>
      <c r="E14530" t="s">
        <v>958</v>
      </c>
      <c r="F14530">
        <v>1064756</v>
      </c>
      <c r="G14530">
        <v>530911</v>
      </c>
      <c r="H14530">
        <v>533845</v>
      </c>
    </row>
    <row r="14531" spans="1:8" x14ac:dyDescent="0.2">
      <c r="A14531" s="1" t="s">
        <v>968</v>
      </c>
      <c r="D14531" s="1" t="s">
        <v>968</v>
      </c>
      <c r="E14531" t="s">
        <v>3</v>
      </c>
      <c r="F14531">
        <v>1091480</v>
      </c>
      <c r="G14531">
        <v>546188</v>
      </c>
      <c r="H14531">
        <v>545292</v>
      </c>
    </row>
    <row r="14532" spans="1:8" x14ac:dyDescent="0.2">
      <c r="A14532" s="1" t="s">
        <v>968</v>
      </c>
      <c r="D14532" s="1" t="s">
        <v>968</v>
      </c>
      <c r="E14532" t="s">
        <v>4</v>
      </c>
      <c r="F14532">
        <v>312409</v>
      </c>
      <c r="G14532">
        <v>151850</v>
      </c>
      <c r="H14532">
        <v>160559</v>
      </c>
    </row>
    <row r="14533" spans="1:8" x14ac:dyDescent="0.2">
      <c r="A14533" s="1" t="s">
        <v>968</v>
      </c>
      <c r="D14533" s="1" t="s">
        <v>968</v>
      </c>
      <c r="E14533" t="s">
        <v>5</v>
      </c>
      <c r="F14533">
        <v>110284</v>
      </c>
      <c r="G14533">
        <v>57067</v>
      </c>
      <c r="H14533">
        <v>53217</v>
      </c>
    </row>
    <row r="14534" spans="1:8" x14ac:dyDescent="0.2">
      <c r="A14534" s="1" t="s">
        <v>968</v>
      </c>
      <c r="D14534" s="1" t="s">
        <v>968</v>
      </c>
      <c r="E14534" t="s">
        <v>6</v>
      </c>
      <c r="F14534">
        <v>1216517</v>
      </c>
      <c r="G14534">
        <v>595842</v>
      </c>
      <c r="H14534">
        <v>620675</v>
      </c>
    </row>
    <row r="14535" spans="1:8" x14ac:dyDescent="0.2">
      <c r="A14535" s="1" t="s">
        <v>968</v>
      </c>
      <c r="D14535" s="1" t="s">
        <v>968</v>
      </c>
      <c r="E14535" t="s">
        <v>977</v>
      </c>
      <c r="F14535">
        <v>952460</v>
      </c>
      <c r="G14535">
        <v>468354</v>
      </c>
      <c r="H14535">
        <v>484106</v>
      </c>
    </row>
    <row r="14536" spans="1:8" x14ac:dyDescent="0.2">
      <c r="A14536" s="1" t="s">
        <v>968</v>
      </c>
      <c r="D14536" s="1" t="s">
        <v>968</v>
      </c>
      <c r="E14536" t="s">
        <v>955</v>
      </c>
      <c r="F14536">
        <v>168161</v>
      </c>
      <c r="G14536">
        <v>83097</v>
      </c>
      <c r="H14536">
        <v>85064</v>
      </c>
    </row>
    <row r="14537" spans="1:8" x14ac:dyDescent="0.2">
      <c r="A14537" s="1" t="s">
        <v>968</v>
      </c>
      <c r="D14537" s="1" t="s">
        <v>968</v>
      </c>
      <c r="E14537" t="s">
        <v>7</v>
      </c>
      <c r="F14537">
        <v>32886</v>
      </c>
      <c r="G14537">
        <v>20264</v>
      </c>
      <c r="H14537">
        <v>12622</v>
      </c>
    </row>
    <row r="14538" spans="1:8" x14ac:dyDescent="0.2">
      <c r="A14538" s="1" t="s">
        <v>968</v>
      </c>
      <c r="D14538" s="1" t="s">
        <v>968</v>
      </c>
      <c r="E14538" t="s">
        <v>8</v>
      </c>
      <c r="F14538">
        <v>19627</v>
      </c>
      <c r="G14538">
        <v>13460</v>
      </c>
      <c r="H14538">
        <v>6167</v>
      </c>
    </row>
    <row r="14539" spans="1:8" x14ac:dyDescent="0.2">
      <c r="A14539" s="1" t="s">
        <v>968</v>
      </c>
      <c r="D14539" s="1" t="s">
        <v>968</v>
      </c>
      <c r="E14539" t="s">
        <v>9</v>
      </c>
      <c r="F14539">
        <v>112364</v>
      </c>
      <c r="G14539">
        <v>53079</v>
      </c>
      <c r="H14539">
        <v>59285</v>
      </c>
    </row>
    <row r="14540" spans="1:8" x14ac:dyDescent="0.2">
      <c r="A14540" s="1" t="s">
        <v>968</v>
      </c>
      <c r="D14540" s="1" t="s">
        <v>968</v>
      </c>
      <c r="E14540" t="s">
        <v>10</v>
      </c>
      <c r="F14540">
        <v>140782</v>
      </c>
      <c r="G14540">
        <v>66222</v>
      </c>
      <c r="H14540">
        <v>74560</v>
      </c>
    </row>
    <row r="14541" spans="1:8" x14ac:dyDescent="0.2">
      <c r="A14541" s="1" t="s">
        <v>968</v>
      </c>
      <c r="D14541" s="1" t="s">
        <v>968</v>
      </c>
      <c r="E14541" t="s">
        <v>957</v>
      </c>
      <c r="F14541">
        <v>94520</v>
      </c>
      <c r="G14541">
        <v>46195</v>
      </c>
      <c r="H14541">
        <v>48325</v>
      </c>
    </row>
    <row r="14542" spans="1:8" x14ac:dyDescent="0.2">
      <c r="A14542" s="1" t="s">
        <v>968</v>
      </c>
      <c r="D14542" s="1" t="s">
        <v>968</v>
      </c>
      <c r="E14542" t="s">
        <v>11</v>
      </c>
      <c r="F14542">
        <v>50461</v>
      </c>
      <c r="G14542">
        <v>25914</v>
      </c>
      <c r="H14542">
        <v>24547</v>
      </c>
    </row>
    <row r="14543" spans="1:8" x14ac:dyDescent="0.2">
      <c r="A14543" s="1" t="s">
        <v>968</v>
      </c>
      <c r="D14543" s="1" t="s">
        <v>968</v>
      </c>
      <c r="E14543" t="s">
        <v>12</v>
      </c>
      <c r="F14543">
        <v>23893</v>
      </c>
      <c r="G14543">
        <v>11460</v>
      </c>
      <c r="H14543">
        <v>12433</v>
      </c>
    </row>
    <row r="14544" spans="1:8" x14ac:dyDescent="0.2">
      <c r="A14544" s="1" t="s">
        <v>968</v>
      </c>
      <c r="D14544" s="1" t="s">
        <v>968</v>
      </c>
      <c r="E14544" t="s">
        <v>956</v>
      </c>
      <c r="F14544">
        <v>84610</v>
      </c>
      <c r="G14544">
        <v>40893</v>
      </c>
      <c r="H14544">
        <v>43717</v>
      </c>
    </row>
    <row r="14545" spans="1:8" x14ac:dyDescent="0.2">
      <c r="A14545" s="1" t="s">
        <v>968</v>
      </c>
      <c r="D14545" s="1" t="s">
        <v>968</v>
      </c>
      <c r="E14545" t="s">
        <v>13</v>
      </c>
      <c r="F14545">
        <v>11186</v>
      </c>
      <c r="G14545">
        <v>7098</v>
      </c>
      <c r="H14545">
        <v>4088</v>
      </c>
    </row>
    <row r="14546" spans="1:8" x14ac:dyDescent="0.2">
      <c r="A14546" s="1" t="s">
        <v>968</v>
      </c>
      <c r="D14546" s="1" t="s">
        <v>968</v>
      </c>
      <c r="E14546" t="s">
        <v>14</v>
      </c>
      <c r="F14546">
        <v>1968</v>
      </c>
      <c r="G14546">
        <v>1289</v>
      </c>
      <c r="H14546">
        <v>679</v>
      </c>
    </row>
    <row r="14547" spans="1:8" x14ac:dyDescent="0.2">
      <c r="A14547" s="1" t="s">
        <v>968</v>
      </c>
      <c r="D14547" s="1" t="s">
        <v>968</v>
      </c>
      <c r="E14547" t="s">
        <v>15</v>
      </c>
      <c r="F14547">
        <v>5052</v>
      </c>
      <c r="G14547">
        <v>3336</v>
      </c>
      <c r="H14547">
        <v>1716</v>
      </c>
    </row>
    <row r="14548" spans="1:8" x14ac:dyDescent="0.2">
      <c r="A14548" s="1" t="s">
        <v>968</v>
      </c>
      <c r="D14548" s="1" t="s">
        <v>968</v>
      </c>
      <c r="E14548" t="s">
        <v>16</v>
      </c>
      <c r="F14548">
        <v>3234</v>
      </c>
      <c r="G14548">
        <v>1654</v>
      </c>
      <c r="H14548">
        <v>1580</v>
      </c>
    </row>
    <row r="14549" spans="1:8" x14ac:dyDescent="0.2">
      <c r="A14549" s="1" t="s">
        <v>968</v>
      </c>
      <c r="D14549" s="1" t="s">
        <v>968</v>
      </c>
      <c r="E14549" t="s">
        <v>17</v>
      </c>
      <c r="F14549">
        <v>2566</v>
      </c>
      <c r="G14549">
        <v>1687</v>
      </c>
      <c r="H14549">
        <v>879</v>
      </c>
    </row>
    <row r="14550" spans="1:8" x14ac:dyDescent="0.2">
      <c r="A14550" s="1" t="s">
        <v>968</v>
      </c>
      <c r="D14550" s="1" t="s">
        <v>968</v>
      </c>
      <c r="E14550" t="s">
        <v>18</v>
      </c>
      <c r="F14550">
        <v>40573</v>
      </c>
      <c r="G14550">
        <v>19877</v>
      </c>
      <c r="H14550">
        <v>20696</v>
      </c>
    </row>
    <row r="14551" spans="1:8" x14ac:dyDescent="0.2">
      <c r="A14551" s="1" t="s">
        <v>968</v>
      </c>
      <c r="D14551" s="1" t="s">
        <v>968</v>
      </c>
      <c r="E14551" t="s">
        <v>19</v>
      </c>
      <c r="F14551">
        <v>2703</v>
      </c>
      <c r="G14551">
        <v>1780</v>
      </c>
      <c r="H14551">
        <v>923</v>
      </c>
    </row>
    <row r="14552" spans="1:8" x14ac:dyDescent="0.2">
      <c r="A14552" s="1" t="s">
        <v>968</v>
      </c>
      <c r="D14552" s="1" t="s">
        <v>968</v>
      </c>
      <c r="E14552" t="s">
        <v>20</v>
      </c>
      <c r="F14552">
        <v>1684</v>
      </c>
      <c r="G14552">
        <v>1103</v>
      </c>
      <c r="H14552">
        <v>581</v>
      </c>
    </row>
    <row r="14553" spans="1:8" x14ac:dyDescent="0.2">
      <c r="A14553" s="1" t="s">
        <v>968</v>
      </c>
      <c r="D14553" s="1" t="s">
        <v>968</v>
      </c>
      <c r="E14553" t="s">
        <v>21</v>
      </c>
      <c r="F14553">
        <v>1798</v>
      </c>
      <c r="G14553">
        <v>1114</v>
      </c>
      <c r="H14553">
        <v>684</v>
      </c>
    </row>
    <row r="14554" spans="1:8" x14ac:dyDescent="0.2">
      <c r="A14554" s="1" t="s">
        <v>968</v>
      </c>
      <c r="D14554" s="1" t="s">
        <v>968</v>
      </c>
      <c r="E14554" t="s">
        <v>22</v>
      </c>
      <c r="F14554">
        <v>787</v>
      </c>
      <c r="G14554">
        <v>479</v>
      </c>
      <c r="H14554">
        <v>308</v>
      </c>
    </row>
    <row r="14555" spans="1:8" x14ac:dyDescent="0.2">
      <c r="A14555" s="1" t="s">
        <v>968</v>
      </c>
      <c r="D14555" s="1" t="s">
        <v>968</v>
      </c>
      <c r="E14555" t="s">
        <v>23</v>
      </c>
      <c r="F14555">
        <v>2151</v>
      </c>
      <c r="G14555">
        <v>1216</v>
      </c>
      <c r="H14555">
        <v>935</v>
      </c>
    </row>
    <row r="14556" spans="1:8" x14ac:dyDescent="0.2">
      <c r="A14556" s="1" t="s">
        <v>968</v>
      </c>
      <c r="D14556" s="1" t="s">
        <v>968</v>
      </c>
      <c r="E14556" t="s">
        <v>24</v>
      </c>
      <c r="F14556">
        <v>23246</v>
      </c>
      <c r="G14556">
        <v>13005</v>
      </c>
      <c r="H14556">
        <v>10241</v>
      </c>
    </row>
    <row r="14557" spans="1:8" x14ac:dyDescent="0.2">
      <c r="A14557" s="1" t="s">
        <v>968</v>
      </c>
      <c r="D14557" s="1" t="s">
        <v>968</v>
      </c>
      <c r="E14557" t="s">
        <v>25</v>
      </c>
      <c r="F14557">
        <v>8399</v>
      </c>
      <c r="G14557">
        <v>4890</v>
      </c>
      <c r="H14557">
        <v>3509</v>
      </c>
    </row>
    <row r="14558" spans="1:8" x14ac:dyDescent="0.2">
      <c r="A14558" s="1" t="s">
        <v>968</v>
      </c>
      <c r="D14558" s="1" t="s">
        <v>968</v>
      </c>
      <c r="E14558" t="s">
        <v>26</v>
      </c>
      <c r="F14558">
        <v>3715</v>
      </c>
      <c r="G14558">
        <v>2262</v>
      </c>
      <c r="H14558">
        <v>1453</v>
      </c>
    </row>
    <row r="14559" spans="1:8" x14ac:dyDescent="0.2">
      <c r="A14559" s="1" t="s">
        <v>968</v>
      </c>
      <c r="D14559" s="1" t="s">
        <v>968</v>
      </c>
      <c r="E14559" t="s">
        <v>27</v>
      </c>
      <c r="F14559">
        <v>22213</v>
      </c>
      <c r="G14559">
        <v>10952</v>
      </c>
      <c r="H14559">
        <v>11261</v>
      </c>
    </row>
    <row r="14560" spans="1:8" x14ac:dyDescent="0.2">
      <c r="A14560" s="1" t="s">
        <v>968</v>
      </c>
      <c r="D14560" s="1" t="s">
        <v>968</v>
      </c>
      <c r="E14560" t="s">
        <v>28</v>
      </c>
      <c r="F14560">
        <v>34704</v>
      </c>
      <c r="G14560">
        <v>17192</v>
      </c>
      <c r="H14560">
        <v>17512</v>
      </c>
    </row>
    <row r="14561" spans="1:8" x14ac:dyDescent="0.2">
      <c r="A14561" s="1" t="s">
        <v>968</v>
      </c>
      <c r="D14561" s="1" t="s">
        <v>968</v>
      </c>
      <c r="E14561" t="s">
        <v>29</v>
      </c>
      <c r="F14561">
        <v>7238</v>
      </c>
      <c r="G14561">
        <v>4449</v>
      </c>
      <c r="H14561">
        <v>2789</v>
      </c>
    </row>
    <row r="14562" spans="1:8" x14ac:dyDescent="0.2">
      <c r="A14562" s="1" t="s">
        <v>968</v>
      </c>
      <c r="D14562" s="1" t="s">
        <v>968</v>
      </c>
      <c r="E14562" t="s">
        <v>30</v>
      </c>
      <c r="F14562">
        <v>1878</v>
      </c>
      <c r="G14562">
        <v>1039</v>
      </c>
      <c r="H14562">
        <v>839</v>
      </c>
    </row>
    <row r="14563" spans="1:8" x14ac:dyDescent="0.2">
      <c r="A14563" s="1" t="s">
        <v>968</v>
      </c>
      <c r="D14563" s="1" t="s">
        <v>968</v>
      </c>
      <c r="E14563" t="s">
        <v>31</v>
      </c>
      <c r="F14563">
        <v>58119</v>
      </c>
      <c r="G14563">
        <v>28519</v>
      </c>
      <c r="H14563">
        <v>29600</v>
      </c>
    </row>
    <row r="14564" spans="1:8" x14ac:dyDescent="0.2">
      <c r="A14564" s="1" t="s">
        <v>968</v>
      </c>
      <c r="D14564" s="1" t="s">
        <v>968</v>
      </c>
      <c r="E14564" t="s">
        <v>32</v>
      </c>
      <c r="F14564">
        <v>1119</v>
      </c>
      <c r="G14564">
        <v>715</v>
      </c>
      <c r="H14564">
        <v>404</v>
      </c>
    </row>
    <row r="14565" spans="1:8" x14ac:dyDescent="0.2">
      <c r="A14565" s="1" t="s">
        <v>968</v>
      </c>
      <c r="D14565" s="1" t="s">
        <v>968</v>
      </c>
      <c r="E14565" t="s">
        <v>33</v>
      </c>
      <c r="F14565">
        <v>1082</v>
      </c>
      <c r="G14565">
        <v>699</v>
      </c>
      <c r="H14565">
        <v>383</v>
      </c>
    </row>
    <row r="14566" spans="1:8" x14ac:dyDescent="0.2">
      <c r="A14566" s="1" t="s">
        <v>968</v>
      </c>
      <c r="D14566" s="1" t="s">
        <v>968</v>
      </c>
      <c r="E14566" t="s">
        <v>34</v>
      </c>
      <c r="F14566">
        <v>2098</v>
      </c>
      <c r="G14566">
        <v>1258</v>
      </c>
      <c r="H14566">
        <v>840</v>
      </c>
    </row>
    <row r="14567" spans="1:8" x14ac:dyDescent="0.2">
      <c r="A14567" s="1" t="s">
        <v>968</v>
      </c>
      <c r="D14567" s="1" t="s">
        <v>968</v>
      </c>
      <c r="E14567" t="s">
        <v>35</v>
      </c>
      <c r="F14567">
        <v>482</v>
      </c>
      <c r="G14567">
        <v>290</v>
      </c>
      <c r="H14567">
        <v>192</v>
      </c>
    </row>
    <row r="14568" spans="1:8" x14ac:dyDescent="0.2">
      <c r="A14568" s="1" t="s">
        <v>968</v>
      </c>
      <c r="D14568" s="1" t="s">
        <v>968</v>
      </c>
      <c r="E14568" t="s">
        <v>36</v>
      </c>
      <c r="F14568">
        <v>4353</v>
      </c>
      <c r="G14568">
        <v>2512</v>
      </c>
      <c r="H14568">
        <v>1841</v>
      </c>
    </row>
    <row r="14569" spans="1:8" x14ac:dyDescent="0.2">
      <c r="A14569" s="1" t="s">
        <v>968</v>
      </c>
      <c r="D14569" s="1" t="s">
        <v>968</v>
      </c>
      <c r="E14569" t="s">
        <v>37</v>
      </c>
      <c r="F14569">
        <v>32562</v>
      </c>
      <c r="G14569">
        <v>15613</v>
      </c>
      <c r="H14569">
        <v>16949</v>
      </c>
    </row>
    <row r="14570" spans="1:8" x14ac:dyDescent="0.2">
      <c r="A14570" s="1" t="s">
        <v>968</v>
      </c>
      <c r="D14570" s="1" t="s">
        <v>968</v>
      </c>
      <c r="E14570" t="s">
        <v>38</v>
      </c>
      <c r="F14570">
        <v>1537</v>
      </c>
      <c r="G14570">
        <v>860</v>
      </c>
      <c r="H14570">
        <v>677</v>
      </c>
    </row>
    <row r="14571" spans="1:8" x14ac:dyDescent="0.2">
      <c r="A14571" s="1" t="s">
        <v>968</v>
      </c>
      <c r="D14571" s="1" t="s">
        <v>968</v>
      </c>
      <c r="E14571" t="s">
        <v>39</v>
      </c>
      <c r="F14571">
        <v>41671</v>
      </c>
      <c r="G14571">
        <v>20541</v>
      </c>
      <c r="H14571">
        <v>21130</v>
      </c>
    </row>
    <row r="14572" spans="1:8" x14ac:dyDescent="0.2">
      <c r="A14572" s="1" t="s">
        <v>968</v>
      </c>
      <c r="D14572" s="1" t="s">
        <v>968</v>
      </c>
      <c r="E14572" t="s">
        <v>40</v>
      </c>
      <c r="F14572">
        <v>1060</v>
      </c>
      <c r="G14572">
        <v>630</v>
      </c>
      <c r="H14572">
        <v>430</v>
      </c>
    </row>
    <row r="14573" spans="1:8" x14ac:dyDescent="0.2">
      <c r="A14573" s="1" t="s">
        <v>968</v>
      </c>
      <c r="D14573" s="1" t="s">
        <v>968</v>
      </c>
      <c r="E14573" t="s">
        <v>41</v>
      </c>
      <c r="F14573">
        <v>804</v>
      </c>
      <c r="G14573">
        <v>494</v>
      </c>
      <c r="H14573">
        <v>310</v>
      </c>
    </row>
    <row r="14574" spans="1:8" x14ac:dyDescent="0.2">
      <c r="A14574" s="1" t="s">
        <v>968</v>
      </c>
      <c r="D14574" s="1" t="s">
        <v>968</v>
      </c>
      <c r="E14574" t="s">
        <v>42</v>
      </c>
      <c r="F14574">
        <v>717</v>
      </c>
      <c r="G14574">
        <v>451</v>
      </c>
      <c r="H14574">
        <v>266</v>
      </c>
    </row>
    <row r="14575" spans="1:8" x14ac:dyDescent="0.2">
      <c r="A14575" s="1" t="s">
        <v>968</v>
      </c>
      <c r="D14575" s="1" t="s">
        <v>968</v>
      </c>
      <c r="E14575" t="s">
        <v>43</v>
      </c>
      <c r="F14575">
        <v>77914</v>
      </c>
      <c r="G14575">
        <v>39520</v>
      </c>
      <c r="H14575">
        <v>38394</v>
      </c>
    </row>
    <row r="14576" spans="1:8" x14ac:dyDescent="0.2">
      <c r="A14576" s="1" t="s">
        <v>968</v>
      </c>
      <c r="D14576" s="1" t="s">
        <v>968</v>
      </c>
      <c r="E14576" t="s">
        <v>44</v>
      </c>
      <c r="F14576">
        <v>5602</v>
      </c>
      <c r="G14576">
        <v>3012</v>
      </c>
      <c r="H14576">
        <v>2590</v>
      </c>
    </row>
    <row r="14577" spans="1:8" x14ac:dyDescent="0.2">
      <c r="A14577" s="1" t="s">
        <v>968</v>
      </c>
      <c r="D14577" s="1" t="s">
        <v>968</v>
      </c>
      <c r="E14577" t="s">
        <v>45</v>
      </c>
      <c r="F14577">
        <v>759</v>
      </c>
      <c r="G14577">
        <v>479</v>
      </c>
      <c r="H14577">
        <v>280</v>
      </c>
    </row>
    <row r="14578" spans="1:8" x14ac:dyDescent="0.2">
      <c r="A14578" s="1" t="s">
        <v>968</v>
      </c>
      <c r="D14578" s="1" t="s">
        <v>968</v>
      </c>
      <c r="E14578" t="s">
        <v>46</v>
      </c>
      <c r="F14578">
        <v>34527</v>
      </c>
      <c r="G14578">
        <v>16937</v>
      </c>
      <c r="H14578">
        <v>17590</v>
      </c>
    </row>
    <row r="14579" spans="1:8" x14ac:dyDescent="0.2">
      <c r="A14579" s="1" t="s">
        <v>968</v>
      </c>
      <c r="D14579" s="1" t="s">
        <v>968</v>
      </c>
      <c r="E14579" t="s">
        <v>47</v>
      </c>
      <c r="F14579">
        <v>339</v>
      </c>
      <c r="G14579">
        <v>211</v>
      </c>
      <c r="H14579">
        <v>128</v>
      </c>
    </row>
    <row r="14580" spans="1:8" x14ac:dyDescent="0.2">
      <c r="A14580" s="1" t="s">
        <v>968</v>
      </c>
      <c r="D14580" s="1" t="s">
        <v>968</v>
      </c>
      <c r="E14580" t="s">
        <v>48</v>
      </c>
      <c r="F14580">
        <v>323</v>
      </c>
      <c r="G14580">
        <v>183</v>
      </c>
      <c r="H14580">
        <v>140</v>
      </c>
    </row>
    <row r="14581" spans="1:8" x14ac:dyDescent="0.2">
      <c r="A14581" s="1" t="s">
        <v>968</v>
      </c>
      <c r="D14581" s="1" t="s">
        <v>968</v>
      </c>
      <c r="E14581" t="s">
        <v>959</v>
      </c>
      <c r="F14581">
        <v>429</v>
      </c>
      <c r="G14581">
        <v>218</v>
      </c>
      <c r="H14581">
        <v>211</v>
      </c>
    </row>
    <row r="14582" spans="1:8" x14ac:dyDescent="0.2">
      <c r="A14582" s="1" t="s">
        <v>968</v>
      </c>
      <c r="D14582" s="1" t="s">
        <v>968</v>
      </c>
      <c r="E14582" t="s">
        <v>49</v>
      </c>
      <c r="F14582">
        <v>9679</v>
      </c>
      <c r="G14582">
        <v>5127</v>
      </c>
      <c r="H14582">
        <v>4552</v>
      </c>
    </row>
    <row r="14583" spans="1:8" x14ac:dyDescent="0.2">
      <c r="A14583" s="1" t="s">
        <v>968</v>
      </c>
      <c r="D14583" s="1" t="s">
        <v>968</v>
      </c>
      <c r="E14583" t="s">
        <v>50</v>
      </c>
      <c r="F14583">
        <v>3145</v>
      </c>
      <c r="G14583">
        <v>1680</v>
      </c>
      <c r="H14583">
        <v>1465</v>
      </c>
    </row>
    <row r="14584" spans="1:8" x14ac:dyDescent="0.2">
      <c r="A14584" s="1" t="s">
        <v>968</v>
      </c>
      <c r="D14584" s="1" t="s">
        <v>968</v>
      </c>
      <c r="E14584" t="s">
        <v>51</v>
      </c>
      <c r="F14584">
        <v>2300</v>
      </c>
      <c r="G14584">
        <v>1369</v>
      </c>
      <c r="H14584">
        <v>931</v>
      </c>
    </row>
    <row r="14585" spans="1:8" x14ac:dyDescent="0.2">
      <c r="A14585" s="1" t="s">
        <v>968</v>
      </c>
      <c r="D14585" s="1" t="s">
        <v>968</v>
      </c>
      <c r="E14585" t="s">
        <v>52</v>
      </c>
      <c r="F14585">
        <v>490</v>
      </c>
      <c r="G14585">
        <v>249</v>
      </c>
      <c r="H14585">
        <v>241</v>
      </c>
    </row>
    <row r="14586" spans="1:8" x14ac:dyDescent="0.2">
      <c r="A14586" s="1" t="s">
        <v>968</v>
      </c>
      <c r="D14586" s="1" t="s">
        <v>968</v>
      </c>
      <c r="E14586" t="s">
        <v>961</v>
      </c>
      <c r="F14586">
        <v>251</v>
      </c>
      <c r="G14586">
        <v>144</v>
      </c>
      <c r="H14586">
        <v>107</v>
      </c>
    </row>
    <row r="14587" spans="1:8" x14ac:dyDescent="0.2">
      <c r="A14587" s="1" t="s">
        <v>968</v>
      </c>
      <c r="D14587" s="1" t="s">
        <v>968</v>
      </c>
      <c r="E14587" t="s">
        <v>53</v>
      </c>
      <c r="F14587">
        <v>113</v>
      </c>
      <c r="G14587">
        <v>58</v>
      </c>
      <c r="H14587">
        <v>55</v>
      </c>
    </row>
    <row r="14588" spans="1:8" x14ac:dyDescent="0.2">
      <c r="A14588" s="1" t="s">
        <v>968</v>
      </c>
      <c r="D14588" s="1" t="s">
        <v>968</v>
      </c>
      <c r="E14588" t="s">
        <v>54</v>
      </c>
      <c r="F14588">
        <v>69</v>
      </c>
      <c r="G14588">
        <v>40</v>
      </c>
      <c r="H14588">
        <v>29</v>
      </c>
    </row>
    <row r="14589" spans="1:8" x14ac:dyDescent="0.2">
      <c r="A14589" s="1" t="s">
        <v>968</v>
      </c>
      <c r="D14589" s="1" t="s">
        <v>968</v>
      </c>
      <c r="E14589" t="s">
        <v>55</v>
      </c>
      <c r="F14589">
        <v>934</v>
      </c>
      <c r="G14589">
        <v>567</v>
      </c>
      <c r="H14589">
        <v>367</v>
      </c>
    </row>
    <row r="14590" spans="1:8" x14ac:dyDescent="0.2">
      <c r="A14590" s="1" t="s">
        <v>968</v>
      </c>
      <c r="D14590" s="1" t="s">
        <v>968</v>
      </c>
      <c r="E14590" t="s">
        <v>56</v>
      </c>
      <c r="F14590">
        <v>29407</v>
      </c>
      <c r="G14590">
        <v>14278</v>
      </c>
      <c r="H14590">
        <v>15129</v>
      </c>
    </row>
    <row r="14591" spans="1:8" x14ac:dyDescent="0.2">
      <c r="A14591" s="1" t="s">
        <v>968</v>
      </c>
      <c r="D14591" s="1" t="s">
        <v>968</v>
      </c>
      <c r="E14591" t="s">
        <v>57</v>
      </c>
      <c r="F14591">
        <v>1107</v>
      </c>
      <c r="G14591">
        <v>566</v>
      </c>
      <c r="H14591">
        <v>541</v>
      </c>
    </row>
    <row r="14592" spans="1:8" x14ac:dyDescent="0.2">
      <c r="A14592" s="1" t="s">
        <v>968</v>
      </c>
      <c r="D14592" s="1" t="s">
        <v>968</v>
      </c>
      <c r="E14592" t="s">
        <v>58</v>
      </c>
      <c r="F14592">
        <v>766</v>
      </c>
      <c r="G14592">
        <v>463</v>
      </c>
      <c r="H14592">
        <v>303</v>
      </c>
    </row>
    <row r="14593" spans="1:8" x14ac:dyDescent="0.2">
      <c r="A14593" s="1" t="s">
        <v>968</v>
      </c>
      <c r="D14593" s="1" t="s">
        <v>968</v>
      </c>
      <c r="E14593" t="s">
        <v>59</v>
      </c>
      <c r="F14593">
        <v>211</v>
      </c>
      <c r="G14593">
        <v>138</v>
      </c>
      <c r="H14593">
        <v>73</v>
      </c>
    </row>
    <row r="14594" spans="1:8" x14ac:dyDescent="0.2">
      <c r="A14594" s="1" t="s">
        <v>968</v>
      </c>
      <c r="D14594" s="1" t="s">
        <v>968</v>
      </c>
      <c r="E14594" t="s">
        <v>60</v>
      </c>
      <c r="F14594">
        <v>928</v>
      </c>
      <c r="G14594">
        <v>449</v>
      </c>
      <c r="H14594">
        <v>479</v>
      </c>
    </row>
    <row r="14595" spans="1:8" x14ac:dyDescent="0.2">
      <c r="A14595" s="1" t="s">
        <v>968</v>
      </c>
      <c r="D14595" s="1" t="s">
        <v>968</v>
      </c>
      <c r="E14595" t="s">
        <v>61</v>
      </c>
      <c r="F14595">
        <v>682</v>
      </c>
      <c r="G14595">
        <v>326</v>
      </c>
      <c r="H14595">
        <v>356</v>
      </c>
    </row>
    <row r="14596" spans="1:8" x14ac:dyDescent="0.2">
      <c r="A14596" s="1" t="s">
        <v>968</v>
      </c>
      <c r="D14596" s="1" t="s">
        <v>968</v>
      </c>
      <c r="E14596" t="s">
        <v>62</v>
      </c>
      <c r="F14596">
        <v>21632</v>
      </c>
      <c r="G14596">
        <v>10488</v>
      </c>
      <c r="H14596">
        <v>11144</v>
      </c>
    </row>
    <row r="14597" spans="1:8" x14ac:dyDescent="0.2">
      <c r="A14597" s="1" t="s">
        <v>968</v>
      </c>
      <c r="D14597" s="1" t="s">
        <v>968</v>
      </c>
      <c r="E14597" t="s">
        <v>63</v>
      </c>
      <c r="F14597">
        <v>337</v>
      </c>
      <c r="G14597">
        <v>185</v>
      </c>
      <c r="H14597">
        <v>152</v>
      </c>
    </row>
    <row r="14598" spans="1:8" x14ac:dyDescent="0.2">
      <c r="A14598" s="1" t="s">
        <v>968</v>
      </c>
      <c r="D14598" s="1" t="s">
        <v>968</v>
      </c>
      <c r="E14598" t="s">
        <v>64</v>
      </c>
      <c r="F14598">
        <v>619</v>
      </c>
      <c r="G14598">
        <v>294</v>
      </c>
      <c r="H14598">
        <v>325</v>
      </c>
    </row>
    <row r="14599" spans="1:8" x14ac:dyDescent="0.2">
      <c r="A14599" s="1" t="s">
        <v>968</v>
      </c>
      <c r="D14599" s="1" t="s">
        <v>968</v>
      </c>
      <c r="E14599" t="s">
        <v>65</v>
      </c>
      <c r="F14599">
        <v>10311</v>
      </c>
      <c r="G14599">
        <v>5032</v>
      </c>
      <c r="H14599">
        <v>5279</v>
      </c>
    </row>
    <row r="14600" spans="1:8" x14ac:dyDescent="0.2">
      <c r="A14600" s="1" t="s">
        <v>968</v>
      </c>
      <c r="D14600" s="1" t="s">
        <v>968</v>
      </c>
      <c r="E14600" t="s">
        <v>66</v>
      </c>
      <c r="F14600">
        <v>431</v>
      </c>
      <c r="G14600">
        <v>248</v>
      </c>
      <c r="H14600">
        <v>183</v>
      </c>
    </row>
    <row r="14601" spans="1:8" x14ac:dyDescent="0.2">
      <c r="A14601" s="1" t="s">
        <v>968</v>
      </c>
      <c r="D14601" s="1" t="s">
        <v>968</v>
      </c>
      <c r="E14601" t="s">
        <v>67</v>
      </c>
      <c r="F14601">
        <v>154</v>
      </c>
      <c r="G14601">
        <v>94</v>
      </c>
      <c r="H14601">
        <v>60</v>
      </c>
    </row>
    <row r="14602" spans="1:8" x14ac:dyDescent="0.2">
      <c r="A14602" s="1" t="s">
        <v>968</v>
      </c>
      <c r="D14602" s="1" t="s">
        <v>968</v>
      </c>
      <c r="E14602" t="s">
        <v>68</v>
      </c>
      <c r="F14602">
        <v>13504</v>
      </c>
      <c r="G14602">
        <v>6775</v>
      </c>
      <c r="H14602">
        <v>6729</v>
      </c>
    </row>
    <row r="14603" spans="1:8" x14ac:dyDescent="0.2">
      <c r="A14603" s="1" t="s">
        <v>968</v>
      </c>
      <c r="D14603" s="1" t="s">
        <v>968</v>
      </c>
      <c r="E14603" t="s">
        <v>69</v>
      </c>
      <c r="F14603">
        <v>341</v>
      </c>
      <c r="G14603">
        <v>193</v>
      </c>
      <c r="H14603">
        <v>148</v>
      </c>
    </row>
    <row r="14604" spans="1:8" x14ac:dyDescent="0.2">
      <c r="A14604" s="1" t="s">
        <v>968</v>
      </c>
      <c r="D14604" s="1" t="s">
        <v>968</v>
      </c>
      <c r="E14604" t="s">
        <v>70</v>
      </c>
      <c r="F14604">
        <v>2632</v>
      </c>
      <c r="G14604">
        <v>1398</v>
      </c>
      <c r="H14604">
        <v>1234</v>
      </c>
    </row>
    <row r="14605" spans="1:8" x14ac:dyDescent="0.2">
      <c r="A14605" s="1" t="s">
        <v>968</v>
      </c>
      <c r="D14605" s="1" t="s">
        <v>968</v>
      </c>
      <c r="E14605" t="s">
        <v>71</v>
      </c>
      <c r="F14605">
        <v>375</v>
      </c>
      <c r="G14605">
        <v>195</v>
      </c>
      <c r="H14605">
        <v>180</v>
      </c>
    </row>
    <row r="14606" spans="1:8" x14ac:dyDescent="0.2">
      <c r="A14606" s="1" t="s">
        <v>968</v>
      </c>
      <c r="D14606" s="1" t="s">
        <v>968</v>
      </c>
      <c r="E14606" t="s">
        <v>72</v>
      </c>
      <c r="F14606">
        <v>3369</v>
      </c>
      <c r="G14606">
        <v>1595</v>
      </c>
      <c r="H14606">
        <v>1774</v>
      </c>
    </row>
    <row r="14607" spans="1:8" x14ac:dyDescent="0.2">
      <c r="A14607" s="1" t="s">
        <v>968</v>
      </c>
      <c r="D14607" s="1" t="s">
        <v>968</v>
      </c>
      <c r="E14607" t="s">
        <v>73</v>
      </c>
      <c r="F14607">
        <v>249</v>
      </c>
      <c r="G14607">
        <v>143</v>
      </c>
      <c r="H14607">
        <v>106</v>
      </c>
    </row>
    <row r="14608" spans="1:8" x14ac:dyDescent="0.2">
      <c r="A14608" s="1" t="s">
        <v>968</v>
      </c>
      <c r="D14608" s="1" t="s">
        <v>968</v>
      </c>
      <c r="E14608" t="s">
        <v>74</v>
      </c>
      <c r="F14608">
        <v>1359</v>
      </c>
      <c r="G14608">
        <v>648</v>
      </c>
      <c r="H14608">
        <v>711</v>
      </c>
    </row>
    <row r="14609" spans="1:8" x14ac:dyDescent="0.2">
      <c r="A14609" s="1" t="s">
        <v>968</v>
      </c>
      <c r="D14609" s="1" t="s">
        <v>968</v>
      </c>
      <c r="E14609" t="s">
        <v>75</v>
      </c>
      <c r="F14609">
        <v>7989</v>
      </c>
      <c r="G14609">
        <v>4031</v>
      </c>
      <c r="H14609">
        <v>3958</v>
      </c>
    </row>
    <row r="14610" spans="1:8" x14ac:dyDescent="0.2">
      <c r="A14610" s="1" t="s">
        <v>968</v>
      </c>
      <c r="D14610" s="1" t="s">
        <v>968</v>
      </c>
      <c r="E14610" t="s">
        <v>76</v>
      </c>
      <c r="F14610">
        <v>3652</v>
      </c>
      <c r="G14610">
        <v>1821</v>
      </c>
      <c r="H14610">
        <v>1831</v>
      </c>
    </row>
    <row r="14611" spans="1:8" x14ac:dyDescent="0.2">
      <c r="A14611" s="1" t="s">
        <v>968</v>
      </c>
      <c r="D14611" s="1" t="s">
        <v>968</v>
      </c>
      <c r="E14611" t="s">
        <v>77</v>
      </c>
      <c r="F14611">
        <v>87</v>
      </c>
      <c r="G14611">
        <v>50</v>
      </c>
      <c r="H14611">
        <v>37</v>
      </c>
    </row>
    <row r="14612" spans="1:8" x14ac:dyDescent="0.2">
      <c r="A14612" s="1" t="s">
        <v>968</v>
      </c>
      <c r="D14612" s="1" t="s">
        <v>968</v>
      </c>
      <c r="E14612" t="s">
        <v>78</v>
      </c>
      <c r="F14612">
        <v>1303</v>
      </c>
      <c r="G14612">
        <v>666</v>
      </c>
      <c r="H14612">
        <v>637</v>
      </c>
    </row>
    <row r="14613" spans="1:8" x14ac:dyDescent="0.2">
      <c r="A14613" s="1" t="s">
        <v>968</v>
      </c>
      <c r="D14613" s="1" t="s">
        <v>968</v>
      </c>
      <c r="E14613" t="s">
        <v>79</v>
      </c>
      <c r="F14613">
        <v>408</v>
      </c>
      <c r="G14613">
        <v>223</v>
      </c>
      <c r="H14613">
        <v>185</v>
      </c>
    </row>
    <row r="14614" spans="1:8" x14ac:dyDescent="0.2">
      <c r="A14614" s="1" t="s">
        <v>968</v>
      </c>
      <c r="D14614" s="1" t="s">
        <v>968</v>
      </c>
      <c r="E14614" t="s">
        <v>80</v>
      </c>
      <c r="F14614">
        <v>256</v>
      </c>
      <c r="G14614">
        <v>123</v>
      </c>
      <c r="H14614">
        <v>133</v>
      </c>
    </row>
    <row r="14615" spans="1:8" x14ac:dyDescent="0.2">
      <c r="A14615" s="1" t="s">
        <v>968</v>
      </c>
      <c r="D14615" s="1" t="s">
        <v>968</v>
      </c>
      <c r="E14615" t="s">
        <v>81</v>
      </c>
      <c r="F14615">
        <v>166</v>
      </c>
      <c r="G14615">
        <v>91</v>
      </c>
      <c r="H14615">
        <v>75</v>
      </c>
    </row>
    <row r="14616" spans="1:8" x14ac:dyDescent="0.2">
      <c r="A14616" s="1" t="s">
        <v>968</v>
      </c>
      <c r="D14616" s="1" t="s">
        <v>968</v>
      </c>
      <c r="E14616" t="s">
        <v>82</v>
      </c>
      <c r="F14616">
        <v>905</v>
      </c>
      <c r="G14616">
        <v>432</v>
      </c>
      <c r="H14616">
        <v>473</v>
      </c>
    </row>
    <row r="14617" spans="1:8" x14ac:dyDescent="0.2">
      <c r="A14617" s="1" t="s">
        <v>968</v>
      </c>
      <c r="D14617" s="1" t="s">
        <v>968</v>
      </c>
      <c r="E14617" t="s">
        <v>83</v>
      </c>
      <c r="F14617">
        <v>1286</v>
      </c>
      <c r="G14617">
        <v>614</v>
      </c>
      <c r="H14617">
        <v>672</v>
      </c>
    </row>
    <row r="14618" spans="1:8" x14ac:dyDescent="0.2">
      <c r="A14618" s="1" t="s">
        <v>968</v>
      </c>
      <c r="D14618" s="1" t="s">
        <v>968</v>
      </c>
      <c r="E14618" t="s">
        <v>960</v>
      </c>
      <c r="F14618">
        <v>83</v>
      </c>
      <c r="G14618">
        <v>37</v>
      </c>
      <c r="H14618">
        <v>46</v>
      </c>
    </row>
    <row r="14619" spans="1:8" x14ac:dyDescent="0.2">
      <c r="A14619" s="1" t="s">
        <v>968</v>
      </c>
      <c r="D14619" s="1" t="s">
        <v>968</v>
      </c>
      <c r="E14619" t="s">
        <v>84</v>
      </c>
      <c r="F14619">
        <v>5858</v>
      </c>
      <c r="G14619">
        <v>2834</v>
      </c>
      <c r="H14619">
        <v>3024</v>
      </c>
    </row>
    <row r="14620" spans="1:8" x14ac:dyDescent="0.2">
      <c r="A14620" s="1" t="s">
        <v>968</v>
      </c>
      <c r="D14620" s="1" t="s">
        <v>968</v>
      </c>
      <c r="E14620" t="s">
        <v>85</v>
      </c>
      <c r="F14620">
        <v>1252</v>
      </c>
      <c r="G14620">
        <v>571</v>
      </c>
      <c r="H14620">
        <v>681</v>
      </c>
    </row>
    <row r="14621" spans="1:8" x14ac:dyDescent="0.2">
      <c r="A14621" s="1" t="s">
        <v>968</v>
      </c>
      <c r="D14621" s="1" t="s">
        <v>968</v>
      </c>
      <c r="E14621" t="s">
        <v>86</v>
      </c>
      <c r="F14621">
        <v>36</v>
      </c>
      <c r="G14621">
        <v>18</v>
      </c>
      <c r="H14621">
        <v>18</v>
      </c>
    </row>
    <row r="14622" spans="1:8" x14ac:dyDescent="0.2">
      <c r="A14622" s="1" t="s">
        <v>968</v>
      </c>
      <c r="D14622" s="1" t="s">
        <v>968</v>
      </c>
      <c r="E14622" t="s">
        <v>87</v>
      </c>
      <c r="F14622">
        <v>52</v>
      </c>
      <c r="G14622">
        <v>32</v>
      </c>
      <c r="H14622">
        <v>20</v>
      </c>
    </row>
    <row r="14623" spans="1:8" x14ac:dyDescent="0.2">
      <c r="A14623" s="1" t="s">
        <v>968</v>
      </c>
      <c r="D14623" s="1" t="s">
        <v>968</v>
      </c>
      <c r="E14623" t="s">
        <v>88</v>
      </c>
      <c r="F14623">
        <v>647</v>
      </c>
      <c r="G14623">
        <v>281</v>
      </c>
      <c r="H14623">
        <v>366</v>
      </c>
    </row>
    <row r="14624" spans="1:8" x14ac:dyDescent="0.2">
      <c r="A14624" s="1" t="s">
        <v>968</v>
      </c>
      <c r="D14624" s="1" t="s">
        <v>968</v>
      </c>
      <c r="E14624" t="s">
        <v>89</v>
      </c>
      <c r="F14624">
        <v>24</v>
      </c>
      <c r="G14624">
        <v>13</v>
      </c>
      <c r="H14624">
        <v>11</v>
      </c>
    </row>
    <row r="14625" spans="1:8" x14ac:dyDescent="0.2">
      <c r="A14625" s="1" t="s">
        <v>968</v>
      </c>
      <c r="D14625" s="1" t="s">
        <v>968</v>
      </c>
      <c r="E14625" t="s">
        <v>90</v>
      </c>
      <c r="F14625">
        <v>452</v>
      </c>
      <c r="G14625">
        <v>250</v>
      </c>
      <c r="H14625">
        <v>202</v>
      </c>
    </row>
    <row r="14626" spans="1:8" x14ac:dyDescent="0.2">
      <c r="A14626" s="1" t="s">
        <v>968</v>
      </c>
      <c r="D14626" s="1" t="s">
        <v>968</v>
      </c>
      <c r="E14626" t="s">
        <v>92</v>
      </c>
      <c r="F14626">
        <v>329</v>
      </c>
      <c r="G14626">
        <v>189</v>
      </c>
      <c r="H14626">
        <v>140</v>
      </c>
    </row>
    <row r="14627" spans="1:8" x14ac:dyDescent="0.2">
      <c r="A14627" s="1" t="s">
        <v>968</v>
      </c>
      <c r="D14627" s="1" t="s">
        <v>968</v>
      </c>
      <c r="E14627" t="s">
        <v>93</v>
      </c>
      <c r="F14627">
        <v>352</v>
      </c>
      <c r="G14627">
        <v>229</v>
      </c>
      <c r="H14627">
        <v>123</v>
      </c>
    </row>
    <row r="14628" spans="1:8" x14ac:dyDescent="0.2">
      <c r="A14628" s="1" t="s">
        <v>968</v>
      </c>
      <c r="D14628" s="1" t="s">
        <v>968</v>
      </c>
      <c r="E14628" t="s">
        <v>94</v>
      </c>
      <c r="F14628">
        <v>474</v>
      </c>
      <c r="G14628">
        <v>222</v>
      </c>
      <c r="H14628">
        <v>252</v>
      </c>
    </row>
    <row r="14629" spans="1:8" x14ac:dyDescent="0.2">
      <c r="A14629" s="1" t="s">
        <v>968</v>
      </c>
      <c r="D14629" s="1" t="s">
        <v>968</v>
      </c>
      <c r="E14629" t="s">
        <v>95</v>
      </c>
      <c r="F14629">
        <v>214</v>
      </c>
      <c r="G14629">
        <v>99</v>
      </c>
      <c r="H14629">
        <v>115</v>
      </c>
    </row>
    <row r="14630" spans="1:8" x14ac:dyDescent="0.2">
      <c r="A14630" s="1" t="s">
        <v>968</v>
      </c>
      <c r="D14630" s="1" t="s">
        <v>968</v>
      </c>
      <c r="E14630" t="s">
        <v>96</v>
      </c>
      <c r="F14630">
        <v>71</v>
      </c>
      <c r="G14630">
        <v>45</v>
      </c>
      <c r="H14630">
        <v>26</v>
      </c>
    </row>
    <row r="14631" spans="1:8" x14ac:dyDescent="0.2">
      <c r="A14631" s="1" t="s">
        <v>968</v>
      </c>
      <c r="D14631" s="1" t="s">
        <v>968</v>
      </c>
      <c r="E14631" t="s">
        <v>97</v>
      </c>
      <c r="F14631">
        <v>126</v>
      </c>
      <c r="G14631">
        <v>57</v>
      </c>
      <c r="H14631">
        <v>69</v>
      </c>
    </row>
    <row r="14632" spans="1:8" x14ac:dyDescent="0.2">
      <c r="A14632" s="1" t="s">
        <v>968</v>
      </c>
      <c r="D14632" s="1" t="s">
        <v>968</v>
      </c>
      <c r="E14632" t="s">
        <v>98</v>
      </c>
      <c r="F14632">
        <v>471</v>
      </c>
      <c r="G14632">
        <v>228</v>
      </c>
      <c r="H14632">
        <v>243</v>
      </c>
    </row>
    <row r="14633" spans="1:8" x14ac:dyDescent="0.2">
      <c r="A14633" s="1" t="s">
        <v>968</v>
      </c>
      <c r="D14633" s="1" t="s">
        <v>968</v>
      </c>
      <c r="E14633" t="s">
        <v>99</v>
      </c>
      <c r="F14633">
        <v>11</v>
      </c>
      <c r="G14633">
        <v>6</v>
      </c>
      <c r="H14633">
        <v>5</v>
      </c>
    </row>
    <row r="14634" spans="1:8" x14ac:dyDescent="0.2">
      <c r="A14634" s="1" t="s">
        <v>968</v>
      </c>
      <c r="D14634" s="1" t="s">
        <v>968</v>
      </c>
      <c r="E14634" t="s">
        <v>100</v>
      </c>
      <c r="F14634">
        <v>2745</v>
      </c>
      <c r="G14634">
        <v>1322</v>
      </c>
      <c r="H14634">
        <v>1423</v>
      </c>
    </row>
    <row r="14635" spans="1:8" x14ac:dyDescent="0.2">
      <c r="A14635" s="1" t="s">
        <v>968</v>
      </c>
      <c r="D14635" s="1" t="s">
        <v>968</v>
      </c>
      <c r="E14635" t="s">
        <v>102</v>
      </c>
      <c r="F14635">
        <v>55</v>
      </c>
      <c r="G14635">
        <v>28</v>
      </c>
      <c r="H14635">
        <v>27</v>
      </c>
    </row>
    <row r="14636" spans="1:8" x14ac:dyDescent="0.2">
      <c r="A14636" s="1" t="s">
        <v>968</v>
      </c>
      <c r="D14636" s="1" t="s">
        <v>968</v>
      </c>
      <c r="E14636" t="s">
        <v>103</v>
      </c>
      <c r="F14636">
        <v>34</v>
      </c>
      <c r="G14636">
        <v>21</v>
      </c>
      <c r="H14636">
        <v>13</v>
      </c>
    </row>
    <row r="14637" spans="1:8" x14ac:dyDescent="0.2">
      <c r="A14637" s="1" t="s">
        <v>968</v>
      </c>
      <c r="D14637" s="1" t="s">
        <v>968</v>
      </c>
      <c r="E14637" t="s">
        <v>104</v>
      </c>
      <c r="F14637">
        <v>598</v>
      </c>
      <c r="G14637">
        <v>326</v>
      </c>
      <c r="H14637">
        <v>272</v>
      </c>
    </row>
    <row r="14638" spans="1:8" x14ac:dyDescent="0.2">
      <c r="A14638" s="1" t="s">
        <v>968</v>
      </c>
      <c r="D14638" s="1" t="s">
        <v>968</v>
      </c>
      <c r="E14638" t="s">
        <v>105</v>
      </c>
      <c r="F14638">
        <v>69</v>
      </c>
      <c r="G14638">
        <v>31</v>
      </c>
      <c r="H14638">
        <v>38</v>
      </c>
    </row>
    <row r="14639" spans="1:8" x14ac:dyDescent="0.2">
      <c r="A14639" s="1" t="s">
        <v>968</v>
      </c>
      <c r="D14639" s="1" t="s">
        <v>968</v>
      </c>
      <c r="E14639" t="s">
        <v>106</v>
      </c>
      <c r="F14639">
        <v>524</v>
      </c>
      <c r="G14639">
        <v>266</v>
      </c>
      <c r="H14639">
        <v>258</v>
      </c>
    </row>
    <row r="14640" spans="1:8" x14ac:dyDescent="0.2">
      <c r="A14640" s="1" t="s">
        <v>968</v>
      </c>
      <c r="D14640" s="1" t="s">
        <v>968</v>
      </c>
      <c r="E14640" t="s">
        <v>107</v>
      </c>
      <c r="F14640">
        <v>52</v>
      </c>
      <c r="G14640">
        <v>33</v>
      </c>
      <c r="H14640">
        <v>19</v>
      </c>
    </row>
    <row r="14641" spans="1:8" x14ac:dyDescent="0.2">
      <c r="A14641" s="1" t="s">
        <v>968</v>
      </c>
      <c r="D14641" s="1" t="s">
        <v>968</v>
      </c>
      <c r="E14641" t="s">
        <v>108</v>
      </c>
      <c r="F14641">
        <v>210</v>
      </c>
      <c r="G14641">
        <v>90</v>
      </c>
      <c r="H14641">
        <v>120</v>
      </c>
    </row>
    <row r="14642" spans="1:8" x14ac:dyDescent="0.2">
      <c r="A14642" s="1" t="s">
        <v>968</v>
      </c>
      <c r="D14642" s="1" t="s">
        <v>968</v>
      </c>
      <c r="E14642" t="s">
        <v>109</v>
      </c>
      <c r="F14642">
        <v>43</v>
      </c>
      <c r="G14642">
        <v>20</v>
      </c>
      <c r="H14642">
        <v>23</v>
      </c>
    </row>
    <row r="14643" spans="1:8" x14ac:dyDescent="0.2">
      <c r="A14643" s="1" t="s">
        <v>968</v>
      </c>
      <c r="D14643" s="1" t="s">
        <v>968</v>
      </c>
      <c r="E14643" t="s">
        <v>110</v>
      </c>
      <c r="F14643">
        <v>192</v>
      </c>
      <c r="G14643">
        <v>91</v>
      </c>
      <c r="H14643">
        <v>101</v>
      </c>
    </row>
    <row r="14644" spans="1:8" x14ac:dyDescent="0.2">
      <c r="A14644" s="1" t="s">
        <v>968</v>
      </c>
      <c r="D14644" s="1" t="s">
        <v>968</v>
      </c>
      <c r="E14644" t="s">
        <v>111</v>
      </c>
      <c r="F14644">
        <v>519</v>
      </c>
      <c r="G14644">
        <v>250</v>
      </c>
      <c r="H14644">
        <v>269</v>
      </c>
    </row>
    <row r="14645" spans="1:8" x14ac:dyDescent="0.2">
      <c r="A14645" s="1" t="s">
        <v>968</v>
      </c>
      <c r="D14645" s="1" t="s">
        <v>968</v>
      </c>
      <c r="E14645" t="s">
        <v>112</v>
      </c>
      <c r="F14645">
        <v>16</v>
      </c>
      <c r="G14645">
        <v>7</v>
      </c>
      <c r="H14645">
        <v>9</v>
      </c>
    </row>
    <row r="14646" spans="1:8" x14ac:dyDescent="0.2">
      <c r="A14646" s="1" t="s">
        <v>968</v>
      </c>
      <c r="D14646" s="1" t="s">
        <v>968</v>
      </c>
      <c r="E14646" t="s">
        <v>113</v>
      </c>
      <c r="F14646">
        <v>25</v>
      </c>
      <c r="G14646">
        <v>15</v>
      </c>
      <c r="H14646">
        <v>10</v>
      </c>
    </row>
    <row r="14647" spans="1:8" x14ac:dyDescent="0.2">
      <c r="A14647" s="1" t="s">
        <v>968</v>
      </c>
      <c r="D14647" s="1" t="s">
        <v>968</v>
      </c>
      <c r="E14647" t="s">
        <v>114</v>
      </c>
      <c r="F14647">
        <v>191</v>
      </c>
      <c r="G14647">
        <v>90</v>
      </c>
      <c r="H14647">
        <v>101</v>
      </c>
    </row>
    <row r="14648" spans="1:8" x14ac:dyDescent="0.2">
      <c r="A14648" s="1" t="s">
        <v>968</v>
      </c>
      <c r="D14648" s="1" t="s">
        <v>968</v>
      </c>
      <c r="E14648" t="s">
        <v>115</v>
      </c>
      <c r="F14648">
        <v>103</v>
      </c>
      <c r="G14648">
        <v>48</v>
      </c>
      <c r="H14648">
        <v>55</v>
      </c>
    </row>
    <row r="14649" spans="1:8" x14ac:dyDescent="0.2">
      <c r="A14649" s="1" t="s">
        <v>968</v>
      </c>
      <c r="D14649" s="1" t="s">
        <v>968</v>
      </c>
      <c r="E14649" t="s">
        <v>116</v>
      </c>
      <c r="F14649">
        <v>135</v>
      </c>
      <c r="G14649">
        <v>84</v>
      </c>
      <c r="H14649">
        <v>51</v>
      </c>
    </row>
    <row r="14650" spans="1:8" x14ac:dyDescent="0.2">
      <c r="A14650" s="1" t="s">
        <v>968</v>
      </c>
      <c r="D14650" s="1" t="s">
        <v>968</v>
      </c>
      <c r="E14650" t="s">
        <v>119</v>
      </c>
      <c r="F14650">
        <v>72</v>
      </c>
      <c r="G14650">
        <v>37</v>
      </c>
      <c r="H14650">
        <v>35</v>
      </c>
    </row>
    <row r="14651" spans="1:8" x14ac:dyDescent="0.2">
      <c r="A14651" s="1" t="s">
        <v>968</v>
      </c>
      <c r="D14651" s="1" t="s">
        <v>968</v>
      </c>
      <c r="E14651" t="s">
        <v>120</v>
      </c>
      <c r="F14651">
        <v>354</v>
      </c>
      <c r="G14651">
        <v>218</v>
      </c>
      <c r="H14651">
        <v>136</v>
      </c>
    </row>
    <row r="14652" spans="1:8" x14ac:dyDescent="0.2">
      <c r="A14652" s="1" t="s">
        <v>968</v>
      </c>
      <c r="D14652" s="1" t="s">
        <v>968</v>
      </c>
      <c r="E14652" t="s">
        <v>121</v>
      </c>
      <c r="F14652">
        <v>911</v>
      </c>
      <c r="G14652">
        <v>543</v>
      </c>
      <c r="H14652">
        <v>368</v>
      </c>
    </row>
    <row r="14653" spans="1:8" x14ac:dyDescent="0.2">
      <c r="A14653" s="1" t="s">
        <v>968</v>
      </c>
      <c r="D14653" s="1" t="s">
        <v>968</v>
      </c>
      <c r="E14653" t="s">
        <v>122</v>
      </c>
      <c r="F14653">
        <v>73</v>
      </c>
      <c r="G14653">
        <v>35</v>
      </c>
      <c r="H14653">
        <v>38</v>
      </c>
    </row>
    <row r="14654" spans="1:8" x14ac:dyDescent="0.2">
      <c r="A14654" s="1" t="s">
        <v>968</v>
      </c>
      <c r="D14654" s="1" t="s">
        <v>968</v>
      </c>
      <c r="E14654" t="s">
        <v>123</v>
      </c>
      <c r="F14654">
        <v>153</v>
      </c>
      <c r="G14654">
        <v>80</v>
      </c>
      <c r="H14654">
        <v>73</v>
      </c>
    </row>
    <row r="14655" spans="1:8" x14ac:dyDescent="0.2">
      <c r="A14655" s="1" t="s">
        <v>968</v>
      </c>
      <c r="D14655" s="1" t="s">
        <v>968</v>
      </c>
      <c r="E14655" t="s">
        <v>124</v>
      </c>
      <c r="F14655">
        <v>281</v>
      </c>
      <c r="G14655">
        <v>154</v>
      </c>
      <c r="H14655">
        <v>127</v>
      </c>
    </row>
    <row r="14656" spans="1:8" x14ac:dyDescent="0.2">
      <c r="A14656" s="1" t="s">
        <v>968</v>
      </c>
      <c r="D14656" s="1" t="s">
        <v>968</v>
      </c>
      <c r="E14656" t="s">
        <v>979</v>
      </c>
      <c r="F14656">
        <v>48</v>
      </c>
      <c r="G14656">
        <v>18</v>
      </c>
      <c r="H14656">
        <v>30</v>
      </c>
    </row>
    <row r="14657" spans="1:8" x14ac:dyDescent="0.2">
      <c r="A14657" s="1" t="s">
        <v>968</v>
      </c>
      <c r="D14657" s="1" t="s">
        <v>968</v>
      </c>
      <c r="E14657" t="s">
        <v>125</v>
      </c>
      <c r="F14657">
        <v>282</v>
      </c>
      <c r="G14657">
        <v>113</v>
      </c>
      <c r="H14657">
        <v>169</v>
      </c>
    </row>
    <row r="14658" spans="1:8" x14ac:dyDescent="0.2">
      <c r="A14658" s="1" t="s">
        <v>968</v>
      </c>
      <c r="D14658" s="1" t="s">
        <v>968</v>
      </c>
      <c r="E14658" t="s">
        <v>126</v>
      </c>
      <c r="F14658">
        <v>992</v>
      </c>
      <c r="G14658">
        <v>478</v>
      </c>
      <c r="H14658">
        <v>514</v>
      </c>
    </row>
    <row r="14659" spans="1:8" x14ac:dyDescent="0.2">
      <c r="A14659" s="1" t="s">
        <v>968</v>
      </c>
      <c r="D14659" s="1" t="s">
        <v>968</v>
      </c>
      <c r="E14659" t="s">
        <v>127</v>
      </c>
      <c r="F14659">
        <v>1900</v>
      </c>
      <c r="G14659">
        <v>1062</v>
      </c>
      <c r="H14659">
        <v>838</v>
      </c>
    </row>
    <row r="14660" spans="1:8" x14ac:dyDescent="0.2">
      <c r="A14660" s="1" t="s">
        <v>968</v>
      </c>
      <c r="D14660" s="1" t="s">
        <v>968</v>
      </c>
      <c r="E14660" t="s">
        <v>128</v>
      </c>
      <c r="F14660">
        <v>2261</v>
      </c>
      <c r="G14660">
        <v>1307</v>
      </c>
      <c r="H14660">
        <v>954</v>
      </c>
    </row>
    <row r="14661" spans="1:8" x14ac:dyDescent="0.2">
      <c r="A14661" s="1" t="s">
        <v>968</v>
      </c>
      <c r="D14661" s="1" t="s">
        <v>968</v>
      </c>
      <c r="E14661" t="s">
        <v>129</v>
      </c>
      <c r="F14661">
        <v>72</v>
      </c>
      <c r="G14661">
        <v>40</v>
      </c>
      <c r="H14661">
        <v>32</v>
      </c>
    </row>
    <row r="14662" spans="1:8" x14ac:dyDescent="0.2">
      <c r="A14662" s="1" t="s">
        <v>968</v>
      </c>
      <c r="D14662" s="1" t="s">
        <v>968</v>
      </c>
      <c r="E14662" t="s">
        <v>130</v>
      </c>
      <c r="F14662">
        <v>187</v>
      </c>
      <c r="G14662">
        <v>138</v>
      </c>
      <c r="H14662">
        <v>49</v>
      </c>
    </row>
    <row r="14663" spans="1:8" x14ac:dyDescent="0.2">
      <c r="A14663" s="1" t="s">
        <v>968</v>
      </c>
      <c r="D14663" s="1" t="s">
        <v>968</v>
      </c>
      <c r="E14663" t="s">
        <v>133</v>
      </c>
      <c r="F14663">
        <v>10</v>
      </c>
      <c r="G14663">
        <v>7</v>
      </c>
      <c r="H14663">
        <v>3</v>
      </c>
    </row>
    <row r="14664" spans="1:8" x14ac:dyDescent="0.2">
      <c r="A14664" s="1" t="s">
        <v>968</v>
      </c>
      <c r="D14664" s="1" t="s">
        <v>968</v>
      </c>
      <c r="E14664" t="s">
        <v>134</v>
      </c>
      <c r="F14664">
        <v>1902</v>
      </c>
      <c r="G14664">
        <v>907</v>
      </c>
      <c r="H14664">
        <v>995</v>
      </c>
    </row>
    <row r="14665" spans="1:8" x14ac:dyDescent="0.2">
      <c r="A14665" s="1" t="s">
        <v>968</v>
      </c>
      <c r="D14665" s="1" t="s">
        <v>968</v>
      </c>
      <c r="E14665" t="s">
        <v>135</v>
      </c>
      <c r="F14665">
        <v>15</v>
      </c>
      <c r="G14665">
        <v>9</v>
      </c>
      <c r="H14665">
        <v>6</v>
      </c>
    </row>
    <row r="14666" spans="1:8" x14ac:dyDescent="0.2">
      <c r="A14666" s="1" t="s">
        <v>968</v>
      </c>
      <c r="D14666" s="1" t="s">
        <v>968</v>
      </c>
      <c r="E14666" t="s">
        <v>136</v>
      </c>
      <c r="F14666">
        <v>195</v>
      </c>
      <c r="G14666">
        <v>89</v>
      </c>
      <c r="H14666">
        <v>106</v>
      </c>
    </row>
    <row r="14667" spans="1:8" x14ac:dyDescent="0.2">
      <c r="A14667" s="1" t="s">
        <v>968</v>
      </c>
      <c r="D14667" s="1" t="s">
        <v>968</v>
      </c>
      <c r="E14667" t="s">
        <v>137</v>
      </c>
      <c r="F14667">
        <v>51770</v>
      </c>
      <c r="G14667">
        <v>35283</v>
      </c>
      <c r="H14667">
        <v>16487</v>
      </c>
    </row>
    <row r="14668" spans="1:8" x14ac:dyDescent="0.2">
      <c r="D14668" s="1" t="s">
        <v>968</v>
      </c>
      <c r="E14668" t="s">
        <v>138</v>
      </c>
      <c r="F14668">
        <v>2176</v>
      </c>
      <c r="G14668">
        <v>1180</v>
      </c>
      <c r="H14668">
        <v>996</v>
      </c>
    </row>
    <row r="14670" spans="1:8" x14ac:dyDescent="0.2">
      <c r="A14670" s="1" t="s">
        <v>968</v>
      </c>
      <c r="C14670" s="1" t="s">
        <v>898</v>
      </c>
    </row>
    <row r="14671" spans="1:8" x14ac:dyDescent="0.2">
      <c r="A14671" s="1" t="s">
        <v>968</v>
      </c>
      <c r="D14671" s="1" t="s">
        <v>968</v>
      </c>
      <c r="E14671" t="s">
        <v>140</v>
      </c>
      <c r="F14671">
        <v>172767</v>
      </c>
      <c r="G14671">
        <v>83720</v>
      </c>
      <c r="H14671">
        <v>89047</v>
      </c>
    </row>
    <row r="14672" spans="1:8" x14ac:dyDescent="0.2">
      <c r="A14672" s="1" t="s">
        <v>968</v>
      </c>
      <c r="D14672" s="1" t="s">
        <v>968</v>
      </c>
      <c r="E14672" t="s">
        <v>958</v>
      </c>
      <c r="F14672">
        <v>53987</v>
      </c>
      <c r="G14672">
        <v>26021</v>
      </c>
      <c r="H14672">
        <v>27966</v>
      </c>
    </row>
    <row r="14673" spans="1:8" x14ac:dyDescent="0.2">
      <c r="A14673" s="1" t="s">
        <v>968</v>
      </c>
      <c r="D14673" s="1" t="s">
        <v>968</v>
      </c>
      <c r="E14673" t="s">
        <v>3</v>
      </c>
      <c r="F14673">
        <v>13019</v>
      </c>
      <c r="G14673">
        <v>6292</v>
      </c>
      <c r="H14673">
        <v>6727</v>
      </c>
    </row>
    <row r="14674" spans="1:8" x14ac:dyDescent="0.2">
      <c r="A14674" s="1" t="s">
        <v>968</v>
      </c>
      <c r="D14674" s="1" t="s">
        <v>968</v>
      </c>
      <c r="E14674" t="s">
        <v>4</v>
      </c>
      <c r="F14674">
        <v>2997</v>
      </c>
      <c r="G14674">
        <v>1449</v>
      </c>
      <c r="H14674">
        <v>1548</v>
      </c>
    </row>
    <row r="14675" spans="1:8" x14ac:dyDescent="0.2">
      <c r="A14675" s="1" t="s">
        <v>968</v>
      </c>
      <c r="D14675" s="1" t="s">
        <v>968</v>
      </c>
      <c r="E14675" t="s">
        <v>5</v>
      </c>
      <c r="F14675">
        <v>159</v>
      </c>
      <c r="G14675">
        <v>124</v>
      </c>
      <c r="H14675">
        <v>35</v>
      </c>
    </row>
    <row r="14676" spans="1:8" x14ac:dyDescent="0.2">
      <c r="A14676" s="1" t="s">
        <v>968</v>
      </c>
      <c r="D14676" s="1" t="s">
        <v>968</v>
      </c>
      <c r="E14676" t="s">
        <v>6</v>
      </c>
      <c r="F14676">
        <v>30468</v>
      </c>
      <c r="G14676">
        <v>14671</v>
      </c>
      <c r="H14676">
        <v>15797</v>
      </c>
    </row>
    <row r="14677" spans="1:8" x14ac:dyDescent="0.2">
      <c r="A14677" s="1" t="s">
        <v>968</v>
      </c>
      <c r="D14677" s="1" t="s">
        <v>968</v>
      </c>
      <c r="E14677" t="s">
        <v>977</v>
      </c>
      <c r="F14677">
        <v>15731</v>
      </c>
      <c r="G14677">
        <v>7624</v>
      </c>
      <c r="H14677">
        <v>8107</v>
      </c>
    </row>
    <row r="14678" spans="1:8" x14ac:dyDescent="0.2">
      <c r="A14678" s="1" t="s">
        <v>968</v>
      </c>
      <c r="D14678" s="1" t="s">
        <v>968</v>
      </c>
      <c r="E14678" t="s">
        <v>955</v>
      </c>
      <c r="F14678">
        <v>7240</v>
      </c>
      <c r="G14678">
        <v>3447</v>
      </c>
      <c r="H14678">
        <v>3793</v>
      </c>
    </row>
    <row r="14679" spans="1:8" x14ac:dyDescent="0.2">
      <c r="A14679" s="1" t="s">
        <v>968</v>
      </c>
      <c r="D14679" s="1" t="s">
        <v>968</v>
      </c>
      <c r="E14679" t="s">
        <v>7</v>
      </c>
      <c r="F14679">
        <v>71</v>
      </c>
      <c r="G14679">
        <v>59</v>
      </c>
      <c r="H14679">
        <v>12</v>
      </c>
    </row>
    <row r="14680" spans="1:8" x14ac:dyDescent="0.2">
      <c r="A14680" s="1" t="s">
        <v>968</v>
      </c>
      <c r="D14680" s="1" t="s">
        <v>968</v>
      </c>
      <c r="E14680" t="s">
        <v>8</v>
      </c>
      <c r="F14680">
        <v>113</v>
      </c>
      <c r="G14680">
        <v>95</v>
      </c>
      <c r="H14680">
        <v>18</v>
      </c>
    </row>
    <row r="14681" spans="1:8" x14ac:dyDescent="0.2">
      <c r="A14681" s="1" t="s">
        <v>968</v>
      </c>
      <c r="D14681" s="1" t="s">
        <v>968</v>
      </c>
      <c r="E14681" t="s">
        <v>9</v>
      </c>
      <c r="F14681">
        <v>194</v>
      </c>
      <c r="G14681">
        <v>100</v>
      </c>
      <c r="H14681">
        <v>94</v>
      </c>
    </row>
    <row r="14682" spans="1:8" x14ac:dyDescent="0.2">
      <c r="A14682" s="1" t="s">
        <v>968</v>
      </c>
      <c r="D14682" s="1" t="s">
        <v>968</v>
      </c>
      <c r="E14682" t="s">
        <v>10</v>
      </c>
      <c r="F14682">
        <v>1138</v>
      </c>
      <c r="G14682">
        <v>550</v>
      </c>
      <c r="H14682">
        <v>588</v>
      </c>
    </row>
    <row r="14683" spans="1:8" x14ac:dyDescent="0.2">
      <c r="A14683" s="1" t="s">
        <v>968</v>
      </c>
      <c r="D14683" s="1" t="s">
        <v>968</v>
      </c>
      <c r="E14683" t="s">
        <v>957</v>
      </c>
      <c r="F14683">
        <v>3717</v>
      </c>
      <c r="G14683">
        <v>1800</v>
      </c>
      <c r="H14683">
        <v>1917</v>
      </c>
    </row>
    <row r="14684" spans="1:8" x14ac:dyDescent="0.2">
      <c r="A14684" s="1" t="s">
        <v>968</v>
      </c>
      <c r="D14684" s="1" t="s">
        <v>968</v>
      </c>
      <c r="E14684" t="s">
        <v>11</v>
      </c>
      <c r="F14684">
        <v>1013</v>
      </c>
      <c r="G14684">
        <v>528</v>
      </c>
      <c r="H14684">
        <v>485</v>
      </c>
    </row>
    <row r="14685" spans="1:8" x14ac:dyDescent="0.2">
      <c r="A14685" s="1" t="s">
        <v>968</v>
      </c>
      <c r="D14685" s="1" t="s">
        <v>968</v>
      </c>
      <c r="E14685" t="s">
        <v>12</v>
      </c>
      <c r="F14685">
        <v>34</v>
      </c>
      <c r="G14685">
        <v>15</v>
      </c>
      <c r="H14685">
        <v>19</v>
      </c>
    </row>
    <row r="14686" spans="1:8" x14ac:dyDescent="0.2">
      <c r="A14686" s="1" t="s">
        <v>968</v>
      </c>
      <c r="D14686" s="1" t="s">
        <v>968</v>
      </c>
      <c r="E14686" t="s">
        <v>956</v>
      </c>
      <c r="F14686">
        <v>3797</v>
      </c>
      <c r="G14686">
        <v>1839</v>
      </c>
      <c r="H14686">
        <v>1958</v>
      </c>
    </row>
    <row r="14687" spans="1:8" x14ac:dyDescent="0.2">
      <c r="A14687" s="1" t="s">
        <v>968</v>
      </c>
      <c r="D14687" s="1" t="s">
        <v>968</v>
      </c>
      <c r="E14687" t="s">
        <v>13</v>
      </c>
      <c r="F14687">
        <v>57</v>
      </c>
      <c r="G14687">
        <v>32</v>
      </c>
      <c r="H14687">
        <v>25</v>
      </c>
    </row>
    <row r="14688" spans="1:8" x14ac:dyDescent="0.2">
      <c r="A14688" s="1" t="s">
        <v>968</v>
      </c>
      <c r="D14688" s="1" t="s">
        <v>968</v>
      </c>
      <c r="E14688" t="s">
        <v>15</v>
      </c>
      <c r="F14688">
        <v>59</v>
      </c>
      <c r="G14688">
        <v>37</v>
      </c>
      <c r="H14688">
        <v>22</v>
      </c>
    </row>
    <row r="14689" spans="1:8" x14ac:dyDescent="0.2">
      <c r="A14689" s="1" t="s">
        <v>968</v>
      </c>
      <c r="D14689" s="1" t="s">
        <v>968</v>
      </c>
      <c r="E14689" t="s">
        <v>17</v>
      </c>
      <c r="F14689">
        <v>13</v>
      </c>
      <c r="G14689">
        <v>11</v>
      </c>
      <c r="H14689">
        <v>2</v>
      </c>
    </row>
    <row r="14690" spans="1:8" x14ac:dyDescent="0.2">
      <c r="A14690" s="1" t="s">
        <v>968</v>
      </c>
      <c r="D14690" s="1" t="s">
        <v>968</v>
      </c>
      <c r="E14690" t="s">
        <v>18</v>
      </c>
      <c r="F14690">
        <v>1249</v>
      </c>
      <c r="G14690">
        <v>626</v>
      </c>
      <c r="H14690">
        <v>623</v>
      </c>
    </row>
    <row r="14691" spans="1:8" x14ac:dyDescent="0.2">
      <c r="A14691" s="1" t="s">
        <v>968</v>
      </c>
      <c r="D14691" s="1" t="s">
        <v>968</v>
      </c>
      <c r="E14691" t="s">
        <v>19</v>
      </c>
      <c r="F14691">
        <v>29</v>
      </c>
      <c r="G14691">
        <v>23</v>
      </c>
      <c r="H14691">
        <v>6</v>
      </c>
    </row>
    <row r="14692" spans="1:8" x14ac:dyDescent="0.2">
      <c r="A14692" s="1" t="s">
        <v>968</v>
      </c>
      <c r="D14692" s="1" t="s">
        <v>968</v>
      </c>
      <c r="E14692" t="s">
        <v>20</v>
      </c>
      <c r="F14692">
        <v>19</v>
      </c>
      <c r="G14692">
        <v>18</v>
      </c>
      <c r="H14692">
        <v>1</v>
      </c>
    </row>
    <row r="14693" spans="1:8" x14ac:dyDescent="0.2">
      <c r="A14693" s="1" t="s">
        <v>968</v>
      </c>
      <c r="D14693" s="1" t="s">
        <v>968</v>
      </c>
      <c r="E14693" t="s">
        <v>23</v>
      </c>
      <c r="F14693">
        <v>19</v>
      </c>
      <c r="G14693">
        <v>10</v>
      </c>
      <c r="H14693">
        <v>9</v>
      </c>
    </row>
    <row r="14694" spans="1:8" x14ac:dyDescent="0.2">
      <c r="A14694" s="1" t="s">
        <v>968</v>
      </c>
      <c r="D14694" s="1" t="s">
        <v>968</v>
      </c>
      <c r="E14694" t="s">
        <v>24</v>
      </c>
      <c r="F14694">
        <v>53</v>
      </c>
      <c r="G14694">
        <v>31</v>
      </c>
      <c r="H14694">
        <v>22</v>
      </c>
    </row>
    <row r="14695" spans="1:8" x14ac:dyDescent="0.2">
      <c r="A14695" s="1" t="s">
        <v>968</v>
      </c>
      <c r="D14695" s="1" t="s">
        <v>968</v>
      </c>
      <c r="E14695" t="s">
        <v>27</v>
      </c>
      <c r="F14695">
        <v>41</v>
      </c>
      <c r="G14695">
        <v>20</v>
      </c>
      <c r="H14695">
        <v>21</v>
      </c>
    </row>
    <row r="14696" spans="1:8" x14ac:dyDescent="0.2">
      <c r="A14696" s="1" t="s">
        <v>968</v>
      </c>
      <c r="D14696" s="1" t="s">
        <v>968</v>
      </c>
      <c r="E14696" t="s">
        <v>28</v>
      </c>
      <c r="F14696">
        <v>2415</v>
      </c>
      <c r="G14696">
        <v>1166</v>
      </c>
      <c r="H14696">
        <v>1249</v>
      </c>
    </row>
    <row r="14697" spans="1:8" x14ac:dyDescent="0.2">
      <c r="A14697" s="1" t="s">
        <v>968</v>
      </c>
      <c r="D14697" s="1" t="s">
        <v>968</v>
      </c>
      <c r="E14697" t="s">
        <v>29</v>
      </c>
      <c r="F14697">
        <v>77</v>
      </c>
      <c r="G14697">
        <v>53</v>
      </c>
      <c r="H14697">
        <v>24</v>
      </c>
    </row>
    <row r="14698" spans="1:8" x14ac:dyDescent="0.2">
      <c r="A14698" s="1" t="s">
        <v>968</v>
      </c>
      <c r="D14698" s="1" t="s">
        <v>968</v>
      </c>
      <c r="E14698" t="s">
        <v>31</v>
      </c>
      <c r="F14698">
        <v>9480</v>
      </c>
      <c r="G14698">
        <v>4650</v>
      </c>
      <c r="H14698">
        <v>4830</v>
      </c>
    </row>
    <row r="14699" spans="1:8" x14ac:dyDescent="0.2">
      <c r="A14699" s="1" t="s">
        <v>968</v>
      </c>
      <c r="D14699" s="1" t="s">
        <v>968</v>
      </c>
      <c r="E14699" t="s">
        <v>33</v>
      </c>
      <c r="F14699">
        <v>30</v>
      </c>
      <c r="G14699">
        <v>18</v>
      </c>
      <c r="H14699">
        <v>12</v>
      </c>
    </row>
    <row r="14700" spans="1:8" x14ac:dyDescent="0.2">
      <c r="A14700" s="1" t="s">
        <v>968</v>
      </c>
      <c r="D14700" s="1" t="s">
        <v>968</v>
      </c>
      <c r="E14700" t="s">
        <v>36</v>
      </c>
      <c r="F14700">
        <v>20</v>
      </c>
      <c r="G14700">
        <v>12</v>
      </c>
      <c r="H14700">
        <v>8</v>
      </c>
    </row>
    <row r="14701" spans="1:8" x14ac:dyDescent="0.2">
      <c r="A14701" s="1" t="s">
        <v>968</v>
      </c>
      <c r="D14701" s="1" t="s">
        <v>968</v>
      </c>
      <c r="E14701" t="s">
        <v>39</v>
      </c>
      <c r="F14701">
        <v>422</v>
      </c>
      <c r="G14701">
        <v>223</v>
      </c>
      <c r="H14701">
        <v>199</v>
      </c>
    </row>
    <row r="14702" spans="1:8" x14ac:dyDescent="0.2">
      <c r="A14702" s="1" t="s">
        <v>968</v>
      </c>
      <c r="D14702" s="1" t="s">
        <v>968</v>
      </c>
      <c r="E14702" t="s">
        <v>41</v>
      </c>
      <c r="F14702">
        <v>12</v>
      </c>
      <c r="G14702">
        <v>7</v>
      </c>
      <c r="H14702">
        <v>5</v>
      </c>
    </row>
    <row r="14703" spans="1:8" x14ac:dyDescent="0.2">
      <c r="A14703" s="1" t="s">
        <v>968</v>
      </c>
      <c r="D14703" s="1" t="s">
        <v>968</v>
      </c>
      <c r="E14703" t="s">
        <v>44</v>
      </c>
      <c r="F14703">
        <v>12</v>
      </c>
      <c r="G14703">
        <v>9</v>
      </c>
      <c r="H14703">
        <v>3</v>
      </c>
    </row>
    <row r="14704" spans="1:8" x14ac:dyDescent="0.2">
      <c r="A14704" s="1" t="s">
        <v>968</v>
      </c>
      <c r="D14704" s="1" t="s">
        <v>968</v>
      </c>
      <c r="E14704" t="s">
        <v>46</v>
      </c>
      <c r="F14704">
        <v>1940</v>
      </c>
      <c r="G14704">
        <v>935</v>
      </c>
      <c r="H14704">
        <v>1005</v>
      </c>
    </row>
    <row r="14705" spans="1:8" x14ac:dyDescent="0.2">
      <c r="A14705" s="1" t="s">
        <v>968</v>
      </c>
      <c r="D14705" s="1" t="s">
        <v>968</v>
      </c>
      <c r="E14705" t="s">
        <v>51</v>
      </c>
      <c r="F14705">
        <v>14</v>
      </c>
      <c r="G14705">
        <v>13</v>
      </c>
      <c r="H14705">
        <v>1</v>
      </c>
    </row>
    <row r="14706" spans="1:8" x14ac:dyDescent="0.2">
      <c r="A14706" s="1" t="s">
        <v>968</v>
      </c>
      <c r="D14706" s="1" t="s">
        <v>968</v>
      </c>
      <c r="E14706" t="s">
        <v>52</v>
      </c>
      <c r="F14706">
        <v>47</v>
      </c>
      <c r="G14706">
        <v>24</v>
      </c>
      <c r="H14706">
        <v>23</v>
      </c>
    </row>
    <row r="14707" spans="1:8" x14ac:dyDescent="0.2">
      <c r="A14707" s="1" t="s">
        <v>968</v>
      </c>
      <c r="D14707" s="1" t="s">
        <v>968</v>
      </c>
      <c r="E14707" t="s">
        <v>56</v>
      </c>
      <c r="F14707">
        <v>18075</v>
      </c>
      <c r="G14707">
        <v>8692</v>
      </c>
      <c r="H14707">
        <v>9383</v>
      </c>
    </row>
    <row r="14708" spans="1:8" x14ac:dyDescent="0.2">
      <c r="A14708" s="1" t="s">
        <v>968</v>
      </c>
      <c r="D14708" s="1" t="s">
        <v>968</v>
      </c>
      <c r="E14708" t="s">
        <v>62</v>
      </c>
      <c r="F14708">
        <v>28</v>
      </c>
      <c r="G14708">
        <v>19</v>
      </c>
      <c r="H14708">
        <v>9</v>
      </c>
    </row>
    <row r="14709" spans="1:8" x14ac:dyDescent="0.2">
      <c r="A14709" s="1" t="s">
        <v>968</v>
      </c>
      <c r="D14709" s="1" t="s">
        <v>968</v>
      </c>
      <c r="E14709" t="s">
        <v>64</v>
      </c>
      <c r="F14709">
        <v>47</v>
      </c>
      <c r="G14709">
        <v>20</v>
      </c>
      <c r="H14709">
        <v>27</v>
      </c>
    </row>
    <row r="14710" spans="1:8" x14ac:dyDescent="0.2">
      <c r="A14710" s="1" t="s">
        <v>968</v>
      </c>
      <c r="D14710" s="1" t="s">
        <v>968</v>
      </c>
      <c r="E14710" t="s">
        <v>84</v>
      </c>
      <c r="F14710">
        <v>4494</v>
      </c>
      <c r="G14710">
        <v>2166</v>
      </c>
      <c r="H14710">
        <v>2328</v>
      </c>
    </row>
    <row r="14711" spans="1:8" x14ac:dyDescent="0.2">
      <c r="A14711" s="1" t="s">
        <v>968</v>
      </c>
      <c r="D14711" s="1" t="s">
        <v>968</v>
      </c>
      <c r="E14711" t="s">
        <v>123</v>
      </c>
      <c r="F14711">
        <v>143</v>
      </c>
      <c r="G14711">
        <v>75</v>
      </c>
      <c r="H14711">
        <v>68</v>
      </c>
    </row>
    <row r="14712" spans="1:8" x14ac:dyDescent="0.2">
      <c r="A14712" s="1" t="s">
        <v>968</v>
      </c>
      <c r="D14712" s="1" t="s">
        <v>968</v>
      </c>
      <c r="E14712" t="s">
        <v>136</v>
      </c>
      <c r="F14712">
        <v>141</v>
      </c>
      <c r="G14712">
        <v>88</v>
      </c>
      <c r="H14712">
        <v>53</v>
      </c>
    </row>
    <row r="14713" spans="1:8" x14ac:dyDescent="0.2">
      <c r="A14713" s="1" t="s">
        <v>968</v>
      </c>
      <c r="D14713" s="1" t="s">
        <v>968</v>
      </c>
      <c r="E14713" t="s">
        <v>137</v>
      </c>
      <c r="F14713">
        <v>153</v>
      </c>
      <c r="G14713">
        <v>128</v>
      </c>
      <c r="H14713">
        <v>25</v>
      </c>
    </row>
    <row r="14714" spans="1:8" x14ac:dyDescent="0.2">
      <c r="A14714" s="1" t="s">
        <v>968</v>
      </c>
      <c r="D14714" s="1" t="s">
        <v>412</v>
      </c>
    </row>
    <row r="14715" spans="1:8" x14ac:dyDescent="0.2">
      <c r="A14715" s="1" t="s">
        <v>968</v>
      </c>
      <c r="D14715" s="1" t="s">
        <v>968</v>
      </c>
      <c r="E14715" t="s">
        <v>140</v>
      </c>
      <c r="F14715">
        <v>15995</v>
      </c>
      <c r="G14715">
        <v>7853</v>
      </c>
      <c r="H14715">
        <v>8142</v>
      </c>
    </row>
    <row r="14716" spans="1:8" x14ac:dyDescent="0.2">
      <c r="A14716" s="1" t="s">
        <v>968</v>
      </c>
      <c r="D14716" s="1" t="s">
        <v>968</v>
      </c>
      <c r="E14716" t="s">
        <v>958</v>
      </c>
      <c r="F14716">
        <v>4660</v>
      </c>
      <c r="G14716">
        <v>2259</v>
      </c>
      <c r="H14716">
        <v>2401</v>
      </c>
    </row>
    <row r="14717" spans="1:8" x14ac:dyDescent="0.2">
      <c r="A14717" s="1" t="s">
        <v>968</v>
      </c>
      <c r="D14717" s="1" t="s">
        <v>968</v>
      </c>
      <c r="E14717" t="s">
        <v>3</v>
      </c>
      <c r="F14717">
        <v>284</v>
      </c>
      <c r="G14717">
        <v>142</v>
      </c>
      <c r="H14717">
        <v>142</v>
      </c>
    </row>
    <row r="14718" spans="1:8" x14ac:dyDescent="0.2">
      <c r="A14718" s="1" t="s">
        <v>968</v>
      </c>
      <c r="D14718" s="1" t="s">
        <v>968</v>
      </c>
      <c r="E14718" t="s">
        <v>4</v>
      </c>
      <c r="F14718">
        <v>353</v>
      </c>
      <c r="G14718">
        <v>177</v>
      </c>
      <c r="H14718">
        <v>176</v>
      </c>
    </row>
    <row r="14719" spans="1:8" x14ac:dyDescent="0.2">
      <c r="A14719" s="1" t="s">
        <v>968</v>
      </c>
      <c r="D14719" s="1" t="s">
        <v>968</v>
      </c>
      <c r="E14719" t="s">
        <v>6</v>
      </c>
      <c r="F14719">
        <v>3245</v>
      </c>
      <c r="G14719">
        <v>1604</v>
      </c>
      <c r="H14719">
        <v>1641</v>
      </c>
    </row>
    <row r="14720" spans="1:8" x14ac:dyDescent="0.2">
      <c r="A14720" s="1" t="s">
        <v>968</v>
      </c>
      <c r="D14720" s="1" t="s">
        <v>968</v>
      </c>
      <c r="E14720" t="s">
        <v>977</v>
      </c>
      <c r="F14720">
        <v>670</v>
      </c>
      <c r="G14720">
        <v>347</v>
      </c>
      <c r="H14720">
        <v>323</v>
      </c>
    </row>
    <row r="14721" spans="1:8" x14ac:dyDescent="0.2">
      <c r="A14721" s="1" t="s">
        <v>968</v>
      </c>
      <c r="D14721" s="1" t="s">
        <v>968</v>
      </c>
      <c r="E14721" t="s">
        <v>955</v>
      </c>
      <c r="F14721">
        <v>933</v>
      </c>
      <c r="G14721">
        <v>455</v>
      </c>
      <c r="H14721">
        <v>478</v>
      </c>
    </row>
    <row r="14722" spans="1:8" x14ac:dyDescent="0.2">
      <c r="A14722" s="1" t="s">
        <v>968</v>
      </c>
      <c r="D14722" s="1" t="s">
        <v>968</v>
      </c>
      <c r="E14722" t="s">
        <v>10</v>
      </c>
      <c r="F14722">
        <v>575</v>
      </c>
      <c r="G14722">
        <v>286</v>
      </c>
      <c r="H14722">
        <v>289</v>
      </c>
    </row>
    <row r="14723" spans="1:8" x14ac:dyDescent="0.2">
      <c r="A14723" s="1" t="s">
        <v>968</v>
      </c>
      <c r="D14723" s="1" t="s">
        <v>968</v>
      </c>
      <c r="E14723" t="s">
        <v>957</v>
      </c>
      <c r="F14723">
        <v>328</v>
      </c>
      <c r="G14723">
        <v>163</v>
      </c>
      <c r="H14723">
        <v>165</v>
      </c>
    </row>
    <row r="14724" spans="1:8" x14ac:dyDescent="0.2">
      <c r="A14724" s="1" t="s">
        <v>968</v>
      </c>
      <c r="D14724" s="1" t="s">
        <v>968</v>
      </c>
      <c r="E14724" t="s">
        <v>11</v>
      </c>
      <c r="F14724">
        <v>51</v>
      </c>
      <c r="G14724">
        <v>32</v>
      </c>
      <c r="H14724">
        <v>19</v>
      </c>
    </row>
    <row r="14725" spans="1:8" x14ac:dyDescent="0.2">
      <c r="A14725" s="1" t="s">
        <v>968</v>
      </c>
      <c r="D14725" s="1" t="s">
        <v>968</v>
      </c>
      <c r="E14725" t="s">
        <v>956</v>
      </c>
      <c r="F14725">
        <v>235</v>
      </c>
      <c r="G14725">
        <v>117</v>
      </c>
      <c r="H14725">
        <v>118</v>
      </c>
    </row>
    <row r="14726" spans="1:8" x14ac:dyDescent="0.2">
      <c r="A14726" s="1" t="s">
        <v>968</v>
      </c>
      <c r="D14726" s="1" t="s">
        <v>968</v>
      </c>
      <c r="E14726" t="s">
        <v>28</v>
      </c>
      <c r="F14726">
        <v>123</v>
      </c>
      <c r="G14726">
        <v>63</v>
      </c>
      <c r="H14726">
        <v>60</v>
      </c>
    </row>
    <row r="14727" spans="1:8" x14ac:dyDescent="0.2">
      <c r="A14727" s="1" t="s">
        <v>968</v>
      </c>
      <c r="D14727" s="1" t="s">
        <v>968</v>
      </c>
      <c r="E14727" t="s">
        <v>31</v>
      </c>
      <c r="F14727">
        <v>3787</v>
      </c>
      <c r="G14727">
        <v>1842</v>
      </c>
      <c r="H14727">
        <v>1945</v>
      </c>
    </row>
    <row r="14728" spans="1:8" x14ac:dyDescent="0.2">
      <c r="A14728" s="1" t="s">
        <v>968</v>
      </c>
      <c r="D14728" s="1" t="s">
        <v>968</v>
      </c>
      <c r="E14728" t="s">
        <v>46</v>
      </c>
      <c r="F14728">
        <v>14</v>
      </c>
      <c r="G14728">
        <v>5</v>
      </c>
      <c r="H14728">
        <v>9</v>
      </c>
    </row>
    <row r="14729" spans="1:8" x14ac:dyDescent="0.2">
      <c r="A14729" s="1" t="s">
        <v>968</v>
      </c>
      <c r="D14729" s="1" t="s">
        <v>968</v>
      </c>
      <c r="E14729" t="s">
        <v>56</v>
      </c>
      <c r="F14729">
        <v>131</v>
      </c>
      <c r="G14729">
        <v>66</v>
      </c>
      <c r="H14729">
        <v>65</v>
      </c>
    </row>
    <row r="14730" spans="1:8" x14ac:dyDescent="0.2">
      <c r="A14730" s="1" t="s">
        <v>968</v>
      </c>
      <c r="D14730" s="1" t="s">
        <v>968</v>
      </c>
      <c r="E14730" t="s">
        <v>84</v>
      </c>
      <c r="F14730">
        <v>434</v>
      </c>
      <c r="G14730">
        <v>208</v>
      </c>
      <c r="H14730">
        <v>226</v>
      </c>
    </row>
    <row r="14731" spans="1:8" x14ac:dyDescent="0.2">
      <c r="A14731" s="1" t="s">
        <v>968</v>
      </c>
      <c r="D14731" s="1" t="s">
        <v>968</v>
      </c>
      <c r="E14731" t="s">
        <v>123</v>
      </c>
      <c r="F14731">
        <v>143</v>
      </c>
      <c r="G14731">
        <v>75</v>
      </c>
      <c r="H14731">
        <v>68</v>
      </c>
    </row>
    <row r="14732" spans="1:8" x14ac:dyDescent="0.2">
      <c r="A14732" s="1" t="s">
        <v>968</v>
      </c>
      <c r="D14732" s="1" t="s">
        <v>968</v>
      </c>
      <c r="E14732" t="s">
        <v>136</v>
      </c>
      <c r="F14732">
        <v>29</v>
      </c>
      <c r="G14732">
        <v>12</v>
      </c>
      <c r="H14732">
        <v>17</v>
      </c>
    </row>
    <row r="14733" spans="1:8" x14ac:dyDescent="0.2">
      <c r="A14733" s="1" t="s">
        <v>968</v>
      </c>
      <c r="D14733" s="1" t="s">
        <v>413</v>
      </c>
    </row>
    <row r="14734" spans="1:8" x14ac:dyDescent="0.2">
      <c r="A14734" s="1" t="s">
        <v>968</v>
      </c>
      <c r="D14734" s="1" t="s">
        <v>968</v>
      </c>
      <c r="E14734" t="s">
        <v>140</v>
      </c>
      <c r="F14734">
        <v>16490</v>
      </c>
      <c r="G14734">
        <v>7970</v>
      </c>
      <c r="H14734">
        <v>8520</v>
      </c>
    </row>
    <row r="14735" spans="1:8" x14ac:dyDescent="0.2">
      <c r="A14735" s="1" t="s">
        <v>968</v>
      </c>
      <c r="D14735" s="1" t="s">
        <v>968</v>
      </c>
      <c r="E14735" t="s">
        <v>958</v>
      </c>
      <c r="F14735">
        <v>2584</v>
      </c>
      <c r="G14735">
        <v>1264</v>
      </c>
      <c r="H14735">
        <v>1320</v>
      </c>
    </row>
    <row r="14736" spans="1:8" x14ac:dyDescent="0.2">
      <c r="A14736" s="1" t="s">
        <v>968</v>
      </c>
      <c r="D14736" s="1" t="s">
        <v>968</v>
      </c>
      <c r="E14736" t="s">
        <v>3</v>
      </c>
      <c r="F14736">
        <v>494</v>
      </c>
      <c r="G14736">
        <v>252</v>
      </c>
      <c r="H14736">
        <v>242</v>
      </c>
    </row>
    <row r="14737" spans="1:8" x14ac:dyDescent="0.2">
      <c r="A14737" s="1" t="s">
        <v>968</v>
      </c>
      <c r="D14737" s="1" t="s">
        <v>968</v>
      </c>
      <c r="E14737" t="s">
        <v>4</v>
      </c>
      <c r="F14737">
        <v>470</v>
      </c>
      <c r="G14737">
        <v>230</v>
      </c>
      <c r="H14737">
        <v>240</v>
      </c>
    </row>
    <row r="14738" spans="1:8" x14ac:dyDescent="0.2">
      <c r="A14738" s="1" t="s">
        <v>968</v>
      </c>
      <c r="D14738" s="1" t="s">
        <v>968</v>
      </c>
      <c r="E14738" t="s">
        <v>5</v>
      </c>
      <c r="F14738">
        <v>14</v>
      </c>
      <c r="G14738">
        <v>11</v>
      </c>
      <c r="H14738">
        <v>3</v>
      </c>
    </row>
    <row r="14739" spans="1:8" x14ac:dyDescent="0.2">
      <c r="A14739" s="1" t="s">
        <v>968</v>
      </c>
      <c r="D14739" s="1" t="s">
        <v>968</v>
      </c>
      <c r="E14739" t="s">
        <v>6</v>
      </c>
      <c r="F14739">
        <v>5134</v>
      </c>
      <c r="G14739">
        <v>2404</v>
      </c>
      <c r="H14739">
        <v>2730</v>
      </c>
    </row>
    <row r="14740" spans="1:8" x14ac:dyDescent="0.2">
      <c r="A14740" s="1" t="s">
        <v>968</v>
      </c>
      <c r="D14740" s="1" t="s">
        <v>968</v>
      </c>
      <c r="E14740" t="s">
        <v>977</v>
      </c>
      <c r="F14740">
        <v>926</v>
      </c>
      <c r="G14740">
        <v>461</v>
      </c>
      <c r="H14740">
        <v>465</v>
      </c>
    </row>
    <row r="14741" spans="1:8" x14ac:dyDescent="0.2">
      <c r="A14741" s="1" t="s">
        <v>968</v>
      </c>
      <c r="D14741" s="1" t="s">
        <v>968</v>
      </c>
      <c r="E14741" t="s">
        <v>955</v>
      </c>
      <c r="F14741">
        <v>817</v>
      </c>
      <c r="G14741">
        <v>395</v>
      </c>
      <c r="H14741">
        <v>422</v>
      </c>
    </row>
    <row r="14742" spans="1:8" x14ac:dyDescent="0.2">
      <c r="A14742" s="1" t="s">
        <v>968</v>
      </c>
      <c r="D14742" s="1" t="s">
        <v>968</v>
      </c>
      <c r="E14742" t="s">
        <v>7</v>
      </c>
      <c r="F14742">
        <v>10</v>
      </c>
      <c r="G14742">
        <v>9</v>
      </c>
      <c r="H14742">
        <v>1</v>
      </c>
    </row>
    <row r="14743" spans="1:8" x14ac:dyDescent="0.2">
      <c r="A14743" s="1" t="s">
        <v>968</v>
      </c>
      <c r="D14743" s="1" t="s">
        <v>968</v>
      </c>
      <c r="E14743" t="s">
        <v>10</v>
      </c>
      <c r="F14743">
        <v>122</v>
      </c>
      <c r="G14743">
        <v>60</v>
      </c>
      <c r="H14743">
        <v>62</v>
      </c>
    </row>
    <row r="14744" spans="1:8" x14ac:dyDescent="0.2">
      <c r="A14744" s="1" t="s">
        <v>968</v>
      </c>
      <c r="D14744" s="1" t="s">
        <v>968</v>
      </c>
      <c r="E14744" t="s">
        <v>957</v>
      </c>
      <c r="F14744">
        <v>336</v>
      </c>
      <c r="G14744">
        <v>173</v>
      </c>
      <c r="H14744">
        <v>163</v>
      </c>
    </row>
    <row r="14745" spans="1:8" x14ac:dyDescent="0.2">
      <c r="A14745" s="1" t="s">
        <v>968</v>
      </c>
      <c r="D14745" s="1" t="s">
        <v>968</v>
      </c>
      <c r="E14745" t="s">
        <v>11</v>
      </c>
      <c r="F14745">
        <v>534</v>
      </c>
      <c r="G14745">
        <v>277</v>
      </c>
      <c r="H14745">
        <v>257</v>
      </c>
    </row>
    <row r="14746" spans="1:8" x14ac:dyDescent="0.2">
      <c r="A14746" s="1" t="s">
        <v>968</v>
      </c>
      <c r="D14746" s="1" t="s">
        <v>968</v>
      </c>
      <c r="E14746" t="s">
        <v>956</v>
      </c>
      <c r="F14746">
        <v>161</v>
      </c>
      <c r="G14746">
        <v>78</v>
      </c>
      <c r="H14746">
        <v>83</v>
      </c>
    </row>
    <row r="14747" spans="1:8" x14ac:dyDescent="0.2">
      <c r="A14747" s="1" t="s">
        <v>968</v>
      </c>
      <c r="D14747" s="1" t="s">
        <v>968</v>
      </c>
      <c r="E14747" t="s">
        <v>15</v>
      </c>
      <c r="F14747">
        <v>10</v>
      </c>
      <c r="G14747">
        <v>6</v>
      </c>
      <c r="H14747">
        <v>4</v>
      </c>
    </row>
    <row r="14748" spans="1:8" x14ac:dyDescent="0.2">
      <c r="A14748" s="1" t="s">
        <v>968</v>
      </c>
      <c r="D14748" s="1" t="s">
        <v>968</v>
      </c>
      <c r="E14748" t="s">
        <v>18</v>
      </c>
      <c r="F14748">
        <v>57</v>
      </c>
      <c r="G14748">
        <v>30</v>
      </c>
      <c r="H14748">
        <v>27</v>
      </c>
    </row>
    <row r="14749" spans="1:8" x14ac:dyDescent="0.2">
      <c r="A14749" s="1" t="s">
        <v>968</v>
      </c>
      <c r="D14749" s="1" t="s">
        <v>968</v>
      </c>
      <c r="E14749" t="s">
        <v>28</v>
      </c>
      <c r="F14749">
        <v>301</v>
      </c>
      <c r="G14749">
        <v>152</v>
      </c>
      <c r="H14749">
        <v>149</v>
      </c>
    </row>
    <row r="14750" spans="1:8" x14ac:dyDescent="0.2">
      <c r="A14750" s="1" t="s">
        <v>968</v>
      </c>
      <c r="D14750" s="1" t="s">
        <v>968</v>
      </c>
      <c r="E14750" t="s">
        <v>31</v>
      </c>
      <c r="F14750">
        <v>1160</v>
      </c>
      <c r="G14750">
        <v>554</v>
      </c>
      <c r="H14750">
        <v>606</v>
      </c>
    </row>
    <row r="14751" spans="1:8" x14ac:dyDescent="0.2">
      <c r="A14751" s="1" t="s">
        <v>968</v>
      </c>
      <c r="D14751" s="1" t="s">
        <v>968</v>
      </c>
      <c r="E14751" t="s">
        <v>46</v>
      </c>
      <c r="F14751">
        <v>17</v>
      </c>
      <c r="G14751">
        <v>8</v>
      </c>
      <c r="H14751">
        <v>9</v>
      </c>
    </row>
    <row r="14752" spans="1:8" x14ac:dyDescent="0.2">
      <c r="A14752" s="1" t="s">
        <v>968</v>
      </c>
      <c r="D14752" s="1" t="s">
        <v>968</v>
      </c>
      <c r="E14752" t="s">
        <v>56</v>
      </c>
      <c r="F14752">
        <v>3292</v>
      </c>
      <c r="G14752">
        <v>1571</v>
      </c>
      <c r="H14752">
        <v>1721</v>
      </c>
    </row>
    <row r="14753" spans="1:8" x14ac:dyDescent="0.2">
      <c r="A14753" s="1" t="s">
        <v>968</v>
      </c>
      <c r="D14753" s="1" t="s">
        <v>968</v>
      </c>
      <c r="E14753" t="s">
        <v>136</v>
      </c>
      <c r="F14753">
        <v>51</v>
      </c>
      <c r="G14753">
        <v>35</v>
      </c>
      <c r="H14753">
        <v>16</v>
      </c>
    </row>
    <row r="14754" spans="1:8" x14ac:dyDescent="0.2">
      <c r="A14754" s="1" t="s">
        <v>968</v>
      </c>
      <c r="D14754" s="1" t="s">
        <v>414</v>
      </c>
    </row>
    <row r="14755" spans="1:8" x14ac:dyDescent="0.2">
      <c r="A14755" s="1" t="s">
        <v>968</v>
      </c>
      <c r="D14755" s="1" t="s">
        <v>968</v>
      </c>
      <c r="E14755" t="s">
        <v>140</v>
      </c>
      <c r="F14755">
        <v>21097</v>
      </c>
      <c r="G14755">
        <v>10269</v>
      </c>
      <c r="H14755">
        <v>10828</v>
      </c>
    </row>
    <row r="14756" spans="1:8" x14ac:dyDescent="0.2">
      <c r="A14756" s="1" t="s">
        <v>968</v>
      </c>
      <c r="D14756" s="1" t="s">
        <v>968</v>
      </c>
      <c r="E14756" t="s">
        <v>958</v>
      </c>
      <c r="F14756">
        <v>6886</v>
      </c>
      <c r="G14756">
        <v>3344</v>
      </c>
      <c r="H14756">
        <v>3542</v>
      </c>
    </row>
    <row r="14757" spans="1:8" x14ac:dyDescent="0.2">
      <c r="A14757" s="1" t="s">
        <v>968</v>
      </c>
      <c r="D14757" s="1" t="s">
        <v>968</v>
      </c>
      <c r="E14757" t="s">
        <v>3</v>
      </c>
      <c r="F14757">
        <v>2294</v>
      </c>
      <c r="G14757">
        <v>1113</v>
      </c>
      <c r="H14757">
        <v>1181</v>
      </c>
    </row>
    <row r="14758" spans="1:8" x14ac:dyDescent="0.2">
      <c r="A14758" s="1" t="s">
        <v>968</v>
      </c>
      <c r="D14758" s="1" t="s">
        <v>968</v>
      </c>
      <c r="E14758" t="s">
        <v>4</v>
      </c>
      <c r="F14758">
        <v>58</v>
      </c>
      <c r="G14758">
        <v>27</v>
      </c>
      <c r="H14758">
        <v>31</v>
      </c>
    </row>
    <row r="14759" spans="1:8" x14ac:dyDescent="0.2">
      <c r="A14759" s="1" t="s">
        <v>968</v>
      </c>
      <c r="D14759" s="1" t="s">
        <v>968</v>
      </c>
      <c r="E14759" t="s">
        <v>6</v>
      </c>
      <c r="F14759">
        <v>990</v>
      </c>
      <c r="G14759">
        <v>497</v>
      </c>
      <c r="H14759">
        <v>493</v>
      </c>
    </row>
    <row r="14760" spans="1:8" x14ac:dyDescent="0.2">
      <c r="A14760" s="1" t="s">
        <v>968</v>
      </c>
      <c r="D14760" s="1" t="s">
        <v>968</v>
      </c>
      <c r="E14760" t="s">
        <v>977</v>
      </c>
      <c r="F14760">
        <v>563</v>
      </c>
      <c r="G14760">
        <v>274</v>
      </c>
      <c r="H14760">
        <v>289</v>
      </c>
    </row>
    <row r="14761" spans="1:8" x14ac:dyDescent="0.2">
      <c r="A14761" s="1" t="s">
        <v>968</v>
      </c>
      <c r="D14761" s="1" t="s">
        <v>968</v>
      </c>
      <c r="E14761" t="s">
        <v>955</v>
      </c>
      <c r="F14761">
        <v>363</v>
      </c>
      <c r="G14761">
        <v>174</v>
      </c>
      <c r="H14761">
        <v>189</v>
      </c>
    </row>
    <row r="14762" spans="1:8" x14ac:dyDescent="0.2">
      <c r="A14762" s="1" t="s">
        <v>968</v>
      </c>
      <c r="D14762" s="1" t="s">
        <v>968</v>
      </c>
      <c r="E14762" t="s">
        <v>10</v>
      </c>
      <c r="F14762">
        <v>10</v>
      </c>
      <c r="G14762">
        <v>7</v>
      </c>
      <c r="H14762">
        <v>3</v>
      </c>
    </row>
    <row r="14763" spans="1:8" x14ac:dyDescent="0.2">
      <c r="A14763" s="1" t="s">
        <v>968</v>
      </c>
      <c r="D14763" s="1" t="s">
        <v>968</v>
      </c>
      <c r="E14763" t="s">
        <v>957</v>
      </c>
      <c r="F14763">
        <v>392</v>
      </c>
      <c r="G14763">
        <v>190</v>
      </c>
      <c r="H14763">
        <v>202</v>
      </c>
    </row>
    <row r="14764" spans="1:8" x14ac:dyDescent="0.2">
      <c r="A14764" s="1" t="s">
        <v>968</v>
      </c>
      <c r="D14764" s="1" t="s">
        <v>968</v>
      </c>
      <c r="E14764" t="s">
        <v>11</v>
      </c>
      <c r="F14764">
        <v>50</v>
      </c>
      <c r="G14764">
        <v>31</v>
      </c>
      <c r="H14764">
        <v>19</v>
      </c>
    </row>
    <row r="14765" spans="1:8" x14ac:dyDescent="0.2">
      <c r="A14765" s="1" t="s">
        <v>968</v>
      </c>
      <c r="D14765" s="1" t="s">
        <v>968</v>
      </c>
      <c r="E14765" t="s">
        <v>956</v>
      </c>
      <c r="F14765">
        <v>207</v>
      </c>
      <c r="G14765">
        <v>100</v>
      </c>
      <c r="H14765">
        <v>107</v>
      </c>
    </row>
    <row r="14766" spans="1:8" x14ac:dyDescent="0.2">
      <c r="A14766" s="1" t="s">
        <v>968</v>
      </c>
      <c r="D14766" s="1" t="s">
        <v>968</v>
      </c>
      <c r="E14766" t="s">
        <v>15</v>
      </c>
      <c r="F14766">
        <v>32</v>
      </c>
      <c r="G14766">
        <v>17</v>
      </c>
      <c r="H14766">
        <v>15</v>
      </c>
    </row>
    <row r="14767" spans="1:8" x14ac:dyDescent="0.2">
      <c r="A14767" s="1" t="s">
        <v>968</v>
      </c>
      <c r="D14767" s="1" t="s">
        <v>968</v>
      </c>
      <c r="E14767" t="s">
        <v>28</v>
      </c>
      <c r="F14767">
        <v>29</v>
      </c>
      <c r="G14767">
        <v>14</v>
      </c>
      <c r="H14767">
        <v>15</v>
      </c>
    </row>
    <row r="14768" spans="1:8" x14ac:dyDescent="0.2">
      <c r="A14768" s="1" t="s">
        <v>968</v>
      </c>
      <c r="D14768" s="1" t="s">
        <v>968</v>
      </c>
      <c r="E14768" t="s">
        <v>31</v>
      </c>
      <c r="F14768">
        <v>146</v>
      </c>
      <c r="G14768">
        <v>77</v>
      </c>
      <c r="H14768">
        <v>69</v>
      </c>
    </row>
    <row r="14769" spans="1:8" x14ac:dyDescent="0.2">
      <c r="A14769" s="1" t="s">
        <v>968</v>
      </c>
      <c r="D14769" s="1" t="s">
        <v>968</v>
      </c>
      <c r="E14769" t="s">
        <v>33</v>
      </c>
      <c r="F14769">
        <v>18</v>
      </c>
      <c r="G14769">
        <v>11</v>
      </c>
      <c r="H14769">
        <v>7</v>
      </c>
    </row>
    <row r="14770" spans="1:8" x14ac:dyDescent="0.2">
      <c r="A14770" s="1" t="s">
        <v>968</v>
      </c>
      <c r="D14770" s="1" t="s">
        <v>968</v>
      </c>
      <c r="E14770" t="s">
        <v>39</v>
      </c>
      <c r="F14770">
        <v>109</v>
      </c>
      <c r="G14770">
        <v>48</v>
      </c>
      <c r="H14770">
        <v>61</v>
      </c>
    </row>
    <row r="14771" spans="1:8" x14ac:dyDescent="0.2">
      <c r="A14771" s="1" t="s">
        <v>968</v>
      </c>
      <c r="D14771" s="1" t="s">
        <v>968</v>
      </c>
      <c r="E14771" t="s">
        <v>46</v>
      </c>
      <c r="F14771">
        <v>21</v>
      </c>
      <c r="G14771">
        <v>10</v>
      </c>
      <c r="H14771">
        <v>11</v>
      </c>
    </row>
    <row r="14772" spans="1:8" x14ac:dyDescent="0.2">
      <c r="A14772" s="1" t="s">
        <v>968</v>
      </c>
      <c r="D14772" s="1" t="s">
        <v>968</v>
      </c>
      <c r="E14772" t="s">
        <v>56</v>
      </c>
      <c r="F14772">
        <v>8830</v>
      </c>
      <c r="G14772">
        <v>4272</v>
      </c>
      <c r="H14772">
        <v>4558</v>
      </c>
    </row>
    <row r="14773" spans="1:8" x14ac:dyDescent="0.2">
      <c r="A14773" s="1" t="s">
        <v>968</v>
      </c>
      <c r="D14773" s="1" t="s">
        <v>968</v>
      </c>
      <c r="E14773" t="s">
        <v>136</v>
      </c>
      <c r="F14773">
        <v>76</v>
      </c>
      <c r="G14773">
        <v>42</v>
      </c>
      <c r="H14773">
        <v>34</v>
      </c>
    </row>
    <row r="14774" spans="1:8" x14ac:dyDescent="0.2">
      <c r="A14774" s="1" t="s">
        <v>968</v>
      </c>
      <c r="D14774" s="1" t="s">
        <v>968</v>
      </c>
      <c r="E14774" t="s">
        <v>137</v>
      </c>
      <c r="F14774">
        <v>23</v>
      </c>
      <c r="G14774">
        <v>21</v>
      </c>
      <c r="H14774">
        <v>2</v>
      </c>
    </row>
    <row r="14775" spans="1:8" x14ac:dyDescent="0.2">
      <c r="A14775" s="1" t="s">
        <v>968</v>
      </c>
      <c r="D14775" s="1" t="s">
        <v>415</v>
      </c>
    </row>
    <row r="14776" spans="1:8" x14ac:dyDescent="0.2">
      <c r="A14776" s="1" t="s">
        <v>968</v>
      </c>
      <c r="D14776" s="1" t="s">
        <v>968</v>
      </c>
      <c r="E14776" t="s">
        <v>140</v>
      </c>
      <c r="F14776">
        <v>17896</v>
      </c>
      <c r="G14776">
        <v>8533</v>
      </c>
      <c r="H14776">
        <v>9363</v>
      </c>
    </row>
    <row r="14777" spans="1:8" x14ac:dyDescent="0.2">
      <c r="A14777" s="1" t="s">
        <v>968</v>
      </c>
      <c r="D14777" s="1" t="s">
        <v>968</v>
      </c>
      <c r="E14777" t="s">
        <v>958</v>
      </c>
      <c r="F14777">
        <v>5135</v>
      </c>
      <c r="G14777">
        <v>2461</v>
      </c>
      <c r="H14777">
        <v>2674</v>
      </c>
    </row>
    <row r="14778" spans="1:8" x14ac:dyDescent="0.2">
      <c r="A14778" s="1" t="s">
        <v>968</v>
      </c>
      <c r="D14778" s="1" t="s">
        <v>968</v>
      </c>
      <c r="E14778" t="s">
        <v>3</v>
      </c>
      <c r="F14778">
        <v>3010</v>
      </c>
      <c r="G14778">
        <v>1408</v>
      </c>
      <c r="H14778">
        <v>1602</v>
      </c>
    </row>
    <row r="14779" spans="1:8" x14ac:dyDescent="0.2">
      <c r="A14779" s="1" t="s">
        <v>968</v>
      </c>
      <c r="D14779" s="1" t="s">
        <v>968</v>
      </c>
      <c r="E14779" t="s">
        <v>4</v>
      </c>
      <c r="F14779">
        <v>85</v>
      </c>
      <c r="G14779">
        <v>37</v>
      </c>
      <c r="H14779">
        <v>48</v>
      </c>
    </row>
    <row r="14780" spans="1:8" x14ac:dyDescent="0.2">
      <c r="A14780" s="1" t="s">
        <v>968</v>
      </c>
      <c r="D14780" s="1" t="s">
        <v>968</v>
      </c>
      <c r="E14780" t="s">
        <v>5</v>
      </c>
      <c r="F14780">
        <v>12</v>
      </c>
      <c r="G14780">
        <v>8</v>
      </c>
      <c r="H14780">
        <v>4</v>
      </c>
    </row>
    <row r="14781" spans="1:8" x14ac:dyDescent="0.2">
      <c r="A14781" s="1" t="s">
        <v>968</v>
      </c>
      <c r="D14781" s="1" t="s">
        <v>968</v>
      </c>
      <c r="E14781" t="s">
        <v>6</v>
      </c>
      <c r="F14781">
        <v>4122</v>
      </c>
      <c r="G14781">
        <v>1960</v>
      </c>
      <c r="H14781">
        <v>2162</v>
      </c>
    </row>
    <row r="14782" spans="1:8" x14ac:dyDescent="0.2">
      <c r="A14782" s="1" t="s">
        <v>968</v>
      </c>
      <c r="D14782" s="1" t="s">
        <v>968</v>
      </c>
      <c r="E14782" t="s">
        <v>977</v>
      </c>
      <c r="F14782">
        <v>1477</v>
      </c>
      <c r="G14782">
        <v>718</v>
      </c>
      <c r="H14782">
        <v>759</v>
      </c>
    </row>
    <row r="14783" spans="1:8" x14ac:dyDescent="0.2">
      <c r="A14783" s="1" t="s">
        <v>968</v>
      </c>
      <c r="D14783" s="1" t="s">
        <v>968</v>
      </c>
      <c r="E14783" t="s">
        <v>955</v>
      </c>
      <c r="F14783">
        <v>729</v>
      </c>
      <c r="G14783">
        <v>345</v>
      </c>
      <c r="H14783">
        <v>384</v>
      </c>
    </row>
    <row r="14784" spans="1:8" x14ac:dyDescent="0.2">
      <c r="A14784" s="1" t="s">
        <v>968</v>
      </c>
      <c r="D14784" s="1" t="s">
        <v>968</v>
      </c>
      <c r="E14784" t="s">
        <v>957</v>
      </c>
      <c r="F14784">
        <v>667</v>
      </c>
      <c r="G14784">
        <v>306</v>
      </c>
      <c r="H14784">
        <v>361</v>
      </c>
    </row>
    <row r="14785" spans="1:8" x14ac:dyDescent="0.2">
      <c r="A14785" s="1" t="s">
        <v>968</v>
      </c>
      <c r="D14785" s="1" t="s">
        <v>968</v>
      </c>
      <c r="E14785" t="s">
        <v>11</v>
      </c>
      <c r="F14785">
        <v>13</v>
      </c>
      <c r="G14785">
        <v>6</v>
      </c>
      <c r="H14785">
        <v>7</v>
      </c>
    </row>
    <row r="14786" spans="1:8" x14ac:dyDescent="0.2">
      <c r="A14786" s="1" t="s">
        <v>968</v>
      </c>
      <c r="D14786" s="1" t="s">
        <v>968</v>
      </c>
      <c r="E14786" t="s">
        <v>956</v>
      </c>
      <c r="F14786">
        <v>1030</v>
      </c>
      <c r="G14786">
        <v>484</v>
      </c>
      <c r="H14786">
        <v>546</v>
      </c>
    </row>
    <row r="14787" spans="1:8" x14ac:dyDescent="0.2">
      <c r="A14787" s="1" t="s">
        <v>968</v>
      </c>
      <c r="D14787" s="1" t="s">
        <v>968</v>
      </c>
      <c r="E14787" t="s">
        <v>18</v>
      </c>
      <c r="F14787">
        <v>469</v>
      </c>
      <c r="G14787">
        <v>232</v>
      </c>
      <c r="H14787">
        <v>237</v>
      </c>
    </row>
    <row r="14788" spans="1:8" x14ac:dyDescent="0.2">
      <c r="A14788" s="1" t="s">
        <v>968</v>
      </c>
      <c r="D14788" s="1" t="s">
        <v>968</v>
      </c>
      <c r="E14788" t="s">
        <v>27</v>
      </c>
      <c r="F14788">
        <v>14</v>
      </c>
      <c r="G14788">
        <v>7</v>
      </c>
      <c r="H14788">
        <v>7</v>
      </c>
    </row>
    <row r="14789" spans="1:8" x14ac:dyDescent="0.2">
      <c r="A14789" s="1" t="s">
        <v>968</v>
      </c>
      <c r="D14789" s="1" t="s">
        <v>968</v>
      </c>
      <c r="E14789" t="s">
        <v>28</v>
      </c>
      <c r="F14789">
        <v>255</v>
      </c>
      <c r="G14789">
        <v>117</v>
      </c>
      <c r="H14789">
        <v>138</v>
      </c>
    </row>
    <row r="14790" spans="1:8" x14ac:dyDescent="0.2">
      <c r="A14790" s="1" t="s">
        <v>968</v>
      </c>
      <c r="D14790" s="1" t="s">
        <v>968</v>
      </c>
      <c r="E14790" t="s">
        <v>31</v>
      </c>
      <c r="F14790">
        <v>253</v>
      </c>
      <c r="G14790">
        <v>131</v>
      </c>
      <c r="H14790">
        <v>122</v>
      </c>
    </row>
    <row r="14791" spans="1:8" x14ac:dyDescent="0.2">
      <c r="A14791" s="1" t="s">
        <v>968</v>
      </c>
      <c r="D14791" s="1" t="s">
        <v>968</v>
      </c>
      <c r="E14791" t="s">
        <v>52</v>
      </c>
      <c r="F14791">
        <v>35</v>
      </c>
      <c r="G14791">
        <v>18</v>
      </c>
      <c r="H14791">
        <v>17</v>
      </c>
    </row>
    <row r="14792" spans="1:8" x14ac:dyDescent="0.2">
      <c r="A14792" s="1" t="s">
        <v>968</v>
      </c>
      <c r="D14792" s="1" t="s">
        <v>968</v>
      </c>
      <c r="E14792" t="s">
        <v>56</v>
      </c>
      <c r="F14792">
        <v>116</v>
      </c>
      <c r="G14792">
        <v>54</v>
      </c>
      <c r="H14792">
        <v>62</v>
      </c>
    </row>
    <row r="14793" spans="1:8" x14ac:dyDescent="0.2">
      <c r="A14793" s="1" t="s">
        <v>968</v>
      </c>
      <c r="D14793" s="1" t="s">
        <v>968</v>
      </c>
      <c r="E14793" t="s">
        <v>84</v>
      </c>
      <c r="F14793">
        <v>414</v>
      </c>
      <c r="G14793">
        <v>205</v>
      </c>
      <c r="H14793">
        <v>209</v>
      </c>
    </row>
    <row r="14794" spans="1:8" x14ac:dyDescent="0.2">
      <c r="A14794" s="1" t="s">
        <v>968</v>
      </c>
      <c r="D14794" s="1" t="s">
        <v>968</v>
      </c>
      <c r="E14794" t="s">
        <v>136</v>
      </c>
      <c r="F14794">
        <v>60</v>
      </c>
      <c r="G14794">
        <v>36</v>
      </c>
      <c r="H14794">
        <v>24</v>
      </c>
    </row>
    <row r="14795" spans="1:8" x14ac:dyDescent="0.2">
      <c r="A14795" s="1" t="s">
        <v>968</v>
      </c>
      <c r="D14795" s="1" t="s">
        <v>416</v>
      </c>
    </row>
    <row r="14796" spans="1:8" x14ac:dyDescent="0.2">
      <c r="A14796" s="1" t="s">
        <v>968</v>
      </c>
      <c r="D14796" s="1" t="s">
        <v>968</v>
      </c>
      <c r="E14796" t="s">
        <v>140</v>
      </c>
      <c r="F14796">
        <v>16109</v>
      </c>
      <c r="G14796">
        <v>7809</v>
      </c>
      <c r="H14796">
        <v>8300</v>
      </c>
    </row>
    <row r="14797" spans="1:8" x14ac:dyDescent="0.2">
      <c r="A14797" s="1" t="s">
        <v>968</v>
      </c>
      <c r="D14797" s="1" t="s">
        <v>968</v>
      </c>
      <c r="E14797" t="s">
        <v>958</v>
      </c>
      <c r="F14797">
        <v>4534</v>
      </c>
      <c r="G14797">
        <v>2175</v>
      </c>
      <c r="H14797">
        <v>2359</v>
      </c>
    </row>
    <row r="14798" spans="1:8" x14ac:dyDescent="0.2">
      <c r="A14798" s="1" t="s">
        <v>968</v>
      </c>
      <c r="D14798" s="1" t="s">
        <v>968</v>
      </c>
      <c r="E14798" t="s">
        <v>3</v>
      </c>
      <c r="F14798">
        <v>320</v>
      </c>
      <c r="G14798">
        <v>160</v>
      </c>
      <c r="H14798">
        <v>160</v>
      </c>
    </row>
    <row r="14799" spans="1:8" x14ac:dyDescent="0.2">
      <c r="A14799" s="1" t="s">
        <v>968</v>
      </c>
      <c r="D14799" s="1" t="s">
        <v>968</v>
      </c>
      <c r="E14799" t="s">
        <v>4</v>
      </c>
      <c r="F14799">
        <v>43</v>
      </c>
      <c r="G14799">
        <v>25</v>
      </c>
      <c r="H14799">
        <v>18</v>
      </c>
    </row>
    <row r="14800" spans="1:8" x14ac:dyDescent="0.2">
      <c r="A14800" s="1" t="s">
        <v>968</v>
      </c>
      <c r="D14800" s="1" t="s">
        <v>968</v>
      </c>
      <c r="E14800" t="s">
        <v>6</v>
      </c>
      <c r="F14800">
        <v>1852</v>
      </c>
      <c r="G14800">
        <v>889</v>
      </c>
      <c r="H14800">
        <v>963</v>
      </c>
    </row>
    <row r="14801" spans="1:8" x14ac:dyDescent="0.2">
      <c r="A14801" s="1" t="s">
        <v>968</v>
      </c>
      <c r="D14801" s="1" t="s">
        <v>968</v>
      </c>
      <c r="E14801" t="s">
        <v>977</v>
      </c>
      <c r="F14801">
        <v>696</v>
      </c>
      <c r="G14801">
        <v>340</v>
      </c>
      <c r="H14801">
        <v>356</v>
      </c>
    </row>
    <row r="14802" spans="1:8" x14ac:dyDescent="0.2">
      <c r="A14802" s="1" t="s">
        <v>968</v>
      </c>
      <c r="D14802" s="1" t="s">
        <v>968</v>
      </c>
      <c r="E14802" t="s">
        <v>955</v>
      </c>
      <c r="F14802">
        <v>675</v>
      </c>
      <c r="G14802">
        <v>318</v>
      </c>
      <c r="H14802">
        <v>357</v>
      </c>
    </row>
    <row r="14803" spans="1:8" x14ac:dyDescent="0.2">
      <c r="A14803" s="1" t="s">
        <v>968</v>
      </c>
      <c r="D14803" s="1" t="s">
        <v>968</v>
      </c>
      <c r="E14803" t="s">
        <v>9</v>
      </c>
      <c r="F14803">
        <v>50</v>
      </c>
      <c r="G14803">
        <v>23</v>
      </c>
      <c r="H14803">
        <v>27</v>
      </c>
    </row>
    <row r="14804" spans="1:8" x14ac:dyDescent="0.2">
      <c r="A14804" s="1" t="s">
        <v>968</v>
      </c>
      <c r="D14804" s="1" t="s">
        <v>968</v>
      </c>
      <c r="E14804" t="s">
        <v>10</v>
      </c>
      <c r="F14804">
        <v>60</v>
      </c>
      <c r="G14804">
        <v>23</v>
      </c>
      <c r="H14804">
        <v>37</v>
      </c>
    </row>
    <row r="14805" spans="1:8" x14ac:dyDescent="0.2">
      <c r="A14805" s="1" t="s">
        <v>968</v>
      </c>
      <c r="D14805" s="1" t="s">
        <v>968</v>
      </c>
      <c r="E14805" t="s">
        <v>957</v>
      </c>
      <c r="F14805">
        <v>297</v>
      </c>
      <c r="G14805">
        <v>149</v>
      </c>
      <c r="H14805">
        <v>148</v>
      </c>
    </row>
    <row r="14806" spans="1:8" x14ac:dyDescent="0.2">
      <c r="A14806" s="1" t="s">
        <v>968</v>
      </c>
      <c r="D14806" s="1" t="s">
        <v>968</v>
      </c>
      <c r="E14806" t="s">
        <v>11</v>
      </c>
      <c r="F14806">
        <v>13</v>
      </c>
      <c r="G14806">
        <v>11</v>
      </c>
      <c r="H14806">
        <v>2</v>
      </c>
    </row>
    <row r="14807" spans="1:8" x14ac:dyDescent="0.2">
      <c r="A14807" s="1" t="s">
        <v>968</v>
      </c>
      <c r="D14807" s="1" t="s">
        <v>968</v>
      </c>
      <c r="E14807" t="s">
        <v>18</v>
      </c>
      <c r="F14807">
        <v>59</v>
      </c>
      <c r="G14807">
        <v>32</v>
      </c>
      <c r="H14807">
        <v>27</v>
      </c>
    </row>
    <row r="14808" spans="1:8" x14ac:dyDescent="0.2">
      <c r="A14808" s="1" t="s">
        <v>968</v>
      </c>
      <c r="D14808" s="1" t="s">
        <v>968</v>
      </c>
      <c r="E14808" t="s">
        <v>24</v>
      </c>
      <c r="F14808">
        <v>11</v>
      </c>
      <c r="G14808">
        <v>6</v>
      </c>
      <c r="H14808">
        <v>5</v>
      </c>
    </row>
    <row r="14809" spans="1:8" x14ac:dyDescent="0.2">
      <c r="A14809" s="1" t="s">
        <v>968</v>
      </c>
      <c r="D14809" s="1" t="s">
        <v>968</v>
      </c>
      <c r="E14809" t="s">
        <v>28</v>
      </c>
      <c r="F14809">
        <v>38</v>
      </c>
      <c r="G14809">
        <v>20</v>
      </c>
      <c r="H14809">
        <v>18</v>
      </c>
    </row>
    <row r="14810" spans="1:8" x14ac:dyDescent="0.2">
      <c r="A14810" s="1" t="s">
        <v>968</v>
      </c>
      <c r="D14810" s="1" t="s">
        <v>968</v>
      </c>
      <c r="E14810" t="s">
        <v>31</v>
      </c>
      <c r="F14810">
        <v>3041</v>
      </c>
      <c r="G14810">
        <v>1511</v>
      </c>
      <c r="H14810">
        <v>1530</v>
      </c>
    </row>
    <row r="14811" spans="1:8" x14ac:dyDescent="0.2">
      <c r="A14811" s="1" t="s">
        <v>968</v>
      </c>
      <c r="D14811" s="1" t="s">
        <v>968</v>
      </c>
      <c r="E14811" t="s">
        <v>46</v>
      </c>
      <c r="F14811">
        <v>772</v>
      </c>
      <c r="G14811">
        <v>359</v>
      </c>
      <c r="H14811">
        <v>413</v>
      </c>
    </row>
    <row r="14812" spans="1:8" x14ac:dyDescent="0.2">
      <c r="A14812" s="1" t="s">
        <v>968</v>
      </c>
      <c r="D14812" s="1" t="s">
        <v>968</v>
      </c>
      <c r="E14812" t="s">
        <v>84</v>
      </c>
      <c r="F14812">
        <v>3562</v>
      </c>
      <c r="G14812">
        <v>1710</v>
      </c>
      <c r="H14812">
        <v>1852</v>
      </c>
    </row>
    <row r="14813" spans="1:8" x14ac:dyDescent="0.2">
      <c r="A14813" s="1" t="s">
        <v>968</v>
      </c>
      <c r="D14813" s="1" t="s">
        <v>968</v>
      </c>
      <c r="E14813" t="s">
        <v>136</v>
      </c>
      <c r="F14813">
        <v>86</v>
      </c>
      <c r="G14813">
        <v>58</v>
      </c>
      <c r="H14813">
        <v>28</v>
      </c>
    </row>
    <row r="14814" spans="1:8" x14ac:dyDescent="0.2">
      <c r="A14814" s="1" t="s">
        <v>968</v>
      </c>
      <c r="D14814" s="1" t="s">
        <v>417</v>
      </c>
    </row>
    <row r="14815" spans="1:8" x14ac:dyDescent="0.2">
      <c r="A14815" s="1" t="s">
        <v>968</v>
      </c>
      <c r="D14815" s="1" t="s">
        <v>968</v>
      </c>
      <c r="E14815" t="s">
        <v>140</v>
      </c>
      <c r="F14815">
        <v>15163</v>
      </c>
      <c r="G14815">
        <v>7317</v>
      </c>
      <c r="H14815">
        <v>7846</v>
      </c>
    </row>
    <row r="14816" spans="1:8" x14ac:dyDescent="0.2">
      <c r="A14816" s="1" t="s">
        <v>968</v>
      </c>
      <c r="D14816" s="1" t="s">
        <v>968</v>
      </c>
      <c r="E14816" t="s">
        <v>958</v>
      </c>
      <c r="F14816">
        <v>7378</v>
      </c>
      <c r="G14816">
        <v>3546</v>
      </c>
      <c r="H14816">
        <v>3832</v>
      </c>
    </row>
    <row r="14817" spans="1:8" x14ac:dyDescent="0.2">
      <c r="A14817" s="1" t="s">
        <v>968</v>
      </c>
      <c r="D14817" s="1" t="s">
        <v>968</v>
      </c>
      <c r="E14817" t="s">
        <v>3</v>
      </c>
      <c r="F14817">
        <v>1560</v>
      </c>
      <c r="G14817">
        <v>746</v>
      </c>
      <c r="H14817">
        <v>814</v>
      </c>
    </row>
    <row r="14818" spans="1:8" x14ac:dyDescent="0.2">
      <c r="A14818" s="1" t="s">
        <v>968</v>
      </c>
      <c r="D14818" s="1" t="s">
        <v>968</v>
      </c>
      <c r="E14818" t="s">
        <v>4</v>
      </c>
      <c r="F14818">
        <v>146</v>
      </c>
      <c r="G14818">
        <v>74</v>
      </c>
      <c r="H14818">
        <v>72</v>
      </c>
    </row>
    <row r="14819" spans="1:8" x14ac:dyDescent="0.2">
      <c r="A14819" s="1" t="s">
        <v>968</v>
      </c>
      <c r="D14819" s="1" t="s">
        <v>968</v>
      </c>
      <c r="E14819" t="s">
        <v>6</v>
      </c>
      <c r="F14819">
        <v>713</v>
      </c>
      <c r="G14819">
        <v>365</v>
      </c>
      <c r="H14819">
        <v>348</v>
      </c>
    </row>
    <row r="14820" spans="1:8" x14ac:dyDescent="0.2">
      <c r="A14820" s="1" t="s">
        <v>968</v>
      </c>
      <c r="D14820" s="1" t="s">
        <v>968</v>
      </c>
      <c r="E14820" t="s">
        <v>977</v>
      </c>
      <c r="F14820">
        <v>607</v>
      </c>
      <c r="G14820">
        <v>272</v>
      </c>
      <c r="H14820">
        <v>335</v>
      </c>
    </row>
    <row r="14821" spans="1:8" x14ac:dyDescent="0.2">
      <c r="A14821" s="1" t="s">
        <v>968</v>
      </c>
      <c r="D14821" s="1" t="s">
        <v>968</v>
      </c>
      <c r="E14821" t="s">
        <v>955</v>
      </c>
      <c r="F14821">
        <v>885</v>
      </c>
      <c r="G14821">
        <v>417</v>
      </c>
      <c r="H14821">
        <v>468</v>
      </c>
    </row>
    <row r="14822" spans="1:8" x14ac:dyDescent="0.2">
      <c r="A14822" s="1" t="s">
        <v>968</v>
      </c>
      <c r="D14822" s="1" t="s">
        <v>968</v>
      </c>
      <c r="E14822" t="s">
        <v>8</v>
      </c>
      <c r="F14822">
        <v>30</v>
      </c>
      <c r="G14822">
        <v>20</v>
      </c>
      <c r="H14822">
        <v>10</v>
      </c>
    </row>
    <row r="14823" spans="1:8" x14ac:dyDescent="0.2">
      <c r="A14823" s="1" t="s">
        <v>968</v>
      </c>
      <c r="D14823" s="1" t="s">
        <v>968</v>
      </c>
      <c r="E14823" t="s">
        <v>9</v>
      </c>
      <c r="F14823">
        <v>10</v>
      </c>
      <c r="G14823">
        <v>5</v>
      </c>
      <c r="H14823">
        <v>5</v>
      </c>
    </row>
    <row r="14824" spans="1:8" x14ac:dyDescent="0.2">
      <c r="A14824" s="1" t="s">
        <v>968</v>
      </c>
      <c r="D14824" s="1" t="s">
        <v>968</v>
      </c>
      <c r="E14824" t="s">
        <v>10</v>
      </c>
      <c r="F14824">
        <v>37</v>
      </c>
      <c r="G14824">
        <v>12</v>
      </c>
      <c r="H14824">
        <v>25</v>
      </c>
    </row>
    <row r="14825" spans="1:8" x14ac:dyDescent="0.2">
      <c r="A14825" s="1" t="s">
        <v>968</v>
      </c>
      <c r="D14825" s="1" t="s">
        <v>968</v>
      </c>
      <c r="E14825" t="s">
        <v>957</v>
      </c>
      <c r="F14825">
        <v>408</v>
      </c>
      <c r="G14825">
        <v>188</v>
      </c>
      <c r="H14825">
        <v>220</v>
      </c>
    </row>
    <row r="14826" spans="1:8" x14ac:dyDescent="0.2">
      <c r="A14826" s="1" t="s">
        <v>968</v>
      </c>
      <c r="D14826" s="1" t="s">
        <v>968</v>
      </c>
      <c r="E14826" t="s">
        <v>956</v>
      </c>
      <c r="F14826">
        <v>1145</v>
      </c>
      <c r="G14826">
        <v>548</v>
      </c>
      <c r="H14826">
        <v>597</v>
      </c>
    </row>
    <row r="14827" spans="1:8" x14ac:dyDescent="0.2">
      <c r="A14827" s="1" t="s">
        <v>968</v>
      </c>
      <c r="D14827" s="1" t="s">
        <v>968</v>
      </c>
      <c r="E14827" t="s">
        <v>13</v>
      </c>
      <c r="F14827">
        <v>18</v>
      </c>
      <c r="G14827">
        <v>8</v>
      </c>
      <c r="H14827">
        <v>10</v>
      </c>
    </row>
    <row r="14828" spans="1:8" x14ac:dyDescent="0.2">
      <c r="A14828" s="1" t="s">
        <v>968</v>
      </c>
      <c r="D14828" s="1" t="s">
        <v>968</v>
      </c>
      <c r="E14828" t="s">
        <v>18</v>
      </c>
      <c r="F14828">
        <v>196</v>
      </c>
      <c r="G14828">
        <v>98</v>
      </c>
      <c r="H14828">
        <v>98</v>
      </c>
    </row>
    <row r="14829" spans="1:8" x14ac:dyDescent="0.2">
      <c r="A14829" s="1" t="s">
        <v>968</v>
      </c>
      <c r="D14829" s="1" t="s">
        <v>968</v>
      </c>
      <c r="E14829" t="s">
        <v>28</v>
      </c>
      <c r="F14829">
        <v>288</v>
      </c>
      <c r="G14829">
        <v>139</v>
      </c>
      <c r="H14829">
        <v>149</v>
      </c>
    </row>
    <row r="14830" spans="1:8" x14ac:dyDescent="0.2">
      <c r="A14830" s="1" t="s">
        <v>968</v>
      </c>
      <c r="D14830" s="1" t="s">
        <v>968</v>
      </c>
      <c r="E14830" t="s">
        <v>31</v>
      </c>
      <c r="F14830">
        <v>338</v>
      </c>
      <c r="G14830">
        <v>175</v>
      </c>
      <c r="H14830">
        <v>163</v>
      </c>
    </row>
    <row r="14831" spans="1:8" x14ac:dyDescent="0.2">
      <c r="A14831" s="1" t="s">
        <v>968</v>
      </c>
      <c r="D14831" s="1" t="s">
        <v>968</v>
      </c>
      <c r="E14831" t="s">
        <v>39</v>
      </c>
      <c r="F14831">
        <v>270</v>
      </c>
      <c r="G14831">
        <v>144</v>
      </c>
      <c r="H14831">
        <v>126</v>
      </c>
    </row>
    <row r="14832" spans="1:8" x14ac:dyDescent="0.2">
      <c r="A14832" s="1" t="s">
        <v>968</v>
      </c>
      <c r="D14832" s="1" t="s">
        <v>968</v>
      </c>
      <c r="E14832" t="s">
        <v>46</v>
      </c>
      <c r="F14832">
        <v>1075</v>
      </c>
      <c r="G14832">
        <v>534</v>
      </c>
      <c r="H14832">
        <v>541</v>
      </c>
    </row>
    <row r="14833" spans="1:8" x14ac:dyDescent="0.2">
      <c r="A14833" s="1" t="s">
        <v>968</v>
      </c>
      <c r="D14833" s="1" t="s">
        <v>968</v>
      </c>
      <c r="E14833" t="s">
        <v>56</v>
      </c>
      <c r="F14833">
        <v>18</v>
      </c>
      <c r="G14833">
        <v>10</v>
      </c>
      <c r="H14833">
        <v>8</v>
      </c>
    </row>
    <row r="14834" spans="1:8" x14ac:dyDescent="0.2">
      <c r="A14834" s="1" t="s">
        <v>968</v>
      </c>
      <c r="D14834" s="1" t="s">
        <v>968</v>
      </c>
      <c r="E14834" t="s">
        <v>84</v>
      </c>
      <c r="F14834">
        <v>11</v>
      </c>
      <c r="G14834">
        <v>4</v>
      </c>
      <c r="H14834">
        <v>7</v>
      </c>
    </row>
    <row r="14835" spans="1:8" x14ac:dyDescent="0.2">
      <c r="A14835" s="1" t="s">
        <v>968</v>
      </c>
      <c r="D14835" s="1" t="s">
        <v>968</v>
      </c>
      <c r="E14835" t="s">
        <v>136</v>
      </c>
      <c r="F14835">
        <v>30</v>
      </c>
      <c r="G14835">
        <v>12</v>
      </c>
      <c r="H14835">
        <v>18</v>
      </c>
    </row>
    <row r="14836" spans="1:8" x14ac:dyDescent="0.2">
      <c r="A14836" s="1" t="s">
        <v>968</v>
      </c>
      <c r="D14836" s="1" t="s">
        <v>418</v>
      </c>
    </row>
    <row r="14837" spans="1:8" x14ac:dyDescent="0.2">
      <c r="A14837" s="1" t="s">
        <v>968</v>
      </c>
      <c r="D14837" s="1" t="s">
        <v>968</v>
      </c>
      <c r="E14837" t="s">
        <v>140</v>
      </c>
      <c r="F14837">
        <v>15893</v>
      </c>
      <c r="G14837">
        <v>7456</v>
      </c>
      <c r="H14837">
        <v>8437</v>
      </c>
    </row>
    <row r="14838" spans="1:8" x14ac:dyDescent="0.2">
      <c r="A14838" s="1" t="s">
        <v>968</v>
      </c>
      <c r="D14838" s="1" t="s">
        <v>968</v>
      </c>
      <c r="E14838" t="s">
        <v>958</v>
      </c>
      <c r="F14838">
        <v>6759</v>
      </c>
      <c r="G14838">
        <v>3187</v>
      </c>
      <c r="H14838">
        <v>3572</v>
      </c>
    </row>
    <row r="14839" spans="1:8" x14ac:dyDescent="0.2">
      <c r="A14839" s="1" t="s">
        <v>968</v>
      </c>
      <c r="D14839" s="1" t="s">
        <v>968</v>
      </c>
      <c r="E14839" t="s">
        <v>3</v>
      </c>
      <c r="F14839">
        <v>1153</v>
      </c>
      <c r="G14839">
        <v>546</v>
      </c>
      <c r="H14839">
        <v>607</v>
      </c>
    </row>
    <row r="14840" spans="1:8" x14ac:dyDescent="0.2">
      <c r="A14840" s="1" t="s">
        <v>968</v>
      </c>
      <c r="D14840" s="1" t="s">
        <v>968</v>
      </c>
      <c r="E14840" t="s">
        <v>4</v>
      </c>
      <c r="F14840">
        <v>885</v>
      </c>
      <c r="G14840">
        <v>400</v>
      </c>
      <c r="H14840">
        <v>485</v>
      </c>
    </row>
    <row r="14841" spans="1:8" x14ac:dyDescent="0.2">
      <c r="A14841" s="1" t="s">
        <v>968</v>
      </c>
      <c r="D14841" s="1" t="s">
        <v>968</v>
      </c>
      <c r="E14841" t="s">
        <v>6</v>
      </c>
      <c r="F14841">
        <v>3006</v>
      </c>
      <c r="G14841">
        <v>1383</v>
      </c>
      <c r="H14841">
        <v>1623</v>
      </c>
    </row>
    <row r="14842" spans="1:8" x14ac:dyDescent="0.2">
      <c r="A14842" s="1" t="s">
        <v>968</v>
      </c>
      <c r="D14842" s="1" t="s">
        <v>968</v>
      </c>
      <c r="E14842" t="s">
        <v>977</v>
      </c>
      <c r="F14842">
        <v>1337</v>
      </c>
      <c r="G14842">
        <v>631</v>
      </c>
      <c r="H14842">
        <v>706</v>
      </c>
    </row>
    <row r="14843" spans="1:8" x14ac:dyDescent="0.2">
      <c r="A14843" s="1" t="s">
        <v>968</v>
      </c>
      <c r="D14843" s="1" t="s">
        <v>968</v>
      </c>
      <c r="E14843" t="s">
        <v>955</v>
      </c>
      <c r="F14843">
        <v>819</v>
      </c>
      <c r="G14843">
        <v>377</v>
      </c>
      <c r="H14843">
        <v>442</v>
      </c>
    </row>
    <row r="14844" spans="1:8" x14ac:dyDescent="0.2">
      <c r="A14844" s="1" t="s">
        <v>968</v>
      </c>
      <c r="D14844" s="1" t="s">
        <v>968</v>
      </c>
      <c r="E14844" t="s">
        <v>10</v>
      </c>
      <c r="F14844">
        <v>21</v>
      </c>
      <c r="G14844">
        <v>9</v>
      </c>
      <c r="H14844">
        <v>12</v>
      </c>
    </row>
    <row r="14845" spans="1:8" x14ac:dyDescent="0.2">
      <c r="A14845" s="1" t="s">
        <v>968</v>
      </c>
      <c r="D14845" s="1" t="s">
        <v>968</v>
      </c>
      <c r="E14845" t="s">
        <v>957</v>
      </c>
      <c r="F14845">
        <v>395</v>
      </c>
      <c r="G14845">
        <v>189</v>
      </c>
      <c r="H14845">
        <v>206</v>
      </c>
    </row>
    <row r="14846" spans="1:8" x14ac:dyDescent="0.2">
      <c r="A14846" s="1" t="s">
        <v>968</v>
      </c>
      <c r="D14846" s="1" t="s">
        <v>968</v>
      </c>
      <c r="E14846" t="s">
        <v>11</v>
      </c>
      <c r="F14846">
        <v>90</v>
      </c>
      <c r="G14846">
        <v>39</v>
      </c>
      <c r="H14846">
        <v>51</v>
      </c>
    </row>
    <row r="14847" spans="1:8" x14ac:dyDescent="0.2">
      <c r="A14847" s="1" t="s">
        <v>968</v>
      </c>
      <c r="D14847" s="1" t="s">
        <v>968</v>
      </c>
      <c r="E14847" t="s">
        <v>956</v>
      </c>
      <c r="F14847">
        <v>311</v>
      </c>
      <c r="G14847">
        <v>151</v>
      </c>
      <c r="H14847">
        <v>160</v>
      </c>
    </row>
    <row r="14848" spans="1:8" x14ac:dyDescent="0.2">
      <c r="A14848" s="1" t="s">
        <v>968</v>
      </c>
      <c r="D14848" s="1" t="s">
        <v>968</v>
      </c>
      <c r="E14848" t="s">
        <v>13</v>
      </c>
      <c r="F14848">
        <v>14</v>
      </c>
      <c r="G14848">
        <v>5</v>
      </c>
      <c r="H14848">
        <v>9</v>
      </c>
    </row>
    <row r="14849" spans="1:8" x14ac:dyDescent="0.2">
      <c r="A14849" s="1" t="s">
        <v>968</v>
      </c>
      <c r="D14849" s="1" t="s">
        <v>968</v>
      </c>
      <c r="E14849" t="s">
        <v>18</v>
      </c>
      <c r="F14849">
        <v>342</v>
      </c>
      <c r="G14849">
        <v>172</v>
      </c>
      <c r="H14849">
        <v>170</v>
      </c>
    </row>
    <row r="14850" spans="1:8" x14ac:dyDescent="0.2">
      <c r="A14850" s="1" t="s">
        <v>968</v>
      </c>
      <c r="D14850" s="1" t="s">
        <v>968</v>
      </c>
      <c r="E14850" t="s">
        <v>28</v>
      </c>
      <c r="F14850">
        <v>352</v>
      </c>
      <c r="G14850">
        <v>177</v>
      </c>
      <c r="H14850">
        <v>175</v>
      </c>
    </row>
    <row r="14851" spans="1:8" x14ac:dyDescent="0.2">
      <c r="A14851" s="1" t="s">
        <v>968</v>
      </c>
      <c r="D14851" s="1" t="s">
        <v>968</v>
      </c>
      <c r="E14851" t="s">
        <v>56</v>
      </c>
      <c r="F14851">
        <v>376</v>
      </c>
      <c r="G14851">
        <v>175</v>
      </c>
      <c r="H14851">
        <v>201</v>
      </c>
    </row>
    <row r="14852" spans="1:8" x14ac:dyDescent="0.2">
      <c r="A14852" s="1" t="s">
        <v>968</v>
      </c>
      <c r="D14852" s="1" t="s">
        <v>968</v>
      </c>
      <c r="E14852" t="s">
        <v>136</v>
      </c>
      <c r="F14852">
        <v>33</v>
      </c>
      <c r="G14852">
        <v>15</v>
      </c>
      <c r="H14852">
        <v>18</v>
      </c>
    </row>
    <row r="14853" spans="1:8" x14ac:dyDescent="0.2">
      <c r="A14853" s="1" t="s">
        <v>968</v>
      </c>
      <c r="D14853" s="1" t="s">
        <v>419</v>
      </c>
    </row>
    <row r="14854" spans="1:8" x14ac:dyDescent="0.2">
      <c r="A14854" s="1" t="s">
        <v>968</v>
      </c>
      <c r="D14854" s="1" t="s">
        <v>968</v>
      </c>
      <c r="E14854" t="s">
        <v>140</v>
      </c>
      <c r="F14854">
        <v>17923</v>
      </c>
      <c r="G14854">
        <v>8584</v>
      </c>
      <c r="H14854">
        <v>9339</v>
      </c>
    </row>
    <row r="14855" spans="1:8" x14ac:dyDescent="0.2">
      <c r="A14855" s="1" t="s">
        <v>968</v>
      </c>
      <c r="D14855" s="1" t="s">
        <v>968</v>
      </c>
      <c r="E14855" t="s">
        <v>958</v>
      </c>
      <c r="F14855">
        <v>5707</v>
      </c>
      <c r="G14855">
        <v>2658</v>
      </c>
      <c r="H14855">
        <v>3049</v>
      </c>
    </row>
    <row r="14856" spans="1:8" x14ac:dyDescent="0.2">
      <c r="A14856" s="1" t="s">
        <v>968</v>
      </c>
      <c r="D14856" s="1" t="s">
        <v>968</v>
      </c>
      <c r="E14856" t="s">
        <v>3</v>
      </c>
      <c r="F14856">
        <v>354</v>
      </c>
      <c r="G14856">
        <v>173</v>
      </c>
      <c r="H14856">
        <v>181</v>
      </c>
    </row>
    <row r="14857" spans="1:8" x14ac:dyDescent="0.2">
      <c r="A14857" s="1" t="s">
        <v>968</v>
      </c>
      <c r="D14857" s="1" t="s">
        <v>968</v>
      </c>
      <c r="E14857" t="s">
        <v>4</v>
      </c>
      <c r="F14857">
        <v>601</v>
      </c>
      <c r="G14857">
        <v>277</v>
      </c>
      <c r="H14857">
        <v>324</v>
      </c>
    </row>
    <row r="14858" spans="1:8" x14ac:dyDescent="0.2">
      <c r="A14858" s="1" t="s">
        <v>968</v>
      </c>
      <c r="D14858" s="1" t="s">
        <v>968</v>
      </c>
      <c r="E14858" t="s">
        <v>5</v>
      </c>
      <c r="F14858">
        <v>19</v>
      </c>
      <c r="G14858">
        <v>16</v>
      </c>
      <c r="H14858">
        <v>3</v>
      </c>
    </row>
    <row r="14859" spans="1:8" x14ac:dyDescent="0.2">
      <c r="A14859" s="1" t="s">
        <v>968</v>
      </c>
      <c r="D14859" s="1" t="s">
        <v>968</v>
      </c>
      <c r="E14859" t="s">
        <v>6</v>
      </c>
      <c r="F14859">
        <v>5804</v>
      </c>
      <c r="G14859">
        <v>2820</v>
      </c>
      <c r="H14859">
        <v>2984</v>
      </c>
    </row>
    <row r="14860" spans="1:8" x14ac:dyDescent="0.2">
      <c r="A14860" s="1" t="s">
        <v>968</v>
      </c>
      <c r="D14860" s="1" t="s">
        <v>968</v>
      </c>
      <c r="E14860" t="s">
        <v>977</v>
      </c>
      <c r="F14860">
        <v>3494</v>
      </c>
      <c r="G14860">
        <v>1709</v>
      </c>
      <c r="H14860">
        <v>1785</v>
      </c>
    </row>
    <row r="14861" spans="1:8" x14ac:dyDescent="0.2">
      <c r="A14861" s="1" t="s">
        <v>968</v>
      </c>
      <c r="D14861" s="1" t="s">
        <v>968</v>
      </c>
      <c r="E14861" t="s">
        <v>955</v>
      </c>
      <c r="F14861">
        <v>890</v>
      </c>
      <c r="G14861">
        <v>418</v>
      </c>
      <c r="H14861">
        <v>472</v>
      </c>
    </row>
    <row r="14862" spans="1:8" x14ac:dyDescent="0.2">
      <c r="A14862" s="1" t="s">
        <v>968</v>
      </c>
      <c r="D14862" s="1" t="s">
        <v>968</v>
      </c>
      <c r="E14862" t="s">
        <v>8</v>
      </c>
      <c r="F14862">
        <v>11</v>
      </c>
      <c r="G14862">
        <v>7</v>
      </c>
      <c r="H14862">
        <v>4</v>
      </c>
    </row>
    <row r="14863" spans="1:8" x14ac:dyDescent="0.2">
      <c r="A14863" s="1" t="s">
        <v>968</v>
      </c>
      <c r="D14863" s="1" t="s">
        <v>968</v>
      </c>
      <c r="E14863" t="s">
        <v>10</v>
      </c>
      <c r="F14863">
        <v>138</v>
      </c>
      <c r="G14863">
        <v>62</v>
      </c>
      <c r="H14863">
        <v>76</v>
      </c>
    </row>
    <row r="14864" spans="1:8" x14ac:dyDescent="0.2">
      <c r="A14864" s="1" t="s">
        <v>968</v>
      </c>
      <c r="D14864" s="1" t="s">
        <v>968</v>
      </c>
      <c r="E14864" t="s">
        <v>957</v>
      </c>
      <c r="F14864">
        <v>312</v>
      </c>
      <c r="G14864">
        <v>147</v>
      </c>
      <c r="H14864">
        <v>165</v>
      </c>
    </row>
    <row r="14865" spans="1:8" x14ac:dyDescent="0.2">
      <c r="A14865" s="1" t="s">
        <v>968</v>
      </c>
      <c r="D14865" s="1" t="s">
        <v>968</v>
      </c>
      <c r="E14865" t="s">
        <v>956</v>
      </c>
      <c r="F14865">
        <v>18</v>
      </c>
      <c r="G14865">
        <v>9</v>
      </c>
      <c r="H14865">
        <v>9</v>
      </c>
    </row>
    <row r="14866" spans="1:8" x14ac:dyDescent="0.2">
      <c r="A14866" s="1" t="s">
        <v>968</v>
      </c>
      <c r="D14866" s="1" t="s">
        <v>968</v>
      </c>
      <c r="E14866" t="s">
        <v>18</v>
      </c>
      <c r="F14866">
        <v>13</v>
      </c>
      <c r="G14866">
        <v>5</v>
      </c>
      <c r="H14866">
        <v>8</v>
      </c>
    </row>
    <row r="14867" spans="1:8" x14ac:dyDescent="0.2">
      <c r="A14867" s="1" t="s">
        <v>968</v>
      </c>
      <c r="D14867" s="1" t="s">
        <v>968</v>
      </c>
      <c r="E14867" t="s">
        <v>19</v>
      </c>
      <c r="F14867">
        <v>11</v>
      </c>
      <c r="G14867">
        <v>11</v>
      </c>
      <c r="H14867">
        <v>0</v>
      </c>
    </row>
    <row r="14868" spans="1:8" x14ac:dyDescent="0.2">
      <c r="A14868" s="1" t="s">
        <v>968</v>
      </c>
      <c r="D14868" s="1" t="s">
        <v>968</v>
      </c>
      <c r="E14868" t="s">
        <v>28</v>
      </c>
      <c r="F14868">
        <v>380</v>
      </c>
      <c r="G14868">
        <v>183</v>
      </c>
      <c r="H14868">
        <v>197</v>
      </c>
    </row>
    <row r="14869" spans="1:8" x14ac:dyDescent="0.2">
      <c r="A14869" s="1" t="s">
        <v>968</v>
      </c>
      <c r="D14869" s="1" t="s">
        <v>968</v>
      </c>
      <c r="E14869" t="s">
        <v>31</v>
      </c>
      <c r="F14869">
        <v>32</v>
      </c>
      <c r="G14869">
        <v>17</v>
      </c>
      <c r="H14869">
        <v>15</v>
      </c>
    </row>
    <row r="14870" spans="1:8" x14ac:dyDescent="0.2">
      <c r="A14870" s="1" t="s">
        <v>968</v>
      </c>
      <c r="D14870" s="1" t="s">
        <v>968</v>
      </c>
      <c r="E14870" t="s">
        <v>56</v>
      </c>
      <c r="F14870">
        <v>50</v>
      </c>
      <c r="G14870">
        <v>25</v>
      </c>
      <c r="H14870">
        <v>25</v>
      </c>
    </row>
    <row r="14871" spans="1:8" x14ac:dyDescent="0.2">
      <c r="A14871" s="1" t="s">
        <v>968</v>
      </c>
      <c r="D14871" s="1" t="s">
        <v>968</v>
      </c>
      <c r="E14871" t="s">
        <v>62</v>
      </c>
      <c r="F14871">
        <v>21</v>
      </c>
      <c r="G14871">
        <v>12</v>
      </c>
      <c r="H14871">
        <v>9</v>
      </c>
    </row>
    <row r="14872" spans="1:8" x14ac:dyDescent="0.2">
      <c r="A14872" s="1" t="s">
        <v>968</v>
      </c>
      <c r="D14872" s="1" t="s">
        <v>968</v>
      </c>
      <c r="E14872" t="s">
        <v>64</v>
      </c>
      <c r="F14872">
        <v>32</v>
      </c>
      <c r="G14872">
        <v>15</v>
      </c>
      <c r="H14872">
        <v>17</v>
      </c>
    </row>
    <row r="14873" spans="1:8" x14ac:dyDescent="0.2">
      <c r="A14873" s="1" t="s">
        <v>968</v>
      </c>
      <c r="D14873" s="1" t="s">
        <v>968</v>
      </c>
      <c r="E14873" t="s">
        <v>136</v>
      </c>
      <c r="F14873">
        <v>36</v>
      </c>
      <c r="G14873">
        <v>20</v>
      </c>
      <c r="H14873">
        <v>16</v>
      </c>
    </row>
    <row r="14874" spans="1:8" x14ac:dyDescent="0.2">
      <c r="A14874" s="1" t="s">
        <v>968</v>
      </c>
      <c r="D14874" s="1" t="s">
        <v>420</v>
      </c>
    </row>
    <row r="14875" spans="1:8" x14ac:dyDescent="0.2">
      <c r="A14875" s="1" t="s">
        <v>968</v>
      </c>
      <c r="D14875" s="1" t="s">
        <v>968</v>
      </c>
      <c r="E14875" t="s">
        <v>140</v>
      </c>
      <c r="F14875">
        <v>34712</v>
      </c>
      <c r="G14875">
        <v>16630</v>
      </c>
      <c r="H14875">
        <v>18082</v>
      </c>
    </row>
    <row r="14876" spans="1:8" x14ac:dyDescent="0.2">
      <c r="A14876" s="1" t="s">
        <v>968</v>
      </c>
      <c r="D14876" s="1" t="s">
        <v>968</v>
      </c>
      <c r="E14876" t="s">
        <v>958</v>
      </c>
      <c r="F14876">
        <v>9883</v>
      </c>
      <c r="G14876">
        <v>4702</v>
      </c>
      <c r="H14876">
        <v>5181</v>
      </c>
    </row>
    <row r="14877" spans="1:8" x14ac:dyDescent="0.2">
      <c r="A14877" s="1" t="s">
        <v>968</v>
      </c>
      <c r="D14877" s="1" t="s">
        <v>968</v>
      </c>
      <c r="E14877" t="s">
        <v>3</v>
      </c>
      <c r="F14877">
        <v>3442</v>
      </c>
      <c r="G14877">
        <v>1654</v>
      </c>
      <c r="H14877">
        <v>1788</v>
      </c>
    </row>
    <row r="14878" spans="1:8" x14ac:dyDescent="0.2">
      <c r="A14878" s="1" t="s">
        <v>968</v>
      </c>
      <c r="D14878" s="1" t="s">
        <v>968</v>
      </c>
      <c r="E14878" t="s">
        <v>4</v>
      </c>
      <c r="F14878">
        <v>278</v>
      </c>
      <c r="G14878">
        <v>127</v>
      </c>
      <c r="H14878">
        <v>151</v>
      </c>
    </row>
    <row r="14879" spans="1:8" x14ac:dyDescent="0.2">
      <c r="A14879" s="1" t="s">
        <v>968</v>
      </c>
      <c r="D14879" s="1" t="s">
        <v>968</v>
      </c>
      <c r="E14879" t="s">
        <v>5</v>
      </c>
      <c r="F14879">
        <v>53</v>
      </c>
      <c r="G14879">
        <v>37</v>
      </c>
      <c r="H14879">
        <v>16</v>
      </c>
    </row>
    <row r="14880" spans="1:8" x14ac:dyDescent="0.2">
      <c r="A14880" s="1" t="s">
        <v>968</v>
      </c>
      <c r="D14880" s="1" t="s">
        <v>968</v>
      </c>
      <c r="E14880" t="s">
        <v>6</v>
      </c>
      <c r="F14880">
        <v>5433</v>
      </c>
      <c r="G14880">
        <v>2618</v>
      </c>
      <c r="H14880">
        <v>2815</v>
      </c>
    </row>
    <row r="14881" spans="1:8" x14ac:dyDescent="0.2">
      <c r="A14881" s="1" t="s">
        <v>968</v>
      </c>
      <c r="D14881" s="1" t="s">
        <v>968</v>
      </c>
      <c r="E14881" t="s">
        <v>977</v>
      </c>
      <c r="F14881">
        <v>5868</v>
      </c>
      <c r="G14881">
        <v>2789</v>
      </c>
      <c r="H14881">
        <v>3079</v>
      </c>
    </row>
    <row r="14882" spans="1:8" x14ac:dyDescent="0.2">
      <c r="A14882" s="1" t="s">
        <v>968</v>
      </c>
      <c r="D14882" s="1" t="s">
        <v>968</v>
      </c>
      <c r="E14882" t="s">
        <v>955</v>
      </c>
      <c r="F14882">
        <v>1080</v>
      </c>
      <c r="G14882">
        <v>504</v>
      </c>
      <c r="H14882">
        <v>576</v>
      </c>
    </row>
    <row r="14883" spans="1:8" x14ac:dyDescent="0.2">
      <c r="A14883" s="1" t="s">
        <v>968</v>
      </c>
      <c r="D14883" s="1" t="s">
        <v>968</v>
      </c>
      <c r="E14883" t="s">
        <v>7</v>
      </c>
      <c r="F14883">
        <v>45</v>
      </c>
      <c r="G14883">
        <v>35</v>
      </c>
      <c r="H14883">
        <v>10</v>
      </c>
    </row>
    <row r="14884" spans="1:8" x14ac:dyDescent="0.2">
      <c r="A14884" s="1" t="s">
        <v>968</v>
      </c>
      <c r="D14884" s="1" t="s">
        <v>968</v>
      </c>
      <c r="E14884" t="s">
        <v>8</v>
      </c>
      <c r="F14884">
        <v>28</v>
      </c>
      <c r="G14884">
        <v>25</v>
      </c>
      <c r="H14884">
        <v>3</v>
      </c>
    </row>
    <row r="14885" spans="1:8" x14ac:dyDescent="0.2">
      <c r="A14885" s="1" t="s">
        <v>968</v>
      </c>
      <c r="D14885" s="1" t="s">
        <v>968</v>
      </c>
      <c r="E14885" t="s">
        <v>9</v>
      </c>
      <c r="F14885">
        <v>78</v>
      </c>
      <c r="G14885">
        <v>37</v>
      </c>
      <c r="H14885">
        <v>41</v>
      </c>
    </row>
    <row r="14886" spans="1:8" x14ac:dyDescent="0.2">
      <c r="A14886" s="1" t="s">
        <v>968</v>
      </c>
      <c r="D14886" s="1" t="s">
        <v>968</v>
      </c>
      <c r="E14886" t="s">
        <v>10</v>
      </c>
      <c r="F14886">
        <v>137</v>
      </c>
      <c r="G14886">
        <v>60</v>
      </c>
      <c r="H14886">
        <v>77</v>
      </c>
    </row>
    <row r="14887" spans="1:8" x14ac:dyDescent="0.2">
      <c r="A14887" s="1" t="s">
        <v>968</v>
      </c>
      <c r="D14887" s="1" t="s">
        <v>968</v>
      </c>
      <c r="E14887" t="s">
        <v>957</v>
      </c>
      <c r="F14887">
        <v>546</v>
      </c>
      <c r="G14887">
        <v>263</v>
      </c>
      <c r="H14887">
        <v>283</v>
      </c>
    </row>
    <row r="14888" spans="1:8" x14ac:dyDescent="0.2">
      <c r="A14888" s="1" t="s">
        <v>968</v>
      </c>
      <c r="D14888" s="1" t="s">
        <v>968</v>
      </c>
      <c r="E14888" t="s">
        <v>11</v>
      </c>
      <c r="F14888">
        <v>241</v>
      </c>
      <c r="G14888">
        <v>116</v>
      </c>
      <c r="H14888">
        <v>125</v>
      </c>
    </row>
    <row r="14889" spans="1:8" x14ac:dyDescent="0.2">
      <c r="A14889" s="1" t="s">
        <v>968</v>
      </c>
      <c r="D14889" s="1" t="s">
        <v>968</v>
      </c>
      <c r="E14889" t="s">
        <v>12</v>
      </c>
      <c r="F14889">
        <v>11</v>
      </c>
      <c r="G14889">
        <v>4</v>
      </c>
      <c r="H14889">
        <v>7</v>
      </c>
    </row>
    <row r="14890" spans="1:8" x14ac:dyDescent="0.2">
      <c r="A14890" s="1" t="s">
        <v>968</v>
      </c>
      <c r="D14890" s="1" t="s">
        <v>968</v>
      </c>
      <c r="E14890" t="s">
        <v>956</v>
      </c>
      <c r="F14890">
        <v>653</v>
      </c>
      <c r="G14890">
        <v>320</v>
      </c>
      <c r="H14890">
        <v>333</v>
      </c>
    </row>
    <row r="14891" spans="1:8" x14ac:dyDescent="0.2">
      <c r="A14891" s="1" t="s">
        <v>968</v>
      </c>
      <c r="D14891" s="1" t="s">
        <v>968</v>
      </c>
      <c r="E14891" t="s">
        <v>18</v>
      </c>
      <c r="F14891">
        <v>85</v>
      </c>
      <c r="G14891">
        <v>37</v>
      </c>
      <c r="H14891">
        <v>48</v>
      </c>
    </row>
    <row r="14892" spans="1:8" x14ac:dyDescent="0.2">
      <c r="A14892" s="1" t="s">
        <v>968</v>
      </c>
      <c r="D14892" s="1" t="s">
        <v>968</v>
      </c>
      <c r="E14892" t="s">
        <v>23</v>
      </c>
      <c r="F14892">
        <v>18</v>
      </c>
      <c r="G14892">
        <v>9</v>
      </c>
      <c r="H14892">
        <v>9</v>
      </c>
    </row>
    <row r="14893" spans="1:8" x14ac:dyDescent="0.2">
      <c r="A14893" s="1" t="s">
        <v>968</v>
      </c>
      <c r="D14893" s="1" t="s">
        <v>968</v>
      </c>
      <c r="E14893" t="s">
        <v>24</v>
      </c>
      <c r="F14893">
        <v>13</v>
      </c>
      <c r="G14893">
        <v>7</v>
      </c>
      <c r="H14893">
        <v>6</v>
      </c>
    </row>
    <row r="14894" spans="1:8" x14ac:dyDescent="0.2">
      <c r="A14894" s="1" t="s">
        <v>968</v>
      </c>
      <c r="D14894" s="1" t="s">
        <v>968</v>
      </c>
      <c r="E14894" t="s">
        <v>27</v>
      </c>
      <c r="F14894">
        <v>14</v>
      </c>
      <c r="G14894">
        <v>5</v>
      </c>
      <c r="H14894">
        <v>9</v>
      </c>
    </row>
    <row r="14895" spans="1:8" x14ac:dyDescent="0.2">
      <c r="A14895" s="1" t="s">
        <v>968</v>
      </c>
      <c r="D14895" s="1" t="s">
        <v>968</v>
      </c>
      <c r="E14895" t="s">
        <v>28</v>
      </c>
      <c r="F14895">
        <v>628</v>
      </c>
      <c r="G14895">
        <v>280</v>
      </c>
      <c r="H14895">
        <v>348</v>
      </c>
    </row>
    <row r="14896" spans="1:8" x14ac:dyDescent="0.2">
      <c r="A14896" s="1" t="s">
        <v>968</v>
      </c>
      <c r="D14896" s="1" t="s">
        <v>968</v>
      </c>
      <c r="E14896" t="s">
        <v>29</v>
      </c>
      <c r="F14896">
        <v>56</v>
      </c>
      <c r="G14896">
        <v>32</v>
      </c>
      <c r="H14896">
        <v>24</v>
      </c>
    </row>
    <row r="14897" spans="1:8" x14ac:dyDescent="0.2">
      <c r="A14897" s="1" t="s">
        <v>968</v>
      </c>
      <c r="D14897" s="1" t="s">
        <v>968</v>
      </c>
      <c r="E14897" t="s">
        <v>31</v>
      </c>
      <c r="F14897">
        <v>643</v>
      </c>
      <c r="G14897">
        <v>320</v>
      </c>
      <c r="H14897">
        <v>323</v>
      </c>
    </row>
    <row r="14898" spans="1:8" x14ac:dyDescent="0.2">
      <c r="A14898" s="1" t="s">
        <v>968</v>
      </c>
      <c r="D14898" s="1" t="s">
        <v>968</v>
      </c>
      <c r="E14898" t="s">
        <v>36</v>
      </c>
      <c r="F14898">
        <v>10</v>
      </c>
      <c r="G14898">
        <v>5</v>
      </c>
      <c r="H14898">
        <v>5</v>
      </c>
    </row>
    <row r="14899" spans="1:8" x14ac:dyDescent="0.2">
      <c r="A14899" s="1" t="s">
        <v>968</v>
      </c>
      <c r="D14899" s="1" t="s">
        <v>968</v>
      </c>
      <c r="E14899" t="s">
        <v>39</v>
      </c>
      <c r="F14899">
        <v>15</v>
      </c>
      <c r="G14899">
        <v>8</v>
      </c>
      <c r="H14899">
        <v>7</v>
      </c>
    </row>
    <row r="14900" spans="1:8" x14ac:dyDescent="0.2">
      <c r="A14900" s="1" t="s">
        <v>968</v>
      </c>
      <c r="D14900" s="1" t="s">
        <v>968</v>
      </c>
      <c r="E14900" t="s">
        <v>41</v>
      </c>
      <c r="F14900">
        <v>10</v>
      </c>
      <c r="G14900">
        <v>5</v>
      </c>
      <c r="H14900">
        <v>5</v>
      </c>
    </row>
    <row r="14901" spans="1:8" x14ac:dyDescent="0.2">
      <c r="A14901" s="1" t="s">
        <v>968</v>
      </c>
      <c r="D14901" s="1" t="s">
        <v>968</v>
      </c>
      <c r="E14901" t="s">
        <v>46</v>
      </c>
      <c r="F14901">
        <v>28</v>
      </c>
      <c r="G14901">
        <v>14</v>
      </c>
      <c r="H14901">
        <v>14</v>
      </c>
    </row>
    <row r="14902" spans="1:8" x14ac:dyDescent="0.2">
      <c r="A14902" s="1" t="s">
        <v>968</v>
      </c>
      <c r="D14902" s="1" t="s">
        <v>968</v>
      </c>
      <c r="E14902" t="s">
        <v>56</v>
      </c>
      <c r="F14902">
        <v>5233</v>
      </c>
      <c r="G14902">
        <v>2504</v>
      </c>
      <c r="H14902">
        <v>2729</v>
      </c>
    </row>
    <row r="14903" spans="1:8" x14ac:dyDescent="0.2">
      <c r="A14903" s="1" t="s">
        <v>968</v>
      </c>
      <c r="D14903" s="1" t="s">
        <v>968</v>
      </c>
      <c r="E14903" t="s">
        <v>64</v>
      </c>
      <c r="F14903">
        <v>10</v>
      </c>
      <c r="G14903">
        <v>3</v>
      </c>
      <c r="H14903">
        <v>7</v>
      </c>
    </row>
    <row r="14904" spans="1:8" x14ac:dyDescent="0.2">
      <c r="A14904" s="1" t="s">
        <v>968</v>
      </c>
      <c r="D14904" s="1" t="s">
        <v>968</v>
      </c>
      <c r="E14904" t="s">
        <v>84</v>
      </c>
      <c r="F14904">
        <v>55</v>
      </c>
      <c r="G14904">
        <v>29</v>
      </c>
      <c r="H14904">
        <v>26</v>
      </c>
    </row>
    <row r="14905" spans="1:8" x14ac:dyDescent="0.2">
      <c r="A14905" s="1" t="s">
        <v>968</v>
      </c>
      <c r="D14905" s="1" t="s">
        <v>968</v>
      </c>
      <c r="E14905" t="s">
        <v>136</v>
      </c>
      <c r="F14905">
        <v>70</v>
      </c>
      <c r="G14905">
        <v>44</v>
      </c>
      <c r="H14905">
        <v>26</v>
      </c>
    </row>
    <row r="14906" spans="1:8" x14ac:dyDescent="0.2">
      <c r="A14906" s="1" t="s">
        <v>968</v>
      </c>
      <c r="D14906" s="1" t="s">
        <v>968</v>
      </c>
      <c r="E14906" t="s">
        <v>137</v>
      </c>
      <c r="F14906">
        <v>48</v>
      </c>
      <c r="G14906">
        <v>37</v>
      </c>
      <c r="H14906">
        <v>11</v>
      </c>
    </row>
    <row r="14907" spans="1:8" x14ac:dyDescent="0.2">
      <c r="A14907" s="1" t="s">
        <v>968</v>
      </c>
      <c r="D14907" s="1" t="s">
        <v>150</v>
      </c>
    </row>
    <row r="14908" spans="1:8" x14ac:dyDescent="0.2">
      <c r="A14908" s="1" t="s">
        <v>968</v>
      </c>
      <c r="D14908" s="1" t="s">
        <v>968</v>
      </c>
      <c r="E14908" t="s">
        <v>140</v>
      </c>
      <c r="F14908">
        <v>1489</v>
      </c>
      <c r="G14908">
        <v>1299</v>
      </c>
      <c r="H14908">
        <v>190</v>
      </c>
    </row>
    <row r="14909" spans="1:8" x14ac:dyDescent="0.2">
      <c r="A14909" s="1" t="s">
        <v>968</v>
      </c>
      <c r="D14909" s="1" t="s">
        <v>968</v>
      </c>
      <c r="E14909" t="s">
        <v>958</v>
      </c>
      <c r="F14909">
        <v>461</v>
      </c>
      <c r="G14909">
        <v>425</v>
      </c>
      <c r="H14909">
        <v>36</v>
      </c>
    </row>
    <row r="14910" spans="1:8" x14ac:dyDescent="0.2">
      <c r="A14910" s="1" t="s">
        <v>968</v>
      </c>
      <c r="D14910" s="1" t="s">
        <v>968</v>
      </c>
      <c r="E14910" t="s">
        <v>3</v>
      </c>
      <c r="F14910">
        <v>108</v>
      </c>
      <c r="G14910">
        <v>98</v>
      </c>
      <c r="H14910">
        <v>10</v>
      </c>
    </row>
    <row r="14911" spans="1:8" x14ac:dyDescent="0.2">
      <c r="A14911" s="1" t="s">
        <v>968</v>
      </c>
      <c r="D14911" s="1" t="s">
        <v>968</v>
      </c>
      <c r="E14911" t="s">
        <v>4</v>
      </c>
      <c r="F14911">
        <v>78</v>
      </c>
      <c r="G14911">
        <v>75</v>
      </c>
      <c r="H14911">
        <v>3</v>
      </c>
    </row>
    <row r="14912" spans="1:8" x14ac:dyDescent="0.2">
      <c r="A14912" s="1" t="s">
        <v>968</v>
      </c>
      <c r="D14912" s="1" t="s">
        <v>968</v>
      </c>
      <c r="E14912" t="s">
        <v>5</v>
      </c>
      <c r="F14912">
        <v>41</v>
      </c>
      <c r="G14912">
        <v>39</v>
      </c>
      <c r="H14912">
        <v>2</v>
      </c>
    </row>
    <row r="14913" spans="1:8" x14ac:dyDescent="0.2">
      <c r="A14913" s="1" t="s">
        <v>968</v>
      </c>
      <c r="D14913" s="1" t="s">
        <v>968</v>
      </c>
      <c r="E14913" t="s">
        <v>6</v>
      </c>
      <c r="F14913">
        <v>169</v>
      </c>
      <c r="G14913">
        <v>131</v>
      </c>
      <c r="H14913">
        <v>38</v>
      </c>
    </row>
    <row r="14914" spans="1:8" x14ac:dyDescent="0.2">
      <c r="A14914" s="1" t="s">
        <v>968</v>
      </c>
      <c r="D14914" s="1" t="s">
        <v>968</v>
      </c>
      <c r="E14914" t="s">
        <v>977</v>
      </c>
      <c r="F14914">
        <v>93</v>
      </c>
      <c r="G14914">
        <v>83</v>
      </c>
      <c r="H14914">
        <v>10</v>
      </c>
    </row>
    <row r="14915" spans="1:8" x14ac:dyDescent="0.2">
      <c r="A14915" s="1" t="s">
        <v>968</v>
      </c>
      <c r="D14915" s="1" t="s">
        <v>968</v>
      </c>
      <c r="E14915" t="s">
        <v>955</v>
      </c>
      <c r="F14915">
        <v>49</v>
      </c>
      <c r="G14915">
        <v>44</v>
      </c>
      <c r="H14915">
        <v>5</v>
      </c>
    </row>
    <row r="14916" spans="1:8" x14ac:dyDescent="0.2">
      <c r="A14916" s="1" t="s">
        <v>968</v>
      </c>
      <c r="D14916" s="1" t="s">
        <v>968</v>
      </c>
      <c r="E14916" t="s">
        <v>8</v>
      </c>
      <c r="F14916">
        <v>17</v>
      </c>
      <c r="G14916">
        <v>17</v>
      </c>
      <c r="H14916">
        <v>0</v>
      </c>
    </row>
    <row r="14917" spans="1:8" x14ac:dyDescent="0.2">
      <c r="A14917" s="1" t="s">
        <v>968</v>
      </c>
      <c r="D14917" s="1" t="s">
        <v>968</v>
      </c>
      <c r="E14917" t="s">
        <v>9</v>
      </c>
      <c r="F14917">
        <v>25</v>
      </c>
      <c r="G14917">
        <v>25</v>
      </c>
      <c r="H14917">
        <v>0</v>
      </c>
    </row>
    <row r="14918" spans="1:8" x14ac:dyDescent="0.2">
      <c r="A14918" s="1" t="s">
        <v>968</v>
      </c>
      <c r="D14918" s="1" t="s">
        <v>968</v>
      </c>
      <c r="E14918" t="s">
        <v>10</v>
      </c>
      <c r="F14918">
        <v>30</v>
      </c>
      <c r="G14918">
        <v>28</v>
      </c>
      <c r="H14918">
        <v>2</v>
      </c>
    </row>
    <row r="14919" spans="1:8" x14ac:dyDescent="0.2">
      <c r="A14919" s="1" t="s">
        <v>968</v>
      </c>
      <c r="D14919" s="1" t="s">
        <v>968</v>
      </c>
      <c r="E14919" t="s">
        <v>957</v>
      </c>
      <c r="F14919">
        <v>36</v>
      </c>
      <c r="G14919">
        <v>32</v>
      </c>
      <c r="H14919">
        <v>4</v>
      </c>
    </row>
    <row r="14920" spans="1:8" x14ac:dyDescent="0.2">
      <c r="A14920" s="1" t="s">
        <v>968</v>
      </c>
      <c r="D14920" s="1" t="s">
        <v>968</v>
      </c>
      <c r="E14920" t="s">
        <v>11</v>
      </c>
      <c r="F14920">
        <v>16</v>
      </c>
      <c r="G14920">
        <v>15</v>
      </c>
      <c r="H14920">
        <v>1</v>
      </c>
    </row>
    <row r="14921" spans="1:8" x14ac:dyDescent="0.2">
      <c r="A14921" s="1" t="s">
        <v>968</v>
      </c>
      <c r="D14921" s="1" t="s">
        <v>968</v>
      </c>
      <c r="E14921" t="s">
        <v>956</v>
      </c>
      <c r="F14921">
        <v>35</v>
      </c>
      <c r="G14921">
        <v>30</v>
      </c>
      <c r="H14921">
        <v>5</v>
      </c>
    </row>
    <row r="14922" spans="1:8" x14ac:dyDescent="0.2">
      <c r="A14922" s="1" t="s">
        <v>968</v>
      </c>
      <c r="D14922" s="1" t="s">
        <v>968</v>
      </c>
      <c r="E14922" t="s">
        <v>18</v>
      </c>
      <c r="F14922">
        <v>16</v>
      </c>
      <c r="G14922">
        <v>14</v>
      </c>
      <c r="H14922">
        <v>2</v>
      </c>
    </row>
    <row r="14923" spans="1:8" x14ac:dyDescent="0.2">
      <c r="A14923" s="1" t="s">
        <v>968</v>
      </c>
      <c r="D14923" s="1" t="s">
        <v>968</v>
      </c>
      <c r="E14923" t="s">
        <v>24</v>
      </c>
      <c r="F14923">
        <v>12</v>
      </c>
      <c r="G14923">
        <v>11</v>
      </c>
      <c r="H14923">
        <v>1</v>
      </c>
    </row>
    <row r="14924" spans="1:8" x14ac:dyDescent="0.2">
      <c r="A14924" s="1" t="s">
        <v>968</v>
      </c>
      <c r="D14924" s="1" t="s">
        <v>968</v>
      </c>
      <c r="E14924" t="s">
        <v>28</v>
      </c>
      <c r="F14924">
        <v>21</v>
      </c>
      <c r="G14924">
        <v>21</v>
      </c>
      <c r="H14924">
        <v>0</v>
      </c>
    </row>
    <row r="14925" spans="1:8" x14ac:dyDescent="0.2">
      <c r="A14925" s="1" t="s">
        <v>968</v>
      </c>
      <c r="D14925" s="1" t="s">
        <v>968</v>
      </c>
      <c r="E14925" t="s">
        <v>31</v>
      </c>
      <c r="F14925">
        <v>80</v>
      </c>
      <c r="G14925">
        <v>23</v>
      </c>
      <c r="H14925">
        <v>57</v>
      </c>
    </row>
    <row r="14926" spans="1:8" x14ac:dyDescent="0.2">
      <c r="A14926" s="1" t="s">
        <v>968</v>
      </c>
      <c r="D14926" s="1" t="s">
        <v>968</v>
      </c>
      <c r="E14926" t="s">
        <v>39</v>
      </c>
      <c r="F14926">
        <v>15</v>
      </c>
      <c r="G14926">
        <v>14</v>
      </c>
      <c r="H14926">
        <v>1</v>
      </c>
    </row>
    <row r="14927" spans="1:8" x14ac:dyDescent="0.2">
      <c r="A14927" s="1" t="s">
        <v>968</v>
      </c>
      <c r="D14927" s="1" t="s">
        <v>968</v>
      </c>
      <c r="E14927" t="s">
        <v>51</v>
      </c>
      <c r="F14927">
        <v>12</v>
      </c>
      <c r="G14927">
        <v>12</v>
      </c>
      <c r="H14927">
        <v>0</v>
      </c>
    </row>
    <row r="14928" spans="1:8" x14ac:dyDescent="0.2">
      <c r="A14928" s="1" t="s">
        <v>968</v>
      </c>
      <c r="D14928" s="1" t="s">
        <v>968</v>
      </c>
      <c r="E14928" t="s">
        <v>56</v>
      </c>
      <c r="F14928">
        <v>20</v>
      </c>
      <c r="G14928">
        <v>12</v>
      </c>
      <c r="H14928">
        <v>8</v>
      </c>
    </row>
    <row r="14929" spans="1:8" x14ac:dyDescent="0.2">
      <c r="A14929" s="1" t="s">
        <v>968</v>
      </c>
      <c r="D14929" s="1" t="s">
        <v>968</v>
      </c>
      <c r="E14929" t="s">
        <v>136</v>
      </c>
      <c r="F14929">
        <v>104</v>
      </c>
      <c r="G14929">
        <v>101</v>
      </c>
      <c r="H14929">
        <v>3</v>
      </c>
    </row>
    <row r="14930" spans="1:8" x14ac:dyDescent="0.2">
      <c r="D14930" s="1" t="s">
        <v>968</v>
      </c>
      <c r="E14930" t="s">
        <v>137</v>
      </c>
      <c r="F14930">
        <v>51</v>
      </c>
      <c r="G14930">
        <v>49</v>
      </c>
      <c r="H14930">
        <v>2</v>
      </c>
    </row>
    <row r="14932" spans="1:8" x14ac:dyDescent="0.2">
      <c r="A14932" s="1" t="s">
        <v>968</v>
      </c>
      <c r="C14932" s="1" t="s">
        <v>899</v>
      </c>
    </row>
    <row r="14933" spans="1:8" x14ac:dyDescent="0.2">
      <c r="A14933" s="1" t="s">
        <v>968</v>
      </c>
      <c r="D14933" s="1" t="s">
        <v>968</v>
      </c>
      <c r="E14933" t="s">
        <v>140</v>
      </c>
      <c r="F14933">
        <v>262624</v>
      </c>
      <c r="G14933">
        <v>129205</v>
      </c>
      <c r="H14933">
        <v>133419</v>
      </c>
    </row>
    <row r="14934" spans="1:8" x14ac:dyDescent="0.2">
      <c r="A14934" s="1" t="s">
        <v>968</v>
      </c>
      <c r="D14934" s="1" t="s">
        <v>968</v>
      </c>
      <c r="E14934" t="s">
        <v>958</v>
      </c>
      <c r="F14934">
        <v>44470</v>
      </c>
      <c r="G14934">
        <v>21906</v>
      </c>
      <c r="H14934">
        <v>22564</v>
      </c>
    </row>
    <row r="14935" spans="1:8" x14ac:dyDescent="0.2">
      <c r="A14935" s="1" t="s">
        <v>968</v>
      </c>
      <c r="D14935" s="1" t="s">
        <v>968</v>
      </c>
      <c r="E14935" t="s">
        <v>3</v>
      </c>
      <c r="F14935">
        <v>22222</v>
      </c>
      <c r="G14935">
        <v>10827</v>
      </c>
      <c r="H14935">
        <v>11395</v>
      </c>
    </row>
    <row r="14936" spans="1:8" x14ac:dyDescent="0.2">
      <c r="A14936" s="1" t="s">
        <v>968</v>
      </c>
      <c r="D14936" s="1" t="s">
        <v>968</v>
      </c>
      <c r="E14936" t="s">
        <v>4</v>
      </c>
      <c r="F14936">
        <v>4598</v>
      </c>
      <c r="G14936">
        <v>2341</v>
      </c>
      <c r="H14936">
        <v>2257</v>
      </c>
    </row>
    <row r="14937" spans="1:8" x14ac:dyDescent="0.2">
      <c r="A14937" s="1" t="s">
        <v>968</v>
      </c>
      <c r="D14937" s="1" t="s">
        <v>968</v>
      </c>
      <c r="E14937" t="s">
        <v>5</v>
      </c>
      <c r="F14937">
        <v>204</v>
      </c>
      <c r="G14937">
        <v>134</v>
      </c>
      <c r="H14937">
        <v>70</v>
      </c>
    </row>
    <row r="14938" spans="1:8" x14ac:dyDescent="0.2">
      <c r="A14938" s="1" t="s">
        <v>968</v>
      </c>
      <c r="D14938" s="1" t="s">
        <v>968</v>
      </c>
      <c r="E14938" t="s">
        <v>6</v>
      </c>
      <c r="F14938">
        <v>96688</v>
      </c>
      <c r="G14938">
        <v>47889</v>
      </c>
      <c r="H14938">
        <v>48799</v>
      </c>
    </row>
    <row r="14939" spans="1:8" x14ac:dyDescent="0.2">
      <c r="A14939" s="1" t="s">
        <v>968</v>
      </c>
      <c r="D14939" s="1" t="s">
        <v>968</v>
      </c>
      <c r="E14939" t="s">
        <v>977</v>
      </c>
      <c r="F14939">
        <v>25945</v>
      </c>
      <c r="G14939">
        <v>12706</v>
      </c>
      <c r="H14939">
        <v>13239</v>
      </c>
    </row>
    <row r="14940" spans="1:8" x14ac:dyDescent="0.2">
      <c r="A14940" s="1" t="s">
        <v>968</v>
      </c>
      <c r="D14940" s="1" t="s">
        <v>968</v>
      </c>
      <c r="E14940" t="s">
        <v>955</v>
      </c>
      <c r="F14940">
        <v>9523</v>
      </c>
      <c r="G14940">
        <v>4582</v>
      </c>
      <c r="H14940">
        <v>4941</v>
      </c>
    </row>
    <row r="14941" spans="1:8" x14ac:dyDescent="0.2">
      <c r="A14941" s="1" t="s">
        <v>968</v>
      </c>
      <c r="D14941" s="1" t="s">
        <v>968</v>
      </c>
      <c r="E14941" t="s">
        <v>7</v>
      </c>
      <c r="F14941">
        <v>64</v>
      </c>
      <c r="G14941">
        <v>49</v>
      </c>
      <c r="H14941">
        <v>15</v>
      </c>
    </row>
    <row r="14942" spans="1:8" x14ac:dyDescent="0.2">
      <c r="A14942" s="1" t="s">
        <v>968</v>
      </c>
      <c r="D14942" s="1" t="s">
        <v>968</v>
      </c>
      <c r="E14942" t="s">
        <v>8</v>
      </c>
      <c r="F14942">
        <v>110</v>
      </c>
      <c r="G14942">
        <v>91</v>
      </c>
      <c r="H14942">
        <v>19</v>
      </c>
    </row>
    <row r="14943" spans="1:8" x14ac:dyDescent="0.2">
      <c r="A14943" s="1" t="s">
        <v>968</v>
      </c>
      <c r="D14943" s="1" t="s">
        <v>968</v>
      </c>
      <c r="E14943" t="s">
        <v>9</v>
      </c>
      <c r="F14943">
        <v>196</v>
      </c>
      <c r="G14943">
        <v>104</v>
      </c>
      <c r="H14943">
        <v>92</v>
      </c>
    </row>
    <row r="14944" spans="1:8" x14ac:dyDescent="0.2">
      <c r="A14944" s="1" t="s">
        <v>968</v>
      </c>
      <c r="D14944" s="1" t="s">
        <v>968</v>
      </c>
      <c r="E14944" t="s">
        <v>10</v>
      </c>
      <c r="F14944">
        <v>1965</v>
      </c>
      <c r="G14944">
        <v>963</v>
      </c>
      <c r="H14944">
        <v>1002</v>
      </c>
    </row>
    <row r="14945" spans="1:8" x14ac:dyDescent="0.2">
      <c r="A14945" s="1" t="s">
        <v>968</v>
      </c>
      <c r="D14945" s="1" t="s">
        <v>968</v>
      </c>
      <c r="E14945" t="s">
        <v>957</v>
      </c>
      <c r="F14945">
        <v>5160</v>
      </c>
      <c r="G14945">
        <v>2422</v>
      </c>
      <c r="H14945">
        <v>2738</v>
      </c>
    </row>
    <row r="14946" spans="1:8" x14ac:dyDescent="0.2">
      <c r="A14946" s="1" t="s">
        <v>968</v>
      </c>
      <c r="D14946" s="1" t="s">
        <v>968</v>
      </c>
      <c r="E14946" t="s">
        <v>11</v>
      </c>
      <c r="F14946">
        <v>1198</v>
      </c>
      <c r="G14946">
        <v>589</v>
      </c>
      <c r="H14946">
        <v>609</v>
      </c>
    </row>
    <row r="14947" spans="1:8" x14ac:dyDescent="0.2">
      <c r="A14947" s="1" t="s">
        <v>968</v>
      </c>
      <c r="D14947" s="1" t="s">
        <v>968</v>
      </c>
      <c r="E14947" t="s">
        <v>12</v>
      </c>
      <c r="F14947">
        <v>46</v>
      </c>
      <c r="G14947">
        <v>21</v>
      </c>
      <c r="H14947">
        <v>25</v>
      </c>
    </row>
    <row r="14948" spans="1:8" x14ac:dyDescent="0.2">
      <c r="A14948" s="1" t="s">
        <v>968</v>
      </c>
      <c r="D14948" s="1" t="s">
        <v>968</v>
      </c>
      <c r="E14948" t="s">
        <v>956</v>
      </c>
      <c r="F14948">
        <v>4547</v>
      </c>
      <c r="G14948">
        <v>2200</v>
      </c>
      <c r="H14948">
        <v>2347</v>
      </c>
    </row>
    <row r="14949" spans="1:8" x14ac:dyDescent="0.2">
      <c r="A14949" s="1" t="s">
        <v>968</v>
      </c>
      <c r="D14949" s="1" t="s">
        <v>968</v>
      </c>
      <c r="E14949" t="s">
        <v>13</v>
      </c>
      <c r="F14949">
        <v>40</v>
      </c>
      <c r="G14949">
        <v>30</v>
      </c>
      <c r="H14949">
        <v>10</v>
      </c>
    </row>
    <row r="14950" spans="1:8" x14ac:dyDescent="0.2">
      <c r="A14950" s="1" t="s">
        <v>968</v>
      </c>
      <c r="D14950" s="1" t="s">
        <v>968</v>
      </c>
      <c r="E14950" t="s">
        <v>15</v>
      </c>
      <c r="F14950">
        <v>26</v>
      </c>
      <c r="G14950">
        <v>18</v>
      </c>
      <c r="H14950">
        <v>8</v>
      </c>
    </row>
    <row r="14951" spans="1:8" x14ac:dyDescent="0.2">
      <c r="A14951" s="1" t="s">
        <v>968</v>
      </c>
      <c r="D14951" s="1" t="s">
        <v>968</v>
      </c>
      <c r="E14951" t="s">
        <v>17</v>
      </c>
      <c r="F14951">
        <v>18</v>
      </c>
      <c r="G14951">
        <v>15</v>
      </c>
      <c r="H14951">
        <v>3</v>
      </c>
    </row>
    <row r="14952" spans="1:8" x14ac:dyDescent="0.2">
      <c r="A14952" s="1" t="s">
        <v>968</v>
      </c>
      <c r="D14952" s="1" t="s">
        <v>968</v>
      </c>
      <c r="E14952" t="s">
        <v>18</v>
      </c>
      <c r="F14952">
        <v>8327</v>
      </c>
      <c r="G14952">
        <v>3839</v>
      </c>
      <c r="H14952">
        <v>4488</v>
      </c>
    </row>
    <row r="14953" spans="1:8" x14ac:dyDescent="0.2">
      <c r="A14953" s="1" t="s">
        <v>968</v>
      </c>
      <c r="D14953" s="1" t="s">
        <v>968</v>
      </c>
      <c r="E14953" t="s">
        <v>19</v>
      </c>
      <c r="F14953">
        <v>18</v>
      </c>
      <c r="G14953">
        <v>11</v>
      </c>
      <c r="H14953">
        <v>7</v>
      </c>
    </row>
    <row r="14954" spans="1:8" x14ac:dyDescent="0.2">
      <c r="A14954" s="1" t="s">
        <v>968</v>
      </c>
      <c r="D14954" s="1" t="s">
        <v>968</v>
      </c>
      <c r="E14954" t="s">
        <v>20</v>
      </c>
      <c r="F14954">
        <v>21</v>
      </c>
      <c r="G14954">
        <v>13</v>
      </c>
      <c r="H14954">
        <v>8</v>
      </c>
    </row>
    <row r="14955" spans="1:8" x14ac:dyDescent="0.2">
      <c r="A14955" s="1" t="s">
        <v>968</v>
      </c>
      <c r="D14955" s="1" t="s">
        <v>968</v>
      </c>
      <c r="E14955" t="s">
        <v>21</v>
      </c>
      <c r="F14955">
        <v>16</v>
      </c>
      <c r="G14955">
        <v>8</v>
      </c>
      <c r="H14955">
        <v>8</v>
      </c>
    </row>
    <row r="14956" spans="1:8" x14ac:dyDescent="0.2">
      <c r="A14956" s="1" t="s">
        <v>968</v>
      </c>
      <c r="D14956" s="1" t="s">
        <v>968</v>
      </c>
      <c r="E14956" t="s">
        <v>23</v>
      </c>
      <c r="F14956">
        <v>27</v>
      </c>
      <c r="G14956">
        <v>14</v>
      </c>
      <c r="H14956">
        <v>13</v>
      </c>
    </row>
    <row r="14957" spans="1:8" x14ac:dyDescent="0.2">
      <c r="A14957" s="1" t="s">
        <v>968</v>
      </c>
      <c r="D14957" s="1" t="s">
        <v>968</v>
      </c>
      <c r="E14957" t="s">
        <v>24</v>
      </c>
      <c r="F14957">
        <v>59</v>
      </c>
      <c r="G14957">
        <v>46</v>
      </c>
      <c r="H14957">
        <v>13</v>
      </c>
    </row>
    <row r="14958" spans="1:8" x14ac:dyDescent="0.2">
      <c r="A14958" s="1" t="s">
        <v>968</v>
      </c>
      <c r="D14958" s="1" t="s">
        <v>968</v>
      </c>
      <c r="E14958" t="s">
        <v>25</v>
      </c>
      <c r="F14958">
        <v>24</v>
      </c>
      <c r="G14958">
        <v>10</v>
      </c>
      <c r="H14958">
        <v>14</v>
      </c>
    </row>
    <row r="14959" spans="1:8" x14ac:dyDescent="0.2">
      <c r="A14959" s="1" t="s">
        <v>968</v>
      </c>
      <c r="D14959" s="1" t="s">
        <v>968</v>
      </c>
      <c r="E14959" t="s">
        <v>26</v>
      </c>
      <c r="F14959">
        <v>20</v>
      </c>
      <c r="G14959">
        <v>17</v>
      </c>
      <c r="H14959">
        <v>3</v>
      </c>
    </row>
    <row r="14960" spans="1:8" x14ac:dyDescent="0.2">
      <c r="A14960" s="1" t="s">
        <v>968</v>
      </c>
      <c r="D14960" s="1" t="s">
        <v>968</v>
      </c>
      <c r="E14960" t="s">
        <v>27</v>
      </c>
      <c r="F14960">
        <v>19</v>
      </c>
      <c r="G14960">
        <v>11</v>
      </c>
      <c r="H14960">
        <v>8</v>
      </c>
    </row>
    <row r="14961" spans="1:8" x14ac:dyDescent="0.2">
      <c r="A14961" s="1" t="s">
        <v>968</v>
      </c>
      <c r="D14961" s="1" t="s">
        <v>968</v>
      </c>
      <c r="E14961" t="s">
        <v>28</v>
      </c>
      <c r="F14961">
        <v>2326</v>
      </c>
      <c r="G14961">
        <v>1137</v>
      </c>
      <c r="H14961">
        <v>1189</v>
      </c>
    </row>
    <row r="14962" spans="1:8" x14ac:dyDescent="0.2">
      <c r="A14962" s="1" t="s">
        <v>968</v>
      </c>
      <c r="D14962" s="1" t="s">
        <v>968</v>
      </c>
      <c r="E14962" t="s">
        <v>29</v>
      </c>
      <c r="F14962">
        <v>59</v>
      </c>
      <c r="G14962">
        <v>34</v>
      </c>
      <c r="H14962">
        <v>25</v>
      </c>
    </row>
    <row r="14963" spans="1:8" x14ac:dyDescent="0.2">
      <c r="A14963" s="1" t="s">
        <v>968</v>
      </c>
      <c r="D14963" s="1" t="s">
        <v>968</v>
      </c>
      <c r="E14963" t="s">
        <v>31</v>
      </c>
      <c r="F14963">
        <v>9414</v>
      </c>
      <c r="G14963">
        <v>4747</v>
      </c>
      <c r="H14963">
        <v>4667</v>
      </c>
    </row>
    <row r="14964" spans="1:8" x14ac:dyDescent="0.2">
      <c r="A14964" s="1" t="s">
        <v>968</v>
      </c>
      <c r="D14964" s="1" t="s">
        <v>968</v>
      </c>
      <c r="E14964" t="s">
        <v>36</v>
      </c>
      <c r="F14964">
        <v>14</v>
      </c>
      <c r="G14964">
        <v>9</v>
      </c>
      <c r="H14964">
        <v>5</v>
      </c>
    </row>
    <row r="14965" spans="1:8" x14ac:dyDescent="0.2">
      <c r="A14965" s="1" t="s">
        <v>968</v>
      </c>
      <c r="D14965" s="1" t="s">
        <v>968</v>
      </c>
      <c r="E14965" t="s">
        <v>37</v>
      </c>
      <c r="F14965">
        <v>3414</v>
      </c>
      <c r="G14965">
        <v>1624</v>
      </c>
      <c r="H14965">
        <v>1790</v>
      </c>
    </row>
    <row r="14966" spans="1:8" x14ac:dyDescent="0.2">
      <c r="A14966" s="1" t="s">
        <v>968</v>
      </c>
      <c r="D14966" s="1" t="s">
        <v>968</v>
      </c>
      <c r="E14966" t="s">
        <v>39</v>
      </c>
      <c r="F14966">
        <v>7235</v>
      </c>
      <c r="G14966">
        <v>3501</v>
      </c>
      <c r="H14966">
        <v>3734</v>
      </c>
    </row>
    <row r="14967" spans="1:8" x14ac:dyDescent="0.2">
      <c r="A14967" s="1" t="s">
        <v>968</v>
      </c>
      <c r="D14967" s="1" t="s">
        <v>968</v>
      </c>
      <c r="E14967" t="s">
        <v>42</v>
      </c>
      <c r="F14967">
        <v>12</v>
      </c>
      <c r="G14967">
        <v>10</v>
      </c>
      <c r="H14967">
        <v>2</v>
      </c>
    </row>
    <row r="14968" spans="1:8" x14ac:dyDescent="0.2">
      <c r="A14968" s="1" t="s">
        <v>968</v>
      </c>
      <c r="D14968" s="1" t="s">
        <v>968</v>
      </c>
      <c r="E14968" t="s">
        <v>44</v>
      </c>
      <c r="F14968">
        <v>84</v>
      </c>
      <c r="G14968">
        <v>42</v>
      </c>
      <c r="H14968">
        <v>42</v>
      </c>
    </row>
    <row r="14969" spans="1:8" x14ac:dyDescent="0.2">
      <c r="A14969" s="1" t="s">
        <v>968</v>
      </c>
      <c r="D14969" s="1" t="s">
        <v>968</v>
      </c>
      <c r="E14969" t="s">
        <v>46</v>
      </c>
      <c r="F14969">
        <v>250</v>
      </c>
      <c r="G14969">
        <v>122</v>
      </c>
      <c r="H14969">
        <v>128</v>
      </c>
    </row>
    <row r="14970" spans="1:8" x14ac:dyDescent="0.2">
      <c r="A14970" s="1" t="s">
        <v>968</v>
      </c>
      <c r="D14970" s="1" t="s">
        <v>968</v>
      </c>
      <c r="E14970" t="s">
        <v>56</v>
      </c>
      <c r="F14970">
        <v>5484</v>
      </c>
      <c r="G14970">
        <v>2674</v>
      </c>
      <c r="H14970">
        <v>2810</v>
      </c>
    </row>
    <row r="14971" spans="1:8" x14ac:dyDescent="0.2">
      <c r="A14971" s="1" t="s">
        <v>968</v>
      </c>
      <c r="D14971" s="1" t="s">
        <v>968</v>
      </c>
      <c r="E14971" t="s">
        <v>62</v>
      </c>
      <c r="F14971">
        <v>1165</v>
      </c>
      <c r="G14971">
        <v>581</v>
      </c>
      <c r="H14971">
        <v>584</v>
      </c>
    </row>
    <row r="14972" spans="1:8" x14ac:dyDescent="0.2">
      <c r="A14972" s="1" t="s">
        <v>968</v>
      </c>
      <c r="D14972" s="1" t="s">
        <v>968</v>
      </c>
      <c r="E14972" t="s">
        <v>64</v>
      </c>
      <c r="F14972">
        <v>15</v>
      </c>
      <c r="G14972">
        <v>7</v>
      </c>
      <c r="H14972">
        <v>8</v>
      </c>
    </row>
    <row r="14973" spans="1:8" x14ac:dyDescent="0.2">
      <c r="A14973" s="1" t="s">
        <v>968</v>
      </c>
      <c r="D14973" s="1" t="s">
        <v>968</v>
      </c>
      <c r="E14973" t="s">
        <v>65</v>
      </c>
      <c r="F14973">
        <v>12</v>
      </c>
      <c r="G14973">
        <v>5</v>
      </c>
      <c r="H14973">
        <v>7</v>
      </c>
    </row>
    <row r="14974" spans="1:8" x14ac:dyDescent="0.2">
      <c r="A14974" s="1" t="s">
        <v>968</v>
      </c>
      <c r="D14974" s="1" t="s">
        <v>968</v>
      </c>
      <c r="E14974" t="s">
        <v>68</v>
      </c>
      <c r="F14974">
        <v>2146</v>
      </c>
      <c r="G14974">
        <v>1069</v>
      </c>
      <c r="H14974">
        <v>1077</v>
      </c>
    </row>
    <row r="14975" spans="1:8" x14ac:dyDescent="0.2">
      <c r="A14975" s="1" t="s">
        <v>968</v>
      </c>
      <c r="D14975" s="1" t="s">
        <v>968</v>
      </c>
      <c r="E14975" t="s">
        <v>70</v>
      </c>
      <c r="F14975">
        <v>46</v>
      </c>
      <c r="G14975">
        <v>21</v>
      </c>
      <c r="H14975">
        <v>25</v>
      </c>
    </row>
    <row r="14976" spans="1:8" x14ac:dyDescent="0.2">
      <c r="A14976" s="1" t="s">
        <v>968</v>
      </c>
      <c r="D14976" s="1" t="s">
        <v>968</v>
      </c>
      <c r="E14976" t="s">
        <v>75</v>
      </c>
      <c r="F14976">
        <v>3940</v>
      </c>
      <c r="G14976">
        <v>2043</v>
      </c>
      <c r="H14976">
        <v>1897</v>
      </c>
    </row>
    <row r="14977" spans="1:8" x14ac:dyDescent="0.2">
      <c r="A14977" s="1" t="s">
        <v>968</v>
      </c>
      <c r="D14977" s="1" t="s">
        <v>968</v>
      </c>
      <c r="E14977" t="s">
        <v>84</v>
      </c>
      <c r="F14977">
        <v>259</v>
      </c>
      <c r="G14977">
        <v>113</v>
      </c>
      <c r="H14977">
        <v>146</v>
      </c>
    </row>
    <row r="14978" spans="1:8" x14ac:dyDescent="0.2">
      <c r="A14978" s="1" t="s">
        <v>968</v>
      </c>
      <c r="D14978" s="1" t="s">
        <v>968</v>
      </c>
      <c r="E14978" t="s">
        <v>120</v>
      </c>
      <c r="F14978">
        <v>12</v>
      </c>
      <c r="G14978">
        <v>8</v>
      </c>
      <c r="H14978">
        <v>4</v>
      </c>
    </row>
    <row r="14979" spans="1:8" x14ac:dyDescent="0.2">
      <c r="A14979" s="1" t="s">
        <v>968</v>
      </c>
      <c r="D14979" s="1" t="s">
        <v>968</v>
      </c>
      <c r="E14979" t="s">
        <v>134</v>
      </c>
      <c r="F14979">
        <v>685</v>
      </c>
      <c r="G14979">
        <v>340</v>
      </c>
      <c r="H14979">
        <v>345</v>
      </c>
    </row>
    <row r="14980" spans="1:8" x14ac:dyDescent="0.2">
      <c r="A14980" s="1" t="s">
        <v>968</v>
      </c>
      <c r="D14980" s="1" t="s">
        <v>968</v>
      </c>
      <c r="E14980" t="s">
        <v>136</v>
      </c>
      <c r="F14980">
        <v>125</v>
      </c>
      <c r="G14980">
        <v>71</v>
      </c>
      <c r="H14980">
        <v>54</v>
      </c>
    </row>
    <row r="14981" spans="1:8" x14ac:dyDescent="0.2">
      <c r="A14981" s="1" t="s">
        <v>968</v>
      </c>
      <c r="D14981" s="1" t="s">
        <v>968</v>
      </c>
      <c r="E14981" t="s">
        <v>137</v>
      </c>
      <c r="F14981">
        <v>366</v>
      </c>
      <c r="G14981">
        <v>182</v>
      </c>
      <c r="H14981">
        <v>184</v>
      </c>
    </row>
    <row r="14982" spans="1:8" x14ac:dyDescent="0.2">
      <c r="A14982" s="1" t="s">
        <v>968</v>
      </c>
      <c r="D14982" s="1" t="s">
        <v>968</v>
      </c>
      <c r="E14982" t="s">
        <v>138</v>
      </c>
      <c r="F14982">
        <v>10</v>
      </c>
      <c r="G14982">
        <v>9</v>
      </c>
      <c r="H14982">
        <v>1</v>
      </c>
    </row>
    <row r="14983" spans="1:8" x14ac:dyDescent="0.2">
      <c r="A14983" s="1" t="s">
        <v>968</v>
      </c>
      <c r="D14983" s="1" t="s">
        <v>421</v>
      </c>
    </row>
    <row r="14984" spans="1:8" x14ac:dyDescent="0.2">
      <c r="A14984" s="1" t="s">
        <v>968</v>
      </c>
      <c r="D14984" s="1" t="s">
        <v>968</v>
      </c>
      <c r="E14984" t="s">
        <v>140</v>
      </c>
      <c r="F14984">
        <v>14318</v>
      </c>
      <c r="G14984">
        <v>7274</v>
      </c>
      <c r="H14984">
        <v>7044</v>
      </c>
    </row>
    <row r="14985" spans="1:8" x14ac:dyDescent="0.2">
      <c r="A14985" s="1" t="s">
        <v>968</v>
      </c>
      <c r="D14985" s="1" t="s">
        <v>968</v>
      </c>
      <c r="E14985" t="s">
        <v>958</v>
      </c>
      <c r="F14985">
        <v>1806</v>
      </c>
      <c r="G14985">
        <v>951</v>
      </c>
      <c r="H14985">
        <v>855</v>
      </c>
    </row>
    <row r="14986" spans="1:8" x14ac:dyDescent="0.2">
      <c r="A14986" s="1" t="s">
        <v>968</v>
      </c>
      <c r="D14986" s="1" t="s">
        <v>968</v>
      </c>
      <c r="E14986" t="s">
        <v>3</v>
      </c>
      <c r="F14986">
        <v>84</v>
      </c>
      <c r="G14986">
        <v>46</v>
      </c>
      <c r="H14986">
        <v>38</v>
      </c>
    </row>
    <row r="14987" spans="1:8" x14ac:dyDescent="0.2">
      <c r="A14987" s="1" t="s">
        <v>968</v>
      </c>
      <c r="D14987" s="1" t="s">
        <v>968</v>
      </c>
      <c r="E14987" t="s">
        <v>4</v>
      </c>
      <c r="F14987">
        <v>174</v>
      </c>
      <c r="G14987">
        <v>93</v>
      </c>
      <c r="H14987">
        <v>81</v>
      </c>
    </row>
    <row r="14988" spans="1:8" x14ac:dyDescent="0.2">
      <c r="A14988" s="1" t="s">
        <v>968</v>
      </c>
      <c r="D14988" s="1" t="s">
        <v>968</v>
      </c>
      <c r="E14988" t="s">
        <v>6</v>
      </c>
      <c r="F14988">
        <v>2300</v>
      </c>
      <c r="G14988">
        <v>1171</v>
      </c>
      <c r="H14988">
        <v>1129</v>
      </c>
    </row>
    <row r="14989" spans="1:8" x14ac:dyDescent="0.2">
      <c r="A14989" s="1" t="s">
        <v>968</v>
      </c>
      <c r="D14989" s="1" t="s">
        <v>968</v>
      </c>
      <c r="E14989" t="s">
        <v>977</v>
      </c>
      <c r="F14989">
        <v>1152</v>
      </c>
      <c r="G14989">
        <v>590</v>
      </c>
      <c r="H14989">
        <v>562</v>
      </c>
    </row>
    <row r="14990" spans="1:8" x14ac:dyDescent="0.2">
      <c r="A14990" s="1" t="s">
        <v>968</v>
      </c>
      <c r="D14990" s="1" t="s">
        <v>968</v>
      </c>
      <c r="E14990" t="s">
        <v>955</v>
      </c>
      <c r="F14990">
        <v>1517</v>
      </c>
      <c r="G14990">
        <v>774</v>
      </c>
      <c r="H14990">
        <v>743</v>
      </c>
    </row>
    <row r="14991" spans="1:8" x14ac:dyDescent="0.2">
      <c r="A14991" s="1" t="s">
        <v>968</v>
      </c>
      <c r="D14991" s="1" t="s">
        <v>968</v>
      </c>
      <c r="E14991" t="s">
        <v>9</v>
      </c>
      <c r="F14991">
        <v>22</v>
      </c>
      <c r="G14991">
        <v>14</v>
      </c>
      <c r="H14991">
        <v>8</v>
      </c>
    </row>
    <row r="14992" spans="1:8" x14ac:dyDescent="0.2">
      <c r="A14992" s="1" t="s">
        <v>968</v>
      </c>
      <c r="D14992" s="1" t="s">
        <v>968</v>
      </c>
      <c r="E14992" t="s">
        <v>10</v>
      </c>
      <c r="F14992">
        <v>112</v>
      </c>
      <c r="G14992">
        <v>64</v>
      </c>
      <c r="H14992">
        <v>48</v>
      </c>
    </row>
    <row r="14993" spans="1:8" x14ac:dyDescent="0.2">
      <c r="A14993" s="1" t="s">
        <v>968</v>
      </c>
      <c r="D14993" s="1" t="s">
        <v>968</v>
      </c>
      <c r="E14993" t="s">
        <v>957</v>
      </c>
      <c r="F14993">
        <v>62</v>
      </c>
      <c r="G14993">
        <v>32</v>
      </c>
      <c r="H14993">
        <v>30</v>
      </c>
    </row>
    <row r="14994" spans="1:8" x14ac:dyDescent="0.2">
      <c r="A14994" s="1" t="s">
        <v>968</v>
      </c>
      <c r="D14994" s="1" t="s">
        <v>968</v>
      </c>
      <c r="E14994" t="s">
        <v>28</v>
      </c>
      <c r="F14994">
        <v>79</v>
      </c>
      <c r="G14994">
        <v>41</v>
      </c>
      <c r="H14994">
        <v>38</v>
      </c>
    </row>
    <row r="14995" spans="1:8" x14ac:dyDescent="0.2">
      <c r="A14995" s="1" t="s">
        <v>968</v>
      </c>
      <c r="D14995" s="1" t="s">
        <v>968</v>
      </c>
      <c r="E14995" t="s">
        <v>31</v>
      </c>
      <c r="F14995">
        <v>5667</v>
      </c>
      <c r="G14995">
        <v>2866</v>
      </c>
      <c r="H14995">
        <v>2801</v>
      </c>
    </row>
    <row r="14996" spans="1:8" x14ac:dyDescent="0.2">
      <c r="A14996" s="1" t="s">
        <v>968</v>
      </c>
      <c r="D14996" s="1" t="s">
        <v>968</v>
      </c>
      <c r="E14996" t="s">
        <v>44</v>
      </c>
      <c r="F14996">
        <v>28</v>
      </c>
      <c r="G14996">
        <v>15</v>
      </c>
      <c r="H14996">
        <v>13</v>
      </c>
    </row>
    <row r="14997" spans="1:8" x14ac:dyDescent="0.2">
      <c r="A14997" s="1" t="s">
        <v>968</v>
      </c>
      <c r="D14997" s="1" t="s">
        <v>968</v>
      </c>
      <c r="E14997" t="s">
        <v>46</v>
      </c>
      <c r="F14997">
        <v>34</v>
      </c>
      <c r="G14997">
        <v>17</v>
      </c>
      <c r="H14997">
        <v>17</v>
      </c>
    </row>
    <row r="14998" spans="1:8" x14ac:dyDescent="0.2">
      <c r="A14998" s="1" t="s">
        <v>968</v>
      </c>
      <c r="D14998" s="1" t="s">
        <v>968</v>
      </c>
      <c r="E14998" t="s">
        <v>56</v>
      </c>
      <c r="F14998">
        <v>962</v>
      </c>
      <c r="G14998">
        <v>471</v>
      </c>
      <c r="H14998">
        <v>491</v>
      </c>
    </row>
    <row r="14999" spans="1:8" x14ac:dyDescent="0.2">
      <c r="A14999" s="1" t="s">
        <v>968</v>
      </c>
      <c r="D14999" s="1" t="s">
        <v>968</v>
      </c>
      <c r="E14999" t="s">
        <v>75</v>
      </c>
      <c r="F14999">
        <v>143</v>
      </c>
      <c r="G14999">
        <v>77</v>
      </c>
      <c r="H14999">
        <v>66</v>
      </c>
    </row>
    <row r="15000" spans="1:8" x14ac:dyDescent="0.2">
      <c r="A15000" s="1" t="s">
        <v>968</v>
      </c>
      <c r="D15000" s="1" t="s">
        <v>968</v>
      </c>
      <c r="E15000" t="s">
        <v>136</v>
      </c>
      <c r="F15000">
        <v>42</v>
      </c>
      <c r="G15000">
        <v>30</v>
      </c>
      <c r="H15000">
        <v>12</v>
      </c>
    </row>
    <row r="15001" spans="1:8" x14ac:dyDescent="0.2">
      <c r="A15001" s="1" t="s">
        <v>968</v>
      </c>
      <c r="D15001" s="1" t="s">
        <v>968</v>
      </c>
      <c r="E15001" t="s">
        <v>137</v>
      </c>
      <c r="F15001">
        <v>134</v>
      </c>
      <c r="G15001">
        <v>22</v>
      </c>
      <c r="H15001">
        <v>112</v>
      </c>
    </row>
    <row r="15002" spans="1:8" x14ac:dyDescent="0.2">
      <c r="A15002" s="1" t="s">
        <v>968</v>
      </c>
      <c r="D15002" s="1" t="s">
        <v>422</v>
      </c>
    </row>
    <row r="15003" spans="1:8" x14ac:dyDescent="0.2">
      <c r="A15003" s="1" t="s">
        <v>968</v>
      </c>
      <c r="D15003" s="1" t="s">
        <v>968</v>
      </c>
      <c r="E15003" t="s">
        <v>140</v>
      </c>
      <c r="F15003">
        <v>18303</v>
      </c>
      <c r="G15003">
        <v>9194</v>
      </c>
      <c r="H15003">
        <v>9109</v>
      </c>
    </row>
    <row r="15004" spans="1:8" x14ac:dyDescent="0.2">
      <c r="A15004" s="1" t="s">
        <v>968</v>
      </c>
      <c r="D15004" s="1" t="s">
        <v>968</v>
      </c>
      <c r="E15004" t="s">
        <v>958</v>
      </c>
      <c r="F15004">
        <v>1646</v>
      </c>
      <c r="G15004">
        <v>823</v>
      </c>
      <c r="H15004">
        <v>823</v>
      </c>
    </row>
    <row r="15005" spans="1:8" x14ac:dyDescent="0.2">
      <c r="A15005" s="1" t="s">
        <v>968</v>
      </c>
      <c r="D15005" s="1" t="s">
        <v>968</v>
      </c>
      <c r="E15005" t="s">
        <v>3</v>
      </c>
      <c r="F15005">
        <v>398</v>
      </c>
      <c r="G15005">
        <v>201</v>
      </c>
      <c r="H15005">
        <v>197</v>
      </c>
    </row>
    <row r="15006" spans="1:8" x14ac:dyDescent="0.2">
      <c r="A15006" s="1" t="s">
        <v>968</v>
      </c>
      <c r="D15006" s="1" t="s">
        <v>968</v>
      </c>
      <c r="E15006" t="s">
        <v>4</v>
      </c>
      <c r="F15006">
        <v>249</v>
      </c>
      <c r="G15006">
        <v>119</v>
      </c>
      <c r="H15006">
        <v>130</v>
      </c>
    </row>
    <row r="15007" spans="1:8" x14ac:dyDescent="0.2">
      <c r="A15007" s="1" t="s">
        <v>968</v>
      </c>
      <c r="D15007" s="1" t="s">
        <v>968</v>
      </c>
      <c r="E15007" t="s">
        <v>6</v>
      </c>
      <c r="F15007">
        <v>11931</v>
      </c>
      <c r="G15007">
        <v>5993</v>
      </c>
      <c r="H15007">
        <v>5938</v>
      </c>
    </row>
    <row r="15008" spans="1:8" x14ac:dyDescent="0.2">
      <c r="A15008" s="1" t="s">
        <v>968</v>
      </c>
      <c r="D15008" s="1" t="s">
        <v>968</v>
      </c>
      <c r="E15008" t="s">
        <v>977</v>
      </c>
      <c r="F15008">
        <v>1976</v>
      </c>
      <c r="G15008">
        <v>1017</v>
      </c>
      <c r="H15008">
        <v>959</v>
      </c>
    </row>
    <row r="15009" spans="1:8" x14ac:dyDescent="0.2">
      <c r="A15009" s="1" t="s">
        <v>968</v>
      </c>
      <c r="D15009" s="1" t="s">
        <v>968</v>
      </c>
      <c r="E15009" t="s">
        <v>955</v>
      </c>
      <c r="F15009">
        <v>668</v>
      </c>
      <c r="G15009">
        <v>333</v>
      </c>
      <c r="H15009">
        <v>335</v>
      </c>
    </row>
    <row r="15010" spans="1:8" x14ac:dyDescent="0.2">
      <c r="A15010" s="1" t="s">
        <v>968</v>
      </c>
      <c r="D15010" s="1" t="s">
        <v>968</v>
      </c>
      <c r="E15010" t="s">
        <v>9</v>
      </c>
      <c r="F15010">
        <v>11</v>
      </c>
      <c r="G15010">
        <v>7</v>
      </c>
      <c r="H15010">
        <v>4</v>
      </c>
    </row>
    <row r="15011" spans="1:8" x14ac:dyDescent="0.2">
      <c r="A15011" s="1" t="s">
        <v>968</v>
      </c>
      <c r="D15011" s="1" t="s">
        <v>968</v>
      </c>
      <c r="E15011" t="s">
        <v>10</v>
      </c>
      <c r="F15011">
        <v>45</v>
      </c>
      <c r="G15011">
        <v>21</v>
      </c>
      <c r="H15011">
        <v>24</v>
      </c>
    </row>
    <row r="15012" spans="1:8" x14ac:dyDescent="0.2">
      <c r="A15012" s="1" t="s">
        <v>968</v>
      </c>
      <c r="D15012" s="1" t="s">
        <v>968</v>
      </c>
      <c r="E15012" t="s">
        <v>957</v>
      </c>
      <c r="F15012">
        <v>297</v>
      </c>
      <c r="G15012">
        <v>146</v>
      </c>
      <c r="H15012">
        <v>151</v>
      </c>
    </row>
    <row r="15013" spans="1:8" x14ac:dyDescent="0.2">
      <c r="A15013" s="1" t="s">
        <v>968</v>
      </c>
      <c r="D15013" s="1" t="s">
        <v>968</v>
      </c>
      <c r="E15013" t="s">
        <v>956</v>
      </c>
      <c r="F15013">
        <v>117</v>
      </c>
      <c r="G15013">
        <v>49</v>
      </c>
      <c r="H15013">
        <v>68</v>
      </c>
    </row>
    <row r="15014" spans="1:8" x14ac:dyDescent="0.2">
      <c r="A15014" s="1" t="s">
        <v>968</v>
      </c>
      <c r="D15014" s="1" t="s">
        <v>968</v>
      </c>
      <c r="E15014" t="s">
        <v>28</v>
      </c>
      <c r="F15014">
        <v>211</v>
      </c>
      <c r="G15014">
        <v>102</v>
      </c>
      <c r="H15014">
        <v>109</v>
      </c>
    </row>
    <row r="15015" spans="1:8" x14ac:dyDescent="0.2">
      <c r="A15015" s="1" t="s">
        <v>968</v>
      </c>
      <c r="D15015" s="1" t="s">
        <v>968</v>
      </c>
      <c r="E15015" t="s">
        <v>31</v>
      </c>
      <c r="F15015">
        <v>725</v>
      </c>
      <c r="G15015">
        <v>364</v>
      </c>
      <c r="H15015">
        <v>361</v>
      </c>
    </row>
    <row r="15016" spans="1:8" x14ac:dyDescent="0.2">
      <c r="A15016" s="1" t="s">
        <v>968</v>
      </c>
      <c r="D15016" s="1" t="s">
        <v>968</v>
      </c>
      <c r="E15016" t="s">
        <v>136</v>
      </c>
      <c r="F15016">
        <v>29</v>
      </c>
      <c r="G15016">
        <v>19</v>
      </c>
      <c r="H15016">
        <v>10</v>
      </c>
    </row>
    <row r="15017" spans="1:8" x14ac:dyDescent="0.2">
      <c r="A15017" s="1" t="s">
        <v>968</v>
      </c>
      <c r="D15017" s="1" t="s">
        <v>423</v>
      </c>
    </row>
    <row r="15018" spans="1:8" x14ac:dyDescent="0.2">
      <c r="A15018" s="1" t="s">
        <v>968</v>
      </c>
      <c r="D15018" s="1" t="s">
        <v>968</v>
      </c>
      <c r="E15018" t="s">
        <v>140</v>
      </c>
      <c r="F15018">
        <v>20997</v>
      </c>
      <c r="G15018">
        <v>10614</v>
      </c>
      <c r="H15018">
        <v>10383</v>
      </c>
    </row>
    <row r="15019" spans="1:8" x14ac:dyDescent="0.2">
      <c r="A15019" s="1" t="s">
        <v>968</v>
      </c>
      <c r="D15019" s="1" t="s">
        <v>968</v>
      </c>
      <c r="E15019" t="s">
        <v>958</v>
      </c>
      <c r="F15019">
        <v>2381</v>
      </c>
      <c r="G15019">
        <v>1169</v>
      </c>
      <c r="H15019">
        <v>1212</v>
      </c>
    </row>
    <row r="15020" spans="1:8" x14ac:dyDescent="0.2">
      <c r="A15020" s="1" t="s">
        <v>968</v>
      </c>
      <c r="D15020" s="1" t="s">
        <v>968</v>
      </c>
      <c r="E15020" t="s">
        <v>3</v>
      </c>
      <c r="F15020">
        <v>391</v>
      </c>
      <c r="G15020">
        <v>208</v>
      </c>
      <c r="H15020">
        <v>183</v>
      </c>
    </row>
    <row r="15021" spans="1:8" x14ac:dyDescent="0.2">
      <c r="A15021" s="1" t="s">
        <v>968</v>
      </c>
      <c r="D15021" s="1" t="s">
        <v>968</v>
      </c>
      <c r="E15021" t="s">
        <v>4</v>
      </c>
      <c r="F15021">
        <v>53</v>
      </c>
      <c r="G15021">
        <v>30</v>
      </c>
      <c r="H15021">
        <v>23</v>
      </c>
    </row>
    <row r="15022" spans="1:8" x14ac:dyDescent="0.2">
      <c r="A15022" s="1" t="s">
        <v>968</v>
      </c>
      <c r="D15022" s="1" t="s">
        <v>968</v>
      </c>
      <c r="E15022" t="s">
        <v>6</v>
      </c>
      <c r="F15022">
        <v>13835</v>
      </c>
      <c r="G15022">
        <v>7065</v>
      </c>
      <c r="H15022">
        <v>6770</v>
      </c>
    </row>
    <row r="15023" spans="1:8" x14ac:dyDescent="0.2">
      <c r="A15023" s="1" t="s">
        <v>968</v>
      </c>
      <c r="D15023" s="1" t="s">
        <v>968</v>
      </c>
      <c r="E15023" t="s">
        <v>977</v>
      </c>
      <c r="F15023">
        <v>880</v>
      </c>
      <c r="G15023">
        <v>426</v>
      </c>
      <c r="H15023">
        <v>454</v>
      </c>
    </row>
    <row r="15024" spans="1:8" x14ac:dyDescent="0.2">
      <c r="A15024" s="1" t="s">
        <v>968</v>
      </c>
      <c r="D15024" s="1" t="s">
        <v>968</v>
      </c>
      <c r="E15024" t="s">
        <v>955</v>
      </c>
      <c r="F15024">
        <v>542</v>
      </c>
      <c r="G15024">
        <v>249</v>
      </c>
      <c r="H15024">
        <v>293</v>
      </c>
    </row>
    <row r="15025" spans="1:8" x14ac:dyDescent="0.2">
      <c r="A15025" s="1" t="s">
        <v>968</v>
      </c>
      <c r="D15025" s="1" t="s">
        <v>968</v>
      </c>
      <c r="E15025" t="s">
        <v>10</v>
      </c>
      <c r="F15025">
        <v>231</v>
      </c>
      <c r="G15025">
        <v>120</v>
      </c>
      <c r="H15025">
        <v>111</v>
      </c>
    </row>
    <row r="15026" spans="1:8" x14ac:dyDescent="0.2">
      <c r="A15026" s="1" t="s">
        <v>968</v>
      </c>
      <c r="D15026" s="1" t="s">
        <v>968</v>
      </c>
      <c r="E15026" t="s">
        <v>957</v>
      </c>
      <c r="F15026">
        <v>253</v>
      </c>
      <c r="G15026">
        <v>115</v>
      </c>
      <c r="H15026">
        <v>138</v>
      </c>
    </row>
    <row r="15027" spans="1:8" x14ac:dyDescent="0.2">
      <c r="A15027" s="1" t="s">
        <v>968</v>
      </c>
      <c r="D15027" s="1" t="s">
        <v>968</v>
      </c>
      <c r="E15027" t="s">
        <v>11</v>
      </c>
      <c r="F15027">
        <v>24</v>
      </c>
      <c r="G15027">
        <v>15</v>
      </c>
      <c r="H15027">
        <v>9</v>
      </c>
    </row>
    <row r="15028" spans="1:8" x14ac:dyDescent="0.2">
      <c r="A15028" s="1" t="s">
        <v>968</v>
      </c>
      <c r="D15028" s="1" t="s">
        <v>968</v>
      </c>
      <c r="E15028" t="s">
        <v>956</v>
      </c>
      <c r="F15028">
        <v>377</v>
      </c>
      <c r="G15028">
        <v>196</v>
      </c>
      <c r="H15028">
        <v>181</v>
      </c>
    </row>
    <row r="15029" spans="1:8" x14ac:dyDescent="0.2">
      <c r="A15029" s="1" t="s">
        <v>968</v>
      </c>
      <c r="D15029" s="1" t="s">
        <v>968</v>
      </c>
      <c r="E15029" t="s">
        <v>18</v>
      </c>
      <c r="F15029">
        <v>576</v>
      </c>
      <c r="G15029">
        <v>259</v>
      </c>
      <c r="H15029">
        <v>317</v>
      </c>
    </row>
    <row r="15030" spans="1:8" x14ac:dyDescent="0.2">
      <c r="A15030" s="1" t="s">
        <v>968</v>
      </c>
      <c r="D15030" s="1" t="s">
        <v>968</v>
      </c>
      <c r="E15030" t="s">
        <v>28</v>
      </c>
      <c r="F15030">
        <v>218</v>
      </c>
      <c r="G15030">
        <v>115</v>
      </c>
      <c r="H15030">
        <v>103</v>
      </c>
    </row>
    <row r="15031" spans="1:8" x14ac:dyDescent="0.2">
      <c r="A15031" s="1" t="s">
        <v>968</v>
      </c>
      <c r="D15031" s="1" t="s">
        <v>968</v>
      </c>
      <c r="E15031" t="s">
        <v>31</v>
      </c>
      <c r="F15031">
        <v>220</v>
      </c>
      <c r="G15031">
        <v>116</v>
      </c>
      <c r="H15031">
        <v>104</v>
      </c>
    </row>
    <row r="15032" spans="1:8" x14ac:dyDescent="0.2">
      <c r="A15032" s="1" t="s">
        <v>968</v>
      </c>
      <c r="D15032" s="1" t="s">
        <v>968</v>
      </c>
      <c r="E15032" t="s">
        <v>37</v>
      </c>
      <c r="F15032">
        <v>117</v>
      </c>
      <c r="G15032">
        <v>56</v>
      </c>
      <c r="H15032">
        <v>61</v>
      </c>
    </row>
    <row r="15033" spans="1:8" x14ac:dyDescent="0.2">
      <c r="A15033" s="1" t="s">
        <v>968</v>
      </c>
      <c r="D15033" s="1" t="s">
        <v>968</v>
      </c>
      <c r="E15033" t="s">
        <v>44</v>
      </c>
      <c r="F15033">
        <v>14</v>
      </c>
      <c r="G15033">
        <v>8</v>
      </c>
      <c r="H15033">
        <v>6</v>
      </c>
    </row>
    <row r="15034" spans="1:8" x14ac:dyDescent="0.2">
      <c r="A15034" s="1" t="s">
        <v>968</v>
      </c>
      <c r="D15034" s="1" t="s">
        <v>968</v>
      </c>
      <c r="E15034" t="s">
        <v>46</v>
      </c>
      <c r="F15034">
        <v>27</v>
      </c>
      <c r="G15034">
        <v>15</v>
      </c>
      <c r="H15034">
        <v>12</v>
      </c>
    </row>
    <row r="15035" spans="1:8" x14ac:dyDescent="0.2">
      <c r="A15035" s="1" t="s">
        <v>968</v>
      </c>
      <c r="D15035" s="1" t="s">
        <v>968</v>
      </c>
      <c r="E15035" t="s">
        <v>62</v>
      </c>
      <c r="F15035">
        <v>22</v>
      </c>
      <c r="G15035">
        <v>13</v>
      </c>
      <c r="H15035">
        <v>9</v>
      </c>
    </row>
    <row r="15036" spans="1:8" x14ac:dyDescent="0.2">
      <c r="A15036" s="1" t="s">
        <v>968</v>
      </c>
      <c r="D15036" s="1" t="s">
        <v>968</v>
      </c>
      <c r="E15036" t="s">
        <v>64</v>
      </c>
      <c r="F15036">
        <v>14</v>
      </c>
      <c r="G15036">
        <v>7</v>
      </c>
      <c r="H15036">
        <v>7</v>
      </c>
    </row>
    <row r="15037" spans="1:8" x14ac:dyDescent="0.2">
      <c r="A15037" s="1" t="s">
        <v>968</v>
      </c>
      <c r="D15037" s="1" t="s">
        <v>968</v>
      </c>
      <c r="E15037" t="s">
        <v>75</v>
      </c>
      <c r="F15037">
        <v>772</v>
      </c>
      <c r="G15037">
        <v>405</v>
      </c>
      <c r="H15037">
        <v>367</v>
      </c>
    </row>
    <row r="15038" spans="1:8" x14ac:dyDescent="0.2">
      <c r="A15038" s="1" t="s">
        <v>968</v>
      </c>
      <c r="D15038" s="1" t="s">
        <v>968</v>
      </c>
      <c r="E15038" t="s">
        <v>136</v>
      </c>
      <c r="F15038">
        <v>50</v>
      </c>
      <c r="G15038">
        <v>27</v>
      </c>
      <c r="H15038">
        <v>23</v>
      </c>
    </row>
    <row r="15039" spans="1:8" x14ac:dyDescent="0.2">
      <c r="A15039" s="1" t="s">
        <v>968</v>
      </c>
      <c r="D15039" s="1" t="s">
        <v>424</v>
      </c>
    </row>
    <row r="15040" spans="1:8" x14ac:dyDescent="0.2">
      <c r="A15040" s="1" t="s">
        <v>968</v>
      </c>
      <c r="D15040" s="1" t="s">
        <v>968</v>
      </c>
      <c r="E15040" t="s">
        <v>140</v>
      </c>
      <c r="F15040">
        <v>17497</v>
      </c>
      <c r="G15040">
        <v>8781</v>
      </c>
      <c r="H15040">
        <v>8716</v>
      </c>
    </row>
    <row r="15041" spans="1:8" x14ac:dyDescent="0.2">
      <c r="A15041" s="1" t="s">
        <v>968</v>
      </c>
      <c r="D15041" s="1" t="s">
        <v>968</v>
      </c>
      <c r="E15041" t="s">
        <v>958</v>
      </c>
      <c r="F15041">
        <v>1486</v>
      </c>
      <c r="G15041">
        <v>727</v>
      </c>
      <c r="H15041">
        <v>759</v>
      </c>
    </row>
    <row r="15042" spans="1:8" x14ac:dyDescent="0.2">
      <c r="A15042" s="1" t="s">
        <v>968</v>
      </c>
      <c r="D15042" s="1" t="s">
        <v>968</v>
      </c>
      <c r="E15042" t="s">
        <v>3</v>
      </c>
      <c r="F15042">
        <v>1258</v>
      </c>
      <c r="G15042">
        <v>591</v>
      </c>
      <c r="H15042">
        <v>667</v>
      </c>
    </row>
    <row r="15043" spans="1:8" x14ac:dyDescent="0.2">
      <c r="A15043" s="1" t="s">
        <v>968</v>
      </c>
      <c r="D15043" s="1" t="s">
        <v>968</v>
      </c>
      <c r="E15043" t="s">
        <v>4</v>
      </c>
      <c r="F15043">
        <v>169</v>
      </c>
      <c r="G15043">
        <v>81</v>
      </c>
      <c r="H15043">
        <v>88</v>
      </c>
    </row>
    <row r="15044" spans="1:8" x14ac:dyDescent="0.2">
      <c r="A15044" s="1" t="s">
        <v>968</v>
      </c>
      <c r="D15044" s="1" t="s">
        <v>968</v>
      </c>
      <c r="E15044" t="s">
        <v>6</v>
      </c>
      <c r="F15044">
        <v>9352</v>
      </c>
      <c r="G15044">
        <v>4732</v>
      </c>
      <c r="H15044">
        <v>4620</v>
      </c>
    </row>
    <row r="15045" spans="1:8" x14ac:dyDescent="0.2">
      <c r="A15045" s="1" t="s">
        <v>968</v>
      </c>
      <c r="D15045" s="1" t="s">
        <v>968</v>
      </c>
      <c r="E15045" t="s">
        <v>977</v>
      </c>
      <c r="F15045">
        <v>260</v>
      </c>
      <c r="G15045">
        <v>127</v>
      </c>
      <c r="H15045">
        <v>133</v>
      </c>
    </row>
    <row r="15046" spans="1:8" x14ac:dyDescent="0.2">
      <c r="A15046" s="1" t="s">
        <v>968</v>
      </c>
      <c r="D15046" s="1" t="s">
        <v>968</v>
      </c>
      <c r="E15046" t="s">
        <v>955</v>
      </c>
      <c r="F15046">
        <v>408</v>
      </c>
      <c r="G15046">
        <v>188</v>
      </c>
      <c r="H15046">
        <v>220</v>
      </c>
    </row>
    <row r="15047" spans="1:8" x14ac:dyDescent="0.2">
      <c r="A15047" s="1" t="s">
        <v>968</v>
      </c>
      <c r="D15047" s="1" t="s">
        <v>968</v>
      </c>
      <c r="E15047" t="s">
        <v>10</v>
      </c>
      <c r="F15047">
        <v>49</v>
      </c>
      <c r="G15047">
        <v>23</v>
      </c>
      <c r="H15047">
        <v>26</v>
      </c>
    </row>
    <row r="15048" spans="1:8" x14ac:dyDescent="0.2">
      <c r="A15048" s="1" t="s">
        <v>968</v>
      </c>
      <c r="D15048" s="1" t="s">
        <v>968</v>
      </c>
      <c r="E15048" t="s">
        <v>957</v>
      </c>
      <c r="F15048">
        <v>175</v>
      </c>
      <c r="G15048">
        <v>87</v>
      </c>
      <c r="H15048">
        <v>88</v>
      </c>
    </row>
    <row r="15049" spans="1:8" x14ac:dyDescent="0.2">
      <c r="A15049" s="1" t="s">
        <v>968</v>
      </c>
      <c r="D15049" s="1" t="s">
        <v>968</v>
      </c>
      <c r="E15049" t="s">
        <v>956</v>
      </c>
      <c r="F15049">
        <v>101</v>
      </c>
      <c r="G15049">
        <v>57</v>
      </c>
      <c r="H15049">
        <v>44</v>
      </c>
    </row>
    <row r="15050" spans="1:8" x14ac:dyDescent="0.2">
      <c r="A15050" s="1" t="s">
        <v>968</v>
      </c>
      <c r="D15050" s="1" t="s">
        <v>968</v>
      </c>
      <c r="E15050" t="s">
        <v>18</v>
      </c>
      <c r="F15050">
        <v>798</v>
      </c>
      <c r="G15050">
        <v>393</v>
      </c>
      <c r="H15050">
        <v>405</v>
      </c>
    </row>
    <row r="15051" spans="1:8" x14ac:dyDescent="0.2">
      <c r="A15051" s="1" t="s">
        <v>968</v>
      </c>
      <c r="D15051" s="1" t="s">
        <v>968</v>
      </c>
      <c r="E15051" t="s">
        <v>28</v>
      </c>
      <c r="F15051">
        <v>135</v>
      </c>
      <c r="G15051">
        <v>60</v>
      </c>
      <c r="H15051">
        <v>75</v>
      </c>
    </row>
    <row r="15052" spans="1:8" x14ac:dyDescent="0.2">
      <c r="A15052" s="1" t="s">
        <v>968</v>
      </c>
      <c r="D15052" s="1" t="s">
        <v>968</v>
      </c>
      <c r="E15052" t="s">
        <v>31</v>
      </c>
      <c r="F15052">
        <v>218</v>
      </c>
      <c r="G15052">
        <v>108</v>
      </c>
      <c r="H15052">
        <v>110</v>
      </c>
    </row>
    <row r="15053" spans="1:8" x14ac:dyDescent="0.2">
      <c r="A15053" s="1" t="s">
        <v>968</v>
      </c>
      <c r="D15053" s="1" t="s">
        <v>968</v>
      </c>
      <c r="E15053" t="s">
        <v>44</v>
      </c>
      <c r="F15053">
        <v>12</v>
      </c>
      <c r="G15053">
        <v>5</v>
      </c>
      <c r="H15053">
        <v>7</v>
      </c>
    </row>
    <row r="15054" spans="1:8" x14ac:dyDescent="0.2">
      <c r="A15054" s="1" t="s">
        <v>968</v>
      </c>
      <c r="D15054" s="1" t="s">
        <v>968</v>
      </c>
      <c r="E15054" t="s">
        <v>46</v>
      </c>
      <c r="F15054">
        <v>43</v>
      </c>
      <c r="G15054">
        <v>17</v>
      </c>
      <c r="H15054">
        <v>26</v>
      </c>
    </row>
    <row r="15055" spans="1:8" x14ac:dyDescent="0.2">
      <c r="A15055" s="1" t="s">
        <v>968</v>
      </c>
      <c r="D15055" s="1" t="s">
        <v>968</v>
      </c>
      <c r="E15055" t="s">
        <v>62</v>
      </c>
      <c r="F15055">
        <v>46</v>
      </c>
      <c r="G15055">
        <v>23</v>
      </c>
      <c r="H15055">
        <v>23</v>
      </c>
    </row>
    <row r="15056" spans="1:8" x14ac:dyDescent="0.2">
      <c r="A15056" s="1" t="s">
        <v>968</v>
      </c>
      <c r="D15056" s="1" t="s">
        <v>968</v>
      </c>
      <c r="E15056" t="s">
        <v>75</v>
      </c>
      <c r="F15056">
        <v>2943</v>
      </c>
      <c r="G15056">
        <v>1532</v>
      </c>
      <c r="H15056">
        <v>1411</v>
      </c>
    </row>
    <row r="15057" spans="1:8" x14ac:dyDescent="0.2">
      <c r="A15057" s="1" t="s">
        <v>968</v>
      </c>
      <c r="D15057" s="1" t="s">
        <v>968</v>
      </c>
      <c r="E15057" t="s">
        <v>136</v>
      </c>
      <c r="F15057">
        <v>28</v>
      </c>
      <c r="G15057">
        <v>19</v>
      </c>
      <c r="H15057">
        <v>9</v>
      </c>
    </row>
    <row r="15058" spans="1:8" x14ac:dyDescent="0.2">
      <c r="A15058" s="1" t="s">
        <v>968</v>
      </c>
      <c r="D15058" s="1" t="s">
        <v>968</v>
      </c>
      <c r="E15058" t="s">
        <v>137</v>
      </c>
      <c r="F15058">
        <v>16</v>
      </c>
      <c r="G15058">
        <v>11</v>
      </c>
      <c r="H15058">
        <v>5</v>
      </c>
    </row>
    <row r="15059" spans="1:8" x14ac:dyDescent="0.2">
      <c r="A15059" s="1" t="s">
        <v>968</v>
      </c>
      <c r="D15059" s="1" t="s">
        <v>425</v>
      </c>
    </row>
    <row r="15060" spans="1:8" x14ac:dyDescent="0.2">
      <c r="A15060" s="1" t="s">
        <v>968</v>
      </c>
      <c r="D15060" s="1" t="s">
        <v>968</v>
      </c>
      <c r="E15060" t="s">
        <v>140</v>
      </c>
      <c r="F15060">
        <v>41063</v>
      </c>
      <c r="G15060">
        <v>19963</v>
      </c>
      <c r="H15060">
        <v>21100</v>
      </c>
    </row>
    <row r="15061" spans="1:8" x14ac:dyDescent="0.2">
      <c r="A15061" s="1" t="s">
        <v>968</v>
      </c>
      <c r="D15061" s="1" t="s">
        <v>968</v>
      </c>
      <c r="E15061" t="s">
        <v>958</v>
      </c>
      <c r="F15061">
        <v>6224</v>
      </c>
      <c r="G15061">
        <v>3005</v>
      </c>
      <c r="H15061">
        <v>3219</v>
      </c>
    </row>
    <row r="15062" spans="1:8" x14ac:dyDescent="0.2">
      <c r="A15062" s="1" t="s">
        <v>968</v>
      </c>
      <c r="D15062" s="1" t="s">
        <v>968</v>
      </c>
      <c r="E15062" t="s">
        <v>3</v>
      </c>
      <c r="F15062">
        <v>6941</v>
      </c>
      <c r="G15062">
        <v>3402</v>
      </c>
      <c r="H15062">
        <v>3539</v>
      </c>
    </row>
    <row r="15063" spans="1:8" x14ac:dyDescent="0.2">
      <c r="A15063" s="1" t="s">
        <v>968</v>
      </c>
      <c r="D15063" s="1" t="s">
        <v>968</v>
      </c>
      <c r="E15063" t="s">
        <v>4</v>
      </c>
      <c r="F15063">
        <v>407</v>
      </c>
      <c r="G15063">
        <v>206</v>
      </c>
      <c r="H15063">
        <v>201</v>
      </c>
    </row>
    <row r="15064" spans="1:8" x14ac:dyDescent="0.2">
      <c r="A15064" s="1" t="s">
        <v>968</v>
      </c>
      <c r="D15064" s="1" t="s">
        <v>968</v>
      </c>
      <c r="E15064" t="s">
        <v>5</v>
      </c>
      <c r="F15064">
        <v>30</v>
      </c>
      <c r="G15064">
        <v>25</v>
      </c>
      <c r="H15064">
        <v>5</v>
      </c>
    </row>
    <row r="15065" spans="1:8" x14ac:dyDescent="0.2">
      <c r="A15065" s="1" t="s">
        <v>968</v>
      </c>
      <c r="D15065" s="1" t="s">
        <v>968</v>
      </c>
      <c r="E15065" t="s">
        <v>6</v>
      </c>
      <c r="F15065">
        <v>16471</v>
      </c>
      <c r="G15065">
        <v>8025</v>
      </c>
      <c r="H15065">
        <v>8446</v>
      </c>
    </row>
    <row r="15066" spans="1:8" x14ac:dyDescent="0.2">
      <c r="A15066" s="1" t="s">
        <v>968</v>
      </c>
      <c r="D15066" s="1" t="s">
        <v>968</v>
      </c>
      <c r="E15066" t="s">
        <v>977</v>
      </c>
      <c r="F15066">
        <v>1611</v>
      </c>
      <c r="G15066">
        <v>780</v>
      </c>
      <c r="H15066">
        <v>831</v>
      </c>
    </row>
    <row r="15067" spans="1:8" x14ac:dyDescent="0.2">
      <c r="A15067" s="1" t="s">
        <v>968</v>
      </c>
      <c r="D15067" s="1" t="s">
        <v>968</v>
      </c>
      <c r="E15067" t="s">
        <v>955</v>
      </c>
      <c r="F15067">
        <v>781</v>
      </c>
      <c r="G15067">
        <v>353</v>
      </c>
      <c r="H15067">
        <v>428</v>
      </c>
    </row>
    <row r="15068" spans="1:8" x14ac:dyDescent="0.2">
      <c r="A15068" s="1" t="s">
        <v>968</v>
      </c>
      <c r="D15068" s="1" t="s">
        <v>968</v>
      </c>
      <c r="E15068" t="s">
        <v>7</v>
      </c>
      <c r="F15068">
        <v>10</v>
      </c>
      <c r="G15068">
        <v>8</v>
      </c>
      <c r="H15068">
        <v>2</v>
      </c>
    </row>
    <row r="15069" spans="1:8" x14ac:dyDescent="0.2">
      <c r="A15069" s="1" t="s">
        <v>968</v>
      </c>
      <c r="D15069" s="1" t="s">
        <v>968</v>
      </c>
      <c r="E15069" t="s">
        <v>8</v>
      </c>
      <c r="F15069">
        <v>19</v>
      </c>
      <c r="G15069">
        <v>12</v>
      </c>
      <c r="H15069">
        <v>7</v>
      </c>
    </row>
    <row r="15070" spans="1:8" x14ac:dyDescent="0.2">
      <c r="A15070" s="1" t="s">
        <v>968</v>
      </c>
      <c r="D15070" s="1" t="s">
        <v>968</v>
      </c>
      <c r="E15070" t="s">
        <v>9</v>
      </c>
      <c r="F15070">
        <v>28</v>
      </c>
      <c r="G15070">
        <v>16</v>
      </c>
      <c r="H15070">
        <v>12</v>
      </c>
    </row>
    <row r="15071" spans="1:8" x14ac:dyDescent="0.2">
      <c r="A15071" s="1" t="s">
        <v>968</v>
      </c>
      <c r="D15071" s="1" t="s">
        <v>968</v>
      </c>
      <c r="E15071" t="s">
        <v>10</v>
      </c>
      <c r="F15071">
        <v>467</v>
      </c>
      <c r="G15071">
        <v>211</v>
      </c>
      <c r="H15071">
        <v>256</v>
      </c>
    </row>
    <row r="15072" spans="1:8" x14ac:dyDescent="0.2">
      <c r="A15072" s="1" t="s">
        <v>968</v>
      </c>
      <c r="D15072" s="1" t="s">
        <v>968</v>
      </c>
      <c r="E15072" t="s">
        <v>957</v>
      </c>
      <c r="F15072">
        <v>947</v>
      </c>
      <c r="G15072">
        <v>439</v>
      </c>
      <c r="H15072">
        <v>508</v>
      </c>
    </row>
    <row r="15073" spans="1:8" x14ac:dyDescent="0.2">
      <c r="A15073" s="1" t="s">
        <v>968</v>
      </c>
      <c r="D15073" s="1" t="s">
        <v>968</v>
      </c>
      <c r="E15073" t="s">
        <v>11</v>
      </c>
      <c r="F15073">
        <v>16</v>
      </c>
      <c r="G15073">
        <v>9</v>
      </c>
      <c r="H15073">
        <v>7</v>
      </c>
    </row>
    <row r="15074" spans="1:8" x14ac:dyDescent="0.2">
      <c r="A15074" s="1" t="s">
        <v>968</v>
      </c>
      <c r="D15074" s="1" t="s">
        <v>968</v>
      </c>
      <c r="E15074" t="s">
        <v>956</v>
      </c>
      <c r="F15074">
        <v>1344</v>
      </c>
      <c r="G15074">
        <v>638</v>
      </c>
      <c r="H15074">
        <v>706</v>
      </c>
    </row>
    <row r="15075" spans="1:8" x14ac:dyDescent="0.2">
      <c r="A15075" s="1" t="s">
        <v>968</v>
      </c>
      <c r="D15075" s="1" t="s">
        <v>968</v>
      </c>
      <c r="E15075" t="s">
        <v>18</v>
      </c>
      <c r="F15075">
        <v>2076</v>
      </c>
      <c r="G15075">
        <v>996</v>
      </c>
      <c r="H15075">
        <v>1080</v>
      </c>
    </row>
    <row r="15076" spans="1:8" x14ac:dyDescent="0.2">
      <c r="A15076" s="1" t="s">
        <v>968</v>
      </c>
      <c r="D15076" s="1" t="s">
        <v>968</v>
      </c>
      <c r="E15076" t="s">
        <v>20</v>
      </c>
      <c r="F15076">
        <v>15</v>
      </c>
      <c r="G15076">
        <v>7</v>
      </c>
      <c r="H15076">
        <v>8</v>
      </c>
    </row>
    <row r="15077" spans="1:8" x14ac:dyDescent="0.2">
      <c r="A15077" s="1" t="s">
        <v>968</v>
      </c>
      <c r="D15077" s="1" t="s">
        <v>968</v>
      </c>
      <c r="E15077" t="s">
        <v>24</v>
      </c>
      <c r="F15077">
        <v>11</v>
      </c>
      <c r="G15077">
        <v>8</v>
      </c>
      <c r="H15077">
        <v>3</v>
      </c>
    </row>
    <row r="15078" spans="1:8" x14ac:dyDescent="0.2">
      <c r="A15078" s="1" t="s">
        <v>968</v>
      </c>
      <c r="D15078" s="1" t="s">
        <v>968</v>
      </c>
      <c r="E15078" t="s">
        <v>26</v>
      </c>
      <c r="F15078">
        <v>13</v>
      </c>
      <c r="G15078">
        <v>10</v>
      </c>
      <c r="H15078">
        <v>3</v>
      </c>
    </row>
    <row r="15079" spans="1:8" x14ac:dyDescent="0.2">
      <c r="A15079" s="1" t="s">
        <v>968</v>
      </c>
      <c r="D15079" s="1" t="s">
        <v>968</v>
      </c>
      <c r="E15079" t="s">
        <v>28</v>
      </c>
      <c r="F15079">
        <v>254</v>
      </c>
      <c r="G15079">
        <v>125</v>
      </c>
      <c r="H15079">
        <v>129</v>
      </c>
    </row>
    <row r="15080" spans="1:8" x14ac:dyDescent="0.2">
      <c r="A15080" s="1" t="s">
        <v>968</v>
      </c>
      <c r="D15080" s="1" t="s">
        <v>968</v>
      </c>
      <c r="E15080" t="s">
        <v>29</v>
      </c>
      <c r="F15080">
        <v>12</v>
      </c>
      <c r="G15080">
        <v>9</v>
      </c>
      <c r="H15080">
        <v>3</v>
      </c>
    </row>
    <row r="15081" spans="1:8" x14ac:dyDescent="0.2">
      <c r="A15081" s="1" t="s">
        <v>968</v>
      </c>
      <c r="D15081" s="1" t="s">
        <v>968</v>
      </c>
      <c r="E15081" t="s">
        <v>31</v>
      </c>
      <c r="F15081">
        <v>119</v>
      </c>
      <c r="G15081">
        <v>66</v>
      </c>
      <c r="H15081">
        <v>53</v>
      </c>
    </row>
    <row r="15082" spans="1:8" x14ac:dyDescent="0.2">
      <c r="A15082" s="1" t="s">
        <v>968</v>
      </c>
      <c r="D15082" s="1" t="s">
        <v>968</v>
      </c>
      <c r="E15082" t="s">
        <v>37</v>
      </c>
      <c r="F15082">
        <v>1189</v>
      </c>
      <c r="G15082">
        <v>585</v>
      </c>
      <c r="H15082">
        <v>604</v>
      </c>
    </row>
    <row r="15083" spans="1:8" x14ac:dyDescent="0.2">
      <c r="A15083" s="1" t="s">
        <v>968</v>
      </c>
      <c r="D15083" s="1" t="s">
        <v>968</v>
      </c>
      <c r="E15083" t="s">
        <v>39</v>
      </c>
      <c r="F15083">
        <v>1507</v>
      </c>
      <c r="G15083">
        <v>736</v>
      </c>
      <c r="H15083">
        <v>771</v>
      </c>
    </row>
    <row r="15084" spans="1:8" x14ac:dyDescent="0.2">
      <c r="A15084" s="1" t="s">
        <v>968</v>
      </c>
      <c r="D15084" s="1" t="s">
        <v>968</v>
      </c>
      <c r="E15084" t="s">
        <v>44</v>
      </c>
      <c r="F15084">
        <v>16</v>
      </c>
      <c r="G15084">
        <v>6</v>
      </c>
      <c r="H15084">
        <v>10</v>
      </c>
    </row>
    <row r="15085" spans="1:8" x14ac:dyDescent="0.2">
      <c r="A15085" s="1" t="s">
        <v>968</v>
      </c>
      <c r="D15085" s="1" t="s">
        <v>968</v>
      </c>
      <c r="E15085" t="s">
        <v>46</v>
      </c>
      <c r="F15085">
        <v>49</v>
      </c>
      <c r="G15085">
        <v>25</v>
      </c>
      <c r="H15085">
        <v>24</v>
      </c>
    </row>
    <row r="15086" spans="1:8" x14ac:dyDescent="0.2">
      <c r="A15086" s="1" t="s">
        <v>968</v>
      </c>
      <c r="D15086" s="1" t="s">
        <v>968</v>
      </c>
      <c r="E15086" t="s">
        <v>62</v>
      </c>
      <c r="F15086">
        <v>344</v>
      </c>
      <c r="G15086">
        <v>168</v>
      </c>
      <c r="H15086">
        <v>176</v>
      </c>
    </row>
    <row r="15087" spans="1:8" x14ac:dyDescent="0.2">
      <c r="A15087" s="1" t="s">
        <v>968</v>
      </c>
      <c r="D15087" s="1" t="s">
        <v>968</v>
      </c>
      <c r="E15087" t="s">
        <v>134</v>
      </c>
      <c r="F15087">
        <v>42</v>
      </c>
      <c r="G15087">
        <v>24</v>
      </c>
      <c r="H15087">
        <v>18</v>
      </c>
    </row>
    <row r="15088" spans="1:8" x14ac:dyDescent="0.2">
      <c r="A15088" s="1" t="s">
        <v>968</v>
      </c>
      <c r="D15088" s="1" t="s">
        <v>968</v>
      </c>
      <c r="E15088" t="s">
        <v>136</v>
      </c>
      <c r="F15088">
        <v>92</v>
      </c>
      <c r="G15088">
        <v>50</v>
      </c>
      <c r="H15088">
        <v>42</v>
      </c>
    </row>
    <row r="15089" spans="1:8" x14ac:dyDescent="0.2">
      <c r="A15089" s="1" t="s">
        <v>968</v>
      </c>
      <c r="D15089" s="1" t="s">
        <v>968</v>
      </c>
      <c r="E15089" t="s">
        <v>137</v>
      </c>
      <c r="F15089">
        <v>28</v>
      </c>
      <c r="G15089">
        <v>19</v>
      </c>
      <c r="H15089">
        <v>9</v>
      </c>
    </row>
    <row r="15090" spans="1:8" x14ac:dyDescent="0.2">
      <c r="A15090" s="1" t="s">
        <v>968</v>
      </c>
      <c r="D15090" s="1" t="s">
        <v>426</v>
      </c>
    </row>
    <row r="15091" spans="1:8" x14ac:dyDescent="0.2">
      <c r="A15091" s="1" t="s">
        <v>968</v>
      </c>
      <c r="D15091" s="1" t="s">
        <v>968</v>
      </c>
      <c r="E15091" t="s">
        <v>140</v>
      </c>
      <c r="F15091">
        <v>25365</v>
      </c>
      <c r="G15091">
        <v>12183</v>
      </c>
      <c r="H15091">
        <v>13182</v>
      </c>
    </row>
    <row r="15092" spans="1:8" x14ac:dyDescent="0.2">
      <c r="A15092" s="1" t="s">
        <v>968</v>
      </c>
      <c r="D15092" s="1" t="s">
        <v>968</v>
      </c>
      <c r="E15092" t="s">
        <v>958</v>
      </c>
      <c r="F15092">
        <v>3408</v>
      </c>
      <c r="G15092">
        <v>1660</v>
      </c>
      <c r="H15092">
        <v>1748</v>
      </c>
    </row>
    <row r="15093" spans="1:8" x14ac:dyDescent="0.2">
      <c r="A15093" s="1" t="s">
        <v>968</v>
      </c>
      <c r="D15093" s="1" t="s">
        <v>968</v>
      </c>
      <c r="E15093" t="s">
        <v>3</v>
      </c>
      <c r="F15093">
        <v>2734</v>
      </c>
      <c r="G15093">
        <v>1278</v>
      </c>
      <c r="H15093">
        <v>1456</v>
      </c>
    </row>
    <row r="15094" spans="1:8" x14ac:dyDescent="0.2">
      <c r="A15094" s="1" t="s">
        <v>968</v>
      </c>
      <c r="D15094" s="1" t="s">
        <v>968</v>
      </c>
      <c r="E15094" t="s">
        <v>4</v>
      </c>
      <c r="F15094">
        <v>910</v>
      </c>
      <c r="G15094">
        <v>453</v>
      </c>
      <c r="H15094">
        <v>457</v>
      </c>
    </row>
    <row r="15095" spans="1:8" x14ac:dyDescent="0.2">
      <c r="A15095" s="1" t="s">
        <v>968</v>
      </c>
      <c r="D15095" s="1" t="s">
        <v>968</v>
      </c>
      <c r="E15095" t="s">
        <v>5</v>
      </c>
      <c r="F15095">
        <v>15</v>
      </c>
      <c r="G15095">
        <v>9</v>
      </c>
      <c r="H15095">
        <v>6</v>
      </c>
    </row>
    <row r="15096" spans="1:8" x14ac:dyDescent="0.2">
      <c r="A15096" s="1" t="s">
        <v>968</v>
      </c>
      <c r="D15096" s="1" t="s">
        <v>968</v>
      </c>
      <c r="E15096" t="s">
        <v>6</v>
      </c>
      <c r="F15096">
        <v>7250</v>
      </c>
      <c r="G15096">
        <v>3562</v>
      </c>
      <c r="H15096">
        <v>3688</v>
      </c>
    </row>
    <row r="15097" spans="1:8" x14ac:dyDescent="0.2">
      <c r="A15097" s="1" t="s">
        <v>968</v>
      </c>
      <c r="D15097" s="1" t="s">
        <v>968</v>
      </c>
      <c r="E15097" t="s">
        <v>977</v>
      </c>
      <c r="F15097">
        <v>1467</v>
      </c>
      <c r="G15097">
        <v>708</v>
      </c>
      <c r="H15097">
        <v>759</v>
      </c>
    </row>
    <row r="15098" spans="1:8" x14ac:dyDescent="0.2">
      <c r="A15098" s="1" t="s">
        <v>968</v>
      </c>
      <c r="D15098" s="1" t="s">
        <v>968</v>
      </c>
      <c r="E15098" t="s">
        <v>955</v>
      </c>
      <c r="F15098">
        <v>618</v>
      </c>
      <c r="G15098">
        <v>286</v>
      </c>
      <c r="H15098">
        <v>332</v>
      </c>
    </row>
    <row r="15099" spans="1:8" x14ac:dyDescent="0.2">
      <c r="A15099" s="1" t="s">
        <v>968</v>
      </c>
      <c r="D15099" s="1" t="s">
        <v>968</v>
      </c>
      <c r="E15099" t="s">
        <v>9</v>
      </c>
      <c r="F15099">
        <v>10</v>
      </c>
      <c r="G15099">
        <v>4</v>
      </c>
      <c r="H15099">
        <v>6</v>
      </c>
    </row>
    <row r="15100" spans="1:8" x14ac:dyDescent="0.2">
      <c r="A15100" s="1" t="s">
        <v>968</v>
      </c>
      <c r="D15100" s="1" t="s">
        <v>968</v>
      </c>
      <c r="E15100" t="s">
        <v>10</v>
      </c>
      <c r="F15100">
        <v>20</v>
      </c>
      <c r="G15100">
        <v>10</v>
      </c>
      <c r="H15100">
        <v>10</v>
      </c>
    </row>
    <row r="15101" spans="1:8" x14ac:dyDescent="0.2">
      <c r="A15101" s="1" t="s">
        <v>968</v>
      </c>
      <c r="D15101" s="1" t="s">
        <v>968</v>
      </c>
      <c r="E15101" t="s">
        <v>957</v>
      </c>
      <c r="F15101">
        <v>532</v>
      </c>
      <c r="G15101">
        <v>236</v>
      </c>
      <c r="H15101">
        <v>296</v>
      </c>
    </row>
    <row r="15102" spans="1:8" x14ac:dyDescent="0.2">
      <c r="A15102" s="1" t="s">
        <v>968</v>
      </c>
      <c r="D15102" s="1" t="s">
        <v>968</v>
      </c>
      <c r="E15102" t="s">
        <v>11</v>
      </c>
      <c r="F15102">
        <v>385</v>
      </c>
      <c r="G15102">
        <v>187</v>
      </c>
      <c r="H15102">
        <v>198</v>
      </c>
    </row>
    <row r="15103" spans="1:8" x14ac:dyDescent="0.2">
      <c r="A15103" s="1" t="s">
        <v>968</v>
      </c>
      <c r="D15103" s="1" t="s">
        <v>968</v>
      </c>
      <c r="E15103" t="s">
        <v>956</v>
      </c>
      <c r="F15103">
        <v>987</v>
      </c>
      <c r="G15103">
        <v>469</v>
      </c>
      <c r="H15103">
        <v>518</v>
      </c>
    </row>
    <row r="15104" spans="1:8" x14ac:dyDescent="0.2">
      <c r="A15104" s="1" t="s">
        <v>968</v>
      </c>
      <c r="D15104" s="1" t="s">
        <v>968</v>
      </c>
      <c r="E15104" t="s">
        <v>18</v>
      </c>
      <c r="F15104">
        <v>1304</v>
      </c>
      <c r="G15104">
        <v>617</v>
      </c>
      <c r="H15104">
        <v>687</v>
      </c>
    </row>
    <row r="15105" spans="1:8" x14ac:dyDescent="0.2">
      <c r="A15105" s="1" t="s">
        <v>968</v>
      </c>
      <c r="D15105" s="1" t="s">
        <v>968</v>
      </c>
      <c r="E15105" t="s">
        <v>28</v>
      </c>
      <c r="F15105">
        <v>199</v>
      </c>
      <c r="G15105">
        <v>106</v>
      </c>
      <c r="H15105">
        <v>93</v>
      </c>
    </row>
    <row r="15106" spans="1:8" x14ac:dyDescent="0.2">
      <c r="A15106" s="1" t="s">
        <v>968</v>
      </c>
      <c r="D15106" s="1" t="s">
        <v>968</v>
      </c>
      <c r="E15106" t="s">
        <v>31</v>
      </c>
      <c r="F15106">
        <v>63</v>
      </c>
      <c r="G15106">
        <v>34</v>
      </c>
      <c r="H15106">
        <v>29</v>
      </c>
    </row>
    <row r="15107" spans="1:8" x14ac:dyDescent="0.2">
      <c r="A15107" s="1" t="s">
        <v>968</v>
      </c>
      <c r="D15107" s="1" t="s">
        <v>968</v>
      </c>
      <c r="E15107" t="s">
        <v>37</v>
      </c>
      <c r="F15107">
        <v>2096</v>
      </c>
      <c r="G15107">
        <v>974</v>
      </c>
      <c r="H15107">
        <v>1122</v>
      </c>
    </row>
    <row r="15108" spans="1:8" x14ac:dyDescent="0.2">
      <c r="A15108" s="1" t="s">
        <v>968</v>
      </c>
      <c r="D15108" s="1" t="s">
        <v>968</v>
      </c>
      <c r="E15108" t="s">
        <v>39</v>
      </c>
      <c r="F15108">
        <v>2687</v>
      </c>
      <c r="G15108">
        <v>1260</v>
      </c>
      <c r="H15108">
        <v>1427</v>
      </c>
    </row>
    <row r="15109" spans="1:8" x14ac:dyDescent="0.2">
      <c r="A15109" s="1" t="s">
        <v>968</v>
      </c>
      <c r="D15109" s="1" t="s">
        <v>968</v>
      </c>
      <c r="E15109" t="s">
        <v>134</v>
      </c>
      <c r="F15109">
        <v>643</v>
      </c>
      <c r="G15109">
        <v>316</v>
      </c>
      <c r="H15109">
        <v>327</v>
      </c>
    </row>
    <row r="15110" spans="1:8" x14ac:dyDescent="0.2">
      <c r="A15110" s="1" t="s">
        <v>968</v>
      </c>
      <c r="D15110" s="1" t="s">
        <v>968</v>
      </c>
      <c r="E15110" t="s">
        <v>136</v>
      </c>
      <c r="F15110">
        <v>37</v>
      </c>
      <c r="G15110">
        <v>14</v>
      </c>
      <c r="H15110">
        <v>23</v>
      </c>
    </row>
    <row r="15111" spans="1:8" x14ac:dyDescent="0.2">
      <c r="A15111" s="1" t="s">
        <v>968</v>
      </c>
      <c r="D15111" s="1" t="s">
        <v>427</v>
      </c>
    </row>
    <row r="15112" spans="1:8" x14ac:dyDescent="0.2">
      <c r="A15112" s="1" t="s">
        <v>968</v>
      </c>
      <c r="D15112" s="1" t="s">
        <v>968</v>
      </c>
      <c r="E15112" t="s">
        <v>140</v>
      </c>
      <c r="F15112">
        <v>42668</v>
      </c>
      <c r="G15112">
        <v>20067</v>
      </c>
      <c r="H15112">
        <v>22601</v>
      </c>
    </row>
    <row r="15113" spans="1:8" x14ac:dyDescent="0.2">
      <c r="A15113" s="1" t="s">
        <v>968</v>
      </c>
      <c r="D15113" s="1" t="s">
        <v>968</v>
      </c>
      <c r="E15113" t="s">
        <v>958</v>
      </c>
      <c r="F15113">
        <v>7699</v>
      </c>
      <c r="G15113">
        <v>3617</v>
      </c>
      <c r="H15113">
        <v>4082</v>
      </c>
    </row>
    <row r="15114" spans="1:8" x14ac:dyDescent="0.2">
      <c r="A15114" s="1" t="s">
        <v>968</v>
      </c>
      <c r="D15114" s="1" t="s">
        <v>968</v>
      </c>
      <c r="E15114" t="s">
        <v>3</v>
      </c>
      <c r="F15114">
        <v>4005</v>
      </c>
      <c r="G15114">
        <v>1922</v>
      </c>
      <c r="H15114">
        <v>2083</v>
      </c>
    </row>
    <row r="15115" spans="1:8" x14ac:dyDescent="0.2">
      <c r="A15115" s="1" t="s">
        <v>968</v>
      </c>
      <c r="D15115" s="1" t="s">
        <v>968</v>
      </c>
      <c r="E15115" t="s">
        <v>4</v>
      </c>
      <c r="F15115">
        <v>1318</v>
      </c>
      <c r="G15115">
        <v>653</v>
      </c>
      <c r="H15115">
        <v>665</v>
      </c>
    </row>
    <row r="15116" spans="1:8" x14ac:dyDescent="0.2">
      <c r="A15116" s="1" t="s">
        <v>968</v>
      </c>
      <c r="D15116" s="1" t="s">
        <v>968</v>
      </c>
      <c r="E15116" t="s">
        <v>5</v>
      </c>
      <c r="F15116">
        <v>46</v>
      </c>
      <c r="G15116">
        <v>22</v>
      </c>
      <c r="H15116">
        <v>24</v>
      </c>
    </row>
    <row r="15117" spans="1:8" x14ac:dyDescent="0.2">
      <c r="A15117" s="1" t="s">
        <v>968</v>
      </c>
      <c r="D15117" s="1" t="s">
        <v>968</v>
      </c>
      <c r="E15117" t="s">
        <v>6</v>
      </c>
      <c r="F15117">
        <v>10954</v>
      </c>
      <c r="G15117">
        <v>5110</v>
      </c>
      <c r="H15117">
        <v>5844</v>
      </c>
    </row>
    <row r="15118" spans="1:8" x14ac:dyDescent="0.2">
      <c r="A15118" s="1" t="s">
        <v>968</v>
      </c>
      <c r="D15118" s="1" t="s">
        <v>968</v>
      </c>
      <c r="E15118" t="s">
        <v>977</v>
      </c>
      <c r="F15118">
        <v>7596</v>
      </c>
      <c r="G15118">
        <v>3569</v>
      </c>
      <c r="H15118">
        <v>4027</v>
      </c>
    </row>
    <row r="15119" spans="1:8" x14ac:dyDescent="0.2">
      <c r="A15119" s="1" t="s">
        <v>968</v>
      </c>
      <c r="D15119" s="1" t="s">
        <v>968</v>
      </c>
      <c r="E15119" t="s">
        <v>955</v>
      </c>
      <c r="F15119">
        <v>1706</v>
      </c>
      <c r="G15119">
        <v>787</v>
      </c>
      <c r="H15119">
        <v>919</v>
      </c>
    </row>
    <row r="15120" spans="1:8" x14ac:dyDescent="0.2">
      <c r="A15120" s="1" t="s">
        <v>968</v>
      </c>
      <c r="D15120" s="1" t="s">
        <v>968</v>
      </c>
      <c r="E15120" t="s">
        <v>7</v>
      </c>
      <c r="F15120">
        <v>16</v>
      </c>
      <c r="G15120">
        <v>10</v>
      </c>
      <c r="H15120">
        <v>6</v>
      </c>
    </row>
    <row r="15121" spans="1:8" x14ac:dyDescent="0.2">
      <c r="A15121" s="1" t="s">
        <v>968</v>
      </c>
      <c r="D15121" s="1" t="s">
        <v>968</v>
      </c>
      <c r="E15121" t="s">
        <v>8</v>
      </c>
      <c r="F15121">
        <v>30</v>
      </c>
      <c r="G15121">
        <v>20</v>
      </c>
      <c r="H15121">
        <v>10</v>
      </c>
    </row>
    <row r="15122" spans="1:8" x14ac:dyDescent="0.2">
      <c r="A15122" s="1" t="s">
        <v>968</v>
      </c>
      <c r="D15122" s="1" t="s">
        <v>968</v>
      </c>
      <c r="E15122" t="s">
        <v>9</v>
      </c>
      <c r="F15122">
        <v>37</v>
      </c>
      <c r="G15122">
        <v>16</v>
      </c>
      <c r="H15122">
        <v>21</v>
      </c>
    </row>
    <row r="15123" spans="1:8" x14ac:dyDescent="0.2">
      <c r="A15123" s="1" t="s">
        <v>968</v>
      </c>
      <c r="D15123" s="1" t="s">
        <v>968</v>
      </c>
      <c r="E15123" t="s">
        <v>10</v>
      </c>
      <c r="F15123">
        <v>100</v>
      </c>
      <c r="G15123">
        <v>49</v>
      </c>
      <c r="H15123">
        <v>51</v>
      </c>
    </row>
    <row r="15124" spans="1:8" x14ac:dyDescent="0.2">
      <c r="A15124" s="1" t="s">
        <v>968</v>
      </c>
      <c r="D15124" s="1" t="s">
        <v>968</v>
      </c>
      <c r="E15124" t="s">
        <v>957</v>
      </c>
      <c r="F15124">
        <v>900</v>
      </c>
      <c r="G15124">
        <v>400</v>
      </c>
      <c r="H15124">
        <v>500</v>
      </c>
    </row>
    <row r="15125" spans="1:8" x14ac:dyDescent="0.2">
      <c r="A15125" s="1" t="s">
        <v>968</v>
      </c>
      <c r="D15125" s="1" t="s">
        <v>968</v>
      </c>
      <c r="E15125" t="s">
        <v>11</v>
      </c>
      <c r="F15125">
        <v>338</v>
      </c>
      <c r="G15125">
        <v>157</v>
      </c>
      <c r="H15125">
        <v>181</v>
      </c>
    </row>
    <row r="15126" spans="1:8" x14ac:dyDescent="0.2">
      <c r="A15126" s="1" t="s">
        <v>968</v>
      </c>
      <c r="D15126" s="1" t="s">
        <v>968</v>
      </c>
      <c r="E15126" t="s">
        <v>12</v>
      </c>
      <c r="F15126">
        <v>10</v>
      </c>
      <c r="G15126">
        <v>3</v>
      </c>
      <c r="H15126">
        <v>7</v>
      </c>
    </row>
    <row r="15127" spans="1:8" x14ac:dyDescent="0.2">
      <c r="A15127" s="1" t="s">
        <v>968</v>
      </c>
      <c r="D15127" s="1" t="s">
        <v>968</v>
      </c>
      <c r="E15127" t="s">
        <v>956</v>
      </c>
      <c r="F15127">
        <v>517</v>
      </c>
      <c r="G15127">
        <v>247</v>
      </c>
      <c r="H15127">
        <v>270</v>
      </c>
    </row>
    <row r="15128" spans="1:8" x14ac:dyDescent="0.2">
      <c r="A15128" s="1" t="s">
        <v>968</v>
      </c>
      <c r="D15128" s="1" t="s">
        <v>968</v>
      </c>
      <c r="E15128" t="s">
        <v>13</v>
      </c>
      <c r="F15128">
        <v>11</v>
      </c>
      <c r="G15128">
        <v>9</v>
      </c>
      <c r="H15128">
        <v>2</v>
      </c>
    </row>
    <row r="15129" spans="1:8" x14ac:dyDescent="0.2">
      <c r="A15129" s="1" t="s">
        <v>968</v>
      </c>
      <c r="D15129" s="1" t="s">
        <v>968</v>
      </c>
      <c r="E15129" t="s">
        <v>18</v>
      </c>
      <c r="F15129">
        <v>3317</v>
      </c>
      <c r="G15129">
        <v>1449</v>
      </c>
      <c r="H15129">
        <v>1868</v>
      </c>
    </row>
    <row r="15130" spans="1:8" x14ac:dyDescent="0.2">
      <c r="A15130" s="1" t="s">
        <v>968</v>
      </c>
      <c r="D15130" s="1" t="s">
        <v>968</v>
      </c>
      <c r="E15130" t="s">
        <v>23</v>
      </c>
      <c r="F15130">
        <v>23</v>
      </c>
      <c r="G15130">
        <v>12</v>
      </c>
      <c r="H15130">
        <v>11</v>
      </c>
    </row>
    <row r="15131" spans="1:8" x14ac:dyDescent="0.2">
      <c r="A15131" s="1" t="s">
        <v>968</v>
      </c>
      <c r="D15131" s="1" t="s">
        <v>968</v>
      </c>
      <c r="E15131" t="s">
        <v>25</v>
      </c>
      <c r="F15131">
        <v>20</v>
      </c>
      <c r="G15131">
        <v>7</v>
      </c>
      <c r="H15131">
        <v>13</v>
      </c>
    </row>
    <row r="15132" spans="1:8" x14ac:dyDescent="0.2">
      <c r="A15132" s="1" t="s">
        <v>968</v>
      </c>
      <c r="D15132" s="1" t="s">
        <v>968</v>
      </c>
      <c r="E15132" t="s">
        <v>28</v>
      </c>
      <c r="F15132">
        <v>303</v>
      </c>
      <c r="G15132">
        <v>149</v>
      </c>
      <c r="H15132">
        <v>154</v>
      </c>
    </row>
    <row r="15133" spans="1:8" x14ac:dyDescent="0.2">
      <c r="A15133" s="1" t="s">
        <v>968</v>
      </c>
      <c r="D15133" s="1" t="s">
        <v>968</v>
      </c>
      <c r="E15133" t="s">
        <v>29</v>
      </c>
      <c r="F15133">
        <v>19</v>
      </c>
      <c r="G15133">
        <v>10</v>
      </c>
      <c r="H15133">
        <v>9</v>
      </c>
    </row>
    <row r="15134" spans="1:8" x14ac:dyDescent="0.2">
      <c r="A15134" s="1" t="s">
        <v>968</v>
      </c>
      <c r="D15134" s="1" t="s">
        <v>968</v>
      </c>
      <c r="E15134" t="s">
        <v>31</v>
      </c>
      <c r="F15134">
        <v>149</v>
      </c>
      <c r="G15134">
        <v>72</v>
      </c>
      <c r="H15134">
        <v>77</v>
      </c>
    </row>
    <row r="15135" spans="1:8" x14ac:dyDescent="0.2">
      <c r="A15135" s="1" t="s">
        <v>968</v>
      </c>
      <c r="D15135" s="1" t="s">
        <v>968</v>
      </c>
      <c r="E15135" t="s">
        <v>39</v>
      </c>
      <c r="F15135">
        <v>2352</v>
      </c>
      <c r="G15135">
        <v>1170</v>
      </c>
      <c r="H15135">
        <v>1182</v>
      </c>
    </row>
    <row r="15136" spans="1:8" x14ac:dyDescent="0.2">
      <c r="A15136" s="1" t="s">
        <v>968</v>
      </c>
      <c r="D15136" s="1" t="s">
        <v>968</v>
      </c>
      <c r="E15136" t="s">
        <v>46</v>
      </c>
      <c r="F15136">
        <v>45</v>
      </c>
      <c r="G15136">
        <v>23</v>
      </c>
      <c r="H15136">
        <v>22</v>
      </c>
    </row>
    <row r="15137" spans="1:8" x14ac:dyDescent="0.2">
      <c r="A15137" s="1" t="s">
        <v>968</v>
      </c>
      <c r="D15137" s="1" t="s">
        <v>968</v>
      </c>
      <c r="E15137" t="s">
        <v>62</v>
      </c>
      <c r="F15137">
        <v>728</v>
      </c>
      <c r="G15137">
        <v>366</v>
      </c>
      <c r="H15137">
        <v>362</v>
      </c>
    </row>
    <row r="15138" spans="1:8" x14ac:dyDescent="0.2">
      <c r="A15138" s="1" t="s">
        <v>968</v>
      </c>
      <c r="D15138" s="1" t="s">
        <v>968</v>
      </c>
      <c r="E15138" t="s">
        <v>68</v>
      </c>
      <c r="F15138">
        <v>270</v>
      </c>
      <c r="G15138">
        <v>135</v>
      </c>
      <c r="H15138">
        <v>135</v>
      </c>
    </row>
    <row r="15139" spans="1:8" x14ac:dyDescent="0.2">
      <c r="A15139" s="1" t="s">
        <v>968</v>
      </c>
      <c r="D15139" s="1" t="s">
        <v>968</v>
      </c>
      <c r="E15139" t="s">
        <v>70</v>
      </c>
      <c r="F15139">
        <v>38</v>
      </c>
      <c r="G15139">
        <v>17</v>
      </c>
      <c r="H15139">
        <v>21</v>
      </c>
    </row>
    <row r="15140" spans="1:8" x14ac:dyDescent="0.2">
      <c r="A15140" s="1" t="s">
        <v>968</v>
      </c>
      <c r="D15140" s="1" t="s">
        <v>968</v>
      </c>
      <c r="E15140" t="s">
        <v>120</v>
      </c>
      <c r="F15140">
        <v>11</v>
      </c>
      <c r="G15140">
        <v>7</v>
      </c>
      <c r="H15140">
        <v>4</v>
      </c>
    </row>
    <row r="15141" spans="1:8" x14ac:dyDescent="0.2">
      <c r="A15141" s="1" t="s">
        <v>968</v>
      </c>
      <c r="D15141" s="1" t="s">
        <v>968</v>
      </c>
      <c r="E15141" t="s">
        <v>136</v>
      </c>
      <c r="F15141">
        <v>85</v>
      </c>
      <c r="G15141">
        <v>43</v>
      </c>
      <c r="H15141">
        <v>42</v>
      </c>
    </row>
    <row r="15142" spans="1:8" x14ac:dyDescent="0.2">
      <c r="A15142" s="1" t="s">
        <v>968</v>
      </c>
      <c r="D15142" s="1" t="s">
        <v>968</v>
      </c>
      <c r="E15142" t="s">
        <v>137</v>
      </c>
      <c r="F15142">
        <v>25</v>
      </c>
      <c r="G15142">
        <v>16</v>
      </c>
      <c r="H15142">
        <v>9</v>
      </c>
    </row>
    <row r="15143" spans="1:8" x14ac:dyDescent="0.2">
      <c r="A15143" s="1" t="s">
        <v>968</v>
      </c>
      <c r="D15143" s="1" t="s">
        <v>428</v>
      </c>
    </row>
    <row r="15144" spans="1:8" x14ac:dyDescent="0.2">
      <c r="A15144" s="1" t="s">
        <v>968</v>
      </c>
      <c r="D15144" s="1" t="s">
        <v>968</v>
      </c>
      <c r="E15144" t="s">
        <v>140</v>
      </c>
      <c r="F15144">
        <v>17085</v>
      </c>
      <c r="G15144">
        <v>8407</v>
      </c>
      <c r="H15144">
        <v>8678</v>
      </c>
    </row>
    <row r="15145" spans="1:8" x14ac:dyDescent="0.2">
      <c r="A15145" s="1" t="s">
        <v>968</v>
      </c>
      <c r="D15145" s="1" t="s">
        <v>968</v>
      </c>
      <c r="E15145" t="s">
        <v>958</v>
      </c>
      <c r="F15145">
        <v>3680</v>
      </c>
      <c r="G15145">
        <v>1820</v>
      </c>
      <c r="H15145">
        <v>1860</v>
      </c>
    </row>
    <row r="15146" spans="1:8" x14ac:dyDescent="0.2">
      <c r="A15146" s="1" t="s">
        <v>968</v>
      </c>
      <c r="D15146" s="1" t="s">
        <v>968</v>
      </c>
      <c r="E15146" t="s">
        <v>3</v>
      </c>
      <c r="F15146">
        <v>2614</v>
      </c>
      <c r="G15146">
        <v>1247</v>
      </c>
      <c r="H15146">
        <v>1367</v>
      </c>
    </row>
    <row r="15147" spans="1:8" x14ac:dyDescent="0.2">
      <c r="A15147" s="1" t="s">
        <v>968</v>
      </c>
      <c r="D15147" s="1" t="s">
        <v>968</v>
      </c>
      <c r="E15147" t="s">
        <v>4</v>
      </c>
      <c r="F15147">
        <v>104</v>
      </c>
      <c r="G15147">
        <v>50</v>
      </c>
      <c r="H15147">
        <v>54</v>
      </c>
    </row>
    <row r="15148" spans="1:8" x14ac:dyDescent="0.2">
      <c r="A15148" s="1" t="s">
        <v>968</v>
      </c>
      <c r="D15148" s="1" t="s">
        <v>968</v>
      </c>
      <c r="E15148" t="s">
        <v>5</v>
      </c>
      <c r="F15148">
        <v>13</v>
      </c>
      <c r="G15148">
        <v>5</v>
      </c>
      <c r="H15148">
        <v>8</v>
      </c>
    </row>
    <row r="15149" spans="1:8" x14ac:dyDescent="0.2">
      <c r="A15149" s="1" t="s">
        <v>968</v>
      </c>
      <c r="D15149" s="1" t="s">
        <v>968</v>
      </c>
      <c r="E15149" t="s">
        <v>6</v>
      </c>
      <c r="F15149">
        <v>5996</v>
      </c>
      <c r="G15149">
        <v>2987</v>
      </c>
      <c r="H15149">
        <v>3009</v>
      </c>
    </row>
    <row r="15150" spans="1:8" x14ac:dyDescent="0.2">
      <c r="A15150" s="1" t="s">
        <v>968</v>
      </c>
      <c r="D15150" s="1" t="s">
        <v>968</v>
      </c>
      <c r="E15150" t="s">
        <v>977</v>
      </c>
      <c r="F15150">
        <v>2128</v>
      </c>
      <c r="G15150">
        <v>1067</v>
      </c>
      <c r="H15150">
        <v>1061</v>
      </c>
    </row>
    <row r="15151" spans="1:8" x14ac:dyDescent="0.2">
      <c r="A15151" s="1" t="s">
        <v>968</v>
      </c>
      <c r="D15151" s="1" t="s">
        <v>968</v>
      </c>
      <c r="E15151" t="s">
        <v>955</v>
      </c>
      <c r="F15151">
        <v>609</v>
      </c>
      <c r="G15151">
        <v>294</v>
      </c>
      <c r="H15151">
        <v>315</v>
      </c>
    </row>
    <row r="15152" spans="1:8" x14ac:dyDescent="0.2">
      <c r="A15152" s="1" t="s">
        <v>968</v>
      </c>
      <c r="D15152" s="1" t="s">
        <v>968</v>
      </c>
      <c r="E15152" t="s">
        <v>7</v>
      </c>
      <c r="F15152">
        <v>13</v>
      </c>
      <c r="G15152">
        <v>8</v>
      </c>
      <c r="H15152">
        <v>5</v>
      </c>
    </row>
    <row r="15153" spans="1:8" x14ac:dyDescent="0.2">
      <c r="A15153" s="1" t="s">
        <v>968</v>
      </c>
      <c r="D15153" s="1" t="s">
        <v>968</v>
      </c>
      <c r="E15153" t="s">
        <v>9</v>
      </c>
      <c r="F15153">
        <v>14</v>
      </c>
      <c r="G15153">
        <v>5</v>
      </c>
      <c r="H15153">
        <v>9</v>
      </c>
    </row>
    <row r="15154" spans="1:8" x14ac:dyDescent="0.2">
      <c r="A15154" s="1" t="s">
        <v>968</v>
      </c>
      <c r="D15154" s="1" t="s">
        <v>968</v>
      </c>
      <c r="E15154" t="s">
        <v>10</v>
      </c>
      <c r="F15154">
        <v>71</v>
      </c>
      <c r="G15154">
        <v>33</v>
      </c>
      <c r="H15154">
        <v>38</v>
      </c>
    </row>
    <row r="15155" spans="1:8" x14ac:dyDescent="0.2">
      <c r="A15155" s="1" t="s">
        <v>968</v>
      </c>
      <c r="D15155" s="1" t="s">
        <v>968</v>
      </c>
      <c r="E15155" t="s">
        <v>957</v>
      </c>
      <c r="F15155">
        <v>592</v>
      </c>
      <c r="G15155">
        <v>274</v>
      </c>
      <c r="H15155">
        <v>318</v>
      </c>
    </row>
    <row r="15156" spans="1:8" x14ac:dyDescent="0.2">
      <c r="A15156" s="1" t="s">
        <v>968</v>
      </c>
      <c r="D15156" s="1" t="s">
        <v>968</v>
      </c>
      <c r="E15156" t="s">
        <v>11</v>
      </c>
      <c r="F15156">
        <v>272</v>
      </c>
      <c r="G15156">
        <v>129</v>
      </c>
      <c r="H15156">
        <v>143</v>
      </c>
    </row>
    <row r="15157" spans="1:8" x14ac:dyDescent="0.2">
      <c r="A15157" s="1" t="s">
        <v>968</v>
      </c>
      <c r="D15157" s="1" t="s">
        <v>968</v>
      </c>
      <c r="E15157" t="s">
        <v>956</v>
      </c>
      <c r="F15157">
        <v>256</v>
      </c>
      <c r="G15157">
        <v>129</v>
      </c>
      <c r="H15157">
        <v>127</v>
      </c>
    </row>
    <row r="15158" spans="1:8" x14ac:dyDescent="0.2">
      <c r="A15158" s="1" t="s">
        <v>968</v>
      </c>
      <c r="D15158" s="1" t="s">
        <v>968</v>
      </c>
      <c r="E15158" t="s">
        <v>18</v>
      </c>
      <c r="F15158">
        <v>70</v>
      </c>
      <c r="G15158">
        <v>30</v>
      </c>
      <c r="H15158">
        <v>40</v>
      </c>
    </row>
    <row r="15159" spans="1:8" x14ac:dyDescent="0.2">
      <c r="A15159" s="1" t="s">
        <v>968</v>
      </c>
      <c r="D15159" s="1" t="s">
        <v>968</v>
      </c>
      <c r="E15159" t="s">
        <v>28</v>
      </c>
      <c r="F15159">
        <v>423</v>
      </c>
      <c r="G15159">
        <v>202</v>
      </c>
      <c r="H15159">
        <v>221</v>
      </c>
    </row>
    <row r="15160" spans="1:8" x14ac:dyDescent="0.2">
      <c r="A15160" s="1" t="s">
        <v>968</v>
      </c>
      <c r="D15160" s="1" t="s">
        <v>968</v>
      </c>
      <c r="E15160" t="s">
        <v>39</v>
      </c>
      <c r="F15160">
        <v>88</v>
      </c>
      <c r="G15160">
        <v>47</v>
      </c>
      <c r="H15160">
        <v>41</v>
      </c>
    </row>
    <row r="15161" spans="1:8" x14ac:dyDescent="0.2">
      <c r="A15161" s="1" t="s">
        <v>968</v>
      </c>
      <c r="D15161" s="1" t="s">
        <v>968</v>
      </c>
      <c r="E15161" t="s">
        <v>46</v>
      </c>
      <c r="F15161">
        <v>28</v>
      </c>
      <c r="G15161">
        <v>13</v>
      </c>
      <c r="H15161">
        <v>15</v>
      </c>
    </row>
    <row r="15162" spans="1:8" x14ac:dyDescent="0.2">
      <c r="A15162" s="1" t="s">
        <v>968</v>
      </c>
      <c r="D15162" s="1" t="s">
        <v>968</v>
      </c>
      <c r="E15162" t="s">
        <v>56</v>
      </c>
      <c r="F15162">
        <v>10</v>
      </c>
      <c r="G15162">
        <v>4</v>
      </c>
      <c r="H15162">
        <v>6</v>
      </c>
    </row>
    <row r="15163" spans="1:8" x14ac:dyDescent="0.2">
      <c r="A15163" s="1" t="s">
        <v>968</v>
      </c>
      <c r="D15163" s="1" t="s">
        <v>968</v>
      </c>
      <c r="E15163" t="s">
        <v>68</v>
      </c>
      <c r="F15163">
        <v>11</v>
      </c>
      <c r="G15163">
        <v>3</v>
      </c>
      <c r="H15163">
        <v>8</v>
      </c>
    </row>
    <row r="15164" spans="1:8" x14ac:dyDescent="0.2">
      <c r="A15164" s="1" t="s">
        <v>968</v>
      </c>
      <c r="D15164" s="1" t="s">
        <v>968</v>
      </c>
      <c r="E15164" t="s">
        <v>136</v>
      </c>
      <c r="F15164">
        <v>44</v>
      </c>
      <c r="G15164">
        <v>27</v>
      </c>
      <c r="H15164">
        <v>17</v>
      </c>
    </row>
    <row r="15165" spans="1:8" x14ac:dyDescent="0.2">
      <c r="A15165" s="1" t="s">
        <v>968</v>
      </c>
      <c r="D15165" s="1" t="s">
        <v>968</v>
      </c>
      <c r="E15165" t="s">
        <v>137</v>
      </c>
      <c r="F15165">
        <v>49</v>
      </c>
      <c r="G15165">
        <v>33</v>
      </c>
      <c r="H15165">
        <v>16</v>
      </c>
    </row>
    <row r="15166" spans="1:8" x14ac:dyDescent="0.2">
      <c r="A15166" s="1" t="s">
        <v>968</v>
      </c>
      <c r="D15166" s="1" t="s">
        <v>429</v>
      </c>
    </row>
    <row r="15167" spans="1:8" x14ac:dyDescent="0.2">
      <c r="A15167" s="1" t="s">
        <v>968</v>
      </c>
      <c r="D15167" s="1" t="s">
        <v>968</v>
      </c>
      <c r="E15167" t="s">
        <v>140</v>
      </c>
      <c r="F15167">
        <v>24109</v>
      </c>
      <c r="G15167">
        <v>12020</v>
      </c>
      <c r="H15167">
        <v>12089</v>
      </c>
    </row>
    <row r="15168" spans="1:8" x14ac:dyDescent="0.2">
      <c r="A15168" s="1" t="s">
        <v>968</v>
      </c>
      <c r="D15168" s="1" t="s">
        <v>968</v>
      </c>
      <c r="E15168" t="s">
        <v>958</v>
      </c>
      <c r="F15168">
        <v>5772</v>
      </c>
      <c r="G15168">
        <v>2893</v>
      </c>
      <c r="H15168">
        <v>2879</v>
      </c>
    </row>
    <row r="15169" spans="1:8" x14ac:dyDescent="0.2">
      <c r="A15169" s="1" t="s">
        <v>968</v>
      </c>
      <c r="D15169" s="1" t="s">
        <v>968</v>
      </c>
      <c r="E15169" t="s">
        <v>3</v>
      </c>
      <c r="F15169">
        <v>1283</v>
      </c>
      <c r="G15169">
        <v>626</v>
      </c>
      <c r="H15169">
        <v>657</v>
      </c>
    </row>
    <row r="15170" spans="1:8" x14ac:dyDescent="0.2">
      <c r="A15170" s="1" t="s">
        <v>968</v>
      </c>
      <c r="D15170" s="1" t="s">
        <v>968</v>
      </c>
      <c r="E15170" t="s">
        <v>4</v>
      </c>
      <c r="F15170">
        <v>718</v>
      </c>
      <c r="G15170">
        <v>366</v>
      </c>
      <c r="H15170">
        <v>352</v>
      </c>
    </row>
    <row r="15171" spans="1:8" x14ac:dyDescent="0.2">
      <c r="A15171" s="1" t="s">
        <v>968</v>
      </c>
      <c r="D15171" s="1" t="s">
        <v>968</v>
      </c>
      <c r="E15171" t="s">
        <v>5</v>
      </c>
      <c r="F15171">
        <v>19</v>
      </c>
      <c r="G15171">
        <v>10</v>
      </c>
      <c r="H15171">
        <v>9</v>
      </c>
    </row>
    <row r="15172" spans="1:8" x14ac:dyDescent="0.2">
      <c r="A15172" s="1" t="s">
        <v>968</v>
      </c>
      <c r="D15172" s="1" t="s">
        <v>968</v>
      </c>
      <c r="E15172" t="s">
        <v>6</v>
      </c>
      <c r="F15172">
        <v>8600</v>
      </c>
      <c r="G15172">
        <v>4276</v>
      </c>
      <c r="H15172">
        <v>4324</v>
      </c>
    </row>
    <row r="15173" spans="1:8" x14ac:dyDescent="0.2">
      <c r="A15173" s="1" t="s">
        <v>968</v>
      </c>
      <c r="D15173" s="1" t="s">
        <v>968</v>
      </c>
      <c r="E15173" t="s">
        <v>977</v>
      </c>
      <c r="F15173">
        <v>3194</v>
      </c>
      <c r="G15173">
        <v>1642</v>
      </c>
      <c r="H15173">
        <v>1552</v>
      </c>
    </row>
    <row r="15174" spans="1:8" x14ac:dyDescent="0.2">
      <c r="A15174" s="1" t="s">
        <v>968</v>
      </c>
      <c r="D15174" s="1" t="s">
        <v>968</v>
      </c>
      <c r="E15174" t="s">
        <v>955</v>
      </c>
      <c r="F15174">
        <v>891</v>
      </c>
      <c r="G15174">
        <v>431</v>
      </c>
      <c r="H15174">
        <v>460</v>
      </c>
    </row>
    <row r="15175" spans="1:8" x14ac:dyDescent="0.2">
      <c r="A15175" s="1" t="s">
        <v>968</v>
      </c>
      <c r="D15175" s="1" t="s">
        <v>968</v>
      </c>
      <c r="E15175" t="s">
        <v>9</v>
      </c>
      <c r="F15175">
        <v>15</v>
      </c>
      <c r="G15175">
        <v>7</v>
      </c>
      <c r="H15175">
        <v>8</v>
      </c>
    </row>
    <row r="15176" spans="1:8" x14ac:dyDescent="0.2">
      <c r="A15176" s="1" t="s">
        <v>968</v>
      </c>
      <c r="D15176" s="1" t="s">
        <v>968</v>
      </c>
      <c r="E15176" t="s">
        <v>10</v>
      </c>
      <c r="F15176">
        <v>330</v>
      </c>
      <c r="G15176">
        <v>162</v>
      </c>
      <c r="H15176">
        <v>168</v>
      </c>
    </row>
    <row r="15177" spans="1:8" x14ac:dyDescent="0.2">
      <c r="A15177" s="1" t="s">
        <v>968</v>
      </c>
      <c r="D15177" s="1" t="s">
        <v>968</v>
      </c>
      <c r="E15177" t="s">
        <v>957</v>
      </c>
      <c r="F15177">
        <v>364</v>
      </c>
      <c r="G15177">
        <v>175</v>
      </c>
      <c r="H15177">
        <v>189</v>
      </c>
    </row>
    <row r="15178" spans="1:8" x14ac:dyDescent="0.2">
      <c r="A15178" s="1" t="s">
        <v>968</v>
      </c>
      <c r="D15178" s="1" t="s">
        <v>968</v>
      </c>
      <c r="E15178" t="s">
        <v>11</v>
      </c>
      <c r="F15178">
        <v>19</v>
      </c>
      <c r="G15178">
        <v>8</v>
      </c>
      <c r="H15178">
        <v>11</v>
      </c>
    </row>
    <row r="15179" spans="1:8" x14ac:dyDescent="0.2">
      <c r="A15179" s="1" t="s">
        <v>968</v>
      </c>
      <c r="D15179" s="1" t="s">
        <v>968</v>
      </c>
      <c r="E15179" t="s">
        <v>956</v>
      </c>
      <c r="F15179">
        <v>50</v>
      </c>
      <c r="G15179">
        <v>21</v>
      </c>
      <c r="H15179">
        <v>29</v>
      </c>
    </row>
    <row r="15180" spans="1:8" x14ac:dyDescent="0.2">
      <c r="A15180" s="1" t="s">
        <v>968</v>
      </c>
      <c r="D15180" s="1" t="s">
        <v>968</v>
      </c>
      <c r="E15180" t="s">
        <v>18</v>
      </c>
      <c r="F15180">
        <v>12</v>
      </c>
      <c r="G15180">
        <v>9</v>
      </c>
      <c r="H15180">
        <v>3</v>
      </c>
    </row>
    <row r="15181" spans="1:8" x14ac:dyDescent="0.2">
      <c r="A15181" s="1" t="s">
        <v>968</v>
      </c>
      <c r="D15181" s="1" t="s">
        <v>968</v>
      </c>
      <c r="E15181" t="s">
        <v>28</v>
      </c>
      <c r="F15181">
        <v>131</v>
      </c>
      <c r="G15181">
        <v>64</v>
      </c>
      <c r="H15181">
        <v>67</v>
      </c>
    </row>
    <row r="15182" spans="1:8" x14ac:dyDescent="0.2">
      <c r="A15182" s="1" t="s">
        <v>968</v>
      </c>
      <c r="D15182" s="1" t="s">
        <v>968</v>
      </c>
      <c r="E15182" t="s">
        <v>31</v>
      </c>
      <c r="F15182">
        <v>2010</v>
      </c>
      <c r="G15182">
        <v>994</v>
      </c>
      <c r="H15182">
        <v>1016</v>
      </c>
    </row>
    <row r="15183" spans="1:8" x14ac:dyDescent="0.2">
      <c r="A15183" s="1" t="s">
        <v>968</v>
      </c>
      <c r="D15183" s="1" t="s">
        <v>968</v>
      </c>
      <c r="E15183" t="s">
        <v>39</v>
      </c>
      <c r="F15183">
        <v>32</v>
      </c>
      <c r="G15183">
        <v>17</v>
      </c>
      <c r="H15183">
        <v>15</v>
      </c>
    </row>
    <row r="15184" spans="1:8" x14ac:dyDescent="0.2">
      <c r="A15184" s="1" t="s">
        <v>968</v>
      </c>
      <c r="D15184" s="1" t="s">
        <v>968</v>
      </c>
      <c r="E15184" t="s">
        <v>56</v>
      </c>
      <c r="F15184">
        <v>484</v>
      </c>
      <c r="G15184">
        <v>234</v>
      </c>
      <c r="H15184">
        <v>250</v>
      </c>
    </row>
    <row r="15185" spans="1:8" x14ac:dyDescent="0.2">
      <c r="A15185" s="1" t="s">
        <v>968</v>
      </c>
      <c r="D15185" s="1" t="s">
        <v>968</v>
      </c>
      <c r="E15185" t="s">
        <v>62</v>
      </c>
      <c r="F15185">
        <v>11</v>
      </c>
      <c r="G15185">
        <v>3</v>
      </c>
      <c r="H15185">
        <v>8</v>
      </c>
    </row>
    <row r="15186" spans="1:8" x14ac:dyDescent="0.2">
      <c r="A15186" s="1" t="s">
        <v>968</v>
      </c>
      <c r="D15186" s="1" t="s">
        <v>968</v>
      </c>
      <c r="E15186" t="s">
        <v>84</v>
      </c>
      <c r="F15186">
        <v>75</v>
      </c>
      <c r="G15186">
        <v>34</v>
      </c>
      <c r="H15186">
        <v>41</v>
      </c>
    </row>
    <row r="15187" spans="1:8" x14ac:dyDescent="0.2">
      <c r="A15187" s="1" t="s">
        <v>968</v>
      </c>
      <c r="D15187" s="1" t="s">
        <v>968</v>
      </c>
      <c r="E15187" t="s">
        <v>136</v>
      </c>
      <c r="F15187">
        <v>56</v>
      </c>
      <c r="G15187">
        <v>31</v>
      </c>
      <c r="H15187">
        <v>25</v>
      </c>
    </row>
    <row r="15188" spans="1:8" x14ac:dyDescent="0.2">
      <c r="A15188" s="1" t="s">
        <v>968</v>
      </c>
      <c r="D15188" s="1" t="s">
        <v>968</v>
      </c>
      <c r="E15188" t="s">
        <v>137</v>
      </c>
      <c r="F15188">
        <v>43</v>
      </c>
      <c r="G15188">
        <v>17</v>
      </c>
      <c r="H15188">
        <v>26</v>
      </c>
    </row>
    <row r="15189" spans="1:8" x14ac:dyDescent="0.2">
      <c r="A15189" s="1" t="s">
        <v>968</v>
      </c>
      <c r="D15189" s="1" t="s">
        <v>430</v>
      </c>
    </row>
    <row r="15190" spans="1:8" x14ac:dyDescent="0.2">
      <c r="A15190" s="1" t="s">
        <v>968</v>
      </c>
      <c r="D15190" s="1" t="s">
        <v>968</v>
      </c>
      <c r="E15190" t="s">
        <v>140</v>
      </c>
      <c r="F15190">
        <v>12014</v>
      </c>
      <c r="G15190">
        <v>5866</v>
      </c>
      <c r="H15190">
        <v>6148</v>
      </c>
    </row>
    <row r="15191" spans="1:8" x14ac:dyDescent="0.2">
      <c r="A15191" s="1" t="s">
        <v>968</v>
      </c>
      <c r="D15191" s="1" t="s">
        <v>968</v>
      </c>
      <c r="E15191" t="s">
        <v>958</v>
      </c>
      <c r="F15191">
        <v>2752</v>
      </c>
      <c r="G15191">
        <v>1354</v>
      </c>
      <c r="H15191">
        <v>1398</v>
      </c>
    </row>
    <row r="15192" spans="1:8" x14ac:dyDescent="0.2">
      <c r="A15192" s="1" t="s">
        <v>968</v>
      </c>
      <c r="D15192" s="1" t="s">
        <v>968</v>
      </c>
      <c r="E15192" t="s">
        <v>3</v>
      </c>
      <c r="F15192">
        <v>603</v>
      </c>
      <c r="G15192">
        <v>310</v>
      </c>
      <c r="H15192">
        <v>293</v>
      </c>
    </row>
    <row r="15193" spans="1:8" x14ac:dyDescent="0.2">
      <c r="A15193" s="1" t="s">
        <v>968</v>
      </c>
      <c r="D15193" s="1" t="s">
        <v>968</v>
      </c>
      <c r="E15193" t="s">
        <v>4</v>
      </c>
      <c r="F15193">
        <v>126</v>
      </c>
      <c r="G15193">
        <v>69</v>
      </c>
      <c r="H15193">
        <v>57</v>
      </c>
    </row>
    <row r="15194" spans="1:8" x14ac:dyDescent="0.2">
      <c r="A15194" s="1" t="s">
        <v>968</v>
      </c>
      <c r="D15194" s="1" t="s">
        <v>968</v>
      </c>
      <c r="E15194" t="s">
        <v>6</v>
      </c>
      <c r="F15194">
        <v>326</v>
      </c>
      <c r="G15194">
        <v>169</v>
      </c>
      <c r="H15194">
        <v>157</v>
      </c>
    </row>
    <row r="15195" spans="1:8" x14ac:dyDescent="0.2">
      <c r="A15195" s="1" t="s">
        <v>968</v>
      </c>
      <c r="D15195" s="1" t="s">
        <v>968</v>
      </c>
      <c r="E15195" t="s">
        <v>977</v>
      </c>
      <c r="F15195">
        <v>2505</v>
      </c>
      <c r="G15195">
        <v>1190</v>
      </c>
      <c r="H15195">
        <v>1315</v>
      </c>
    </row>
    <row r="15196" spans="1:8" x14ac:dyDescent="0.2">
      <c r="A15196" s="1" t="s">
        <v>968</v>
      </c>
      <c r="D15196" s="1" t="s">
        <v>968</v>
      </c>
      <c r="E15196" t="s">
        <v>955</v>
      </c>
      <c r="F15196">
        <v>387</v>
      </c>
      <c r="G15196">
        <v>193</v>
      </c>
      <c r="H15196">
        <v>194</v>
      </c>
    </row>
    <row r="15197" spans="1:8" x14ac:dyDescent="0.2">
      <c r="A15197" s="1" t="s">
        <v>968</v>
      </c>
      <c r="D15197" s="1" t="s">
        <v>968</v>
      </c>
      <c r="E15197" t="s">
        <v>10</v>
      </c>
      <c r="F15197">
        <v>374</v>
      </c>
      <c r="G15197">
        <v>182</v>
      </c>
      <c r="H15197">
        <v>192</v>
      </c>
    </row>
    <row r="15198" spans="1:8" x14ac:dyDescent="0.2">
      <c r="A15198" s="1" t="s">
        <v>968</v>
      </c>
      <c r="D15198" s="1" t="s">
        <v>968</v>
      </c>
      <c r="E15198" t="s">
        <v>957</v>
      </c>
      <c r="F15198">
        <v>227</v>
      </c>
      <c r="G15198">
        <v>112</v>
      </c>
      <c r="H15198">
        <v>115</v>
      </c>
    </row>
    <row r="15199" spans="1:8" x14ac:dyDescent="0.2">
      <c r="A15199" s="1" t="s">
        <v>968</v>
      </c>
      <c r="D15199" s="1" t="s">
        <v>968</v>
      </c>
      <c r="E15199" t="s">
        <v>956</v>
      </c>
      <c r="F15199">
        <v>71</v>
      </c>
      <c r="G15199">
        <v>29</v>
      </c>
      <c r="H15199">
        <v>42</v>
      </c>
    </row>
    <row r="15200" spans="1:8" x14ac:dyDescent="0.2">
      <c r="A15200" s="1" t="s">
        <v>968</v>
      </c>
      <c r="D15200" s="1" t="s">
        <v>968</v>
      </c>
      <c r="E15200" t="s">
        <v>28</v>
      </c>
      <c r="F15200">
        <v>44</v>
      </c>
      <c r="G15200">
        <v>20</v>
      </c>
      <c r="H15200">
        <v>24</v>
      </c>
    </row>
    <row r="15201" spans="1:8" x14ac:dyDescent="0.2">
      <c r="A15201" s="1" t="s">
        <v>968</v>
      </c>
      <c r="D15201" s="1" t="s">
        <v>968</v>
      </c>
      <c r="E15201" t="s">
        <v>31</v>
      </c>
      <c r="F15201">
        <v>179</v>
      </c>
      <c r="G15201">
        <v>96</v>
      </c>
      <c r="H15201">
        <v>83</v>
      </c>
    </row>
    <row r="15202" spans="1:8" x14ac:dyDescent="0.2">
      <c r="A15202" s="1" t="s">
        <v>968</v>
      </c>
      <c r="D15202" s="1" t="s">
        <v>968</v>
      </c>
      <c r="E15202" t="s">
        <v>56</v>
      </c>
      <c r="F15202">
        <v>3871</v>
      </c>
      <c r="G15202">
        <v>1876</v>
      </c>
      <c r="H15202">
        <v>1995</v>
      </c>
    </row>
    <row r="15203" spans="1:8" x14ac:dyDescent="0.2">
      <c r="A15203" s="1" t="s">
        <v>968</v>
      </c>
      <c r="D15203" s="1" t="s">
        <v>968</v>
      </c>
      <c r="E15203" t="s">
        <v>68</v>
      </c>
      <c r="F15203">
        <v>323</v>
      </c>
      <c r="G15203">
        <v>160</v>
      </c>
      <c r="H15203">
        <v>163</v>
      </c>
    </row>
    <row r="15204" spans="1:8" x14ac:dyDescent="0.2">
      <c r="A15204" s="1" t="s">
        <v>968</v>
      </c>
      <c r="D15204" s="1" t="s">
        <v>968</v>
      </c>
      <c r="E15204" t="s">
        <v>84</v>
      </c>
      <c r="F15204">
        <v>172</v>
      </c>
      <c r="G15204">
        <v>74</v>
      </c>
      <c r="H15204">
        <v>98</v>
      </c>
    </row>
    <row r="15205" spans="1:8" x14ac:dyDescent="0.2">
      <c r="A15205" s="1" t="s">
        <v>968</v>
      </c>
      <c r="D15205" s="1" t="s">
        <v>968</v>
      </c>
      <c r="E15205" t="s">
        <v>136</v>
      </c>
      <c r="F15205">
        <v>54</v>
      </c>
      <c r="G15205">
        <v>32</v>
      </c>
      <c r="H15205">
        <v>22</v>
      </c>
    </row>
    <row r="15206" spans="1:8" x14ac:dyDescent="0.2">
      <c r="A15206" s="1" t="s">
        <v>968</v>
      </c>
      <c r="D15206" s="1" t="s">
        <v>431</v>
      </c>
    </row>
    <row r="15207" spans="1:8" x14ac:dyDescent="0.2">
      <c r="A15207" s="1" t="s">
        <v>968</v>
      </c>
      <c r="D15207" s="1" t="s">
        <v>968</v>
      </c>
      <c r="E15207" t="s">
        <v>140</v>
      </c>
      <c r="F15207">
        <v>11750</v>
      </c>
      <c r="G15207">
        <v>5706</v>
      </c>
      <c r="H15207">
        <v>6044</v>
      </c>
    </row>
    <row r="15208" spans="1:8" x14ac:dyDescent="0.2">
      <c r="A15208" s="1" t="s">
        <v>968</v>
      </c>
      <c r="D15208" s="1" t="s">
        <v>968</v>
      </c>
      <c r="E15208" t="s">
        <v>958</v>
      </c>
      <c r="F15208">
        <v>1083</v>
      </c>
      <c r="G15208">
        <v>530</v>
      </c>
      <c r="H15208">
        <v>553</v>
      </c>
    </row>
    <row r="15209" spans="1:8" x14ac:dyDescent="0.2">
      <c r="A15209" s="1" t="s">
        <v>968</v>
      </c>
      <c r="D15209" s="1" t="s">
        <v>968</v>
      </c>
      <c r="E15209" t="s">
        <v>3</v>
      </c>
      <c r="F15209">
        <v>226</v>
      </c>
      <c r="G15209">
        <v>117</v>
      </c>
      <c r="H15209">
        <v>109</v>
      </c>
    </row>
    <row r="15210" spans="1:8" x14ac:dyDescent="0.2">
      <c r="A15210" s="1" t="s">
        <v>968</v>
      </c>
      <c r="D15210" s="1" t="s">
        <v>968</v>
      </c>
      <c r="E15210" t="s">
        <v>4</v>
      </c>
      <c r="F15210">
        <v>30</v>
      </c>
      <c r="G15210">
        <v>11</v>
      </c>
      <c r="H15210">
        <v>19</v>
      </c>
    </row>
    <row r="15211" spans="1:8" x14ac:dyDescent="0.2">
      <c r="A15211" s="1" t="s">
        <v>968</v>
      </c>
      <c r="D15211" s="1" t="s">
        <v>968</v>
      </c>
      <c r="E15211" t="s">
        <v>6</v>
      </c>
      <c r="F15211">
        <v>6671</v>
      </c>
      <c r="G15211">
        <v>3244</v>
      </c>
      <c r="H15211">
        <v>3427</v>
      </c>
    </row>
    <row r="15212" spans="1:8" x14ac:dyDescent="0.2">
      <c r="A15212" s="1" t="s">
        <v>968</v>
      </c>
      <c r="D15212" s="1" t="s">
        <v>968</v>
      </c>
      <c r="E15212" t="s">
        <v>977</v>
      </c>
      <c r="F15212">
        <v>2608</v>
      </c>
      <c r="G15212">
        <v>1263</v>
      </c>
      <c r="H15212">
        <v>1345</v>
      </c>
    </row>
    <row r="15213" spans="1:8" x14ac:dyDescent="0.2">
      <c r="A15213" s="1" t="s">
        <v>968</v>
      </c>
      <c r="D15213" s="1" t="s">
        <v>968</v>
      </c>
      <c r="E15213" t="s">
        <v>955</v>
      </c>
      <c r="F15213">
        <v>440</v>
      </c>
      <c r="G15213">
        <v>204</v>
      </c>
      <c r="H15213">
        <v>236</v>
      </c>
    </row>
    <row r="15214" spans="1:8" x14ac:dyDescent="0.2">
      <c r="A15214" s="1" t="s">
        <v>968</v>
      </c>
      <c r="D15214" s="1" t="s">
        <v>968</v>
      </c>
      <c r="E15214" t="s">
        <v>10</v>
      </c>
      <c r="F15214">
        <v>130</v>
      </c>
      <c r="G15214">
        <v>64</v>
      </c>
      <c r="H15214">
        <v>66</v>
      </c>
    </row>
    <row r="15215" spans="1:8" x14ac:dyDescent="0.2">
      <c r="A15215" s="1" t="s">
        <v>968</v>
      </c>
      <c r="D15215" s="1" t="s">
        <v>968</v>
      </c>
      <c r="E15215" t="s">
        <v>957</v>
      </c>
      <c r="F15215">
        <v>359</v>
      </c>
      <c r="G15215">
        <v>169</v>
      </c>
      <c r="H15215">
        <v>190</v>
      </c>
    </row>
    <row r="15216" spans="1:8" x14ac:dyDescent="0.2">
      <c r="A15216" s="1" t="s">
        <v>968</v>
      </c>
      <c r="D15216" s="1" t="s">
        <v>968</v>
      </c>
      <c r="E15216" t="s">
        <v>11</v>
      </c>
      <c r="F15216">
        <v>25</v>
      </c>
      <c r="G15216">
        <v>15</v>
      </c>
      <c r="H15216">
        <v>10</v>
      </c>
    </row>
    <row r="15217" spans="1:8" x14ac:dyDescent="0.2">
      <c r="A15217" s="1" t="s">
        <v>968</v>
      </c>
      <c r="D15217" s="1" t="s">
        <v>968</v>
      </c>
      <c r="E15217" t="s">
        <v>956</v>
      </c>
      <c r="F15217">
        <v>34</v>
      </c>
      <c r="G15217">
        <v>20</v>
      </c>
      <c r="H15217">
        <v>14</v>
      </c>
    </row>
    <row r="15218" spans="1:8" x14ac:dyDescent="0.2">
      <c r="A15218" s="1" t="s">
        <v>968</v>
      </c>
      <c r="D15218" s="1" t="s">
        <v>968</v>
      </c>
      <c r="E15218" t="s">
        <v>18</v>
      </c>
      <c r="F15218">
        <v>11</v>
      </c>
      <c r="G15218">
        <v>4</v>
      </c>
      <c r="H15218">
        <v>7</v>
      </c>
    </row>
    <row r="15219" spans="1:8" x14ac:dyDescent="0.2">
      <c r="A15219" s="1" t="s">
        <v>968</v>
      </c>
      <c r="D15219" s="1" t="s">
        <v>968</v>
      </c>
      <c r="E15219" t="s">
        <v>28</v>
      </c>
      <c r="F15219">
        <v>22</v>
      </c>
      <c r="G15219">
        <v>11</v>
      </c>
      <c r="H15219">
        <v>11</v>
      </c>
    </row>
    <row r="15220" spans="1:8" x14ac:dyDescent="0.2">
      <c r="A15220" s="1" t="s">
        <v>968</v>
      </c>
      <c r="D15220" s="1" t="s">
        <v>968</v>
      </c>
      <c r="E15220" t="s">
        <v>68</v>
      </c>
      <c r="F15220">
        <v>71</v>
      </c>
      <c r="G15220">
        <v>36</v>
      </c>
      <c r="H15220">
        <v>35</v>
      </c>
    </row>
    <row r="15221" spans="1:8" x14ac:dyDescent="0.2">
      <c r="A15221" s="1" t="s">
        <v>968</v>
      </c>
      <c r="D15221" s="1" t="s">
        <v>968</v>
      </c>
      <c r="E15221" t="s">
        <v>136</v>
      </c>
      <c r="F15221">
        <v>40</v>
      </c>
      <c r="G15221">
        <v>18</v>
      </c>
      <c r="H15221">
        <v>22</v>
      </c>
    </row>
    <row r="15222" spans="1:8" x14ac:dyDescent="0.2">
      <c r="A15222" s="1" t="s">
        <v>968</v>
      </c>
      <c r="D15222" s="1" t="s">
        <v>175</v>
      </c>
    </row>
    <row r="15223" spans="1:8" x14ac:dyDescent="0.2">
      <c r="A15223" s="1" t="s">
        <v>968</v>
      </c>
      <c r="D15223" s="1" t="s">
        <v>968</v>
      </c>
      <c r="E15223" t="s">
        <v>140</v>
      </c>
      <c r="F15223">
        <v>15176</v>
      </c>
      <c r="G15223">
        <v>7311</v>
      </c>
      <c r="H15223">
        <v>7865</v>
      </c>
    </row>
    <row r="15224" spans="1:8" x14ac:dyDescent="0.2">
      <c r="A15224" s="1" t="s">
        <v>968</v>
      </c>
      <c r="D15224" s="1" t="s">
        <v>968</v>
      </c>
      <c r="E15224" t="s">
        <v>958</v>
      </c>
      <c r="F15224">
        <v>5954</v>
      </c>
      <c r="G15224">
        <v>2850</v>
      </c>
      <c r="H15224">
        <v>3104</v>
      </c>
    </row>
    <row r="15225" spans="1:8" x14ac:dyDescent="0.2">
      <c r="A15225" s="1" t="s">
        <v>968</v>
      </c>
      <c r="D15225" s="1" t="s">
        <v>968</v>
      </c>
      <c r="E15225" t="s">
        <v>3</v>
      </c>
      <c r="F15225">
        <v>1466</v>
      </c>
      <c r="G15225">
        <v>701</v>
      </c>
      <c r="H15225">
        <v>765</v>
      </c>
    </row>
    <row r="15226" spans="1:8" x14ac:dyDescent="0.2">
      <c r="A15226" s="1" t="s">
        <v>968</v>
      </c>
      <c r="D15226" s="1" t="s">
        <v>968</v>
      </c>
      <c r="E15226" t="s">
        <v>4</v>
      </c>
      <c r="F15226">
        <v>241</v>
      </c>
      <c r="G15226">
        <v>117</v>
      </c>
      <c r="H15226">
        <v>124</v>
      </c>
    </row>
    <row r="15227" spans="1:8" x14ac:dyDescent="0.2">
      <c r="A15227" s="1" t="s">
        <v>968</v>
      </c>
      <c r="D15227" s="1" t="s">
        <v>968</v>
      </c>
      <c r="E15227" t="s">
        <v>6</v>
      </c>
      <c r="F15227">
        <v>2501</v>
      </c>
      <c r="G15227">
        <v>1220</v>
      </c>
      <c r="H15227">
        <v>1281</v>
      </c>
    </row>
    <row r="15228" spans="1:8" x14ac:dyDescent="0.2">
      <c r="A15228" s="1" t="s">
        <v>968</v>
      </c>
      <c r="D15228" s="1" t="s">
        <v>968</v>
      </c>
      <c r="E15228" t="s">
        <v>977</v>
      </c>
      <c r="F15228">
        <v>446</v>
      </c>
      <c r="G15228">
        <v>220</v>
      </c>
      <c r="H15228">
        <v>226</v>
      </c>
    </row>
    <row r="15229" spans="1:8" x14ac:dyDescent="0.2">
      <c r="A15229" s="1" t="s">
        <v>968</v>
      </c>
      <c r="D15229" s="1" t="s">
        <v>968</v>
      </c>
      <c r="E15229" t="s">
        <v>955</v>
      </c>
      <c r="F15229">
        <v>882</v>
      </c>
      <c r="G15229">
        <v>424</v>
      </c>
      <c r="H15229">
        <v>458</v>
      </c>
    </row>
    <row r="15230" spans="1:8" x14ac:dyDescent="0.2">
      <c r="A15230" s="1" t="s">
        <v>968</v>
      </c>
      <c r="D15230" s="1" t="s">
        <v>968</v>
      </c>
      <c r="E15230" t="s">
        <v>957</v>
      </c>
      <c r="F15230">
        <v>404</v>
      </c>
      <c r="G15230">
        <v>194</v>
      </c>
      <c r="H15230">
        <v>210</v>
      </c>
    </row>
    <row r="15231" spans="1:8" x14ac:dyDescent="0.2">
      <c r="A15231" s="1" t="s">
        <v>968</v>
      </c>
      <c r="D15231" s="1" t="s">
        <v>968</v>
      </c>
      <c r="E15231" t="s">
        <v>11</v>
      </c>
      <c r="F15231">
        <v>71</v>
      </c>
      <c r="G15231">
        <v>31</v>
      </c>
      <c r="H15231">
        <v>40</v>
      </c>
    </row>
    <row r="15232" spans="1:8" x14ac:dyDescent="0.2">
      <c r="A15232" s="1" t="s">
        <v>968</v>
      </c>
      <c r="D15232" s="1" t="s">
        <v>968</v>
      </c>
      <c r="E15232" t="s">
        <v>956</v>
      </c>
      <c r="F15232">
        <v>656</v>
      </c>
      <c r="G15232">
        <v>314</v>
      </c>
      <c r="H15232">
        <v>342</v>
      </c>
    </row>
    <row r="15233" spans="1:8" x14ac:dyDescent="0.2">
      <c r="A15233" s="1" t="s">
        <v>968</v>
      </c>
      <c r="D15233" s="1" t="s">
        <v>968</v>
      </c>
      <c r="E15233" t="s">
        <v>18</v>
      </c>
      <c r="F15233">
        <v>98</v>
      </c>
      <c r="G15233">
        <v>45</v>
      </c>
      <c r="H15233">
        <v>53</v>
      </c>
    </row>
    <row r="15234" spans="1:8" x14ac:dyDescent="0.2">
      <c r="A15234" s="1" t="s">
        <v>968</v>
      </c>
      <c r="D15234" s="1" t="s">
        <v>968</v>
      </c>
      <c r="E15234" t="s">
        <v>28</v>
      </c>
      <c r="F15234">
        <v>287</v>
      </c>
      <c r="G15234">
        <v>125</v>
      </c>
      <c r="H15234">
        <v>162</v>
      </c>
    </row>
    <row r="15235" spans="1:8" x14ac:dyDescent="0.2">
      <c r="A15235" s="1" t="s">
        <v>968</v>
      </c>
      <c r="D15235" s="1" t="s">
        <v>968</v>
      </c>
      <c r="E15235" t="s">
        <v>39</v>
      </c>
      <c r="F15235">
        <v>554</v>
      </c>
      <c r="G15235">
        <v>258</v>
      </c>
      <c r="H15235">
        <v>296</v>
      </c>
    </row>
    <row r="15236" spans="1:8" x14ac:dyDescent="0.2">
      <c r="A15236" s="1" t="s">
        <v>968</v>
      </c>
      <c r="D15236" s="1" t="s">
        <v>968</v>
      </c>
      <c r="E15236" t="s">
        <v>56</v>
      </c>
      <c r="F15236">
        <v>122</v>
      </c>
      <c r="G15236">
        <v>66</v>
      </c>
      <c r="H15236">
        <v>56</v>
      </c>
    </row>
    <row r="15237" spans="1:8" x14ac:dyDescent="0.2">
      <c r="A15237" s="1" t="s">
        <v>968</v>
      </c>
      <c r="D15237" s="1" t="s">
        <v>968</v>
      </c>
      <c r="E15237" t="s">
        <v>68</v>
      </c>
      <c r="F15237">
        <v>1449</v>
      </c>
      <c r="G15237">
        <v>722</v>
      </c>
      <c r="H15237">
        <v>727</v>
      </c>
    </row>
    <row r="15238" spans="1:8" x14ac:dyDescent="0.2">
      <c r="A15238" s="1" t="s">
        <v>968</v>
      </c>
      <c r="D15238" s="1" t="s">
        <v>968</v>
      </c>
      <c r="E15238" t="s">
        <v>136</v>
      </c>
      <c r="F15238">
        <v>45</v>
      </c>
      <c r="G15238">
        <v>24</v>
      </c>
      <c r="H15238">
        <v>21</v>
      </c>
    </row>
    <row r="15239" spans="1:8" x14ac:dyDescent="0.2">
      <c r="A15239" s="1" t="s">
        <v>968</v>
      </c>
      <c r="D15239" s="1" t="s">
        <v>150</v>
      </c>
    </row>
    <row r="15240" spans="1:8" x14ac:dyDescent="0.2">
      <c r="A15240" s="1" t="s">
        <v>968</v>
      </c>
      <c r="D15240" s="1" t="s">
        <v>968</v>
      </c>
      <c r="E15240" t="s">
        <v>140</v>
      </c>
      <c r="F15240">
        <v>2279</v>
      </c>
      <c r="G15240">
        <v>1819</v>
      </c>
      <c r="H15240">
        <v>460</v>
      </c>
    </row>
    <row r="15241" spans="1:8" x14ac:dyDescent="0.2">
      <c r="A15241" s="1" t="s">
        <v>968</v>
      </c>
      <c r="D15241" s="1" t="s">
        <v>968</v>
      </c>
      <c r="E15241" t="s">
        <v>958</v>
      </c>
      <c r="F15241">
        <v>579</v>
      </c>
      <c r="G15241">
        <v>507</v>
      </c>
      <c r="H15241">
        <v>72</v>
      </c>
    </row>
    <row r="15242" spans="1:8" x14ac:dyDescent="0.2">
      <c r="A15242" s="1" t="s">
        <v>968</v>
      </c>
      <c r="D15242" s="1" t="s">
        <v>968</v>
      </c>
      <c r="E15242" t="s">
        <v>3</v>
      </c>
      <c r="F15242">
        <v>219</v>
      </c>
      <c r="G15242">
        <v>178</v>
      </c>
      <c r="H15242">
        <v>41</v>
      </c>
    </row>
    <row r="15243" spans="1:8" x14ac:dyDescent="0.2">
      <c r="A15243" s="1" t="s">
        <v>968</v>
      </c>
      <c r="D15243" s="1" t="s">
        <v>968</v>
      </c>
      <c r="E15243" t="s">
        <v>4</v>
      </c>
      <c r="F15243">
        <v>99</v>
      </c>
      <c r="G15243">
        <v>93</v>
      </c>
      <c r="H15243">
        <v>6</v>
      </c>
    </row>
    <row r="15244" spans="1:8" x14ac:dyDescent="0.2">
      <c r="A15244" s="1" t="s">
        <v>968</v>
      </c>
      <c r="D15244" s="1" t="s">
        <v>968</v>
      </c>
      <c r="E15244" t="s">
        <v>5</v>
      </c>
      <c r="F15244">
        <v>61</v>
      </c>
      <c r="G15244">
        <v>54</v>
      </c>
      <c r="H15244">
        <v>7</v>
      </c>
    </row>
    <row r="15245" spans="1:8" x14ac:dyDescent="0.2">
      <c r="A15245" s="1" t="s">
        <v>968</v>
      </c>
      <c r="D15245" s="1" t="s">
        <v>968</v>
      </c>
      <c r="E15245" t="s">
        <v>6</v>
      </c>
      <c r="F15245">
        <v>501</v>
      </c>
      <c r="G15245">
        <v>335</v>
      </c>
      <c r="H15245">
        <v>166</v>
      </c>
    </row>
    <row r="15246" spans="1:8" x14ac:dyDescent="0.2">
      <c r="A15246" s="1" t="s">
        <v>968</v>
      </c>
      <c r="D15246" s="1" t="s">
        <v>968</v>
      </c>
      <c r="E15246" t="s">
        <v>977</v>
      </c>
      <c r="F15246">
        <v>122</v>
      </c>
      <c r="G15246">
        <v>107</v>
      </c>
      <c r="H15246">
        <v>15</v>
      </c>
    </row>
    <row r="15247" spans="1:8" x14ac:dyDescent="0.2">
      <c r="A15247" s="1" t="s">
        <v>968</v>
      </c>
      <c r="D15247" s="1" t="s">
        <v>968</v>
      </c>
      <c r="E15247" t="s">
        <v>955</v>
      </c>
      <c r="F15247">
        <v>74</v>
      </c>
      <c r="G15247">
        <v>66</v>
      </c>
      <c r="H15247">
        <v>8</v>
      </c>
    </row>
    <row r="15248" spans="1:8" x14ac:dyDescent="0.2">
      <c r="A15248" s="1" t="s">
        <v>968</v>
      </c>
      <c r="D15248" s="1" t="s">
        <v>968</v>
      </c>
      <c r="E15248" t="s">
        <v>8</v>
      </c>
      <c r="F15248">
        <v>32</v>
      </c>
      <c r="G15248">
        <v>32</v>
      </c>
      <c r="H15248">
        <v>0</v>
      </c>
    </row>
    <row r="15249" spans="1:8" x14ac:dyDescent="0.2">
      <c r="A15249" s="1" t="s">
        <v>968</v>
      </c>
      <c r="D15249" s="1" t="s">
        <v>968</v>
      </c>
      <c r="E15249" t="s">
        <v>9</v>
      </c>
      <c r="F15249">
        <v>19</v>
      </c>
      <c r="G15249">
        <v>19</v>
      </c>
      <c r="H15249">
        <v>0</v>
      </c>
    </row>
    <row r="15250" spans="1:8" x14ac:dyDescent="0.2">
      <c r="A15250" s="1" t="s">
        <v>968</v>
      </c>
      <c r="D15250" s="1" t="s">
        <v>968</v>
      </c>
      <c r="E15250" t="s">
        <v>10</v>
      </c>
      <c r="F15250">
        <v>28</v>
      </c>
      <c r="G15250">
        <v>21</v>
      </c>
      <c r="H15250">
        <v>7</v>
      </c>
    </row>
    <row r="15251" spans="1:8" x14ac:dyDescent="0.2">
      <c r="A15251" s="1" t="s">
        <v>968</v>
      </c>
      <c r="D15251" s="1" t="s">
        <v>968</v>
      </c>
      <c r="E15251" t="s">
        <v>957</v>
      </c>
      <c r="F15251">
        <v>48</v>
      </c>
      <c r="G15251">
        <v>43</v>
      </c>
      <c r="H15251">
        <v>5</v>
      </c>
    </row>
    <row r="15252" spans="1:8" x14ac:dyDescent="0.2">
      <c r="A15252" s="1" t="s">
        <v>968</v>
      </c>
      <c r="D15252" s="1" t="s">
        <v>968</v>
      </c>
      <c r="E15252" t="s">
        <v>11</v>
      </c>
      <c r="F15252">
        <v>37</v>
      </c>
      <c r="G15252">
        <v>29</v>
      </c>
      <c r="H15252">
        <v>8</v>
      </c>
    </row>
    <row r="15253" spans="1:8" x14ac:dyDescent="0.2">
      <c r="A15253" s="1" t="s">
        <v>968</v>
      </c>
      <c r="D15253" s="1" t="s">
        <v>968</v>
      </c>
      <c r="E15253" t="s">
        <v>956</v>
      </c>
      <c r="F15253">
        <v>36</v>
      </c>
      <c r="G15253">
        <v>30</v>
      </c>
      <c r="H15253">
        <v>6</v>
      </c>
    </row>
    <row r="15254" spans="1:8" x14ac:dyDescent="0.2">
      <c r="A15254" s="1" t="s">
        <v>968</v>
      </c>
      <c r="D15254" s="1" t="s">
        <v>968</v>
      </c>
      <c r="E15254" t="s">
        <v>18</v>
      </c>
      <c r="F15254">
        <v>57</v>
      </c>
      <c r="G15254">
        <v>33</v>
      </c>
      <c r="H15254">
        <v>24</v>
      </c>
    </row>
    <row r="15255" spans="1:8" x14ac:dyDescent="0.2">
      <c r="A15255" s="1" t="s">
        <v>968</v>
      </c>
      <c r="D15255" s="1" t="s">
        <v>968</v>
      </c>
      <c r="E15255" t="s">
        <v>24</v>
      </c>
      <c r="F15255">
        <v>19</v>
      </c>
      <c r="G15255">
        <v>15</v>
      </c>
      <c r="H15255">
        <v>4</v>
      </c>
    </row>
    <row r="15256" spans="1:8" x14ac:dyDescent="0.2">
      <c r="A15256" s="1" t="s">
        <v>968</v>
      </c>
      <c r="D15256" s="1" t="s">
        <v>968</v>
      </c>
      <c r="E15256" t="s">
        <v>28</v>
      </c>
      <c r="F15256">
        <v>20</v>
      </c>
      <c r="G15256">
        <v>17</v>
      </c>
      <c r="H15256">
        <v>3</v>
      </c>
    </row>
    <row r="15257" spans="1:8" x14ac:dyDescent="0.2">
      <c r="A15257" s="1" t="s">
        <v>968</v>
      </c>
      <c r="D15257" s="1" t="s">
        <v>968</v>
      </c>
      <c r="E15257" t="s">
        <v>31</v>
      </c>
      <c r="F15257">
        <v>54</v>
      </c>
      <c r="G15257">
        <v>28</v>
      </c>
      <c r="H15257">
        <v>26</v>
      </c>
    </row>
    <row r="15258" spans="1:8" x14ac:dyDescent="0.2">
      <c r="A15258" s="1" t="s">
        <v>968</v>
      </c>
      <c r="D15258" s="1" t="s">
        <v>968</v>
      </c>
      <c r="E15258" t="s">
        <v>39</v>
      </c>
      <c r="F15258">
        <v>13</v>
      </c>
      <c r="G15258">
        <v>12</v>
      </c>
      <c r="H15258">
        <v>1</v>
      </c>
    </row>
    <row r="15259" spans="1:8" x14ac:dyDescent="0.2">
      <c r="A15259" s="1" t="s">
        <v>968</v>
      </c>
      <c r="D15259" s="1" t="s">
        <v>968</v>
      </c>
      <c r="E15259" t="s">
        <v>56</v>
      </c>
      <c r="F15259">
        <v>22</v>
      </c>
      <c r="G15259">
        <v>16</v>
      </c>
      <c r="H15259">
        <v>6</v>
      </c>
    </row>
    <row r="15260" spans="1:8" x14ac:dyDescent="0.2">
      <c r="A15260" s="1" t="s">
        <v>968</v>
      </c>
      <c r="D15260" s="1" t="s">
        <v>968</v>
      </c>
      <c r="E15260" t="s">
        <v>75</v>
      </c>
      <c r="F15260">
        <v>63</v>
      </c>
      <c r="G15260">
        <v>21</v>
      </c>
      <c r="H15260">
        <v>42</v>
      </c>
    </row>
    <row r="15261" spans="1:8" x14ac:dyDescent="0.2">
      <c r="A15261" s="1" t="s">
        <v>968</v>
      </c>
      <c r="D15261" s="1" t="s">
        <v>968</v>
      </c>
      <c r="E15261" t="s">
        <v>136</v>
      </c>
      <c r="F15261">
        <v>119</v>
      </c>
      <c r="G15261">
        <v>108</v>
      </c>
      <c r="H15261">
        <v>11</v>
      </c>
    </row>
    <row r="15262" spans="1:8" x14ac:dyDescent="0.2">
      <c r="D15262" s="1" t="s">
        <v>968</v>
      </c>
      <c r="E15262" t="s">
        <v>137</v>
      </c>
      <c r="F15262">
        <v>57</v>
      </c>
      <c r="G15262">
        <v>55</v>
      </c>
      <c r="H15262">
        <v>2</v>
      </c>
    </row>
    <row r="15264" spans="1:8" x14ac:dyDescent="0.2">
      <c r="A15264" s="1" t="s">
        <v>968</v>
      </c>
      <c r="C15264" s="1" t="s">
        <v>900</v>
      </c>
    </row>
    <row r="15265" spans="1:8" x14ac:dyDescent="0.2">
      <c r="A15265" s="1" t="s">
        <v>968</v>
      </c>
      <c r="D15265" s="1" t="s">
        <v>968</v>
      </c>
      <c r="E15265" t="s">
        <v>140</v>
      </c>
      <c r="F15265">
        <v>46689</v>
      </c>
      <c r="G15265">
        <v>24035</v>
      </c>
      <c r="H15265">
        <v>22654</v>
      </c>
    </row>
    <row r="15266" spans="1:8" x14ac:dyDescent="0.2">
      <c r="A15266" s="1" t="s">
        <v>968</v>
      </c>
      <c r="D15266" s="1" t="s">
        <v>968</v>
      </c>
      <c r="E15266" t="s">
        <v>958</v>
      </c>
      <c r="F15266">
        <v>1224</v>
      </c>
      <c r="G15266">
        <v>778</v>
      </c>
      <c r="H15266">
        <v>446</v>
      </c>
    </row>
    <row r="15267" spans="1:8" x14ac:dyDescent="0.2">
      <c r="A15267" s="1" t="s">
        <v>968</v>
      </c>
      <c r="D15267" s="1" t="s">
        <v>968</v>
      </c>
      <c r="E15267" t="s">
        <v>3</v>
      </c>
      <c r="F15267">
        <v>6211</v>
      </c>
      <c r="G15267">
        <v>3198</v>
      </c>
      <c r="H15267">
        <v>3013</v>
      </c>
    </row>
    <row r="15268" spans="1:8" x14ac:dyDescent="0.2">
      <c r="A15268" s="1" t="s">
        <v>968</v>
      </c>
      <c r="D15268" s="1" t="s">
        <v>968</v>
      </c>
      <c r="E15268" t="s">
        <v>4</v>
      </c>
      <c r="F15268">
        <v>528</v>
      </c>
      <c r="G15268">
        <v>299</v>
      </c>
      <c r="H15268">
        <v>229</v>
      </c>
    </row>
    <row r="15269" spans="1:8" x14ac:dyDescent="0.2">
      <c r="A15269" s="1" t="s">
        <v>968</v>
      </c>
      <c r="D15269" s="1" t="s">
        <v>968</v>
      </c>
      <c r="E15269" t="s">
        <v>5</v>
      </c>
      <c r="F15269">
        <v>49</v>
      </c>
      <c r="G15269">
        <v>41</v>
      </c>
      <c r="H15269">
        <v>8</v>
      </c>
    </row>
    <row r="15270" spans="1:8" x14ac:dyDescent="0.2">
      <c r="A15270" s="1" t="s">
        <v>968</v>
      </c>
      <c r="D15270" s="1" t="s">
        <v>968</v>
      </c>
      <c r="E15270" t="s">
        <v>6</v>
      </c>
      <c r="F15270">
        <v>32127</v>
      </c>
      <c r="G15270">
        <v>16228</v>
      </c>
      <c r="H15270">
        <v>15899</v>
      </c>
    </row>
    <row r="15271" spans="1:8" x14ac:dyDescent="0.2">
      <c r="A15271" s="1" t="s">
        <v>968</v>
      </c>
      <c r="D15271" s="1" t="s">
        <v>968</v>
      </c>
      <c r="E15271" t="s">
        <v>977</v>
      </c>
      <c r="F15271">
        <v>861</v>
      </c>
      <c r="G15271">
        <v>476</v>
      </c>
      <c r="H15271">
        <v>385</v>
      </c>
    </row>
    <row r="15272" spans="1:8" x14ac:dyDescent="0.2">
      <c r="A15272" s="1" t="s">
        <v>968</v>
      </c>
      <c r="D15272" s="1" t="s">
        <v>968</v>
      </c>
      <c r="E15272" t="s">
        <v>955</v>
      </c>
      <c r="F15272">
        <v>840</v>
      </c>
      <c r="G15272">
        <v>434</v>
      </c>
      <c r="H15272">
        <v>406</v>
      </c>
    </row>
    <row r="15273" spans="1:8" x14ac:dyDescent="0.2">
      <c r="A15273" s="1" t="s">
        <v>968</v>
      </c>
      <c r="D15273" s="1" t="s">
        <v>968</v>
      </c>
      <c r="E15273" t="s">
        <v>7</v>
      </c>
      <c r="F15273">
        <v>11</v>
      </c>
      <c r="G15273">
        <v>10</v>
      </c>
      <c r="H15273">
        <v>1</v>
      </c>
    </row>
    <row r="15274" spans="1:8" x14ac:dyDescent="0.2">
      <c r="A15274" s="1" t="s">
        <v>968</v>
      </c>
      <c r="D15274" s="1" t="s">
        <v>968</v>
      </c>
      <c r="E15274" t="s">
        <v>8</v>
      </c>
      <c r="F15274">
        <v>40</v>
      </c>
      <c r="G15274">
        <v>38</v>
      </c>
      <c r="H15274">
        <v>2</v>
      </c>
    </row>
    <row r="15275" spans="1:8" x14ac:dyDescent="0.2">
      <c r="A15275" s="1" t="s">
        <v>968</v>
      </c>
      <c r="D15275" s="1" t="s">
        <v>968</v>
      </c>
      <c r="E15275" t="s">
        <v>9</v>
      </c>
      <c r="F15275">
        <v>45</v>
      </c>
      <c r="G15275">
        <v>31</v>
      </c>
      <c r="H15275">
        <v>14</v>
      </c>
    </row>
    <row r="15276" spans="1:8" x14ac:dyDescent="0.2">
      <c r="A15276" s="1" t="s">
        <v>968</v>
      </c>
      <c r="D15276" s="1" t="s">
        <v>968</v>
      </c>
      <c r="E15276" t="s">
        <v>10</v>
      </c>
      <c r="F15276">
        <v>1261</v>
      </c>
      <c r="G15276">
        <v>636</v>
      </c>
      <c r="H15276">
        <v>625</v>
      </c>
    </row>
    <row r="15277" spans="1:8" x14ac:dyDescent="0.2">
      <c r="A15277" s="1" t="s">
        <v>968</v>
      </c>
      <c r="D15277" s="1" t="s">
        <v>968</v>
      </c>
      <c r="E15277" t="s">
        <v>957</v>
      </c>
      <c r="F15277">
        <v>549</v>
      </c>
      <c r="G15277">
        <v>284</v>
      </c>
      <c r="H15277">
        <v>265</v>
      </c>
    </row>
    <row r="15278" spans="1:8" x14ac:dyDescent="0.2">
      <c r="A15278" s="1" t="s">
        <v>968</v>
      </c>
      <c r="D15278" s="1" t="s">
        <v>968</v>
      </c>
      <c r="E15278" t="s">
        <v>11</v>
      </c>
      <c r="F15278">
        <v>33</v>
      </c>
      <c r="G15278">
        <v>21</v>
      </c>
      <c r="H15278">
        <v>12</v>
      </c>
    </row>
    <row r="15279" spans="1:8" x14ac:dyDescent="0.2">
      <c r="A15279" s="1" t="s">
        <v>968</v>
      </c>
      <c r="D15279" s="1" t="s">
        <v>968</v>
      </c>
      <c r="E15279" t="s">
        <v>12</v>
      </c>
      <c r="F15279">
        <v>24</v>
      </c>
      <c r="G15279">
        <v>15</v>
      </c>
      <c r="H15279">
        <v>9</v>
      </c>
    </row>
    <row r="15280" spans="1:8" x14ac:dyDescent="0.2">
      <c r="A15280" s="1" t="s">
        <v>968</v>
      </c>
      <c r="D15280" s="1" t="s">
        <v>968</v>
      </c>
      <c r="E15280" t="s">
        <v>956</v>
      </c>
      <c r="F15280">
        <v>15</v>
      </c>
      <c r="G15280">
        <v>14</v>
      </c>
      <c r="H15280">
        <v>1</v>
      </c>
    </row>
    <row r="15281" spans="1:8" x14ac:dyDescent="0.2">
      <c r="A15281" s="1" t="s">
        <v>968</v>
      </c>
      <c r="D15281" s="1" t="s">
        <v>968</v>
      </c>
      <c r="E15281" t="s">
        <v>13</v>
      </c>
      <c r="F15281">
        <v>12</v>
      </c>
      <c r="G15281">
        <v>12</v>
      </c>
      <c r="H15281">
        <v>0</v>
      </c>
    </row>
    <row r="15282" spans="1:8" x14ac:dyDescent="0.2">
      <c r="A15282" s="1" t="s">
        <v>968</v>
      </c>
      <c r="D15282" s="1" t="s">
        <v>968</v>
      </c>
      <c r="E15282" t="s">
        <v>24</v>
      </c>
      <c r="F15282">
        <v>16</v>
      </c>
      <c r="G15282">
        <v>15</v>
      </c>
      <c r="H15282">
        <v>1</v>
      </c>
    </row>
    <row r="15283" spans="1:8" x14ac:dyDescent="0.2">
      <c r="A15283" s="1" t="s">
        <v>968</v>
      </c>
      <c r="D15283" s="1" t="s">
        <v>968</v>
      </c>
      <c r="E15283" t="s">
        <v>25</v>
      </c>
      <c r="F15283">
        <v>19</v>
      </c>
      <c r="G15283">
        <v>10</v>
      </c>
      <c r="H15283">
        <v>9</v>
      </c>
    </row>
    <row r="15284" spans="1:8" x14ac:dyDescent="0.2">
      <c r="A15284" s="1" t="s">
        <v>968</v>
      </c>
      <c r="D15284" s="1" t="s">
        <v>968</v>
      </c>
      <c r="E15284" t="s">
        <v>27</v>
      </c>
      <c r="F15284">
        <v>13</v>
      </c>
      <c r="G15284">
        <v>11</v>
      </c>
      <c r="H15284">
        <v>2</v>
      </c>
    </row>
    <row r="15285" spans="1:8" x14ac:dyDescent="0.2">
      <c r="A15285" s="1" t="s">
        <v>968</v>
      </c>
      <c r="D15285" s="1" t="s">
        <v>968</v>
      </c>
      <c r="E15285" t="s">
        <v>28</v>
      </c>
      <c r="F15285">
        <v>38</v>
      </c>
      <c r="G15285">
        <v>21</v>
      </c>
      <c r="H15285">
        <v>17</v>
      </c>
    </row>
    <row r="15286" spans="1:8" x14ac:dyDescent="0.2">
      <c r="A15286" s="1" t="s">
        <v>968</v>
      </c>
      <c r="D15286" s="1" t="s">
        <v>968</v>
      </c>
      <c r="E15286" t="s">
        <v>29</v>
      </c>
      <c r="F15286">
        <v>25</v>
      </c>
      <c r="G15286">
        <v>15</v>
      </c>
      <c r="H15286">
        <v>10</v>
      </c>
    </row>
    <row r="15287" spans="1:8" x14ac:dyDescent="0.2">
      <c r="A15287" s="1" t="s">
        <v>968</v>
      </c>
      <c r="D15287" s="1" t="s">
        <v>968</v>
      </c>
      <c r="E15287" t="s">
        <v>31</v>
      </c>
      <c r="F15287">
        <v>121</v>
      </c>
      <c r="G15287">
        <v>64</v>
      </c>
      <c r="H15287">
        <v>57</v>
      </c>
    </row>
    <row r="15288" spans="1:8" x14ac:dyDescent="0.2">
      <c r="A15288" s="1" t="s">
        <v>968</v>
      </c>
      <c r="D15288" s="1" t="s">
        <v>968</v>
      </c>
      <c r="E15288" t="s">
        <v>39</v>
      </c>
      <c r="F15288">
        <v>10</v>
      </c>
      <c r="G15288">
        <v>8</v>
      </c>
      <c r="H15288">
        <v>2</v>
      </c>
    </row>
    <row r="15289" spans="1:8" x14ac:dyDescent="0.2">
      <c r="A15289" s="1" t="s">
        <v>968</v>
      </c>
      <c r="D15289" s="1" t="s">
        <v>968</v>
      </c>
      <c r="E15289" t="s">
        <v>46</v>
      </c>
      <c r="F15289">
        <v>55</v>
      </c>
      <c r="G15289">
        <v>28</v>
      </c>
      <c r="H15289">
        <v>27</v>
      </c>
    </row>
    <row r="15290" spans="1:8" x14ac:dyDescent="0.2">
      <c r="A15290" s="1" t="s">
        <v>968</v>
      </c>
      <c r="D15290" s="1" t="s">
        <v>968</v>
      </c>
      <c r="E15290" t="s">
        <v>62</v>
      </c>
      <c r="F15290">
        <v>2416</v>
      </c>
      <c r="G15290">
        <v>1254</v>
      </c>
      <c r="H15290">
        <v>1162</v>
      </c>
    </row>
    <row r="15291" spans="1:8" x14ac:dyDescent="0.2">
      <c r="A15291" s="1" t="s">
        <v>968</v>
      </c>
      <c r="D15291" s="1" t="s">
        <v>968</v>
      </c>
      <c r="E15291" t="s">
        <v>70</v>
      </c>
      <c r="F15291">
        <v>10</v>
      </c>
      <c r="G15291">
        <v>6</v>
      </c>
      <c r="H15291">
        <v>4</v>
      </c>
    </row>
    <row r="15292" spans="1:8" x14ac:dyDescent="0.2">
      <c r="A15292" s="1" t="s">
        <v>968</v>
      </c>
      <c r="D15292" s="1" t="s">
        <v>968</v>
      </c>
      <c r="E15292" t="s">
        <v>136</v>
      </c>
      <c r="F15292">
        <v>80</v>
      </c>
      <c r="G15292">
        <v>59</v>
      </c>
      <c r="H15292">
        <v>21</v>
      </c>
    </row>
    <row r="15293" spans="1:8" x14ac:dyDescent="0.2">
      <c r="A15293" s="1" t="s">
        <v>968</v>
      </c>
      <c r="D15293" s="1" t="s">
        <v>968</v>
      </c>
      <c r="E15293" t="s">
        <v>137</v>
      </c>
      <c r="F15293">
        <v>56</v>
      </c>
      <c r="G15293">
        <v>29</v>
      </c>
      <c r="H15293">
        <v>27</v>
      </c>
    </row>
    <row r="15294" spans="1:8" x14ac:dyDescent="0.2">
      <c r="A15294" s="1" t="s">
        <v>968</v>
      </c>
      <c r="D15294" s="1" t="s">
        <v>432</v>
      </c>
    </row>
    <row r="15295" spans="1:8" x14ac:dyDescent="0.2">
      <c r="A15295" s="1" t="s">
        <v>968</v>
      </c>
      <c r="D15295" s="1" t="s">
        <v>968</v>
      </c>
      <c r="E15295" t="s">
        <v>140</v>
      </c>
      <c r="F15295">
        <v>7788</v>
      </c>
      <c r="G15295">
        <v>3973</v>
      </c>
      <c r="H15295">
        <v>3815</v>
      </c>
    </row>
    <row r="15296" spans="1:8" x14ac:dyDescent="0.2">
      <c r="A15296" s="1" t="s">
        <v>968</v>
      </c>
      <c r="D15296" s="1" t="s">
        <v>968</v>
      </c>
      <c r="E15296" t="s">
        <v>958</v>
      </c>
      <c r="F15296">
        <v>90</v>
      </c>
      <c r="G15296">
        <v>56</v>
      </c>
      <c r="H15296">
        <v>34</v>
      </c>
    </row>
    <row r="15297" spans="1:8" x14ac:dyDescent="0.2">
      <c r="A15297" s="1" t="s">
        <v>968</v>
      </c>
      <c r="D15297" s="1" t="s">
        <v>968</v>
      </c>
      <c r="E15297" t="s">
        <v>3</v>
      </c>
      <c r="F15297">
        <v>166</v>
      </c>
      <c r="G15297">
        <v>102</v>
      </c>
      <c r="H15297">
        <v>64</v>
      </c>
    </row>
    <row r="15298" spans="1:8" x14ac:dyDescent="0.2">
      <c r="A15298" s="1" t="s">
        <v>968</v>
      </c>
      <c r="D15298" s="1" t="s">
        <v>968</v>
      </c>
      <c r="E15298" t="s">
        <v>4</v>
      </c>
      <c r="F15298">
        <v>73</v>
      </c>
      <c r="G15298">
        <v>40</v>
      </c>
      <c r="H15298">
        <v>33</v>
      </c>
    </row>
    <row r="15299" spans="1:8" x14ac:dyDescent="0.2">
      <c r="A15299" s="1" t="s">
        <v>968</v>
      </c>
      <c r="D15299" s="1" t="s">
        <v>968</v>
      </c>
      <c r="E15299" t="s">
        <v>5</v>
      </c>
      <c r="F15299">
        <v>11</v>
      </c>
      <c r="G15299">
        <v>6</v>
      </c>
      <c r="H15299">
        <v>5</v>
      </c>
    </row>
    <row r="15300" spans="1:8" x14ac:dyDescent="0.2">
      <c r="A15300" s="1" t="s">
        <v>968</v>
      </c>
      <c r="D15300" s="1" t="s">
        <v>968</v>
      </c>
      <c r="E15300" t="s">
        <v>6</v>
      </c>
      <c r="F15300">
        <v>6281</v>
      </c>
      <c r="G15300">
        <v>3152</v>
      </c>
      <c r="H15300">
        <v>3129</v>
      </c>
    </row>
    <row r="15301" spans="1:8" x14ac:dyDescent="0.2">
      <c r="A15301" s="1" t="s">
        <v>968</v>
      </c>
      <c r="D15301" s="1" t="s">
        <v>968</v>
      </c>
      <c r="E15301" t="s">
        <v>977</v>
      </c>
      <c r="F15301">
        <v>156</v>
      </c>
      <c r="G15301">
        <v>84</v>
      </c>
      <c r="H15301">
        <v>72</v>
      </c>
    </row>
    <row r="15302" spans="1:8" x14ac:dyDescent="0.2">
      <c r="A15302" s="1" t="s">
        <v>968</v>
      </c>
      <c r="D15302" s="1" t="s">
        <v>968</v>
      </c>
      <c r="E15302" t="s">
        <v>955</v>
      </c>
      <c r="F15302">
        <v>165</v>
      </c>
      <c r="G15302">
        <v>84</v>
      </c>
      <c r="H15302">
        <v>81</v>
      </c>
    </row>
    <row r="15303" spans="1:8" x14ac:dyDescent="0.2">
      <c r="A15303" s="1" t="s">
        <v>968</v>
      </c>
      <c r="D15303" s="1" t="s">
        <v>968</v>
      </c>
      <c r="E15303" t="s">
        <v>9</v>
      </c>
      <c r="F15303">
        <v>10</v>
      </c>
      <c r="G15303">
        <v>6</v>
      </c>
      <c r="H15303">
        <v>4</v>
      </c>
    </row>
    <row r="15304" spans="1:8" x14ac:dyDescent="0.2">
      <c r="A15304" s="1" t="s">
        <v>968</v>
      </c>
      <c r="D15304" s="1" t="s">
        <v>968</v>
      </c>
      <c r="E15304" t="s">
        <v>10</v>
      </c>
      <c r="F15304">
        <v>54</v>
      </c>
      <c r="G15304">
        <v>30</v>
      </c>
      <c r="H15304">
        <v>24</v>
      </c>
    </row>
    <row r="15305" spans="1:8" x14ac:dyDescent="0.2">
      <c r="A15305" s="1" t="s">
        <v>968</v>
      </c>
      <c r="D15305" s="1" t="s">
        <v>968</v>
      </c>
      <c r="E15305" t="s">
        <v>957</v>
      </c>
      <c r="F15305">
        <v>23</v>
      </c>
      <c r="G15305">
        <v>9</v>
      </c>
      <c r="H15305">
        <v>14</v>
      </c>
    </row>
    <row r="15306" spans="1:8" x14ac:dyDescent="0.2">
      <c r="A15306" s="1" t="s">
        <v>968</v>
      </c>
      <c r="D15306" s="1" t="s">
        <v>968</v>
      </c>
      <c r="E15306" t="s">
        <v>11</v>
      </c>
      <c r="F15306">
        <v>12</v>
      </c>
      <c r="G15306">
        <v>7</v>
      </c>
      <c r="H15306">
        <v>5</v>
      </c>
    </row>
    <row r="15307" spans="1:8" x14ac:dyDescent="0.2">
      <c r="A15307" s="1" t="s">
        <v>968</v>
      </c>
      <c r="D15307" s="1" t="s">
        <v>968</v>
      </c>
      <c r="E15307" t="s">
        <v>12</v>
      </c>
      <c r="F15307">
        <v>12</v>
      </c>
      <c r="G15307">
        <v>6</v>
      </c>
      <c r="H15307">
        <v>6</v>
      </c>
    </row>
    <row r="15308" spans="1:8" x14ac:dyDescent="0.2">
      <c r="A15308" s="1" t="s">
        <v>968</v>
      </c>
      <c r="D15308" s="1" t="s">
        <v>968</v>
      </c>
      <c r="E15308" t="s">
        <v>25</v>
      </c>
      <c r="F15308">
        <v>15</v>
      </c>
      <c r="G15308">
        <v>6</v>
      </c>
      <c r="H15308">
        <v>9</v>
      </c>
    </row>
    <row r="15309" spans="1:8" x14ac:dyDescent="0.2">
      <c r="A15309" s="1" t="s">
        <v>968</v>
      </c>
      <c r="D15309" s="1" t="s">
        <v>968</v>
      </c>
      <c r="E15309" t="s">
        <v>31</v>
      </c>
      <c r="F15309">
        <v>74</v>
      </c>
      <c r="G15309">
        <v>41</v>
      </c>
      <c r="H15309">
        <v>33</v>
      </c>
    </row>
    <row r="15310" spans="1:8" x14ac:dyDescent="0.2">
      <c r="A15310" s="1" t="s">
        <v>968</v>
      </c>
      <c r="D15310" s="1" t="s">
        <v>968</v>
      </c>
      <c r="E15310" t="s">
        <v>46</v>
      </c>
      <c r="F15310">
        <v>12</v>
      </c>
      <c r="G15310">
        <v>6</v>
      </c>
      <c r="H15310">
        <v>6</v>
      </c>
    </row>
    <row r="15311" spans="1:8" x14ac:dyDescent="0.2">
      <c r="A15311" s="1" t="s">
        <v>968</v>
      </c>
      <c r="D15311" s="1" t="s">
        <v>968</v>
      </c>
      <c r="E15311" t="s">
        <v>62</v>
      </c>
      <c r="F15311">
        <v>543</v>
      </c>
      <c r="G15311">
        <v>281</v>
      </c>
      <c r="H15311">
        <v>262</v>
      </c>
    </row>
    <row r="15312" spans="1:8" x14ac:dyDescent="0.2">
      <c r="A15312" s="1" t="s">
        <v>968</v>
      </c>
      <c r="D15312" s="1" t="s">
        <v>968</v>
      </c>
      <c r="E15312" t="s">
        <v>136</v>
      </c>
      <c r="F15312">
        <v>67</v>
      </c>
      <c r="G15312">
        <v>43</v>
      </c>
      <c r="H15312">
        <v>24</v>
      </c>
    </row>
    <row r="15313" spans="1:8" x14ac:dyDescent="0.2">
      <c r="A15313" s="1" t="s">
        <v>968</v>
      </c>
      <c r="D15313" s="1" t="s">
        <v>968</v>
      </c>
      <c r="E15313" t="s">
        <v>137</v>
      </c>
      <c r="F15313">
        <v>24</v>
      </c>
      <c r="G15313">
        <v>14</v>
      </c>
      <c r="H15313">
        <v>10</v>
      </c>
    </row>
    <row r="15314" spans="1:8" x14ac:dyDescent="0.2">
      <c r="A15314" s="1" t="s">
        <v>968</v>
      </c>
      <c r="D15314" s="1" t="s">
        <v>433</v>
      </c>
    </row>
    <row r="15315" spans="1:8" x14ac:dyDescent="0.2">
      <c r="A15315" s="1" t="s">
        <v>968</v>
      </c>
      <c r="D15315" s="1" t="s">
        <v>968</v>
      </c>
      <c r="E15315" t="s">
        <v>140</v>
      </c>
      <c r="F15315">
        <v>6673</v>
      </c>
      <c r="G15315">
        <v>3480</v>
      </c>
      <c r="H15315">
        <v>3193</v>
      </c>
    </row>
    <row r="15316" spans="1:8" x14ac:dyDescent="0.2">
      <c r="A15316" s="1" t="s">
        <v>968</v>
      </c>
      <c r="D15316" s="1" t="s">
        <v>968</v>
      </c>
      <c r="E15316" t="s">
        <v>958</v>
      </c>
      <c r="F15316">
        <v>10</v>
      </c>
      <c r="G15316">
        <v>8</v>
      </c>
      <c r="H15316">
        <v>2</v>
      </c>
    </row>
    <row r="15317" spans="1:8" x14ac:dyDescent="0.2">
      <c r="A15317" s="1" t="s">
        <v>968</v>
      </c>
      <c r="D15317" s="1" t="s">
        <v>968</v>
      </c>
      <c r="E15317" t="s">
        <v>3</v>
      </c>
      <c r="F15317">
        <v>18</v>
      </c>
      <c r="G15317">
        <v>14</v>
      </c>
      <c r="H15317">
        <v>4</v>
      </c>
    </row>
    <row r="15318" spans="1:8" x14ac:dyDescent="0.2">
      <c r="A15318" s="1" t="s">
        <v>968</v>
      </c>
      <c r="D15318" s="1" t="s">
        <v>968</v>
      </c>
      <c r="E15318" t="s">
        <v>4</v>
      </c>
      <c r="F15318">
        <v>12</v>
      </c>
      <c r="G15318">
        <v>6</v>
      </c>
      <c r="H15318">
        <v>6</v>
      </c>
    </row>
    <row r="15319" spans="1:8" x14ac:dyDescent="0.2">
      <c r="A15319" s="1" t="s">
        <v>968</v>
      </c>
      <c r="D15319" s="1" t="s">
        <v>968</v>
      </c>
      <c r="E15319" t="s">
        <v>6</v>
      </c>
      <c r="F15319">
        <v>5990</v>
      </c>
      <c r="G15319">
        <v>3120</v>
      </c>
      <c r="H15319">
        <v>2870</v>
      </c>
    </row>
    <row r="15320" spans="1:8" x14ac:dyDescent="0.2">
      <c r="A15320" s="1" t="s">
        <v>968</v>
      </c>
      <c r="D15320" s="1" t="s">
        <v>968</v>
      </c>
      <c r="E15320" t="s">
        <v>977</v>
      </c>
      <c r="F15320">
        <v>68</v>
      </c>
      <c r="G15320">
        <v>40</v>
      </c>
      <c r="H15320">
        <v>28</v>
      </c>
    </row>
    <row r="15321" spans="1:8" x14ac:dyDescent="0.2">
      <c r="A15321" s="1" t="s">
        <v>968</v>
      </c>
      <c r="D15321" s="1" t="s">
        <v>968</v>
      </c>
      <c r="E15321" t="s">
        <v>955</v>
      </c>
      <c r="F15321">
        <v>103</v>
      </c>
      <c r="G15321">
        <v>55</v>
      </c>
      <c r="H15321">
        <v>48</v>
      </c>
    </row>
    <row r="15322" spans="1:8" x14ac:dyDescent="0.2">
      <c r="A15322" s="1" t="s">
        <v>968</v>
      </c>
      <c r="D15322" s="1" t="s">
        <v>968</v>
      </c>
      <c r="E15322" t="s">
        <v>62</v>
      </c>
      <c r="F15322">
        <v>408</v>
      </c>
      <c r="G15322">
        <v>205</v>
      </c>
      <c r="H15322">
        <v>203</v>
      </c>
    </row>
    <row r="15323" spans="1:8" x14ac:dyDescent="0.2">
      <c r="A15323" s="1" t="s">
        <v>968</v>
      </c>
      <c r="D15323" s="1" t="s">
        <v>968</v>
      </c>
      <c r="E15323" t="s">
        <v>136</v>
      </c>
      <c r="F15323">
        <v>53</v>
      </c>
      <c r="G15323">
        <v>30</v>
      </c>
      <c r="H15323">
        <v>23</v>
      </c>
    </row>
    <row r="15324" spans="1:8" x14ac:dyDescent="0.2">
      <c r="A15324" s="1" t="s">
        <v>968</v>
      </c>
      <c r="D15324" s="1" t="s">
        <v>968</v>
      </c>
      <c r="E15324" t="s">
        <v>137</v>
      </c>
      <c r="F15324">
        <v>11</v>
      </c>
      <c r="G15324">
        <v>2</v>
      </c>
      <c r="H15324">
        <v>9</v>
      </c>
    </row>
    <row r="15325" spans="1:8" x14ac:dyDescent="0.2">
      <c r="A15325" s="1" t="s">
        <v>968</v>
      </c>
      <c r="D15325" s="1" t="s">
        <v>434</v>
      </c>
    </row>
    <row r="15326" spans="1:8" x14ac:dyDescent="0.2">
      <c r="A15326" s="1" t="s">
        <v>968</v>
      </c>
      <c r="D15326" s="1" t="s">
        <v>968</v>
      </c>
      <c r="E15326" t="s">
        <v>140</v>
      </c>
      <c r="F15326">
        <v>8555</v>
      </c>
      <c r="G15326">
        <v>4235</v>
      </c>
      <c r="H15326">
        <v>4320</v>
      </c>
    </row>
    <row r="15327" spans="1:8" x14ac:dyDescent="0.2">
      <c r="A15327" s="1" t="s">
        <v>968</v>
      </c>
      <c r="D15327" s="1" t="s">
        <v>968</v>
      </c>
      <c r="E15327" t="s">
        <v>958</v>
      </c>
      <c r="F15327">
        <v>391</v>
      </c>
      <c r="G15327">
        <v>193</v>
      </c>
      <c r="H15327">
        <v>198</v>
      </c>
    </row>
    <row r="15328" spans="1:8" x14ac:dyDescent="0.2">
      <c r="A15328" s="1" t="s">
        <v>968</v>
      </c>
      <c r="D15328" s="1" t="s">
        <v>968</v>
      </c>
      <c r="E15328" t="s">
        <v>3</v>
      </c>
      <c r="F15328">
        <v>2229</v>
      </c>
      <c r="G15328">
        <v>1111</v>
      </c>
      <c r="H15328">
        <v>1118</v>
      </c>
    </row>
    <row r="15329" spans="1:8" x14ac:dyDescent="0.2">
      <c r="A15329" s="1" t="s">
        <v>968</v>
      </c>
      <c r="D15329" s="1" t="s">
        <v>968</v>
      </c>
      <c r="E15329" t="s">
        <v>4</v>
      </c>
      <c r="F15329">
        <v>200</v>
      </c>
      <c r="G15329">
        <v>88</v>
      </c>
      <c r="H15329">
        <v>112</v>
      </c>
    </row>
    <row r="15330" spans="1:8" x14ac:dyDescent="0.2">
      <c r="A15330" s="1" t="s">
        <v>968</v>
      </c>
      <c r="D15330" s="1" t="s">
        <v>968</v>
      </c>
      <c r="E15330" t="s">
        <v>6</v>
      </c>
      <c r="F15330">
        <v>3821</v>
      </c>
      <c r="G15330">
        <v>1890</v>
      </c>
      <c r="H15330">
        <v>1931</v>
      </c>
    </row>
    <row r="15331" spans="1:8" x14ac:dyDescent="0.2">
      <c r="A15331" s="1" t="s">
        <v>968</v>
      </c>
      <c r="D15331" s="1" t="s">
        <v>968</v>
      </c>
      <c r="E15331" t="s">
        <v>977</v>
      </c>
      <c r="F15331">
        <v>154</v>
      </c>
      <c r="G15331">
        <v>78</v>
      </c>
      <c r="H15331">
        <v>76</v>
      </c>
    </row>
    <row r="15332" spans="1:8" x14ac:dyDescent="0.2">
      <c r="A15332" s="1" t="s">
        <v>968</v>
      </c>
      <c r="D15332" s="1" t="s">
        <v>968</v>
      </c>
      <c r="E15332" t="s">
        <v>955</v>
      </c>
      <c r="F15332">
        <v>244</v>
      </c>
      <c r="G15332">
        <v>121</v>
      </c>
      <c r="H15332">
        <v>123</v>
      </c>
    </row>
    <row r="15333" spans="1:8" x14ac:dyDescent="0.2">
      <c r="A15333" s="1" t="s">
        <v>968</v>
      </c>
      <c r="D15333" s="1" t="s">
        <v>968</v>
      </c>
      <c r="E15333" t="s">
        <v>10</v>
      </c>
      <c r="F15333">
        <v>994</v>
      </c>
      <c r="G15333">
        <v>493</v>
      </c>
      <c r="H15333">
        <v>501</v>
      </c>
    </row>
    <row r="15334" spans="1:8" x14ac:dyDescent="0.2">
      <c r="A15334" s="1" t="s">
        <v>968</v>
      </c>
      <c r="D15334" s="1" t="s">
        <v>968</v>
      </c>
      <c r="E15334" t="s">
        <v>957</v>
      </c>
      <c r="F15334">
        <v>150</v>
      </c>
      <c r="G15334">
        <v>77</v>
      </c>
      <c r="H15334">
        <v>73</v>
      </c>
    </row>
    <row r="15335" spans="1:8" x14ac:dyDescent="0.2">
      <c r="A15335" s="1" t="s">
        <v>968</v>
      </c>
      <c r="D15335" s="1" t="s">
        <v>968</v>
      </c>
      <c r="E15335" t="s">
        <v>62</v>
      </c>
      <c r="F15335">
        <v>339</v>
      </c>
      <c r="G15335">
        <v>167</v>
      </c>
      <c r="H15335">
        <v>172</v>
      </c>
    </row>
    <row r="15336" spans="1:8" x14ac:dyDescent="0.2">
      <c r="A15336" s="1" t="s">
        <v>968</v>
      </c>
      <c r="D15336" s="1" t="s">
        <v>968</v>
      </c>
      <c r="E15336" t="s">
        <v>136</v>
      </c>
      <c r="F15336">
        <v>33</v>
      </c>
      <c r="G15336">
        <v>17</v>
      </c>
      <c r="H15336">
        <v>16</v>
      </c>
    </row>
    <row r="15337" spans="1:8" x14ac:dyDescent="0.2">
      <c r="A15337" s="1" t="s">
        <v>968</v>
      </c>
      <c r="D15337" s="1" t="s">
        <v>435</v>
      </c>
    </row>
    <row r="15338" spans="1:8" x14ac:dyDescent="0.2">
      <c r="A15338" s="1" t="s">
        <v>968</v>
      </c>
      <c r="D15338" s="1" t="s">
        <v>968</v>
      </c>
      <c r="E15338" t="s">
        <v>140</v>
      </c>
      <c r="F15338">
        <v>10115</v>
      </c>
      <c r="G15338">
        <v>5021</v>
      </c>
      <c r="H15338">
        <v>5094</v>
      </c>
    </row>
    <row r="15339" spans="1:8" x14ac:dyDescent="0.2">
      <c r="A15339" s="1" t="s">
        <v>968</v>
      </c>
      <c r="D15339" s="1" t="s">
        <v>968</v>
      </c>
      <c r="E15339" t="s">
        <v>958</v>
      </c>
      <c r="F15339">
        <v>282</v>
      </c>
      <c r="G15339">
        <v>138</v>
      </c>
      <c r="H15339">
        <v>144</v>
      </c>
    </row>
    <row r="15340" spans="1:8" x14ac:dyDescent="0.2">
      <c r="A15340" s="1" t="s">
        <v>968</v>
      </c>
      <c r="D15340" s="1" t="s">
        <v>968</v>
      </c>
      <c r="E15340" t="s">
        <v>3</v>
      </c>
      <c r="F15340">
        <v>3451</v>
      </c>
      <c r="G15340">
        <v>1732</v>
      </c>
      <c r="H15340">
        <v>1719</v>
      </c>
    </row>
    <row r="15341" spans="1:8" x14ac:dyDescent="0.2">
      <c r="A15341" s="1" t="s">
        <v>968</v>
      </c>
      <c r="D15341" s="1" t="s">
        <v>968</v>
      </c>
      <c r="E15341" t="s">
        <v>4</v>
      </c>
      <c r="F15341">
        <v>116</v>
      </c>
      <c r="G15341">
        <v>55</v>
      </c>
      <c r="H15341">
        <v>61</v>
      </c>
    </row>
    <row r="15342" spans="1:8" x14ac:dyDescent="0.2">
      <c r="A15342" s="1" t="s">
        <v>968</v>
      </c>
      <c r="D15342" s="1" t="s">
        <v>968</v>
      </c>
      <c r="E15342" t="s">
        <v>6</v>
      </c>
      <c r="F15342">
        <v>5421</v>
      </c>
      <c r="G15342">
        <v>2690</v>
      </c>
      <c r="H15342">
        <v>2731</v>
      </c>
    </row>
    <row r="15343" spans="1:8" x14ac:dyDescent="0.2">
      <c r="A15343" s="1" t="s">
        <v>968</v>
      </c>
      <c r="D15343" s="1" t="s">
        <v>968</v>
      </c>
      <c r="E15343" t="s">
        <v>977</v>
      </c>
      <c r="F15343">
        <v>167</v>
      </c>
      <c r="G15343">
        <v>86</v>
      </c>
      <c r="H15343">
        <v>81</v>
      </c>
    </row>
    <row r="15344" spans="1:8" x14ac:dyDescent="0.2">
      <c r="A15344" s="1" t="s">
        <v>968</v>
      </c>
      <c r="D15344" s="1" t="s">
        <v>968</v>
      </c>
      <c r="E15344" t="s">
        <v>955</v>
      </c>
      <c r="F15344">
        <v>126</v>
      </c>
      <c r="G15344">
        <v>60</v>
      </c>
      <c r="H15344">
        <v>66</v>
      </c>
    </row>
    <row r="15345" spans="1:8" x14ac:dyDescent="0.2">
      <c r="A15345" s="1" t="s">
        <v>968</v>
      </c>
      <c r="D15345" s="1" t="s">
        <v>968</v>
      </c>
      <c r="E15345" t="s">
        <v>10</v>
      </c>
      <c r="F15345">
        <v>18</v>
      </c>
      <c r="G15345">
        <v>5</v>
      </c>
      <c r="H15345">
        <v>13</v>
      </c>
    </row>
    <row r="15346" spans="1:8" x14ac:dyDescent="0.2">
      <c r="A15346" s="1" t="s">
        <v>968</v>
      </c>
      <c r="D15346" s="1" t="s">
        <v>968</v>
      </c>
      <c r="E15346" t="s">
        <v>957</v>
      </c>
      <c r="F15346">
        <v>325</v>
      </c>
      <c r="G15346">
        <v>155</v>
      </c>
      <c r="H15346">
        <v>170</v>
      </c>
    </row>
    <row r="15347" spans="1:8" x14ac:dyDescent="0.2">
      <c r="A15347" s="1" t="s">
        <v>968</v>
      </c>
      <c r="D15347" s="1" t="s">
        <v>968</v>
      </c>
      <c r="E15347" t="s">
        <v>28</v>
      </c>
      <c r="F15347">
        <v>20</v>
      </c>
      <c r="G15347">
        <v>8</v>
      </c>
      <c r="H15347">
        <v>12</v>
      </c>
    </row>
    <row r="15348" spans="1:8" x14ac:dyDescent="0.2">
      <c r="A15348" s="1" t="s">
        <v>968</v>
      </c>
      <c r="D15348" s="1" t="s">
        <v>968</v>
      </c>
      <c r="E15348" t="s">
        <v>31</v>
      </c>
      <c r="F15348">
        <v>19</v>
      </c>
      <c r="G15348">
        <v>12</v>
      </c>
      <c r="H15348">
        <v>7</v>
      </c>
    </row>
    <row r="15349" spans="1:8" x14ac:dyDescent="0.2">
      <c r="A15349" s="1" t="s">
        <v>968</v>
      </c>
      <c r="D15349" s="1" t="s">
        <v>968</v>
      </c>
      <c r="E15349" t="s">
        <v>62</v>
      </c>
      <c r="F15349">
        <v>124</v>
      </c>
      <c r="G15349">
        <v>58</v>
      </c>
      <c r="H15349">
        <v>66</v>
      </c>
    </row>
    <row r="15350" spans="1:8" x14ac:dyDescent="0.2">
      <c r="A15350" s="1" t="s">
        <v>968</v>
      </c>
      <c r="D15350" s="1" t="s">
        <v>968</v>
      </c>
      <c r="E15350" t="s">
        <v>136</v>
      </c>
      <c r="F15350">
        <v>32</v>
      </c>
      <c r="G15350">
        <v>14</v>
      </c>
      <c r="H15350">
        <v>18</v>
      </c>
    </row>
    <row r="15351" spans="1:8" x14ac:dyDescent="0.2">
      <c r="A15351" s="1" t="s">
        <v>968</v>
      </c>
      <c r="D15351" s="1" t="s">
        <v>968</v>
      </c>
      <c r="E15351" t="s">
        <v>137</v>
      </c>
      <c r="F15351">
        <v>14</v>
      </c>
      <c r="G15351">
        <v>8</v>
      </c>
      <c r="H15351">
        <v>6</v>
      </c>
    </row>
    <row r="15352" spans="1:8" x14ac:dyDescent="0.2">
      <c r="A15352" s="1" t="s">
        <v>968</v>
      </c>
      <c r="D15352" s="1" t="s">
        <v>436</v>
      </c>
    </row>
    <row r="15353" spans="1:8" x14ac:dyDescent="0.2">
      <c r="A15353" s="1" t="s">
        <v>968</v>
      </c>
      <c r="D15353" s="1" t="s">
        <v>968</v>
      </c>
      <c r="E15353" t="s">
        <v>140</v>
      </c>
      <c r="F15353">
        <v>12344</v>
      </c>
      <c r="G15353">
        <v>6209</v>
      </c>
      <c r="H15353">
        <v>6135</v>
      </c>
    </row>
    <row r="15354" spans="1:8" x14ac:dyDescent="0.2">
      <c r="A15354" s="1" t="s">
        <v>968</v>
      </c>
      <c r="D15354" s="1" t="s">
        <v>968</v>
      </c>
      <c r="E15354" t="s">
        <v>958</v>
      </c>
      <c r="F15354">
        <v>108</v>
      </c>
      <c r="G15354">
        <v>54</v>
      </c>
      <c r="H15354">
        <v>54</v>
      </c>
    </row>
    <row r="15355" spans="1:8" x14ac:dyDescent="0.2">
      <c r="A15355" s="1" t="s">
        <v>968</v>
      </c>
      <c r="D15355" s="1" t="s">
        <v>968</v>
      </c>
      <c r="E15355" t="s">
        <v>3</v>
      </c>
      <c r="F15355">
        <v>215</v>
      </c>
      <c r="G15355">
        <v>112</v>
      </c>
      <c r="H15355">
        <v>103</v>
      </c>
    </row>
    <row r="15356" spans="1:8" x14ac:dyDescent="0.2">
      <c r="A15356" s="1" t="s">
        <v>968</v>
      </c>
      <c r="D15356" s="1" t="s">
        <v>968</v>
      </c>
      <c r="E15356" t="s">
        <v>4</v>
      </c>
      <c r="F15356">
        <v>20</v>
      </c>
      <c r="G15356">
        <v>9</v>
      </c>
      <c r="H15356">
        <v>11</v>
      </c>
    </row>
    <row r="15357" spans="1:8" x14ac:dyDescent="0.2">
      <c r="A15357" s="1" t="s">
        <v>968</v>
      </c>
      <c r="D15357" s="1" t="s">
        <v>968</v>
      </c>
      <c r="E15357" t="s">
        <v>6</v>
      </c>
      <c r="F15357">
        <v>10359</v>
      </c>
      <c r="G15357">
        <v>5181</v>
      </c>
      <c r="H15357">
        <v>5178</v>
      </c>
    </row>
    <row r="15358" spans="1:8" x14ac:dyDescent="0.2">
      <c r="A15358" s="1" t="s">
        <v>968</v>
      </c>
      <c r="D15358" s="1" t="s">
        <v>968</v>
      </c>
      <c r="E15358" t="s">
        <v>977</v>
      </c>
      <c r="F15358">
        <v>249</v>
      </c>
      <c r="G15358">
        <v>125</v>
      </c>
      <c r="H15358">
        <v>124</v>
      </c>
    </row>
    <row r="15359" spans="1:8" x14ac:dyDescent="0.2">
      <c r="A15359" s="1" t="s">
        <v>968</v>
      </c>
      <c r="D15359" s="1" t="s">
        <v>968</v>
      </c>
      <c r="E15359" t="s">
        <v>955</v>
      </c>
      <c r="F15359">
        <v>162</v>
      </c>
      <c r="G15359">
        <v>75</v>
      </c>
      <c r="H15359">
        <v>87</v>
      </c>
    </row>
    <row r="15360" spans="1:8" x14ac:dyDescent="0.2">
      <c r="A15360" s="1" t="s">
        <v>968</v>
      </c>
      <c r="D15360" s="1" t="s">
        <v>968</v>
      </c>
      <c r="E15360" t="s">
        <v>10</v>
      </c>
      <c r="F15360">
        <v>164</v>
      </c>
      <c r="G15360">
        <v>79</v>
      </c>
      <c r="H15360">
        <v>85</v>
      </c>
    </row>
    <row r="15361" spans="1:8" x14ac:dyDescent="0.2">
      <c r="A15361" s="1" t="s">
        <v>968</v>
      </c>
      <c r="D15361" s="1" t="s">
        <v>968</v>
      </c>
      <c r="E15361" t="s">
        <v>957</v>
      </c>
      <c r="F15361">
        <v>10</v>
      </c>
      <c r="G15361">
        <v>6</v>
      </c>
      <c r="H15361">
        <v>4</v>
      </c>
    </row>
    <row r="15362" spans="1:8" x14ac:dyDescent="0.2">
      <c r="A15362" s="1" t="s">
        <v>968</v>
      </c>
      <c r="D15362" s="1" t="s">
        <v>968</v>
      </c>
      <c r="E15362" t="s">
        <v>31</v>
      </c>
      <c r="F15362">
        <v>19</v>
      </c>
      <c r="G15362">
        <v>9</v>
      </c>
      <c r="H15362">
        <v>10</v>
      </c>
    </row>
    <row r="15363" spans="1:8" x14ac:dyDescent="0.2">
      <c r="A15363" s="1" t="s">
        <v>968</v>
      </c>
      <c r="D15363" s="1" t="s">
        <v>968</v>
      </c>
      <c r="E15363" t="s">
        <v>46</v>
      </c>
      <c r="F15363">
        <v>28</v>
      </c>
      <c r="G15363">
        <v>13</v>
      </c>
      <c r="H15363">
        <v>15</v>
      </c>
    </row>
    <row r="15364" spans="1:8" x14ac:dyDescent="0.2">
      <c r="A15364" s="1" t="s">
        <v>968</v>
      </c>
      <c r="D15364" s="1" t="s">
        <v>968</v>
      </c>
      <c r="E15364" t="s">
        <v>62</v>
      </c>
      <c r="F15364">
        <v>997</v>
      </c>
      <c r="G15364">
        <v>538</v>
      </c>
      <c r="H15364">
        <v>459</v>
      </c>
    </row>
    <row r="15365" spans="1:8" x14ac:dyDescent="0.2">
      <c r="A15365" s="1" t="s">
        <v>968</v>
      </c>
      <c r="D15365" s="1" t="s">
        <v>968</v>
      </c>
      <c r="E15365" t="s">
        <v>136</v>
      </c>
      <c r="F15365">
        <v>13</v>
      </c>
      <c r="G15365">
        <v>8</v>
      </c>
      <c r="H15365">
        <v>5</v>
      </c>
    </row>
    <row r="15366" spans="1:8" x14ac:dyDescent="0.2">
      <c r="A15366" s="1" t="s">
        <v>968</v>
      </c>
      <c r="D15366" s="1" t="s">
        <v>150</v>
      </c>
    </row>
    <row r="15367" spans="1:8" x14ac:dyDescent="0.2">
      <c r="A15367" s="1" t="s">
        <v>968</v>
      </c>
      <c r="D15367" s="1" t="s">
        <v>968</v>
      </c>
      <c r="E15367" t="s">
        <v>140</v>
      </c>
      <c r="F15367">
        <v>1214</v>
      </c>
      <c r="G15367">
        <v>1117</v>
      </c>
      <c r="H15367">
        <v>97</v>
      </c>
    </row>
    <row r="15368" spans="1:8" x14ac:dyDescent="0.2">
      <c r="A15368" s="1" t="s">
        <v>968</v>
      </c>
      <c r="D15368" s="1" t="s">
        <v>968</v>
      </c>
      <c r="E15368" t="s">
        <v>958</v>
      </c>
      <c r="F15368">
        <v>343</v>
      </c>
      <c r="G15368">
        <v>329</v>
      </c>
      <c r="H15368">
        <v>14</v>
      </c>
    </row>
    <row r="15369" spans="1:8" x14ac:dyDescent="0.2">
      <c r="A15369" s="1" t="s">
        <v>968</v>
      </c>
      <c r="D15369" s="1" t="s">
        <v>968</v>
      </c>
      <c r="E15369" t="s">
        <v>3</v>
      </c>
      <c r="F15369">
        <v>132</v>
      </c>
      <c r="G15369">
        <v>127</v>
      </c>
      <c r="H15369">
        <v>5</v>
      </c>
    </row>
    <row r="15370" spans="1:8" x14ac:dyDescent="0.2">
      <c r="A15370" s="1" t="s">
        <v>968</v>
      </c>
      <c r="D15370" s="1" t="s">
        <v>968</v>
      </c>
      <c r="E15370" t="s">
        <v>4</v>
      </c>
      <c r="F15370">
        <v>107</v>
      </c>
      <c r="G15370">
        <v>101</v>
      </c>
      <c r="H15370">
        <v>6</v>
      </c>
    </row>
    <row r="15371" spans="1:8" x14ac:dyDescent="0.2">
      <c r="A15371" s="1" t="s">
        <v>968</v>
      </c>
      <c r="D15371" s="1" t="s">
        <v>968</v>
      </c>
      <c r="E15371" t="s">
        <v>5</v>
      </c>
      <c r="F15371">
        <v>29</v>
      </c>
      <c r="G15371">
        <v>29</v>
      </c>
      <c r="H15371">
        <v>0</v>
      </c>
    </row>
    <row r="15372" spans="1:8" x14ac:dyDescent="0.2">
      <c r="A15372" s="1" t="s">
        <v>968</v>
      </c>
      <c r="D15372" s="1" t="s">
        <v>968</v>
      </c>
      <c r="E15372" t="s">
        <v>6</v>
      </c>
      <c r="F15372">
        <v>255</v>
      </c>
      <c r="G15372">
        <v>195</v>
      </c>
      <c r="H15372">
        <v>60</v>
      </c>
    </row>
    <row r="15373" spans="1:8" x14ac:dyDescent="0.2">
      <c r="A15373" s="1" t="s">
        <v>968</v>
      </c>
      <c r="D15373" s="1" t="s">
        <v>968</v>
      </c>
      <c r="E15373" t="s">
        <v>977</v>
      </c>
      <c r="F15373">
        <v>67</v>
      </c>
      <c r="G15373">
        <v>63</v>
      </c>
      <c r="H15373">
        <v>4</v>
      </c>
    </row>
    <row r="15374" spans="1:8" x14ac:dyDescent="0.2">
      <c r="A15374" s="1" t="s">
        <v>968</v>
      </c>
      <c r="D15374" s="1" t="s">
        <v>968</v>
      </c>
      <c r="E15374" t="s">
        <v>955</v>
      </c>
      <c r="F15374">
        <v>40</v>
      </c>
      <c r="G15374">
        <v>39</v>
      </c>
      <c r="H15374">
        <v>1</v>
      </c>
    </row>
    <row r="15375" spans="1:8" x14ac:dyDescent="0.2">
      <c r="A15375" s="1" t="s">
        <v>968</v>
      </c>
      <c r="D15375" s="1" t="s">
        <v>968</v>
      </c>
      <c r="E15375" t="s">
        <v>8</v>
      </c>
      <c r="F15375">
        <v>24</v>
      </c>
      <c r="G15375">
        <v>24</v>
      </c>
      <c r="H15375">
        <v>0</v>
      </c>
    </row>
    <row r="15376" spans="1:8" x14ac:dyDescent="0.2">
      <c r="A15376" s="1" t="s">
        <v>968</v>
      </c>
      <c r="D15376" s="1" t="s">
        <v>968</v>
      </c>
      <c r="E15376" t="s">
        <v>9</v>
      </c>
      <c r="F15376">
        <v>21</v>
      </c>
      <c r="G15376">
        <v>21</v>
      </c>
      <c r="H15376">
        <v>0</v>
      </c>
    </row>
    <row r="15377" spans="1:8" x14ac:dyDescent="0.2">
      <c r="A15377" s="1" t="s">
        <v>968</v>
      </c>
      <c r="D15377" s="1" t="s">
        <v>968</v>
      </c>
      <c r="E15377" t="s">
        <v>10</v>
      </c>
      <c r="F15377">
        <v>31</v>
      </c>
      <c r="G15377">
        <v>29</v>
      </c>
      <c r="H15377">
        <v>2</v>
      </c>
    </row>
    <row r="15378" spans="1:8" x14ac:dyDescent="0.2">
      <c r="A15378" s="1" t="s">
        <v>968</v>
      </c>
      <c r="D15378" s="1" t="s">
        <v>968</v>
      </c>
      <c r="E15378" t="s">
        <v>957</v>
      </c>
      <c r="F15378">
        <v>34</v>
      </c>
      <c r="G15378">
        <v>33</v>
      </c>
      <c r="H15378">
        <v>1</v>
      </c>
    </row>
    <row r="15379" spans="1:8" x14ac:dyDescent="0.2">
      <c r="A15379" s="1" t="s">
        <v>968</v>
      </c>
      <c r="D15379" s="1" t="s">
        <v>968</v>
      </c>
      <c r="E15379" t="s">
        <v>11</v>
      </c>
      <c r="F15379">
        <v>11</v>
      </c>
      <c r="G15379">
        <v>10</v>
      </c>
      <c r="H15379">
        <v>1</v>
      </c>
    </row>
    <row r="15380" spans="1:8" x14ac:dyDescent="0.2">
      <c r="A15380" s="1" t="s">
        <v>968</v>
      </c>
      <c r="D15380" s="1" t="s">
        <v>968</v>
      </c>
      <c r="E15380" t="s">
        <v>956</v>
      </c>
      <c r="F15380">
        <v>10</v>
      </c>
      <c r="G15380">
        <v>10</v>
      </c>
      <c r="H15380">
        <v>0</v>
      </c>
    </row>
    <row r="15381" spans="1:8" x14ac:dyDescent="0.2">
      <c r="A15381" s="1" t="s">
        <v>968</v>
      </c>
      <c r="D15381" s="1" t="s">
        <v>968</v>
      </c>
      <c r="E15381" t="s">
        <v>13</v>
      </c>
      <c r="F15381">
        <v>10</v>
      </c>
      <c r="G15381">
        <v>10</v>
      </c>
      <c r="H15381">
        <v>0</v>
      </c>
    </row>
    <row r="15382" spans="1:8" x14ac:dyDescent="0.2">
      <c r="A15382" s="1" t="s">
        <v>968</v>
      </c>
      <c r="D15382" s="1" t="s">
        <v>968</v>
      </c>
      <c r="E15382" t="s">
        <v>27</v>
      </c>
      <c r="F15382">
        <v>11</v>
      </c>
      <c r="G15382">
        <v>10</v>
      </c>
      <c r="H15382">
        <v>1</v>
      </c>
    </row>
    <row r="15383" spans="1:8" x14ac:dyDescent="0.2">
      <c r="D15383" s="1" t="s">
        <v>968</v>
      </c>
      <c r="E15383" t="s">
        <v>136</v>
      </c>
      <c r="F15383">
        <v>89</v>
      </c>
      <c r="G15383">
        <v>87</v>
      </c>
      <c r="H15383">
        <v>2</v>
      </c>
    </row>
    <row r="15385" spans="1:8" x14ac:dyDescent="0.2">
      <c r="A15385" s="1" t="s">
        <v>968</v>
      </c>
      <c r="C15385" s="1" t="s">
        <v>901</v>
      </c>
    </row>
    <row r="15386" spans="1:8" x14ac:dyDescent="0.2">
      <c r="A15386" s="1" t="s">
        <v>968</v>
      </c>
      <c r="D15386" s="1" t="s">
        <v>968</v>
      </c>
      <c r="E15386" t="s">
        <v>140</v>
      </c>
      <c r="F15386">
        <v>325710</v>
      </c>
      <c r="G15386">
        <v>159048</v>
      </c>
      <c r="H15386">
        <v>166662</v>
      </c>
    </row>
    <row r="15387" spans="1:8" x14ac:dyDescent="0.2">
      <c r="A15387" s="1" t="s">
        <v>968</v>
      </c>
      <c r="D15387" s="1" t="s">
        <v>968</v>
      </c>
      <c r="E15387" t="s">
        <v>958</v>
      </c>
      <c r="F15387">
        <v>45884</v>
      </c>
      <c r="G15387">
        <v>22576</v>
      </c>
      <c r="H15387">
        <v>23308</v>
      </c>
    </row>
    <row r="15388" spans="1:8" x14ac:dyDescent="0.2">
      <c r="A15388" s="1" t="s">
        <v>968</v>
      </c>
      <c r="D15388" s="1" t="s">
        <v>968</v>
      </c>
      <c r="E15388" t="s">
        <v>3</v>
      </c>
      <c r="F15388">
        <v>44131</v>
      </c>
      <c r="G15388">
        <v>21809</v>
      </c>
      <c r="H15388">
        <v>22322</v>
      </c>
    </row>
    <row r="15389" spans="1:8" x14ac:dyDescent="0.2">
      <c r="A15389" s="1" t="s">
        <v>968</v>
      </c>
      <c r="D15389" s="1" t="s">
        <v>968</v>
      </c>
      <c r="E15389" t="s">
        <v>4</v>
      </c>
      <c r="F15389">
        <v>26831</v>
      </c>
      <c r="G15389">
        <v>12828</v>
      </c>
      <c r="H15389">
        <v>14003</v>
      </c>
    </row>
    <row r="15390" spans="1:8" x14ac:dyDescent="0.2">
      <c r="A15390" s="1" t="s">
        <v>968</v>
      </c>
      <c r="D15390" s="1" t="s">
        <v>968</v>
      </c>
      <c r="E15390" t="s">
        <v>5</v>
      </c>
      <c r="F15390">
        <v>390</v>
      </c>
      <c r="G15390">
        <v>290</v>
      </c>
      <c r="H15390">
        <v>100</v>
      </c>
    </row>
    <row r="15391" spans="1:8" x14ac:dyDescent="0.2">
      <c r="A15391" s="1" t="s">
        <v>968</v>
      </c>
      <c r="D15391" s="1" t="s">
        <v>968</v>
      </c>
      <c r="E15391" t="s">
        <v>6</v>
      </c>
      <c r="F15391">
        <v>72272</v>
      </c>
      <c r="G15391">
        <v>35456</v>
      </c>
      <c r="H15391">
        <v>36816</v>
      </c>
    </row>
    <row r="15392" spans="1:8" x14ac:dyDescent="0.2">
      <c r="A15392" s="1" t="s">
        <v>968</v>
      </c>
      <c r="D15392" s="1" t="s">
        <v>968</v>
      </c>
      <c r="E15392" t="s">
        <v>977</v>
      </c>
      <c r="F15392">
        <v>29746</v>
      </c>
      <c r="G15392">
        <v>14388</v>
      </c>
      <c r="H15392">
        <v>15358</v>
      </c>
    </row>
    <row r="15393" spans="1:8" x14ac:dyDescent="0.2">
      <c r="A15393" s="1" t="s">
        <v>968</v>
      </c>
      <c r="D15393" s="1" t="s">
        <v>968</v>
      </c>
      <c r="E15393" t="s">
        <v>955</v>
      </c>
      <c r="F15393">
        <v>13843</v>
      </c>
      <c r="G15393">
        <v>6574</v>
      </c>
      <c r="H15393">
        <v>7269</v>
      </c>
    </row>
    <row r="15394" spans="1:8" x14ac:dyDescent="0.2">
      <c r="A15394" s="1" t="s">
        <v>968</v>
      </c>
      <c r="D15394" s="1" t="s">
        <v>968</v>
      </c>
      <c r="E15394" t="s">
        <v>7</v>
      </c>
      <c r="F15394">
        <v>1021</v>
      </c>
      <c r="G15394">
        <v>539</v>
      </c>
      <c r="H15394">
        <v>482</v>
      </c>
    </row>
    <row r="15395" spans="1:8" x14ac:dyDescent="0.2">
      <c r="A15395" s="1" t="s">
        <v>968</v>
      </c>
      <c r="D15395" s="1" t="s">
        <v>968</v>
      </c>
      <c r="E15395" t="s">
        <v>8</v>
      </c>
      <c r="F15395">
        <v>153</v>
      </c>
      <c r="G15395">
        <v>119</v>
      </c>
      <c r="H15395">
        <v>34</v>
      </c>
    </row>
    <row r="15396" spans="1:8" x14ac:dyDescent="0.2">
      <c r="A15396" s="1" t="s">
        <v>968</v>
      </c>
      <c r="D15396" s="1" t="s">
        <v>968</v>
      </c>
      <c r="E15396" t="s">
        <v>9</v>
      </c>
      <c r="F15396">
        <v>3417</v>
      </c>
      <c r="G15396">
        <v>1671</v>
      </c>
      <c r="H15396">
        <v>1746</v>
      </c>
    </row>
    <row r="15397" spans="1:8" x14ac:dyDescent="0.2">
      <c r="A15397" s="1" t="s">
        <v>968</v>
      </c>
      <c r="D15397" s="1" t="s">
        <v>968</v>
      </c>
      <c r="E15397" t="s">
        <v>10</v>
      </c>
      <c r="F15397">
        <v>18469</v>
      </c>
      <c r="G15397">
        <v>8591</v>
      </c>
      <c r="H15397">
        <v>9878</v>
      </c>
    </row>
    <row r="15398" spans="1:8" x14ac:dyDescent="0.2">
      <c r="A15398" s="1" t="s">
        <v>968</v>
      </c>
      <c r="D15398" s="1" t="s">
        <v>968</v>
      </c>
      <c r="E15398" t="s">
        <v>957</v>
      </c>
      <c r="F15398">
        <v>8484</v>
      </c>
      <c r="G15398">
        <v>4002</v>
      </c>
      <c r="H15398">
        <v>4482</v>
      </c>
    </row>
    <row r="15399" spans="1:8" x14ac:dyDescent="0.2">
      <c r="A15399" s="1" t="s">
        <v>968</v>
      </c>
      <c r="D15399" s="1" t="s">
        <v>968</v>
      </c>
      <c r="E15399" t="s">
        <v>11</v>
      </c>
      <c r="F15399">
        <v>3607</v>
      </c>
      <c r="G15399">
        <v>1789</v>
      </c>
      <c r="H15399">
        <v>1818</v>
      </c>
    </row>
    <row r="15400" spans="1:8" x14ac:dyDescent="0.2">
      <c r="A15400" s="1" t="s">
        <v>968</v>
      </c>
      <c r="D15400" s="1" t="s">
        <v>968</v>
      </c>
      <c r="E15400" t="s">
        <v>12</v>
      </c>
      <c r="F15400">
        <v>93</v>
      </c>
      <c r="G15400">
        <v>45</v>
      </c>
      <c r="H15400">
        <v>48</v>
      </c>
    </row>
    <row r="15401" spans="1:8" x14ac:dyDescent="0.2">
      <c r="A15401" s="1" t="s">
        <v>968</v>
      </c>
      <c r="D15401" s="1" t="s">
        <v>968</v>
      </c>
      <c r="E15401" t="s">
        <v>956</v>
      </c>
      <c r="F15401">
        <v>16015</v>
      </c>
      <c r="G15401">
        <v>7476</v>
      </c>
      <c r="H15401">
        <v>8539</v>
      </c>
    </row>
    <row r="15402" spans="1:8" x14ac:dyDescent="0.2">
      <c r="A15402" s="1" t="s">
        <v>968</v>
      </c>
      <c r="D15402" s="1" t="s">
        <v>968</v>
      </c>
      <c r="E15402" t="s">
        <v>13</v>
      </c>
      <c r="F15402">
        <v>82</v>
      </c>
      <c r="G15402">
        <v>49</v>
      </c>
      <c r="H15402">
        <v>33</v>
      </c>
    </row>
    <row r="15403" spans="1:8" x14ac:dyDescent="0.2">
      <c r="A15403" s="1" t="s">
        <v>968</v>
      </c>
      <c r="D15403" s="1" t="s">
        <v>968</v>
      </c>
      <c r="E15403" t="s">
        <v>15</v>
      </c>
      <c r="F15403">
        <v>26</v>
      </c>
      <c r="G15403">
        <v>19</v>
      </c>
      <c r="H15403">
        <v>7</v>
      </c>
    </row>
    <row r="15404" spans="1:8" x14ac:dyDescent="0.2">
      <c r="A15404" s="1" t="s">
        <v>968</v>
      </c>
      <c r="D15404" s="1" t="s">
        <v>968</v>
      </c>
      <c r="E15404" t="s">
        <v>17</v>
      </c>
      <c r="F15404">
        <v>24</v>
      </c>
      <c r="G15404">
        <v>17</v>
      </c>
      <c r="H15404">
        <v>7</v>
      </c>
    </row>
    <row r="15405" spans="1:8" x14ac:dyDescent="0.2">
      <c r="A15405" s="1" t="s">
        <v>968</v>
      </c>
      <c r="D15405" s="1" t="s">
        <v>968</v>
      </c>
      <c r="E15405" t="s">
        <v>18</v>
      </c>
      <c r="F15405">
        <v>3339</v>
      </c>
      <c r="G15405">
        <v>1613</v>
      </c>
      <c r="H15405">
        <v>1726</v>
      </c>
    </row>
    <row r="15406" spans="1:8" x14ac:dyDescent="0.2">
      <c r="A15406" s="1" t="s">
        <v>968</v>
      </c>
      <c r="D15406" s="1" t="s">
        <v>968</v>
      </c>
      <c r="E15406" t="s">
        <v>19</v>
      </c>
      <c r="F15406">
        <v>14</v>
      </c>
      <c r="G15406">
        <v>7</v>
      </c>
      <c r="H15406">
        <v>7</v>
      </c>
    </row>
    <row r="15407" spans="1:8" x14ac:dyDescent="0.2">
      <c r="A15407" s="1" t="s">
        <v>968</v>
      </c>
      <c r="D15407" s="1" t="s">
        <v>968</v>
      </c>
      <c r="E15407" t="s">
        <v>21</v>
      </c>
      <c r="F15407">
        <v>41</v>
      </c>
      <c r="G15407">
        <v>30</v>
      </c>
      <c r="H15407">
        <v>11</v>
      </c>
    </row>
    <row r="15408" spans="1:8" x14ac:dyDescent="0.2">
      <c r="A15408" s="1" t="s">
        <v>968</v>
      </c>
      <c r="D15408" s="1" t="s">
        <v>968</v>
      </c>
      <c r="E15408" t="s">
        <v>22</v>
      </c>
      <c r="F15408">
        <v>13</v>
      </c>
      <c r="G15408">
        <v>6</v>
      </c>
      <c r="H15408">
        <v>7</v>
      </c>
    </row>
    <row r="15409" spans="1:8" x14ac:dyDescent="0.2">
      <c r="A15409" s="1" t="s">
        <v>968</v>
      </c>
      <c r="D15409" s="1" t="s">
        <v>968</v>
      </c>
      <c r="E15409" t="s">
        <v>23</v>
      </c>
      <c r="F15409">
        <v>12</v>
      </c>
      <c r="G15409">
        <v>9</v>
      </c>
      <c r="H15409">
        <v>3</v>
      </c>
    </row>
    <row r="15410" spans="1:8" x14ac:dyDescent="0.2">
      <c r="A15410" s="1" t="s">
        <v>968</v>
      </c>
      <c r="D15410" s="1" t="s">
        <v>968</v>
      </c>
      <c r="E15410" t="s">
        <v>24</v>
      </c>
      <c r="F15410">
        <v>150</v>
      </c>
      <c r="G15410">
        <v>97</v>
      </c>
      <c r="H15410">
        <v>53</v>
      </c>
    </row>
    <row r="15411" spans="1:8" x14ac:dyDescent="0.2">
      <c r="A15411" s="1" t="s">
        <v>968</v>
      </c>
      <c r="D15411" s="1" t="s">
        <v>968</v>
      </c>
      <c r="E15411" t="s">
        <v>25</v>
      </c>
      <c r="F15411">
        <v>153</v>
      </c>
      <c r="G15411">
        <v>90</v>
      </c>
      <c r="H15411">
        <v>63</v>
      </c>
    </row>
    <row r="15412" spans="1:8" x14ac:dyDescent="0.2">
      <c r="A15412" s="1" t="s">
        <v>968</v>
      </c>
      <c r="D15412" s="1" t="s">
        <v>968</v>
      </c>
      <c r="E15412" t="s">
        <v>26</v>
      </c>
      <c r="F15412">
        <v>52</v>
      </c>
      <c r="G15412">
        <v>34</v>
      </c>
      <c r="H15412">
        <v>18</v>
      </c>
    </row>
    <row r="15413" spans="1:8" x14ac:dyDescent="0.2">
      <c r="A15413" s="1" t="s">
        <v>968</v>
      </c>
      <c r="D15413" s="1" t="s">
        <v>968</v>
      </c>
      <c r="E15413" t="s">
        <v>27</v>
      </c>
      <c r="F15413">
        <v>5428</v>
      </c>
      <c r="G15413">
        <v>2650</v>
      </c>
      <c r="H15413">
        <v>2778</v>
      </c>
    </row>
    <row r="15414" spans="1:8" x14ac:dyDescent="0.2">
      <c r="A15414" s="1" t="s">
        <v>968</v>
      </c>
      <c r="D15414" s="1" t="s">
        <v>968</v>
      </c>
      <c r="E15414" t="s">
        <v>28</v>
      </c>
      <c r="F15414">
        <v>3241</v>
      </c>
      <c r="G15414">
        <v>1614</v>
      </c>
      <c r="H15414">
        <v>1627</v>
      </c>
    </row>
    <row r="15415" spans="1:8" x14ac:dyDescent="0.2">
      <c r="A15415" s="1" t="s">
        <v>968</v>
      </c>
      <c r="D15415" s="1" t="s">
        <v>968</v>
      </c>
      <c r="E15415" t="s">
        <v>29</v>
      </c>
      <c r="F15415">
        <v>164</v>
      </c>
      <c r="G15415">
        <v>100</v>
      </c>
      <c r="H15415">
        <v>64</v>
      </c>
    </row>
    <row r="15416" spans="1:8" x14ac:dyDescent="0.2">
      <c r="A15416" s="1" t="s">
        <v>968</v>
      </c>
      <c r="D15416" s="1" t="s">
        <v>968</v>
      </c>
      <c r="E15416" t="s">
        <v>30</v>
      </c>
      <c r="F15416">
        <v>21</v>
      </c>
      <c r="G15416">
        <v>13</v>
      </c>
      <c r="H15416">
        <v>8</v>
      </c>
    </row>
    <row r="15417" spans="1:8" x14ac:dyDescent="0.2">
      <c r="A15417" s="1" t="s">
        <v>968</v>
      </c>
      <c r="D15417" s="1" t="s">
        <v>968</v>
      </c>
      <c r="E15417" t="s">
        <v>31</v>
      </c>
      <c r="F15417">
        <v>76</v>
      </c>
      <c r="G15417">
        <v>37</v>
      </c>
      <c r="H15417">
        <v>39</v>
      </c>
    </row>
    <row r="15418" spans="1:8" x14ac:dyDescent="0.2">
      <c r="A15418" s="1" t="s">
        <v>968</v>
      </c>
      <c r="D15418" s="1" t="s">
        <v>968</v>
      </c>
      <c r="E15418" t="s">
        <v>37</v>
      </c>
      <c r="F15418">
        <v>15</v>
      </c>
      <c r="G15418">
        <v>9</v>
      </c>
      <c r="H15418">
        <v>6</v>
      </c>
    </row>
    <row r="15419" spans="1:8" x14ac:dyDescent="0.2">
      <c r="A15419" s="1" t="s">
        <v>968</v>
      </c>
      <c r="D15419" s="1" t="s">
        <v>968</v>
      </c>
      <c r="E15419" t="s">
        <v>38</v>
      </c>
      <c r="F15419">
        <v>14</v>
      </c>
      <c r="G15419">
        <v>7</v>
      </c>
      <c r="H15419">
        <v>7</v>
      </c>
    </row>
    <row r="15420" spans="1:8" x14ac:dyDescent="0.2">
      <c r="A15420" s="1" t="s">
        <v>968</v>
      </c>
      <c r="D15420" s="1" t="s">
        <v>968</v>
      </c>
      <c r="E15420" t="s">
        <v>39</v>
      </c>
      <c r="F15420">
        <v>578</v>
      </c>
      <c r="G15420">
        <v>287</v>
      </c>
      <c r="H15420">
        <v>291</v>
      </c>
    </row>
    <row r="15421" spans="1:8" x14ac:dyDescent="0.2">
      <c r="A15421" s="1" t="s">
        <v>968</v>
      </c>
      <c r="D15421" s="1" t="s">
        <v>968</v>
      </c>
      <c r="E15421" t="s">
        <v>43</v>
      </c>
      <c r="F15421">
        <v>17160</v>
      </c>
      <c r="G15421">
        <v>8687</v>
      </c>
      <c r="H15421">
        <v>8473</v>
      </c>
    </row>
    <row r="15422" spans="1:8" x14ac:dyDescent="0.2">
      <c r="A15422" s="1" t="s">
        <v>968</v>
      </c>
      <c r="D15422" s="1" t="s">
        <v>968</v>
      </c>
      <c r="E15422" t="s">
        <v>44</v>
      </c>
      <c r="F15422">
        <v>164</v>
      </c>
      <c r="G15422">
        <v>81</v>
      </c>
      <c r="H15422">
        <v>83</v>
      </c>
    </row>
    <row r="15423" spans="1:8" x14ac:dyDescent="0.2">
      <c r="A15423" s="1" t="s">
        <v>968</v>
      </c>
      <c r="D15423" s="1" t="s">
        <v>968</v>
      </c>
      <c r="E15423" t="s">
        <v>46</v>
      </c>
      <c r="F15423">
        <v>538</v>
      </c>
      <c r="G15423">
        <v>250</v>
      </c>
      <c r="H15423">
        <v>288</v>
      </c>
    </row>
    <row r="15424" spans="1:8" x14ac:dyDescent="0.2">
      <c r="A15424" s="1" t="s">
        <v>968</v>
      </c>
      <c r="D15424" s="1" t="s">
        <v>968</v>
      </c>
      <c r="E15424" t="s">
        <v>959</v>
      </c>
      <c r="F15424">
        <v>12</v>
      </c>
      <c r="G15424">
        <v>6</v>
      </c>
      <c r="H15424">
        <v>6</v>
      </c>
    </row>
    <row r="15425" spans="1:8" x14ac:dyDescent="0.2">
      <c r="A15425" s="1" t="s">
        <v>968</v>
      </c>
      <c r="D15425" s="1" t="s">
        <v>968</v>
      </c>
      <c r="E15425" t="s">
        <v>51</v>
      </c>
      <c r="F15425">
        <v>23</v>
      </c>
      <c r="G15425">
        <v>14</v>
      </c>
      <c r="H15425">
        <v>9</v>
      </c>
    </row>
    <row r="15426" spans="1:8" x14ac:dyDescent="0.2">
      <c r="A15426" s="1" t="s">
        <v>968</v>
      </c>
      <c r="D15426" s="1" t="s">
        <v>968</v>
      </c>
      <c r="E15426" t="s">
        <v>52</v>
      </c>
      <c r="F15426">
        <v>96</v>
      </c>
      <c r="G15426">
        <v>48</v>
      </c>
      <c r="H15426">
        <v>48</v>
      </c>
    </row>
    <row r="15427" spans="1:8" x14ac:dyDescent="0.2">
      <c r="A15427" s="1" t="s">
        <v>968</v>
      </c>
      <c r="D15427" s="1" t="s">
        <v>968</v>
      </c>
      <c r="E15427" t="s">
        <v>56</v>
      </c>
      <c r="F15427">
        <v>18</v>
      </c>
      <c r="G15427">
        <v>6</v>
      </c>
      <c r="H15427">
        <v>12</v>
      </c>
    </row>
    <row r="15428" spans="1:8" x14ac:dyDescent="0.2">
      <c r="A15428" s="1" t="s">
        <v>968</v>
      </c>
      <c r="D15428" s="1" t="s">
        <v>968</v>
      </c>
      <c r="E15428" t="s">
        <v>60</v>
      </c>
      <c r="F15428">
        <v>11</v>
      </c>
      <c r="G15428">
        <v>7</v>
      </c>
      <c r="H15428">
        <v>4</v>
      </c>
    </row>
    <row r="15429" spans="1:8" x14ac:dyDescent="0.2">
      <c r="A15429" s="1" t="s">
        <v>968</v>
      </c>
      <c r="D15429" s="1" t="s">
        <v>968</v>
      </c>
      <c r="E15429" t="s">
        <v>62</v>
      </c>
      <c r="F15429">
        <v>7355</v>
      </c>
      <c r="G15429">
        <v>3608</v>
      </c>
      <c r="H15429">
        <v>3747</v>
      </c>
    </row>
    <row r="15430" spans="1:8" x14ac:dyDescent="0.2">
      <c r="A15430" s="1" t="s">
        <v>968</v>
      </c>
      <c r="D15430" s="1" t="s">
        <v>968</v>
      </c>
      <c r="E15430" t="s">
        <v>64</v>
      </c>
      <c r="F15430">
        <v>10</v>
      </c>
      <c r="G15430">
        <v>6</v>
      </c>
      <c r="H15430">
        <v>4</v>
      </c>
    </row>
    <row r="15431" spans="1:8" x14ac:dyDescent="0.2">
      <c r="A15431" s="1" t="s">
        <v>968</v>
      </c>
      <c r="D15431" s="1" t="s">
        <v>968</v>
      </c>
      <c r="E15431" t="s">
        <v>65</v>
      </c>
      <c r="F15431">
        <v>972</v>
      </c>
      <c r="G15431">
        <v>470</v>
      </c>
      <c r="H15431">
        <v>502</v>
      </c>
    </row>
    <row r="15432" spans="1:8" x14ac:dyDescent="0.2">
      <c r="A15432" s="1" t="s">
        <v>968</v>
      </c>
      <c r="D15432" s="1" t="s">
        <v>968</v>
      </c>
      <c r="E15432" t="s">
        <v>69</v>
      </c>
      <c r="F15432">
        <v>10</v>
      </c>
      <c r="G15432">
        <v>6</v>
      </c>
      <c r="H15432">
        <v>4</v>
      </c>
    </row>
    <row r="15433" spans="1:8" x14ac:dyDescent="0.2">
      <c r="A15433" s="1" t="s">
        <v>968</v>
      </c>
      <c r="D15433" s="1" t="s">
        <v>968</v>
      </c>
      <c r="E15433" t="s">
        <v>70</v>
      </c>
      <c r="F15433">
        <v>11</v>
      </c>
      <c r="G15433">
        <v>2</v>
      </c>
      <c r="H15433">
        <v>9</v>
      </c>
    </row>
    <row r="15434" spans="1:8" x14ac:dyDescent="0.2">
      <c r="A15434" s="1" t="s">
        <v>968</v>
      </c>
      <c r="D15434" s="1" t="s">
        <v>968</v>
      </c>
      <c r="E15434" t="s">
        <v>74</v>
      </c>
      <c r="F15434">
        <v>13</v>
      </c>
      <c r="G15434">
        <v>5</v>
      </c>
      <c r="H15434">
        <v>8</v>
      </c>
    </row>
    <row r="15435" spans="1:8" x14ac:dyDescent="0.2">
      <c r="A15435" s="1" t="s">
        <v>968</v>
      </c>
      <c r="D15435" s="1" t="s">
        <v>968</v>
      </c>
      <c r="E15435" t="s">
        <v>78</v>
      </c>
      <c r="F15435">
        <v>323</v>
      </c>
      <c r="G15435">
        <v>152</v>
      </c>
      <c r="H15435">
        <v>171</v>
      </c>
    </row>
    <row r="15436" spans="1:8" x14ac:dyDescent="0.2">
      <c r="A15436" s="1" t="s">
        <v>968</v>
      </c>
      <c r="D15436" s="1" t="s">
        <v>968</v>
      </c>
      <c r="E15436" t="s">
        <v>82</v>
      </c>
      <c r="F15436">
        <v>28</v>
      </c>
      <c r="G15436">
        <v>16</v>
      </c>
      <c r="H15436">
        <v>12</v>
      </c>
    </row>
    <row r="15437" spans="1:8" x14ac:dyDescent="0.2">
      <c r="A15437" s="1" t="s">
        <v>968</v>
      </c>
      <c r="D15437" s="1" t="s">
        <v>968</v>
      </c>
      <c r="E15437" t="s">
        <v>83</v>
      </c>
      <c r="F15437">
        <v>20</v>
      </c>
      <c r="G15437">
        <v>9</v>
      </c>
      <c r="H15437">
        <v>11</v>
      </c>
    </row>
    <row r="15438" spans="1:8" x14ac:dyDescent="0.2">
      <c r="A15438" s="1" t="s">
        <v>968</v>
      </c>
      <c r="D15438" s="1" t="s">
        <v>968</v>
      </c>
      <c r="E15438" t="s">
        <v>84</v>
      </c>
      <c r="F15438">
        <v>12</v>
      </c>
      <c r="G15438">
        <v>7</v>
      </c>
      <c r="H15438">
        <v>5</v>
      </c>
    </row>
    <row r="15439" spans="1:8" x14ac:dyDescent="0.2">
      <c r="A15439" s="1" t="s">
        <v>968</v>
      </c>
      <c r="D15439" s="1" t="s">
        <v>968</v>
      </c>
      <c r="E15439" t="s">
        <v>98</v>
      </c>
      <c r="F15439">
        <v>11</v>
      </c>
      <c r="G15439">
        <v>7</v>
      </c>
      <c r="H15439">
        <v>4</v>
      </c>
    </row>
    <row r="15440" spans="1:8" x14ac:dyDescent="0.2">
      <c r="A15440" s="1" t="s">
        <v>968</v>
      </c>
      <c r="D15440" s="1" t="s">
        <v>968</v>
      </c>
      <c r="E15440" t="s">
        <v>105</v>
      </c>
      <c r="F15440">
        <v>11</v>
      </c>
      <c r="G15440">
        <v>6</v>
      </c>
      <c r="H15440">
        <v>5</v>
      </c>
    </row>
    <row r="15441" spans="1:8" x14ac:dyDescent="0.2">
      <c r="A15441" s="1" t="s">
        <v>968</v>
      </c>
      <c r="D15441" s="1" t="s">
        <v>968</v>
      </c>
      <c r="E15441" t="s">
        <v>128</v>
      </c>
      <c r="F15441">
        <v>13</v>
      </c>
      <c r="G15441">
        <v>6</v>
      </c>
      <c r="H15441">
        <v>7</v>
      </c>
    </row>
    <row r="15442" spans="1:8" x14ac:dyDescent="0.2">
      <c r="A15442" s="1" t="s">
        <v>968</v>
      </c>
      <c r="D15442" s="1" t="s">
        <v>968</v>
      </c>
      <c r="E15442" t="s">
        <v>136</v>
      </c>
      <c r="F15442">
        <v>160</v>
      </c>
      <c r="G15442">
        <v>90</v>
      </c>
      <c r="H15442">
        <v>70</v>
      </c>
    </row>
    <row r="15443" spans="1:8" x14ac:dyDescent="0.2">
      <c r="A15443" s="1" t="s">
        <v>968</v>
      </c>
      <c r="D15443" s="1" t="s">
        <v>968</v>
      </c>
      <c r="E15443" t="s">
        <v>137</v>
      </c>
      <c r="F15443">
        <v>940</v>
      </c>
      <c r="G15443">
        <v>718</v>
      </c>
      <c r="H15443">
        <v>222</v>
      </c>
    </row>
    <row r="15444" spans="1:8" x14ac:dyDescent="0.2">
      <c r="A15444" s="1" t="s">
        <v>968</v>
      </c>
      <c r="D15444" s="1" t="s">
        <v>437</v>
      </c>
    </row>
    <row r="15445" spans="1:8" x14ac:dyDescent="0.2">
      <c r="A15445" s="1" t="s">
        <v>968</v>
      </c>
      <c r="D15445" s="1" t="s">
        <v>968</v>
      </c>
      <c r="E15445" t="s">
        <v>140</v>
      </c>
      <c r="F15445">
        <v>10781</v>
      </c>
      <c r="G15445">
        <v>5359</v>
      </c>
      <c r="H15445">
        <v>5422</v>
      </c>
    </row>
    <row r="15446" spans="1:8" x14ac:dyDescent="0.2">
      <c r="A15446" s="1" t="s">
        <v>968</v>
      </c>
      <c r="D15446" s="1" t="s">
        <v>968</v>
      </c>
      <c r="E15446" t="s">
        <v>6</v>
      </c>
      <c r="F15446">
        <v>7755</v>
      </c>
      <c r="G15446">
        <v>3837</v>
      </c>
      <c r="H15446">
        <v>3918</v>
      </c>
    </row>
    <row r="15447" spans="1:8" x14ac:dyDescent="0.2">
      <c r="A15447" s="1" t="s">
        <v>968</v>
      </c>
      <c r="D15447" s="1" t="s">
        <v>968</v>
      </c>
      <c r="E15447" t="s">
        <v>977</v>
      </c>
      <c r="F15447">
        <v>11</v>
      </c>
      <c r="G15447">
        <v>5</v>
      </c>
      <c r="H15447">
        <v>6</v>
      </c>
    </row>
    <row r="15448" spans="1:8" x14ac:dyDescent="0.2">
      <c r="A15448" s="1" t="s">
        <v>968</v>
      </c>
      <c r="D15448" s="1" t="s">
        <v>968</v>
      </c>
      <c r="E15448" t="s">
        <v>955</v>
      </c>
      <c r="F15448">
        <v>580</v>
      </c>
      <c r="G15448">
        <v>267</v>
      </c>
      <c r="H15448">
        <v>313</v>
      </c>
    </row>
    <row r="15449" spans="1:8" x14ac:dyDescent="0.2">
      <c r="A15449" s="1" t="s">
        <v>968</v>
      </c>
      <c r="D15449" s="1" t="s">
        <v>968</v>
      </c>
      <c r="E15449" t="s">
        <v>10</v>
      </c>
      <c r="F15449">
        <v>788</v>
      </c>
      <c r="G15449">
        <v>406</v>
      </c>
      <c r="H15449">
        <v>382</v>
      </c>
    </row>
    <row r="15450" spans="1:8" x14ac:dyDescent="0.2">
      <c r="A15450" s="1" t="s">
        <v>968</v>
      </c>
      <c r="D15450" s="1" t="s">
        <v>968</v>
      </c>
      <c r="E15450" t="s">
        <v>62</v>
      </c>
      <c r="F15450">
        <v>1634</v>
      </c>
      <c r="G15450">
        <v>837</v>
      </c>
      <c r="H15450">
        <v>797</v>
      </c>
    </row>
    <row r="15451" spans="1:8" x14ac:dyDescent="0.2">
      <c r="A15451" s="1" t="s">
        <v>968</v>
      </c>
      <c r="D15451" s="1" t="s">
        <v>968</v>
      </c>
      <c r="E15451" t="s">
        <v>136</v>
      </c>
      <c r="F15451">
        <v>13</v>
      </c>
      <c r="G15451">
        <v>7</v>
      </c>
      <c r="H15451">
        <v>6</v>
      </c>
    </row>
    <row r="15452" spans="1:8" x14ac:dyDescent="0.2">
      <c r="A15452" s="1" t="s">
        <v>968</v>
      </c>
      <c r="D15452" s="1" t="s">
        <v>438</v>
      </c>
    </row>
    <row r="15453" spans="1:8" x14ac:dyDescent="0.2">
      <c r="A15453" s="1" t="s">
        <v>968</v>
      </c>
      <c r="D15453" s="1" t="s">
        <v>968</v>
      </c>
      <c r="E15453" t="s">
        <v>140</v>
      </c>
      <c r="F15453">
        <v>10287</v>
      </c>
      <c r="G15453">
        <v>5008</v>
      </c>
      <c r="H15453">
        <v>5279</v>
      </c>
    </row>
    <row r="15454" spans="1:8" x14ac:dyDescent="0.2">
      <c r="A15454" s="1" t="s">
        <v>968</v>
      </c>
      <c r="D15454" s="1" t="s">
        <v>968</v>
      </c>
      <c r="E15454" t="s">
        <v>958</v>
      </c>
      <c r="F15454">
        <v>63</v>
      </c>
      <c r="G15454">
        <v>32</v>
      </c>
      <c r="H15454">
        <v>31</v>
      </c>
    </row>
    <row r="15455" spans="1:8" x14ac:dyDescent="0.2">
      <c r="A15455" s="1" t="s">
        <v>968</v>
      </c>
      <c r="D15455" s="1" t="s">
        <v>968</v>
      </c>
      <c r="E15455" t="s">
        <v>3</v>
      </c>
      <c r="F15455">
        <v>37</v>
      </c>
      <c r="G15455">
        <v>21</v>
      </c>
      <c r="H15455">
        <v>16</v>
      </c>
    </row>
    <row r="15456" spans="1:8" x14ac:dyDescent="0.2">
      <c r="A15456" s="1" t="s">
        <v>968</v>
      </c>
      <c r="D15456" s="1" t="s">
        <v>968</v>
      </c>
      <c r="E15456" t="s">
        <v>4</v>
      </c>
      <c r="F15456">
        <v>314</v>
      </c>
      <c r="G15456">
        <v>152</v>
      </c>
      <c r="H15456">
        <v>162</v>
      </c>
    </row>
    <row r="15457" spans="1:8" x14ac:dyDescent="0.2">
      <c r="A15457" s="1" t="s">
        <v>968</v>
      </c>
      <c r="D15457" s="1" t="s">
        <v>968</v>
      </c>
      <c r="E15457" t="s">
        <v>6</v>
      </c>
      <c r="F15457">
        <v>8950</v>
      </c>
      <c r="G15457">
        <v>4389</v>
      </c>
      <c r="H15457">
        <v>4561</v>
      </c>
    </row>
    <row r="15458" spans="1:8" x14ac:dyDescent="0.2">
      <c r="A15458" s="1" t="s">
        <v>968</v>
      </c>
      <c r="D15458" s="1" t="s">
        <v>968</v>
      </c>
      <c r="E15458" t="s">
        <v>977</v>
      </c>
      <c r="F15458">
        <v>14</v>
      </c>
      <c r="G15458">
        <v>9</v>
      </c>
      <c r="H15458">
        <v>5</v>
      </c>
    </row>
    <row r="15459" spans="1:8" x14ac:dyDescent="0.2">
      <c r="A15459" s="1" t="s">
        <v>968</v>
      </c>
      <c r="D15459" s="1" t="s">
        <v>968</v>
      </c>
      <c r="E15459" t="s">
        <v>955</v>
      </c>
      <c r="F15459">
        <v>485</v>
      </c>
      <c r="G15459">
        <v>210</v>
      </c>
      <c r="H15459">
        <v>275</v>
      </c>
    </row>
    <row r="15460" spans="1:8" x14ac:dyDescent="0.2">
      <c r="A15460" s="1" t="s">
        <v>968</v>
      </c>
      <c r="D15460" s="1" t="s">
        <v>968</v>
      </c>
      <c r="E15460" t="s">
        <v>10</v>
      </c>
      <c r="F15460">
        <v>250</v>
      </c>
      <c r="G15460">
        <v>110</v>
      </c>
      <c r="H15460">
        <v>140</v>
      </c>
    </row>
    <row r="15461" spans="1:8" x14ac:dyDescent="0.2">
      <c r="A15461" s="1" t="s">
        <v>968</v>
      </c>
      <c r="D15461" s="1" t="s">
        <v>968</v>
      </c>
      <c r="E15461" t="s">
        <v>957</v>
      </c>
      <c r="F15461">
        <v>56</v>
      </c>
      <c r="G15461">
        <v>26</v>
      </c>
      <c r="H15461">
        <v>30</v>
      </c>
    </row>
    <row r="15462" spans="1:8" x14ac:dyDescent="0.2">
      <c r="A15462" s="1" t="s">
        <v>968</v>
      </c>
      <c r="D15462" s="1" t="s">
        <v>968</v>
      </c>
      <c r="E15462" t="s">
        <v>44</v>
      </c>
      <c r="F15462">
        <v>17</v>
      </c>
      <c r="G15462">
        <v>7</v>
      </c>
      <c r="H15462">
        <v>10</v>
      </c>
    </row>
    <row r="15463" spans="1:8" x14ac:dyDescent="0.2">
      <c r="A15463" s="1" t="s">
        <v>968</v>
      </c>
      <c r="D15463" s="1" t="s">
        <v>968</v>
      </c>
      <c r="E15463" t="s">
        <v>62</v>
      </c>
      <c r="F15463">
        <v>60</v>
      </c>
      <c r="G15463">
        <v>27</v>
      </c>
      <c r="H15463">
        <v>33</v>
      </c>
    </row>
    <row r="15464" spans="1:8" x14ac:dyDescent="0.2">
      <c r="A15464" s="1" t="s">
        <v>968</v>
      </c>
      <c r="D15464" s="1" t="s">
        <v>968</v>
      </c>
      <c r="E15464" t="s">
        <v>136</v>
      </c>
      <c r="F15464">
        <v>41</v>
      </c>
      <c r="G15464">
        <v>25</v>
      </c>
      <c r="H15464">
        <v>16</v>
      </c>
    </row>
    <row r="15465" spans="1:8" x14ac:dyDescent="0.2">
      <c r="A15465" s="1" t="s">
        <v>968</v>
      </c>
      <c r="D15465" s="1" t="s">
        <v>439</v>
      </c>
    </row>
    <row r="15466" spans="1:8" x14ac:dyDescent="0.2">
      <c r="A15466" s="1" t="s">
        <v>968</v>
      </c>
      <c r="D15466" s="1" t="s">
        <v>968</v>
      </c>
      <c r="E15466" t="s">
        <v>140</v>
      </c>
      <c r="F15466">
        <v>19265</v>
      </c>
      <c r="G15466">
        <v>9307</v>
      </c>
      <c r="H15466">
        <v>9958</v>
      </c>
    </row>
    <row r="15467" spans="1:8" x14ac:dyDescent="0.2">
      <c r="A15467" s="1" t="s">
        <v>968</v>
      </c>
      <c r="D15467" s="1" t="s">
        <v>968</v>
      </c>
      <c r="E15467" t="s">
        <v>958</v>
      </c>
      <c r="F15467">
        <v>3668</v>
      </c>
      <c r="G15467">
        <v>1756</v>
      </c>
      <c r="H15467">
        <v>1912</v>
      </c>
    </row>
    <row r="15468" spans="1:8" x14ac:dyDescent="0.2">
      <c r="A15468" s="1" t="s">
        <v>968</v>
      </c>
      <c r="D15468" s="1" t="s">
        <v>968</v>
      </c>
      <c r="E15468" t="s">
        <v>3</v>
      </c>
      <c r="F15468">
        <v>984</v>
      </c>
      <c r="G15468">
        <v>492</v>
      </c>
      <c r="H15468">
        <v>492</v>
      </c>
    </row>
    <row r="15469" spans="1:8" x14ac:dyDescent="0.2">
      <c r="A15469" s="1" t="s">
        <v>968</v>
      </c>
      <c r="D15469" s="1" t="s">
        <v>968</v>
      </c>
      <c r="E15469" t="s">
        <v>4</v>
      </c>
      <c r="F15469">
        <v>749</v>
      </c>
      <c r="G15469">
        <v>339</v>
      </c>
      <c r="H15469">
        <v>410</v>
      </c>
    </row>
    <row r="15470" spans="1:8" x14ac:dyDescent="0.2">
      <c r="A15470" s="1" t="s">
        <v>968</v>
      </c>
      <c r="D15470" s="1" t="s">
        <v>968</v>
      </c>
      <c r="E15470" t="s">
        <v>6</v>
      </c>
      <c r="F15470">
        <v>5255</v>
      </c>
      <c r="G15470">
        <v>2598</v>
      </c>
      <c r="H15470">
        <v>2657</v>
      </c>
    </row>
    <row r="15471" spans="1:8" x14ac:dyDescent="0.2">
      <c r="A15471" s="1" t="s">
        <v>968</v>
      </c>
      <c r="D15471" s="1" t="s">
        <v>968</v>
      </c>
      <c r="E15471" t="s">
        <v>977</v>
      </c>
      <c r="F15471">
        <v>893</v>
      </c>
      <c r="G15471">
        <v>427</v>
      </c>
      <c r="H15471">
        <v>466</v>
      </c>
    </row>
    <row r="15472" spans="1:8" x14ac:dyDescent="0.2">
      <c r="A15472" s="1" t="s">
        <v>968</v>
      </c>
      <c r="D15472" s="1" t="s">
        <v>968</v>
      </c>
      <c r="E15472" t="s">
        <v>955</v>
      </c>
      <c r="F15472">
        <v>1026</v>
      </c>
      <c r="G15472">
        <v>486</v>
      </c>
      <c r="H15472">
        <v>540</v>
      </c>
    </row>
    <row r="15473" spans="1:8" x14ac:dyDescent="0.2">
      <c r="A15473" s="1" t="s">
        <v>968</v>
      </c>
      <c r="D15473" s="1" t="s">
        <v>968</v>
      </c>
      <c r="E15473" t="s">
        <v>9</v>
      </c>
      <c r="F15473">
        <v>52</v>
      </c>
      <c r="G15473">
        <v>27</v>
      </c>
      <c r="H15473">
        <v>25</v>
      </c>
    </row>
    <row r="15474" spans="1:8" x14ac:dyDescent="0.2">
      <c r="A15474" s="1" t="s">
        <v>968</v>
      </c>
      <c r="D15474" s="1" t="s">
        <v>968</v>
      </c>
      <c r="E15474" t="s">
        <v>10</v>
      </c>
      <c r="F15474">
        <v>3326</v>
      </c>
      <c r="G15474">
        <v>1591</v>
      </c>
      <c r="H15474">
        <v>1735</v>
      </c>
    </row>
    <row r="15475" spans="1:8" x14ac:dyDescent="0.2">
      <c r="A15475" s="1" t="s">
        <v>968</v>
      </c>
      <c r="D15475" s="1" t="s">
        <v>968</v>
      </c>
      <c r="E15475" t="s">
        <v>957</v>
      </c>
      <c r="F15475">
        <v>321</v>
      </c>
      <c r="G15475">
        <v>158</v>
      </c>
      <c r="H15475">
        <v>163</v>
      </c>
    </row>
    <row r="15476" spans="1:8" x14ac:dyDescent="0.2">
      <c r="A15476" s="1" t="s">
        <v>968</v>
      </c>
      <c r="D15476" s="1" t="s">
        <v>968</v>
      </c>
      <c r="E15476" t="s">
        <v>11</v>
      </c>
      <c r="F15476">
        <v>31</v>
      </c>
      <c r="G15476">
        <v>18</v>
      </c>
      <c r="H15476">
        <v>13</v>
      </c>
    </row>
    <row r="15477" spans="1:8" x14ac:dyDescent="0.2">
      <c r="A15477" s="1" t="s">
        <v>968</v>
      </c>
      <c r="D15477" s="1" t="s">
        <v>968</v>
      </c>
      <c r="E15477" t="s">
        <v>956</v>
      </c>
      <c r="F15477">
        <v>605</v>
      </c>
      <c r="G15477">
        <v>280</v>
      </c>
      <c r="H15477">
        <v>325</v>
      </c>
    </row>
    <row r="15478" spans="1:8" x14ac:dyDescent="0.2">
      <c r="A15478" s="1" t="s">
        <v>968</v>
      </c>
      <c r="D15478" s="1" t="s">
        <v>968</v>
      </c>
      <c r="E15478" t="s">
        <v>28</v>
      </c>
      <c r="F15478">
        <v>82</v>
      </c>
      <c r="G15478">
        <v>43</v>
      </c>
      <c r="H15478">
        <v>39</v>
      </c>
    </row>
    <row r="15479" spans="1:8" x14ac:dyDescent="0.2">
      <c r="A15479" s="1" t="s">
        <v>968</v>
      </c>
      <c r="D15479" s="1" t="s">
        <v>968</v>
      </c>
      <c r="E15479" t="s">
        <v>31</v>
      </c>
      <c r="F15479">
        <v>11</v>
      </c>
      <c r="G15479">
        <v>5</v>
      </c>
      <c r="H15479">
        <v>6</v>
      </c>
    </row>
    <row r="15480" spans="1:8" x14ac:dyDescent="0.2">
      <c r="A15480" s="1" t="s">
        <v>968</v>
      </c>
      <c r="D15480" s="1" t="s">
        <v>968</v>
      </c>
      <c r="E15480" t="s">
        <v>46</v>
      </c>
      <c r="F15480">
        <v>11</v>
      </c>
      <c r="G15480">
        <v>7</v>
      </c>
      <c r="H15480">
        <v>4</v>
      </c>
    </row>
    <row r="15481" spans="1:8" x14ac:dyDescent="0.2">
      <c r="A15481" s="1" t="s">
        <v>968</v>
      </c>
      <c r="D15481" s="1" t="s">
        <v>968</v>
      </c>
      <c r="E15481" t="s">
        <v>62</v>
      </c>
      <c r="F15481">
        <v>2227</v>
      </c>
      <c r="G15481">
        <v>1066</v>
      </c>
      <c r="H15481">
        <v>1161</v>
      </c>
    </row>
    <row r="15482" spans="1:8" x14ac:dyDescent="0.2">
      <c r="A15482" s="1" t="s">
        <v>968</v>
      </c>
      <c r="D15482" s="1" t="s">
        <v>968</v>
      </c>
      <c r="E15482" t="s">
        <v>136</v>
      </c>
      <c r="F15482">
        <v>24</v>
      </c>
      <c r="G15482">
        <v>14</v>
      </c>
      <c r="H15482">
        <v>10</v>
      </c>
    </row>
    <row r="15483" spans="1:8" x14ac:dyDescent="0.2">
      <c r="A15483" s="1" t="s">
        <v>968</v>
      </c>
      <c r="D15483" s="1" t="s">
        <v>430</v>
      </c>
    </row>
    <row r="15484" spans="1:8" x14ac:dyDescent="0.2">
      <c r="A15484" s="1" t="s">
        <v>968</v>
      </c>
      <c r="D15484" s="1" t="s">
        <v>968</v>
      </c>
      <c r="E15484" t="s">
        <v>140</v>
      </c>
      <c r="F15484">
        <v>21937</v>
      </c>
      <c r="G15484">
        <v>10411</v>
      </c>
      <c r="H15484">
        <v>11526</v>
      </c>
    </row>
    <row r="15485" spans="1:8" x14ac:dyDescent="0.2">
      <c r="A15485" s="1" t="s">
        <v>968</v>
      </c>
      <c r="D15485" s="1" t="s">
        <v>968</v>
      </c>
      <c r="E15485" t="s">
        <v>958</v>
      </c>
      <c r="F15485">
        <v>5384</v>
      </c>
      <c r="G15485">
        <v>2528</v>
      </c>
      <c r="H15485">
        <v>2856</v>
      </c>
    </row>
    <row r="15486" spans="1:8" x14ac:dyDescent="0.2">
      <c r="A15486" s="1" t="s">
        <v>968</v>
      </c>
      <c r="D15486" s="1" t="s">
        <v>968</v>
      </c>
      <c r="E15486" t="s">
        <v>3</v>
      </c>
      <c r="F15486">
        <v>2478</v>
      </c>
      <c r="G15486">
        <v>1204</v>
      </c>
      <c r="H15486">
        <v>1274</v>
      </c>
    </row>
    <row r="15487" spans="1:8" x14ac:dyDescent="0.2">
      <c r="A15487" s="1" t="s">
        <v>968</v>
      </c>
      <c r="D15487" s="1" t="s">
        <v>968</v>
      </c>
      <c r="E15487" t="s">
        <v>4</v>
      </c>
      <c r="F15487">
        <v>2530</v>
      </c>
      <c r="G15487">
        <v>1200</v>
      </c>
      <c r="H15487">
        <v>1330</v>
      </c>
    </row>
    <row r="15488" spans="1:8" x14ac:dyDescent="0.2">
      <c r="A15488" s="1" t="s">
        <v>968</v>
      </c>
      <c r="D15488" s="1" t="s">
        <v>968</v>
      </c>
      <c r="E15488" t="s">
        <v>6</v>
      </c>
      <c r="F15488">
        <v>330</v>
      </c>
      <c r="G15488">
        <v>147</v>
      </c>
      <c r="H15488">
        <v>183</v>
      </c>
    </row>
    <row r="15489" spans="1:8" x14ac:dyDescent="0.2">
      <c r="A15489" s="1" t="s">
        <v>968</v>
      </c>
      <c r="D15489" s="1" t="s">
        <v>968</v>
      </c>
      <c r="E15489" t="s">
        <v>977</v>
      </c>
      <c r="F15489">
        <v>2183</v>
      </c>
      <c r="G15489">
        <v>1051</v>
      </c>
      <c r="H15489">
        <v>1132</v>
      </c>
    </row>
    <row r="15490" spans="1:8" x14ac:dyDescent="0.2">
      <c r="A15490" s="1" t="s">
        <v>968</v>
      </c>
      <c r="D15490" s="1" t="s">
        <v>968</v>
      </c>
      <c r="E15490" t="s">
        <v>955</v>
      </c>
      <c r="F15490">
        <v>926</v>
      </c>
      <c r="G15490">
        <v>440</v>
      </c>
      <c r="H15490">
        <v>486</v>
      </c>
    </row>
    <row r="15491" spans="1:8" x14ac:dyDescent="0.2">
      <c r="A15491" s="1" t="s">
        <v>968</v>
      </c>
      <c r="D15491" s="1" t="s">
        <v>968</v>
      </c>
      <c r="E15491" t="s">
        <v>7</v>
      </c>
      <c r="F15491">
        <v>56</v>
      </c>
      <c r="G15491">
        <v>28</v>
      </c>
      <c r="H15491">
        <v>28</v>
      </c>
    </row>
    <row r="15492" spans="1:8" x14ac:dyDescent="0.2">
      <c r="A15492" s="1" t="s">
        <v>968</v>
      </c>
      <c r="D15492" s="1" t="s">
        <v>968</v>
      </c>
      <c r="E15492" t="s">
        <v>9</v>
      </c>
      <c r="F15492">
        <v>10</v>
      </c>
      <c r="G15492">
        <v>2</v>
      </c>
      <c r="H15492">
        <v>8</v>
      </c>
    </row>
    <row r="15493" spans="1:8" x14ac:dyDescent="0.2">
      <c r="A15493" s="1" t="s">
        <v>968</v>
      </c>
      <c r="D15493" s="1" t="s">
        <v>968</v>
      </c>
      <c r="E15493" t="s">
        <v>10</v>
      </c>
      <c r="F15493">
        <v>494</v>
      </c>
      <c r="G15493">
        <v>224</v>
      </c>
      <c r="H15493">
        <v>270</v>
      </c>
    </row>
    <row r="15494" spans="1:8" x14ac:dyDescent="0.2">
      <c r="A15494" s="1" t="s">
        <v>968</v>
      </c>
      <c r="D15494" s="1" t="s">
        <v>968</v>
      </c>
      <c r="E15494" t="s">
        <v>957</v>
      </c>
      <c r="F15494">
        <v>872</v>
      </c>
      <c r="G15494">
        <v>395</v>
      </c>
      <c r="H15494">
        <v>477</v>
      </c>
    </row>
    <row r="15495" spans="1:8" x14ac:dyDescent="0.2">
      <c r="A15495" s="1" t="s">
        <v>968</v>
      </c>
      <c r="D15495" s="1" t="s">
        <v>968</v>
      </c>
      <c r="E15495" t="s">
        <v>11</v>
      </c>
      <c r="F15495">
        <v>459</v>
      </c>
      <c r="G15495">
        <v>230</v>
      </c>
      <c r="H15495">
        <v>229</v>
      </c>
    </row>
    <row r="15496" spans="1:8" x14ac:dyDescent="0.2">
      <c r="A15496" s="1" t="s">
        <v>968</v>
      </c>
      <c r="D15496" s="1" t="s">
        <v>968</v>
      </c>
      <c r="E15496" t="s">
        <v>956</v>
      </c>
      <c r="F15496">
        <v>1500</v>
      </c>
      <c r="G15496">
        <v>681</v>
      </c>
      <c r="H15496">
        <v>819</v>
      </c>
    </row>
    <row r="15497" spans="1:8" x14ac:dyDescent="0.2">
      <c r="A15497" s="1" t="s">
        <v>968</v>
      </c>
      <c r="D15497" s="1" t="s">
        <v>968</v>
      </c>
      <c r="E15497" t="s">
        <v>18</v>
      </c>
      <c r="F15497">
        <v>659</v>
      </c>
      <c r="G15497">
        <v>302</v>
      </c>
      <c r="H15497">
        <v>357</v>
      </c>
    </row>
    <row r="15498" spans="1:8" x14ac:dyDescent="0.2">
      <c r="A15498" s="1" t="s">
        <v>968</v>
      </c>
      <c r="D15498" s="1" t="s">
        <v>968</v>
      </c>
      <c r="E15498" t="s">
        <v>27</v>
      </c>
      <c r="F15498">
        <v>2786</v>
      </c>
      <c r="G15498">
        <v>1362</v>
      </c>
      <c r="H15498">
        <v>1424</v>
      </c>
    </row>
    <row r="15499" spans="1:8" x14ac:dyDescent="0.2">
      <c r="A15499" s="1" t="s">
        <v>968</v>
      </c>
      <c r="D15499" s="1" t="s">
        <v>968</v>
      </c>
      <c r="E15499" t="s">
        <v>28</v>
      </c>
      <c r="F15499">
        <v>11</v>
      </c>
      <c r="G15499">
        <v>5</v>
      </c>
      <c r="H15499">
        <v>6</v>
      </c>
    </row>
    <row r="15500" spans="1:8" x14ac:dyDescent="0.2">
      <c r="A15500" s="1" t="s">
        <v>968</v>
      </c>
      <c r="D15500" s="1" t="s">
        <v>968</v>
      </c>
      <c r="E15500" t="s">
        <v>39</v>
      </c>
      <c r="F15500">
        <v>42</v>
      </c>
      <c r="G15500">
        <v>23</v>
      </c>
      <c r="H15500">
        <v>19</v>
      </c>
    </row>
    <row r="15501" spans="1:8" x14ac:dyDescent="0.2">
      <c r="A15501" s="1" t="s">
        <v>968</v>
      </c>
      <c r="D15501" s="1" t="s">
        <v>968</v>
      </c>
      <c r="E15501" t="s">
        <v>62</v>
      </c>
      <c r="F15501">
        <v>166</v>
      </c>
      <c r="G15501">
        <v>73</v>
      </c>
      <c r="H15501">
        <v>93</v>
      </c>
    </row>
    <row r="15502" spans="1:8" x14ac:dyDescent="0.2">
      <c r="A15502" s="1" t="s">
        <v>968</v>
      </c>
      <c r="D15502" s="1" t="s">
        <v>968</v>
      </c>
      <c r="E15502" t="s">
        <v>65</v>
      </c>
      <c r="F15502">
        <v>965</v>
      </c>
      <c r="G15502">
        <v>464</v>
      </c>
      <c r="H15502">
        <v>501</v>
      </c>
    </row>
    <row r="15503" spans="1:8" x14ac:dyDescent="0.2">
      <c r="A15503" s="1" t="s">
        <v>968</v>
      </c>
      <c r="D15503" s="1" t="s">
        <v>968</v>
      </c>
      <c r="E15503" t="s">
        <v>136</v>
      </c>
      <c r="F15503">
        <v>75</v>
      </c>
      <c r="G15503">
        <v>45</v>
      </c>
      <c r="H15503">
        <v>30</v>
      </c>
    </row>
    <row r="15504" spans="1:8" x14ac:dyDescent="0.2">
      <c r="A15504" s="1" t="s">
        <v>968</v>
      </c>
      <c r="D15504" s="1" t="s">
        <v>968</v>
      </c>
      <c r="E15504" t="s">
        <v>137</v>
      </c>
      <c r="F15504">
        <v>11</v>
      </c>
      <c r="G15504">
        <v>7</v>
      </c>
      <c r="H15504">
        <v>4</v>
      </c>
    </row>
    <row r="15505" spans="1:8" x14ac:dyDescent="0.2">
      <c r="A15505" s="1" t="s">
        <v>968</v>
      </c>
      <c r="D15505" s="1" t="s">
        <v>440</v>
      </c>
    </row>
    <row r="15506" spans="1:8" x14ac:dyDescent="0.2">
      <c r="A15506" s="1" t="s">
        <v>968</v>
      </c>
      <c r="D15506" s="1" t="s">
        <v>968</v>
      </c>
      <c r="E15506" t="s">
        <v>140</v>
      </c>
      <c r="F15506">
        <v>11310</v>
      </c>
      <c r="G15506">
        <v>5361</v>
      </c>
      <c r="H15506">
        <v>5949</v>
      </c>
    </row>
    <row r="15507" spans="1:8" x14ac:dyDescent="0.2">
      <c r="A15507" s="1" t="s">
        <v>968</v>
      </c>
      <c r="D15507" s="1" t="s">
        <v>968</v>
      </c>
      <c r="E15507" t="s">
        <v>958</v>
      </c>
      <c r="F15507">
        <v>1170</v>
      </c>
      <c r="G15507">
        <v>566</v>
      </c>
      <c r="H15507">
        <v>604</v>
      </c>
    </row>
    <row r="15508" spans="1:8" x14ac:dyDescent="0.2">
      <c r="A15508" s="1" t="s">
        <v>968</v>
      </c>
      <c r="D15508" s="1" t="s">
        <v>968</v>
      </c>
      <c r="E15508" t="s">
        <v>3</v>
      </c>
      <c r="F15508">
        <v>533</v>
      </c>
      <c r="G15508">
        <v>261</v>
      </c>
      <c r="H15508">
        <v>272</v>
      </c>
    </row>
    <row r="15509" spans="1:8" x14ac:dyDescent="0.2">
      <c r="A15509" s="1" t="s">
        <v>968</v>
      </c>
      <c r="D15509" s="1" t="s">
        <v>968</v>
      </c>
      <c r="E15509" t="s">
        <v>4</v>
      </c>
      <c r="F15509">
        <v>619</v>
      </c>
      <c r="G15509">
        <v>288</v>
      </c>
      <c r="H15509">
        <v>331</v>
      </c>
    </row>
    <row r="15510" spans="1:8" x14ac:dyDescent="0.2">
      <c r="A15510" s="1" t="s">
        <v>968</v>
      </c>
      <c r="D15510" s="1" t="s">
        <v>968</v>
      </c>
      <c r="E15510" t="s">
        <v>6</v>
      </c>
      <c r="F15510">
        <v>5561</v>
      </c>
      <c r="G15510">
        <v>2631</v>
      </c>
      <c r="H15510">
        <v>2930</v>
      </c>
    </row>
    <row r="15511" spans="1:8" x14ac:dyDescent="0.2">
      <c r="A15511" s="1" t="s">
        <v>968</v>
      </c>
      <c r="D15511" s="1" t="s">
        <v>968</v>
      </c>
      <c r="E15511" t="s">
        <v>977</v>
      </c>
      <c r="F15511">
        <v>834</v>
      </c>
      <c r="G15511">
        <v>391</v>
      </c>
      <c r="H15511">
        <v>443</v>
      </c>
    </row>
    <row r="15512" spans="1:8" x14ac:dyDescent="0.2">
      <c r="A15512" s="1" t="s">
        <v>968</v>
      </c>
      <c r="D15512" s="1" t="s">
        <v>968</v>
      </c>
      <c r="E15512" t="s">
        <v>955</v>
      </c>
      <c r="F15512">
        <v>645</v>
      </c>
      <c r="G15512">
        <v>288</v>
      </c>
      <c r="H15512">
        <v>357</v>
      </c>
    </row>
    <row r="15513" spans="1:8" x14ac:dyDescent="0.2">
      <c r="A15513" s="1" t="s">
        <v>968</v>
      </c>
      <c r="D15513" s="1" t="s">
        <v>968</v>
      </c>
      <c r="E15513" t="s">
        <v>10</v>
      </c>
      <c r="F15513">
        <v>1097</v>
      </c>
      <c r="G15513">
        <v>535</v>
      </c>
      <c r="H15513">
        <v>562</v>
      </c>
    </row>
    <row r="15514" spans="1:8" x14ac:dyDescent="0.2">
      <c r="A15514" s="1" t="s">
        <v>968</v>
      </c>
      <c r="D15514" s="1" t="s">
        <v>968</v>
      </c>
      <c r="E15514" t="s">
        <v>957</v>
      </c>
      <c r="F15514">
        <v>366</v>
      </c>
      <c r="G15514">
        <v>165</v>
      </c>
      <c r="H15514">
        <v>201</v>
      </c>
    </row>
    <row r="15515" spans="1:8" x14ac:dyDescent="0.2">
      <c r="A15515" s="1" t="s">
        <v>968</v>
      </c>
      <c r="D15515" s="1" t="s">
        <v>968</v>
      </c>
      <c r="E15515" t="s">
        <v>11</v>
      </c>
      <c r="F15515">
        <v>20</v>
      </c>
      <c r="G15515">
        <v>10</v>
      </c>
      <c r="H15515">
        <v>10</v>
      </c>
    </row>
    <row r="15516" spans="1:8" x14ac:dyDescent="0.2">
      <c r="A15516" s="1" t="s">
        <v>968</v>
      </c>
      <c r="D15516" s="1" t="s">
        <v>968</v>
      </c>
      <c r="E15516" t="s">
        <v>956</v>
      </c>
      <c r="F15516">
        <v>11</v>
      </c>
      <c r="G15516">
        <v>7</v>
      </c>
      <c r="H15516">
        <v>4</v>
      </c>
    </row>
    <row r="15517" spans="1:8" x14ac:dyDescent="0.2">
      <c r="A15517" s="1" t="s">
        <v>968</v>
      </c>
      <c r="D15517" s="1" t="s">
        <v>968</v>
      </c>
      <c r="E15517" t="s">
        <v>18</v>
      </c>
      <c r="F15517">
        <v>18</v>
      </c>
      <c r="G15517">
        <v>7</v>
      </c>
      <c r="H15517">
        <v>11</v>
      </c>
    </row>
    <row r="15518" spans="1:8" x14ac:dyDescent="0.2">
      <c r="A15518" s="1" t="s">
        <v>968</v>
      </c>
      <c r="D15518" s="1" t="s">
        <v>968</v>
      </c>
      <c r="E15518" t="s">
        <v>28</v>
      </c>
      <c r="F15518">
        <v>27</v>
      </c>
      <c r="G15518">
        <v>12</v>
      </c>
      <c r="H15518">
        <v>15</v>
      </c>
    </row>
    <row r="15519" spans="1:8" x14ac:dyDescent="0.2">
      <c r="A15519" s="1" t="s">
        <v>968</v>
      </c>
      <c r="D15519" s="1" t="s">
        <v>968</v>
      </c>
      <c r="E15519" t="s">
        <v>44</v>
      </c>
      <c r="F15519">
        <v>18</v>
      </c>
      <c r="G15519">
        <v>9</v>
      </c>
      <c r="H15519">
        <v>9</v>
      </c>
    </row>
    <row r="15520" spans="1:8" x14ac:dyDescent="0.2">
      <c r="A15520" s="1" t="s">
        <v>968</v>
      </c>
      <c r="D15520" s="1" t="s">
        <v>968</v>
      </c>
      <c r="E15520" t="s">
        <v>46</v>
      </c>
      <c r="F15520">
        <v>14</v>
      </c>
      <c r="G15520">
        <v>7</v>
      </c>
      <c r="H15520">
        <v>7</v>
      </c>
    </row>
    <row r="15521" spans="1:8" x14ac:dyDescent="0.2">
      <c r="A15521" s="1" t="s">
        <v>968</v>
      </c>
      <c r="D15521" s="1" t="s">
        <v>968</v>
      </c>
      <c r="E15521" t="s">
        <v>62</v>
      </c>
      <c r="F15521">
        <v>325</v>
      </c>
      <c r="G15521">
        <v>152</v>
      </c>
      <c r="H15521">
        <v>173</v>
      </c>
    </row>
    <row r="15522" spans="1:8" x14ac:dyDescent="0.2">
      <c r="A15522" s="1" t="s">
        <v>968</v>
      </c>
      <c r="D15522" s="1" t="s">
        <v>968</v>
      </c>
      <c r="E15522" t="s">
        <v>136</v>
      </c>
      <c r="F15522">
        <v>52</v>
      </c>
      <c r="G15522">
        <v>32</v>
      </c>
      <c r="H15522">
        <v>20</v>
      </c>
    </row>
    <row r="15523" spans="1:8" x14ac:dyDescent="0.2">
      <c r="A15523" s="1" t="s">
        <v>968</v>
      </c>
      <c r="D15523" s="1" t="s">
        <v>441</v>
      </c>
    </row>
    <row r="15524" spans="1:8" x14ac:dyDescent="0.2">
      <c r="A15524" s="1" t="s">
        <v>968</v>
      </c>
      <c r="D15524" s="1" t="s">
        <v>968</v>
      </c>
      <c r="E15524" t="s">
        <v>140</v>
      </c>
      <c r="F15524">
        <v>58828</v>
      </c>
      <c r="G15524">
        <v>27365</v>
      </c>
      <c r="H15524">
        <v>31463</v>
      </c>
    </row>
    <row r="15525" spans="1:8" x14ac:dyDescent="0.2">
      <c r="A15525" s="1" t="s">
        <v>968</v>
      </c>
      <c r="D15525" s="1" t="s">
        <v>968</v>
      </c>
      <c r="E15525" t="s">
        <v>958</v>
      </c>
      <c r="F15525">
        <v>6924</v>
      </c>
      <c r="G15525">
        <v>3286</v>
      </c>
      <c r="H15525">
        <v>3638</v>
      </c>
    </row>
    <row r="15526" spans="1:8" x14ac:dyDescent="0.2">
      <c r="A15526" s="1" t="s">
        <v>968</v>
      </c>
      <c r="D15526" s="1" t="s">
        <v>968</v>
      </c>
      <c r="E15526" t="s">
        <v>3</v>
      </c>
      <c r="F15526">
        <v>8299</v>
      </c>
      <c r="G15526">
        <v>4015</v>
      </c>
      <c r="H15526">
        <v>4284</v>
      </c>
    </row>
    <row r="15527" spans="1:8" x14ac:dyDescent="0.2">
      <c r="A15527" s="1" t="s">
        <v>968</v>
      </c>
      <c r="D15527" s="1" t="s">
        <v>968</v>
      </c>
      <c r="E15527" t="s">
        <v>4</v>
      </c>
      <c r="F15527">
        <v>5866</v>
      </c>
      <c r="G15527">
        <v>2662</v>
      </c>
      <c r="H15527">
        <v>3204</v>
      </c>
    </row>
    <row r="15528" spans="1:8" x14ac:dyDescent="0.2">
      <c r="A15528" s="1" t="s">
        <v>968</v>
      </c>
      <c r="D15528" s="1" t="s">
        <v>968</v>
      </c>
      <c r="E15528" t="s">
        <v>5</v>
      </c>
      <c r="F15528">
        <v>34</v>
      </c>
      <c r="G15528">
        <v>21</v>
      </c>
      <c r="H15528">
        <v>13</v>
      </c>
    </row>
    <row r="15529" spans="1:8" x14ac:dyDescent="0.2">
      <c r="A15529" s="1" t="s">
        <v>968</v>
      </c>
      <c r="D15529" s="1" t="s">
        <v>968</v>
      </c>
      <c r="E15529" t="s">
        <v>6</v>
      </c>
      <c r="F15529">
        <v>6488</v>
      </c>
      <c r="G15529">
        <v>2905</v>
      </c>
      <c r="H15529">
        <v>3583</v>
      </c>
    </row>
    <row r="15530" spans="1:8" x14ac:dyDescent="0.2">
      <c r="A15530" s="1" t="s">
        <v>968</v>
      </c>
      <c r="D15530" s="1" t="s">
        <v>968</v>
      </c>
      <c r="E15530" t="s">
        <v>977</v>
      </c>
      <c r="F15530">
        <v>10008</v>
      </c>
      <c r="G15530">
        <v>4741</v>
      </c>
      <c r="H15530">
        <v>5267</v>
      </c>
    </row>
    <row r="15531" spans="1:8" x14ac:dyDescent="0.2">
      <c r="A15531" s="1" t="s">
        <v>968</v>
      </c>
      <c r="D15531" s="1" t="s">
        <v>968</v>
      </c>
      <c r="E15531" t="s">
        <v>955</v>
      </c>
      <c r="F15531">
        <v>2579</v>
      </c>
      <c r="G15531">
        <v>1176</v>
      </c>
      <c r="H15531">
        <v>1403</v>
      </c>
    </row>
    <row r="15532" spans="1:8" x14ac:dyDescent="0.2">
      <c r="A15532" s="1" t="s">
        <v>968</v>
      </c>
      <c r="D15532" s="1" t="s">
        <v>968</v>
      </c>
      <c r="E15532" t="s">
        <v>7</v>
      </c>
      <c r="F15532">
        <v>169</v>
      </c>
      <c r="G15532">
        <v>87</v>
      </c>
      <c r="H15532">
        <v>82</v>
      </c>
    </row>
    <row r="15533" spans="1:8" x14ac:dyDescent="0.2">
      <c r="A15533" s="1" t="s">
        <v>968</v>
      </c>
      <c r="D15533" s="1" t="s">
        <v>968</v>
      </c>
      <c r="E15533" t="s">
        <v>8</v>
      </c>
      <c r="F15533">
        <v>31</v>
      </c>
      <c r="G15533">
        <v>22</v>
      </c>
      <c r="H15533">
        <v>9</v>
      </c>
    </row>
    <row r="15534" spans="1:8" x14ac:dyDescent="0.2">
      <c r="A15534" s="1" t="s">
        <v>968</v>
      </c>
      <c r="D15534" s="1" t="s">
        <v>968</v>
      </c>
      <c r="E15534" t="s">
        <v>9</v>
      </c>
      <c r="F15534">
        <v>42</v>
      </c>
      <c r="G15534">
        <v>21</v>
      </c>
      <c r="H15534">
        <v>21</v>
      </c>
    </row>
    <row r="15535" spans="1:8" x14ac:dyDescent="0.2">
      <c r="A15535" s="1" t="s">
        <v>968</v>
      </c>
      <c r="D15535" s="1" t="s">
        <v>968</v>
      </c>
      <c r="E15535" t="s">
        <v>10</v>
      </c>
      <c r="F15535">
        <v>8854</v>
      </c>
      <c r="G15535">
        <v>3963</v>
      </c>
      <c r="H15535">
        <v>4891</v>
      </c>
    </row>
    <row r="15536" spans="1:8" x14ac:dyDescent="0.2">
      <c r="A15536" s="1" t="s">
        <v>968</v>
      </c>
      <c r="D15536" s="1" t="s">
        <v>968</v>
      </c>
      <c r="E15536" t="s">
        <v>957</v>
      </c>
      <c r="F15536">
        <v>1804</v>
      </c>
      <c r="G15536">
        <v>821</v>
      </c>
      <c r="H15536">
        <v>983</v>
      </c>
    </row>
    <row r="15537" spans="1:8" x14ac:dyDescent="0.2">
      <c r="A15537" s="1" t="s">
        <v>968</v>
      </c>
      <c r="D15537" s="1" t="s">
        <v>968</v>
      </c>
      <c r="E15537" t="s">
        <v>11</v>
      </c>
      <c r="F15537">
        <v>1058</v>
      </c>
      <c r="G15537">
        <v>500</v>
      </c>
      <c r="H15537">
        <v>558</v>
      </c>
    </row>
    <row r="15538" spans="1:8" x14ac:dyDescent="0.2">
      <c r="A15538" s="1" t="s">
        <v>968</v>
      </c>
      <c r="D15538" s="1" t="s">
        <v>968</v>
      </c>
      <c r="E15538" t="s">
        <v>956</v>
      </c>
      <c r="F15538">
        <v>3631</v>
      </c>
      <c r="G15538">
        <v>1623</v>
      </c>
      <c r="H15538">
        <v>2008</v>
      </c>
    </row>
    <row r="15539" spans="1:8" x14ac:dyDescent="0.2">
      <c r="A15539" s="1" t="s">
        <v>968</v>
      </c>
      <c r="D15539" s="1" t="s">
        <v>968</v>
      </c>
      <c r="E15539" t="s">
        <v>13</v>
      </c>
      <c r="F15539">
        <v>19</v>
      </c>
      <c r="G15539">
        <v>10</v>
      </c>
      <c r="H15539">
        <v>9</v>
      </c>
    </row>
    <row r="15540" spans="1:8" x14ac:dyDescent="0.2">
      <c r="A15540" s="1" t="s">
        <v>968</v>
      </c>
      <c r="D15540" s="1" t="s">
        <v>968</v>
      </c>
      <c r="E15540" t="s">
        <v>17</v>
      </c>
      <c r="F15540">
        <v>15</v>
      </c>
      <c r="G15540">
        <v>10</v>
      </c>
      <c r="H15540">
        <v>5</v>
      </c>
    </row>
    <row r="15541" spans="1:8" x14ac:dyDescent="0.2">
      <c r="A15541" s="1" t="s">
        <v>968</v>
      </c>
      <c r="D15541" s="1" t="s">
        <v>968</v>
      </c>
      <c r="E15541" t="s">
        <v>18</v>
      </c>
      <c r="F15541">
        <v>194</v>
      </c>
      <c r="G15541">
        <v>91</v>
      </c>
      <c r="H15541">
        <v>103</v>
      </c>
    </row>
    <row r="15542" spans="1:8" x14ac:dyDescent="0.2">
      <c r="A15542" s="1" t="s">
        <v>968</v>
      </c>
      <c r="D15542" s="1" t="s">
        <v>968</v>
      </c>
      <c r="E15542" t="s">
        <v>24</v>
      </c>
      <c r="F15542">
        <v>49</v>
      </c>
      <c r="G15542">
        <v>29</v>
      </c>
      <c r="H15542">
        <v>20</v>
      </c>
    </row>
    <row r="15543" spans="1:8" x14ac:dyDescent="0.2">
      <c r="A15543" s="1" t="s">
        <v>968</v>
      </c>
      <c r="D15543" s="1" t="s">
        <v>968</v>
      </c>
      <c r="E15543" t="s">
        <v>25</v>
      </c>
      <c r="F15543">
        <v>51</v>
      </c>
      <c r="G15543">
        <v>31</v>
      </c>
      <c r="H15543">
        <v>20</v>
      </c>
    </row>
    <row r="15544" spans="1:8" x14ac:dyDescent="0.2">
      <c r="A15544" s="1" t="s">
        <v>968</v>
      </c>
      <c r="D15544" s="1" t="s">
        <v>968</v>
      </c>
      <c r="E15544" t="s">
        <v>26</v>
      </c>
      <c r="F15544">
        <v>23</v>
      </c>
      <c r="G15544">
        <v>15</v>
      </c>
      <c r="H15544">
        <v>8</v>
      </c>
    </row>
    <row r="15545" spans="1:8" x14ac:dyDescent="0.2">
      <c r="A15545" s="1" t="s">
        <v>968</v>
      </c>
      <c r="D15545" s="1" t="s">
        <v>968</v>
      </c>
      <c r="E15545" t="s">
        <v>27</v>
      </c>
      <c r="F15545">
        <v>1477</v>
      </c>
      <c r="G15545">
        <v>719</v>
      </c>
      <c r="H15545">
        <v>758</v>
      </c>
    </row>
    <row r="15546" spans="1:8" x14ac:dyDescent="0.2">
      <c r="A15546" s="1" t="s">
        <v>968</v>
      </c>
      <c r="D15546" s="1" t="s">
        <v>968</v>
      </c>
      <c r="E15546" t="s">
        <v>28</v>
      </c>
      <c r="F15546">
        <v>155</v>
      </c>
      <c r="G15546">
        <v>77</v>
      </c>
      <c r="H15546">
        <v>78</v>
      </c>
    </row>
    <row r="15547" spans="1:8" x14ac:dyDescent="0.2">
      <c r="A15547" s="1" t="s">
        <v>968</v>
      </c>
      <c r="D15547" s="1" t="s">
        <v>968</v>
      </c>
      <c r="E15547" t="s">
        <v>29</v>
      </c>
      <c r="F15547">
        <v>47</v>
      </c>
      <c r="G15547">
        <v>31</v>
      </c>
      <c r="H15547">
        <v>16</v>
      </c>
    </row>
    <row r="15548" spans="1:8" x14ac:dyDescent="0.2">
      <c r="A15548" s="1" t="s">
        <v>968</v>
      </c>
      <c r="D15548" s="1" t="s">
        <v>968</v>
      </c>
      <c r="E15548" t="s">
        <v>43</v>
      </c>
      <c r="F15548">
        <v>17</v>
      </c>
      <c r="G15548">
        <v>7</v>
      </c>
      <c r="H15548">
        <v>10</v>
      </c>
    </row>
    <row r="15549" spans="1:8" x14ac:dyDescent="0.2">
      <c r="A15549" s="1" t="s">
        <v>968</v>
      </c>
      <c r="D15549" s="1" t="s">
        <v>968</v>
      </c>
      <c r="E15549" t="s">
        <v>44</v>
      </c>
      <c r="F15549">
        <v>50</v>
      </c>
      <c r="G15549">
        <v>21</v>
      </c>
      <c r="H15549">
        <v>29</v>
      </c>
    </row>
    <row r="15550" spans="1:8" x14ac:dyDescent="0.2">
      <c r="A15550" s="1" t="s">
        <v>968</v>
      </c>
      <c r="D15550" s="1" t="s">
        <v>968</v>
      </c>
      <c r="E15550" t="s">
        <v>46</v>
      </c>
      <c r="F15550">
        <v>167</v>
      </c>
      <c r="G15550">
        <v>73</v>
      </c>
      <c r="H15550">
        <v>94</v>
      </c>
    </row>
    <row r="15551" spans="1:8" x14ac:dyDescent="0.2">
      <c r="A15551" s="1" t="s">
        <v>968</v>
      </c>
      <c r="D15551" s="1" t="s">
        <v>968</v>
      </c>
      <c r="E15551" t="s">
        <v>62</v>
      </c>
      <c r="F15551">
        <v>408</v>
      </c>
      <c r="G15551">
        <v>198</v>
      </c>
      <c r="H15551">
        <v>210</v>
      </c>
    </row>
    <row r="15552" spans="1:8" x14ac:dyDescent="0.2">
      <c r="A15552" s="1" t="s">
        <v>968</v>
      </c>
      <c r="D15552" s="1" t="s">
        <v>968</v>
      </c>
      <c r="E15552" t="s">
        <v>78</v>
      </c>
      <c r="F15552">
        <v>70</v>
      </c>
      <c r="G15552">
        <v>29</v>
      </c>
      <c r="H15552">
        <v>41</v>
      </c>
    </row>
    <row r="15553" spans="1:8" x14ac:dyDescent="0.2">
      <c r="A15553" s="1" t="s">
        <v>968</v>
      </c>
      <c r="D15553" s="1" t="s">
        <v>968</v>
      </c>
      <c r="E15553" t="s">
        <v>136</v>
      </c>
      <c r="F15553">
        <v>96</v>
      </c>
      <c r="G15553">
        <v>42</v>
      </c>
      <c r="H15553">
        <v>54</v>
      </c>
    </row>
    <row r="15554" spans="1:8" x14ac:dyDescent="0.2">
      <c r="A15554" s="1" t="s">
        <v>968</v>
      </c>
      <c r="D15554" s="1" t="s">
        <v>968</v>
      </c>
      <c r="E15554" t="s">
        <v>137</v>
      </c>
      <c r="F15554">
        <v>203</v>
      </c>
      <c r="G15554">
        <v>139</v>
      </c>
      <c r="H15554">
        <v>64</v>
      </c>
    </row>
    <row r="15555" spans="1:8" x14ac:dyDescent="0.2">
      <c r="A15555" s="1" t="s">
        <v>968</v>
      </c>
      <c r="D15555" s="1" t="s">
        <v>442</v>
      </c>
    </row>
    <row r="15556" spans="1:8" x14ac:dyDescent="0.2">
      <c r="A15556" s="1" t="s">
        <v>968</v>
      </c>
      <c r="D15556" s="1" t="s">
        <v>968</v>
      </c>
      <c r="E15556" t="s">
        <v>140</v>
      </c>
      <c r="F15556">
        <v>21338</v>
      </c>
      <c r="G15556">
        <v>9982</v>
      </c>
      <c r="H15556">
        <v>11356</v>
      </c>
    </row>
    <row r="15557" spans="1:8" x14ac:dyDescent="0.2">
      <c r="A15557" s="1" t="s">
        <v>968</v>
      </c>
      <c r="D15557" s="1" t="s">
        <v>968</v>
      </c>
      <c r="E15557" t="s">
        <v>958</v>
      </c>
      <c r="F15557">
        <v>2697</v>
      </c>
      <c r="G15557">
        <v>1301</v>
      </c>
      <c r="H15557">
        <v>1396</v>
      </c>
    </row>
    <row r="15558" spans="1:8" x14ac:dyDescent="0.2">
      <c r="A15558" s="1" t="s">
        <v>968</v>
      </c>
      <c r="D15558" s="1" t="s">
        <v>968</v>
      </c>
      <c r="E15558" t="s">
        <v>3</v>
      </c>
      <c r="F15558">
        <v>3650</v>
      </c>
      <c r="G15558">
        <v>1721</v>
      </c>
      <c r="H15558">
        <v>1929</v>
      </c>
    </row>
    <row r="15559" spans="1:8" x14ac:dyDescent="0.2">
      <c r="A15559" s="1" t="s">
        <v>968</v>
      </c>
      <c r="D15559" s="1" t="s">
        <v>968</v>
      </c>
      <c r="E15559" t="s">
        <v>4</v>
      </c>
      <c r="F15559">
        <v>3139</v>
      </c>
      <c r="G15559">
        <v>1444</v>
      </c>
      <c r="H15559">
        <v>1695</v>
      </c>
    </row>
    <row r="15560" spans="1:8" x14ac:dyDescent="0.2">
      <c r="A15560" s="1" t="s">
        <v>968</v>
      </c>
      <c r="D15560" s="1" t="s">
        <v>968</v>
      </c>
      <c r="E15560" t="s">
        <v>6</v>
      </c>
      <c r="F15560">
        <v>1588</v>
      </c>
      <c r="G15560">
        <v>792</v>
      </c>
      <c r="H15560">
        <v>796</v>
      </c>
    </row>
    <row r="15561" spans="1:8" x14ac:dyDescent="0.2">
      <c r="A15561" s="1" t="s">
        <v>968</v>
      </c>
      <c r="D15561" s="1" t="s">
        <v>968</v>
      </c>
      <c r="E15561" t="s">
        <v>977</v>
      </c>
      <c r="F15561">
        <v>3613</v>
      </c>
      <c r="G15561">
        <v>1693</v>
      </c>
      <c r="H15561">
        <v>1920</v>
      </c>
    </row>
    <row r="15562" spans="1:8" x14ac:dyDescent="0.2">
      <c r="A15562" s="1" t="s">
        <v>968</v>
      </c>
      <c r="D15562" s="1" t="s">
        <v>968</v>
      </c>
      <c r="E15562" t="s">
        <v>955</v>
      </c>
      <c r="F15562">
        <v>889</v>
      </c>
      <c r="G15562">
        <v>396</v>
      </c>
      <c r="H15562">
        <v>493</v>
      </c>
    </row>
    <row r="15563" spans="1:8" x14ac:dyDescent="0.2">
      <c r="A15563" s="1" t="s">
        <v>968</v>
      </c>
      <c r="D15563" s="1" t="s">
        <v>968</v>
      </c>
      <c r="E15563" t="s">
        <v>7</v>
      </c>
      <c r="F15563">
        <v>15</v>
      </c>
      <c r="G15563">
        <v>7</v>
      </c>
      <c r="H15563">
        <v>8</v>
      </c>
    </row>
    <row r="15564" spans="1:8" x14ac:dyDescent="0.2">
      <c r="A15564" s="1" t="s">
        <v>968</v>
      </c>
      <c r="D15564" s="1" t="s">
        <v>968</v>
      </c>
      <c r="E15564" t="s">
        <v>10</v>
      </c>
      <c r="F15564">
        <v>1070</v>
      </c>
      <c r="G15564">
        <v>487</v>
      </c>
      <c r="H15564">
        <v>583</v>
      </c>
    </row>
    <row r="15565" spans="1:8" x14ac:dyDescent="0.2">
      <c r="A15565" s="1" t="s">
        <v>968</v>
      </c>
      <c r="D15565" s="1" t="s">
        <v>968</v>
      </c>
      <c r="E15565" t="s">
        <v>957</v>
      </c>
      <c r="F15565">
        <v>563</v>
      </c>
      <c r="G15565">
        <v>243</v>
      </c>
      <c r="H15565">
        <v>320</v>
      </c>
    </row>
    <row r="15566" spans="1:8" x14ac:dyDescent="0.2">
      <c r="A15566" s="1" t="s">
        <v>968</v>
      </c>
      <c r="D15566" s="1" t="s">
        <v>968</v>
      </c>
      <c r="E15566" t="s">
        <v>11</v>
      </c>
      <c r="F15566">
        <v>288</v>
      </c>
      <c r="G15566">
        <v>143</v>
      </c>
      <c r="H15566">
        <v>145</v>
      </c>
    </row>
    <row r="15567" spans="1:8" x14ac:dyDescent="0.2">
      <c r="A15567" s="1" t="s">
        <v>968</v>
      </c>
      <c r="D15567" s="1" t="s">
        <v>968</v>
      </c>
      <c r="E15567" t="s">
        <v>956</v>
      </c>
      <c r="F15567">
        <v>2139</v>
      </c>
      <c r="G15567">
        <v>952</v>
      </c>
      <c r="H15567">
        <v>1187</v>
      </c>
    </row>
    <row r="15568" spans="1:8" x14ac:dyDescent="0.2">
      <c r="A15568" s="1" t="s">
        <v>968</v>
      </c>
      <c r="D15568" s="1" t="s">
        <v>968</v>
      </c>
      <c r="E15568" t="s">
        <v>18</v>
      </c>
      <c r="F15568">
        <v>250</v>
      </c>
      <c r="G15568">
        <v>116</v>
      </c>
      <c r="H15568">
        <v>134</v>
      </c>
    </row>
    <row r="15569" spans="1:8" x14ac:dyDescent="0.2">
      <c r="A15569" s="1" t="s">
        <v>968</v>
      </c>
      <c r="D15569" s="1" t="s">
        <v>968</v>
      </c>
      <c r="E15569" t="s">
        <v>27</v>
      </c>
      <c r="F15569">
        <v>1108</v>
      </c>
      <c r="G15569">
        <v>533</v>
      </c>
      <c r="H15569">
        <v>575</v>
      </c>
    </row>
    <row r="15570" spans="1:8" x14ac:dyDescent="0.2">
      <c r="A15570" s="1" t="s">
        <v>968</v>
      </c>
      <c r="D15570" s="1" t="s">
        <v>968</v>
      </c>
      <c r="E15570" t="s">
        <v>28</v>
      </c>
      <c r="F15570">
        <v>173</v>
      </c>
      <c r="G15570">
        <v>87</v>
      </c>
      <c r="H15570">
        <v>86</v>
      </c>
    </row>
    <row r="15571" spans="1:8" x14ac:dyDescent="0.2">
      <c r="A15571" s="1" t="s">
        <v>968</v>
      </c>
      <c r="D15571" s="1" t="s">
        <v>968</v>
      </c>
      <c r="E15571" t="s">
        <v>29</v>
      </c>
      <c r="F15571">
        <v>39</v>
      </c>
      <c r="G15571">
        <v>17</v>
      </c>
      <c r="H15571">
        <v>22</v>
      </c>
    </row>
    <row r="15572" spans="1:8" x14ac:dyDescent="0.2">
      <c r="A15572" s="1" t="s">
        <v>968</v>
      </c>
      <c r="D15572" s="1" t="s">
        <v>968</v>
      </c>
      <c r="E15572" t="s">
        <v>39</v>
      </c>
      <c r="F15572">
        <v>33</v>
      </c>
      <c r="G15572">
        <v>13</v>
      </c>
      <c r="H15572">
        <v>20</v>
      </c>
    </row>
    <row r="15573" spans="1:8" x14ac:dyDescent="0.2">
      <c r="A15573" s="1" t="s">
        <v>968</v>
      </c>
      <c r="D15573" s="1" t="s">
        <v>968</v>
      </c>
      <c r="E15573" t="s">
        <v>46</v>
      </c>
      <c r="F15573">
        <v>34</v>
      </c>
      <c r="G15573">
        <v>11</v>
      </c>
      <c r="H15573">
        <v>23</v>
      </c>
    </row>
    <row r="15574" spans="1:8" x14ac:dyDescent="0.2">
      <c r="A15574" s="1" t="s">
        <v>968</v>
      </c>
      <c r="D15574" s="1" t="s">
        <v>968</v>
      </c>
      <c r="E15574" t="s">
        <v>136</v>
      </c>
      <c r="F15574">
        <v>50</v>
      </c>
      <c r="G15574">
        <v>26</v>
      </c>
      <c r="H15574">
        <v>24</v>
      </c>
    </row>
    <row r="15575" spans="1:8" x14ac:dyDescent="0.2">
      <c r="A15575" s="1" t="s">
        <v>968</v>
      </c>
      <c r="D15575" s="1" t="s">
        <v>443</v>
      </c>
    </row>
    <row r="15576" spans="1:8" x14ac:dyDescent="0.2">
      <c r="A15576" s="1" t="s">
        <v>968</v>
      </c>
      <c r="D15576" s="1" t="s">
        <v>968</v>
      </c>
      <c r="E15576" t="s">
        <v>140</v>
      </c>
      <c r="F15576">
        <v>22214</v>
      </c>
      <c r="G15576">
        <v>10702</v>
      </c>
      <c r="H15576">
        <v>11512</v>
      </c>
    </row>
    <row r="15577" spans="1:8" x14ac:dyDescent="0.2">
      <c r="A15577" s="1" t="s">
        <v>968</v>
      </c>
      <c r="D15577" s="1" t="s">
        <v>968</v>
      </c>
      <c r="E15577" t="s">
        <v>958</v>
      </c>
      <c r="F15577">
        <v>1612</v>
      </c>
      <c r="G15577">
        <v>782</v>
      </c>
      <c r="H15577">
        <v>830</v>
      </c>
    </row>
    <row r="15578" spans="1:8" x14ac:dyDescent="0.2">
      <c r="A15578" s="1" t="s">
        <v>968</v>
      </c>
      <c r="D15578" s="1" t="s">
        <v>968</v>
      </c>
      <c r="E15578" t="s">
        <v>3</v>
      </c>
      <c r="F15578">
        <v>3738</v>
      </c>
      <c r="G15578">
        <v>1829</v>
      </c>
      <c r="H15578">
        <v>1909</v>
      </c>
    </row>
    <row r="15579" spans="1:8" x14ac:dyDescent="0.2">
      <c r="A15579" s="1" t="s">
        <v>968</v>
      </c>
      <c r="D15579" s="1" t="s">
        <v>968</v>
      </c>
      <c r="E15579" t="s">
        <v>4</v>
      </c>
      <c r="F15579">
        <v>4368</v>
      </c>
      <c r="G15579">
        <v>2098</v>
      </c>
      <c r="H15579">
        <v>2270</v>
      </c>
    </row>
    <row r="15580" spans="1:8" x14ac:dyDescent="0.2">
      <c r="A15580" s="1" t="s">
        <v>968</v>
      </c>
      <c r="D15580" s="1" t="s">
        <v>968</v>
      </c>
      <c r="E15580" t="s">
        <v>6</v>
      </c>
      <c r="F15580">
        <v>387</v>
      </c>
      <c r="G15580">
        <v>181</v>
      </c>
      <c r="H15580">
        <v>206</v>
      </c>
    </row>
    <row r="15581" spans="1:8" x14ac:dyDescent="0.2">
      <c r="A15581" s="1" t="s">
        <v>968</v>
      </c>
      <c r="D15581" s="1" t="s">
        <v>968</v>
      </c>
      <c r="E15581" t="s">
        <v>977</v>
      </c>
      <c r="F15581">
        <v>3537</v>
      </c>
      <c r="G15581">
        <v>1721</v>
      </c>
      <c r="H15581">
        <v>1816</v>
      </c>
    </row>
    <row r="15582" spans="1:8" x14ac:dyDescent="0.2">
      <c r="A15582" s="1" t="s">
        <v>968</v>
      </c>
      <c r="D15582" s="1" t="s">
        <v>968</v>
      </c>
      <c r="E15582" t="s">
        <v>955</v>
      </c>
      <c r="F15582">
        <v>1125</v>
      </c>
      <c r="G15582">
        <v>537</v>
      </c>
      <c r="H15582">
        <v>588</v>
      </c>
    </row>
    <row r="15583" spans="1:8" x14ac:dyDescent="0.2">
      <c r="A15583" s="1" t="s">
        <v>968</v>
      </c>
      <c r="D15583" s="1" t="s">
        <v>968</v>
      </c>
      <c r="E15583" t="s">
        <v>9</v>
      </c>
      <c r="F15583">
        <v>14</v>
      </c>
      <c r="G15583">
        <v>7</v>
      </c>
      <c r="H15583">
        <v>7</v>
      </c>
    </row>
    <row r="15584" spans="1:8" x14ac:dyDescent="0.2">
      <c r="A15584" s="1" t="s">
        <v>968</v>
      </c>
      <c r="D15584" s="1" t="s">
        <v>968</v>
      </c>
      <c r="E15584" t="s">
        <v>10</v>
      </c>
      <c r="F15584">
        <v>631</v>
      </c>
      <c r="G15584">
        <v>277</v>
      </c>
      <c r="H15584">
        <v>354</v>
      </c>
    </row>
    <row r="15585" spans="1:8" x14ac:dyDescent="0.2">
      <c r="A15585" s="1" t="s">
        <v>968</v>
      </c>
      <c r="D15585" s="1" t="s">
        <v>968</v>
      </c>
      <c r="E15585" t="s">
        <v>957</v>
      </c>
      <c r="F15585">
        <v>877</v>
      </c>
      <c r="G15585">
        <v>401</v>
      </c>
      <c r="H15585">
        <v>476</v>
      </c>
    </row>
    <row r="15586" spans="1:8" x14ac:dyDescent="0.2">
      <c r="A15586" s="1" t="s">
        <v>968</v>
      </c>
      <c r="D15586" s="1" t="s">
        <v>968</v>
      </c>
      <c r="E15586" t="s">
        <v>11</v>
      </c>
      <c r="F15586">
        <v>173</v>
      </c>
      <c r="G15586">
        <v>84</v>
      </c>
      <c r="H15586">
        <v>89</v>
      </c>
    </row>
    <row r="15587" spans="1:8" x14ac:dyDescent="0.2">
      <c r="A15587" s="1" t="s">
        <v>968</v>
      </c>
      <c r="D15587" s="1" t="s">
        <v>968</v>
      </c>
      <c r="E15587" t="s">
        <v>956</v>
      </c>
      <c r="F15587">
        <v>2232</v>
      </c>
      <c r="G15587">
        <v>1052</v>
      </c>
      <c r="H15587">
        <v>1180</v>
      </c>
    </row>
    <row r="15588" spans="1:8" x14ac:dyDescent="0.2">
      <c r="A15588" s="1" t="s">
        <v>968</v>
      </c>
      <c r="D15588" s="1" t="s">
        <v>968</v>
      </c>
      <c r="E15588" t="s">
        <v>18</v>
      </c>
      <c r="F15588">
        <v>929</v>
      </c>
      <c r="G15588">
        <v>448</v>
      </c>
      <c r="H15588">
        <v>481</v>
      </c>
    </row>
    <row r="15589" spans="1:8" x14ac:dyDescent="0.2">
      <c r="A15589" s="1" t="s">
        <v>968</v>
      </c>
      <c r="D15589" s="1" t="s">
        <v>968</v>
      </c>
      <c r="E15589" t="s">
        <v>28</v>
      </c>
      <c r="F15589">
        <v>407</v>
      </c>
      <c r="G15589">
        <v>202</v>
      </c>
      <c r="H15589">
        <v>205</v>
      </c>
    </row>
    <row r="15590" spans="1:8" x14ac:dyDescent="0.2">
      <c r="A15590" s="1" t="s">
        <v>968</v>
      </c>
      <c r="D15590" s="1" t="s">
        <v>968</v>
      </c>
      <c r="E15590" t="s">
        <v>39</v>
      </c>
      <c r="F15590">
        <v>346</v>
      </c>
      <c r="G15590">
        <v>168</v>
      </c>
      <c r="H15590">
        <v>178</v>
      </c>
    </row>
    <row r="15591" spans="1:8" x14ac:dyDescent="0.2">
      <c r="A15591" s="1" t="s">
        <v>968</v>
      </c>
      <c r="D15591" s="1" t="s">
        <v>968</v>
      </c>
      <c r="E15591" t="s">
        <v>43</v>
      </c>
      <c r="F15591">
        <v>52</v>
      </c>
      <c r="G15591">
        <v>29</v>
      </c>
      <c r="H15591">
        <v>23</v>
      </c>
    </row>
    <row r="15592" spans="1:8" x14ac:dyDescent="0.2">
      <c r="A15592" s="1" t="s">
        <v>968</v>
      </c>
      <c r="D15592" s="1" t="s">
        <v>968</v>
      </c>
      <c r="E15592" t="s">
        <v>62</v>
      </c>
      <c r="F15592">
        <v>1554</v>
      </c>
      <c r="G15592">
        <v>768</v>
      </c>
      <c r="H15592">
        <v>786</v>
      </c>
    </row>
    <row r="15593" spans="1:8" x14ac:dyDescent="0.2">
      <c r="A15593" s="1" t="s">
        <v>968</v>
      </c>
      <c r="D15593" s="1" t="s">
        <v>968</v>
      </c>
      <c r="E15593" t="s">
        <v>78</v>
      </c>
      <c r="F15593">
        <v>164</v>
      </c>
      <c r="G15593">
        <v>77</v>
      </c>
      <c r="H15593">
        <v>87</v>
      </c>
    </row>
    <row r="15594" spans="1:8" x14ac:dyDescent="0.2">
      <c r="A15594" s="1" t="s">
        <v>968</v>
      </c>
      <c r="D15594" s="1" t="s">
        <v>968</v>
      </c>
      <c r="E15594" t="s">
        <v>82</v>
      </c>
      <c r="F15594">
        <v>26</v>
      </c>
      <c r="G15594">
        <v>15</v>
      </c>
      <c r="H15594">
        <v>11</v>
      </c>
    </row>
    <row r="15595" spans="1:8" x14ac:dyDescent="0.2">
      <c r="A15595" s="1" t="s">
        <v>968</v>
      </c>
      <c r="D15595" s="1" t="s">
        <v>968</v>
      </c>
      <c r="E15595" t="s">
        <v>136</v>
      </c>
      <c r="F15595">
        <v>42</v>
      </c>
      <c r="G15595">
        <v>26</v>
      </c>
      <c r="H15595">
        <v>16</v>
      </c>
    </row>
    <row r="15596" spans="1:8" x14ac:dyDescent="0.2">
      <c r="A15596" s="1" t="s">
        <v>968</v>
      </c>
      <c r="D15596" s="1" t="s">
        <v>444</v>
      </c>
    </row>
    <row r="15597" spans="1:8" x14ac:dyDescent="0.2">
      <c r="A15597" s="1" t="s">
        <v>968</v>
      </c>
      <c r="D15597" s="1" t="s">
        <v>968</v>
      </c>
      <c r="E15597" t="s">
        <v>140</v>
      </c>
      <c r="F15597">
        <v>33854</v>
      </c>
      <c r="G15597">
        <v>17116</v>
      </c>
      <c r="H15597">
        <v>16738</v>
      </c>
    </row>
    <row r="15598" spans="1:8" x14ac:dyDescent="0.2">
      <c r="A15598" s="1" t="s">
        <v>968</v>
      </c>
      <c r="D15598" s="1" t="s">
        <v>968</v>
      </c>
      <c r="E15598" t="s">
        <v>958</v>
      </c>
      <c r="F15598">
        <v>3176</v>
      </c>
      <c r="G15598">
        <v>1576</v>
      </c>
      <c r="H15598">
        <v>1600</v>
      </c>
    </row>
    <row r="15599" spans="1:8" x14ac:dyDescent="0.2">
      <c r="A15599" s="1" t="s">
        <v>968</v>
      </c>
      <c r="D15599" s="1" t="s">
        <v>968</v>
      </c>
      <c r="E15599" t="s">
        <v>3</v>
      </c>
      <c r="F15599">
        <v>3386</v>
      </c>
      <c r="G15599">
        <v>1748</v>
      </c>
      <c r="H15599">
        <v>1638</v>
      </c>
    </row>
    <row r="15600" spans="1:8" x14ac:dyDescent="0.2">
      <c r="A15600" s="1" t="s">
        <v>968</v>
      </c>
      <c r="D15600" s="1" t="s">
        <v>968</v>
      </c>
      <c r="E15600" t="s">
        <v>4</v>
      </c>
      <c r="F15600">
        <v>2777</v>
      </c>
      <c r="G15600">
        <v>1401</v>
      </c>
      <c r="H15600">
        <v>1376</v>
      </c>
    </row>
    <row r="15601" spans="1:8" x14ac:dyDescent="0.2">
      <c r="A15601" s="1" t="s">
        <v>968</v>
      </c>
      <c r="D15601" s="1" t="s">
        <v>968</v>
      </c>
      <c r="E15601" t="s">
        <v>5</v>
      </c>
      <c r="F15601">
        <v>55</v>
      </c>
      <c r="G15601">
        <v>29</v>
      </c>
      <c r="H15601">
        <v>26</v>
      </c>
    </row>
    <row r="15602" spans="1:8" x14ac:dyDescent="0.2">
      <c r="A15602" s="1" t="s">
        <v>968</v>
      </c>
      <c r="D15602" s="1" t="s">
        <v>968</v>
      </c>
      <c r="E15602" t="s">
        <v>6</v>
      </c>
      <c r="F15602">
        <v>3011</v>
      </c>
      <c r="G15602">
        <v>1545</v>
      </c>
      <c r="H15602">
        <v>1466</v>
      </c>
    </row>
    <row r="15603" spans="1:8" x14ac:dyDescent="0.2">
      <c r="A15603" s="1" t="s">
        <v>968</v>
      </c>
      <c r="D15603" s="1" t="s">
        <v>968</v>
      </c>
      <c r="E15603" t="s">
        <v>977</v>
      </c>
      <c r="F15603">
        <v>2281</v>
      </c>
      <c r="G15603">
        <v>1135</v>
      </c>
      <c r="H15603">
        <v>1146</v>
      </c>
    </row>
    <row r="15604" spans="1:8" x14ac:dyDescent="0.2">
      <c r="A15604" s="1" t="s">
        <v>968</v>
      </c>
      <c r="D15604" s="1" t="s">
        <v>968</v>
      </c>
      <c r="E15604" t="s">
        <v>955</v>
      </c>
      <c r="F15604">
        <v>1534</v>
      </c>
      <c r="G15604">
        <v>758</v>
      </c>
      <c r="H15604">
        <v>776</v>
      </c>
    </row>
    <row r="15605" spans="1:8" x14ac:dyDescent="0.2">
      <c r="A15605" s="1" t="s">
        <v>968</v>
      </c>
      <c r="D15605" s="1" t="s">
        <v>968</v>
      </c>
      <c r="E15605" t="s">
        <v>7</v>
      </c>
      <c r="F15605">
        <v>242</v>
      </c>
      <c r="G15605">
        <v>126</v>
      </c>
      <c r="H15605">
        <v>116</v>
      </c>
    </row>
    <row r="15606" spans="1:8" x14ac:dyDescent="0.2">
      <c r="A15606" s="1" t="s">
        <v>968</v>
      </c>
      <c r="D15606" s="1" t="s">
        <v>968</v>
      </c>
      <c r="E15606" t="s">
        <v>8</v>
      </c>
      <c r="F15606">
        <v>33</v>
      </c>
      <c r="G15606">
        <v>29</v>
      </c>
      <c r="H15606">
        <v>4</v>
      </c>
    </row>
    <row r="15607" spans="1:8" x14ac:dyDescent="0.2">
      <c r="A15607" s="1" t="s">
        <v>968</v>
      </c>
      <c r="D15607" s="1" t="s">
        <v>968</v>
      </c>
      <c r="E15607" t="s">
        <v>9</v>
      </c>
      <c r="F15607">
        <v>41</v>
      </c>
      <c r="G15607">
        <v>20</v>
      </c>
      <c r="H15607">
        <v>21</v>
      </c>
    </row>
    <row r="15608" spans="1:8" x14ac:dyDescent="0.2">
      <c r="A15608" s="1" t="s">
        <v>968</v>
      </c>
      <c r="D15608" s="1" t="s">
        <v>968</v>
      </c>
      <c r="E15608" t="s">
        <v>10</v>
      </c>
      <c r="F15608">
        <v>1383</v>
      </c>
      <c r="G15608">
        <v>693</v>
      </c>
      <c r="H15608">
        <v>690</v>
      </c>
    </row>
    <row r="15609" spans="1:8" x14ac:dyDescent="0.2">
      <c r="A15609" s="1" t="s">
        <v>968</v>
      </c>
      <c r="D15609" s="1" t="s">
        <v>968</v>
      </c>
      <c r="E15609" t="s">
        <v>957</v>
      </c>
      <c r="F15609">
        <v>955</v>
      </c>
      <c r="G15609">
        <v>458</v>
      </c>
      <c r="H15609">
        <v>497</v>
      </c>
    </row>
    <row r="15610" spans="1:8" x14ac:dyDescent="0.2">
      <c r="A15610" s="1" t="s">
        <v>968</v>
      </c>
      <c r="D15610" s="1" t="s">
        <v>968</v>
      </c>
      <c r="E15610" t="s">
        <v>11</v>
      </c>
      <c r="F15610">
        <v>688</v>
      </c>
      <c r="G15610">
        <v>336</v>
      </c>
      <c r="H15610">
        <v>352</v>
      </c>
    </row>
    <row r="15611" spans="1:8" x14ac:dyDescent="0.2">
      <c r="A15611" s="1" t="s">
        <v>968</v>
      </c>
      <c r="D15611" s="1" t="s">
        <v>968</v>
      </c>
      <c r="E15611" t="s">
        <v>956</v>
      </c>
      <c r="F15611">
        <v>855</v>
      </c>
      <c r="G15611">
        <v>392</v>
      </c>
      <c r="H15611">
        <v>463</v>
      </c>
    </row>
    <row r="15612" spans="1:8" x14ac:dyDescent="0.2">
      <c r="A15612" s="1" t="s">
        <v>968</v>
      </c>
      <c r="D15612" s="1" t="s">
        <v>968</v>
      </c>
      <c r="E15612" t="s">
        <v>18</v>
      </c>
      <c r="F15612">
        <v>235</v>
      </c>
      <c r="G15612">
        <v>122</v>
      </c>
      <c r="H15612">
        <v>113</v>
      </c>
    </row>
    <row r="15613" spans="1:8" x14ac:dyDescent="0.2">
      <c r="A15613" s="1" t="s">
        <v>968</v>
      </c>
      <c r="D15613" s="1" t="s">
        <v>968</v>
      </c>
      <c r="E15613" t="s">
        <v>24</v>
      </c>
      <c r="F15613">
        <v>27</v>
      </c>
      <c r="G15613">
        <v>17</v>
      </c>
      <c r="H15613">
        <v>10</v>
      </c>
    </row>
    <row r="15614" spans="1:8" x14ac:dyDescent="0.2">
      <c r="A15614" s="1" t="s">
        <v>968</v>
      </c>
      <c r="D15614" s="1" t="s">
        <v>968</v>
      </c>
      <c r="E15614" t="s">
        <v>25</v>
      </c>
      <c r="F15614">
        <v>14</v>
      </c>
      <c r="G15614">
        <v>8</v>
      </c>
      <c r="H15614">
        <v>6</v>
      </c>
    </row>
    <row r="15615" spans="1:8" x14ac:dyDescent="0.2">
      <c r="A15615" s="1" t="s">
        <v>968</v>
      </c>
      <c r="D15615" s="1" t="s">
        <v>968</v>
      </c>
      <c r="E15615" t="s">
        <v>28</v>
      </c>
      <c r="F15615">
        <v>149</v>
      </c>
      <c r="G15615">
        <v>80</v>
      </c>
      <c r="H15615">
        <v>69</v>
      </c>
    </row>
    <row r="15616" spans="1:8" x14ac:dyDescent="0.2">
      <c r="A15616" s="1" t="s">
        <v>968</v>
      </c>
      <c r="D15616" s="1" t="s">
        <v>968</v>
      </c>
      <c r="E15616" t="s">
        <v>29</v>
      </c>
      <c r="F15616">
        <v>21</v>
      </c>
      <c r="G15616">
        <v>15</v>
      </c>
      <c r="H15616">
        <v>6</v>
      </c>
    </row>
    <row r="15617" spans="1:8" x14ac:dyDescent="0.2">
      <c r="A15617" s="1" t="s">
        <v>968</v>
      </c>
      <c r="D15617" s="1" t="s">
        <v>968</v>
      </c>
      <c r="E15617" t="s">
        <v>43</v>
      </c>
      <c r="F15617">
        <v>11815</v>
      </c>
      <c r="G15617">
        <v>5995</v>
      </c>
      <c r="H15617">
        <v>5820</v>
      </c>
    </row>
    <row r="15618" spans="1:8" x14ac:dyDescent="0.2">
      <c r="A15618" s="1" t="s">
        <v>968</v>
      </c>
      <c r="D15618" s="1" t="s">
        <v>968</v>
      </c>
      <c r="E15618" t="s">
        <v>46</v>
      </c>
      <c r="F15618">
        <v>92</v>
      </c>
      <c r="G15618">
        <v>47</v>
      </c>
      <c r="H15618">
        <v>45</v>
      </c>
    </row>
    <row r="15619" spans="1:8" x14ac:dyDescent="0.2">
      <c r="A15619" s="1" t="s">
        <v>968</v>
      </c>
      <c r="D15619" s="1" t="s">
        <v>968</v>
      </c>
      <c r="E15619" t="s">
        <v>62</v>
      </c>
      <c r="F15619">
        <v>712</v>
      </c>
      <c r="G15619">
        <v>346</v>
      </c>
      <c r="H15619">
        <v>366</v>
      </c>
    </row>
    <row r="15620" spans="1:8" x14ac:dyDescent="0.2">
      <c r="A15620" s="1" t="s">
        <v>968</v>
      </c>
      <c r="D15620" s="1" t="s">
        <v>968</v>
      </c>
      <c r="E15620" t="s">
        <v>78</v>
      </c>
      <c r="F15620">
        <v>70</v>
      </c>
      <c r="G15620">
        <v>37</v>
      </c>
      <c r="H15620">
        <v>33</v>
      </c>
    </row>
    <row r="15621" spans="1:8" x14ac:dyDescent="0.2">
      <c r="A15621" s="1" t="s">
        <v>968</v>
      </c>
      <c r="D15621" s="1" t="s">
        <v>968</v>
      </c>
      <c r="E15621" t="s">
        <v>136</v>
      </c>
      <c r="F15621">
        <v>89</v>
      </c>
      <c r="G15621">
        <v>55</v>
      </c>
      <c r="H15621">
        <v>34</v>
      </c>
    </row>
    <row r="15622" spans="1:8" x14ac:dyDescent="0.2">
      <c r="A15622" s="1" t="s">
        <v>968</v>
      </c>
      <c r="D15622" s="1" t="s">
        <v>968</v>
      </c>
      <c r="E15622" t="s">
        <v>137</v>
      </c>
      <c r="F15622">
        <v>213</v>
      </c>
      <c r="G15622">
        <v>148</v>
      </c>
      <c r="H15622">
        <v>65</v>
      </c>
    </row>
    <row r="15623" spans="1:8" x14ac:dyDescent="0.2">
      <c r="A15623" s="1" t="s">
        <v>968</v>
      </c>
      <c r="D15623" s="1" t="s">
        <v>445</v>
      </c>
    </row>
    <row r="15624" spans="1:8" x14ac:dyDescent="0.2">
      <c r="A15624" s="1" t="s">
        <v>968</v>
      </c>
      <c r="D15624" s="1" t="s">
        <v>968</v>
      </c>
      <c r="E15624" t="s">
        <v>140</v>
      </c>
      <c r="F15624">
        <v>28634</v>
      </c>
      <c r="G15624">
        <v>14326</v>
      </c>
      <c r="H15624">
        <v>14308</v>
      </c>
    </row>
    <row r="15625" spans="1:8" x14ac:dyDescent="0.2">
      <c r="A15625" s="1" t="s">
        <v>968</v>
      </c>
      <c r="D15625" s="1" t="s">
        <v>968</v>
      </c>
      <c r="E15625" t="s">
        <v>958</v>
      </c>
      <c r="F15625">
        <v>4197</v>
      </c>
      <c r="G15625">
        <v>2064</v>
      </c>
      <c r="H15625">
        <v>2133</v>
      </c>
    </row>
    <row r="15626" spans="1:8" x14ac:dyDescent="0.2">
      <c r="A15626" s="1" t="s">
        <v>968</v>
      </c>
      <c r="D15626" s="1" t="s">
        <v>968</v>
      </c>
      <c r="E15626" t="s">
        <v>3</v>
      </c>
      <c r="F15626">
        <v>4026</v>
      </c>
      <c r="G15626">
        <v>2017</v>
      </c>
      <c r="H15626">
        <v>2009</v>
      </c>
    </row>
    <row r="15627" spans="1:8" x14ac:dyDescent="0.2">
      <c r="A15627" s="1" t="s">
        <v>968</v>
      </c>
      <c r="D15627" s="1" t="s">
        <v>968</v>
      </c>
      <c r="E15627" t="s">
        <v>4</v>
      </c>
      <c r="F15627">
        <v>1494</v>
      </c>
      <c r="G15627">
        <v>725</v>
      </c>
      <c r="H15627">
        <v>769</v>
      </c>
    </row>
    <row r="15628" spans="1:8" x14ac:dyDescent="0.2">
      <c r="A15628" s="1" t="s">
        <v>968</v>
      </c>
      <c r="D15628" s="1" t="s">
        <v>968</v>
      </c>
      <c r="E15628" t="s">
        <v>5</v>
      </c>
      <c r="F15628">
        <v>54</v>
      </c>
      <c r="G15628">
        <v>38</v>
      </c>
      <c r="H15628">
        <v>16</v>
      </c>
    </row>
    <row r="15629" spans="1:8" x14ac:dyDescent="0.2">
      <c r="A15629" s="1" t="s">
        <v>968</v>
      </c>
      <c r="D15629" s="1" t="s">
        <v>968</v>
      </c>
      <c r="E15629" t="s">
        <v>6</v>
      </c>
      <c r="F15629">
        <v>7288</v>
      </c>
      <c r="G15629">
        <v>3650</v>
      </c>
      <c r="H15629">
        <v>3638</v>
      </c>
    </row>
    <row r="15630" spans="1:8" x14ac:dyDescent="0.2">
      <c r="A15630" s="1" t="s">
        <v>968</v>
      </c>
      <c r="D15630" s="1" t="s">
        <v>968</v>
      </c>
      <c r="E15630" t="s">
        <v>977</v>
      </c>
      <c r="F15630">
        <v>1554</v>
      </c>
      <c r="G15630">
        <v>783</v>
      </c>
      <c r="H15630">
        <v>771</v>
      </c>
    </row>
    <row r="15631" spans="1:8" x14ac:dyDescent="0.2">
      <c r="A15631" s="1" t="s">
        <v>968</v>
      </c>
      <c r="D15631" s="1" t="s">
        <v>968</v>
      </c>
      <c r="E15631" t="s">
        <v>955</v>
      </c>
      <c r="F15631">
        <v>1200</v>
      </c>
      <c r="G15631">
        <v>587</v>
      </c>
      <c r="H15631">
        <v>613</v>
      </c>
    </row>
    <row r="15632" spans="1:8" x14ac:dyDescent="0.2">
      <c r="A15632" s="1" t="s">
        <v>968</v>
      </c>
      <c r="D15632" s="1" t="s">
        <v>968</v>
      </c>
      <c r="E15632" t="s">
        <v>7</v>
      </c>
      <c r="F15632">
        <v>100</v>
      </c>
      <c r="G15632">
        <v>55</v>
      </c>
      <c r="H15632">
        <v>45</v>
      </c>
    </row>
    <row r="15633" spans="1:8" x14ac:dyDescent="0.2">
      <c r="A15633" s="1" t="s">
        <v>968</v>
      </c>
      <c r="D15633" s="1" t="s">
        <v>968</v>
      </c>
      <c r="E15633" t="s">
        <v>9</v>
      </c>
      <c r="F15633">
        <v>641</v>
      </c>
      <c r="G15633">
        <v>311</v>
      </c>
      <c r="H15633">
        <v>330</v>
      </c>
    </row>
    <row r="15634" spans="1:8" x14ac:dyDescent="0.2">
      <c r="A15634" s="1" t="s">
        <v>968</v>
      </c>
      <c r="D15634" s="1" t="s">
        <v>968</v>
      </c>
      <c r="E15634" t="s">
        <v>10</v>
      </c>
      <c r="F15634">
        <v>141</v>
      </c>
      <c r="G15634">
        <v>68</v>
      </c>
      <c r="H15634">
        <v>73</v>
      </c>
    </row>
    <row r="15635" spans="1:8" x14ac:dyDescent="0.2">
      <c r="A15635" s="1" t="s">
        <v>968</v>
      </c>
      <c r="D15635" s="1" t="s">
        <v>968</v>
      </c>
      <c r="E15635" t="s">
        <v>957</v>
      </c>
      <c r="F15635">
        <v>869</v>
      </c>
      <c r="G15635">
        <v>439</v>
      </c>
      <c r="H15635">
        <v>430</v>
      </c>
    </row>
    <row r="15636" spans="1:8" x14ac:dyDescent="0.2">
      <c r="A15636" s="1" t="s">
        <v>968</v>
      </c>
      <c r="D15636" s="1" t="s">
        <v>968</v>
      </c>
      <c r="E15636" t="s">
        <v>11</v>
      </c>
      <c r="F15636">
        <v>55</v>
      </c>
      <c r="G15636">
        <v>34</v>
      </c>
      <c r="H15636">
        <v>21</v>
      </c>
    </row>
    <row r="15637" spans="1:8" x14ac:dyDescent="0.2">
      <c r="A15637" s="1" t="s">
        <v>968</v>
      </c>
      <c r="D15637" s="1" t="s">
        <v>968</v>
      </c>
      <c r="E15637" t="s">
        <v>956</v>
      </c>
      <c r="F15637">
        <v>1255</v>
      </c>
      <c r="G15637">
        <v>620</v>
      </c>
      <c r="H15637">
        <v>635</v>
      </c>
    </row>
    <row r="15638" spans="1:8" x14ac:dyDescent="0.2">
      <c r="A15638" s="1" t="s">
        <v>968</v>
      </c>
      <c r="D15638" s="1" t="s">
        <v>968</v>
      </c>
      <c r="E15638" t="s">
        <v>15</v>
      </c>
      <c r="F15638">
        <v>10</v>
      </c>
      <c r="G15638">
        <v>8</v>
      </c>
      <c r="H15638">
        <v>2</v>
      </c>
    </row>
    <row r="15639" spans="1:8" x14ac:dyDescent="0.2">
      <c r="A15639" s="1" t="s">
        <v>968</v>
      </c>
      <c r="D15639" s="1" t="s">
        <v>968</v>
      </c>
      <c r="E15639" t="s">
        <v>18</v>
      </c>
      <c r="F15639">
        <v>107</v>
      </c>
      <c r="G15639">
        <v>55</v>
      </c>
      <c r="H15639">
        <v>52</v>
      </c>
    </row>
    <row r="15640" spans="1:8" x14ac:dyDescent="0.2">
      <c r="A15640" s="1" t="s">
        <v>968</v>
      </c>
      <c r="D15640" s="1" t="s">
        <v>968</v>
      </c>
      <c r="E15640" t="s">
        <v>21</v>
      </c>
      <c r="F15640">
        <v>24</v>
      </c>
      <c r="G15640">
        <v>16</v>
      </c>
      <c r="H15640">
        <v>8</v>
      </c>
    </row>
    <row r="15641" spans="1:8" x14ac:dyDescent="0.2">
      <c r="A15641" s="1" t="s">
        <v>968</v>
      </c>
      <c r="D15641" s="1" t="s">
        <v>968</v>
      </c>
      <c r="E15641" t="s">
        <v>24</v>
      </c>
      <c r="F15641">
        <v>19</v>
      </c>
      <c r="G15641">
        <v>14</v>
      </c>
      <c r="H15641">
        <v>5</v>
      </c>
    </row>
    <row r="15642" spans="1:8" x14ac:dyDescent="0.2">
      <c r="A15642" s="1" t="s">
        <v>968</v>
      </c>
      <c r="D15642" s="1" t="s">
        <v>968</v>
      </c>
      <c r="E15642" t="s">
        <v>28</v>
      </c>
      <c r="F15642">
        <v>570</v>
      </c>
      <c r="G15642">
        <v>295</v>
      </c>
      <c r="H15642">
        <v>275</v>
      </c>
    </row>
    <row r="15643" spans="1:8" x14ac:dyDescent="0.2">
      <c r="A15643" s="1" t="s">
        <v>968</v>
      </c>
      <c r="D15643" s="1" t="s">
        <v>968</v>
      </c>
      <c r="E15643" t="s">
        <v>43</v>
      </c>
      <c r="F15643">
        <v>4603</v>
      </c>
      <c r="G15643">
        <v>2308</v>
      </c>
      <c r="H15643">
        <v>2295</v>
      </c>
    </row>
    <row r="15644" spans="1:8" x14ac:dyDescent="0.2">
      <c r="A15644" s="1" t="s">
        <v>968</v>
      </c>
      <c r="D15644" s="1" t="s">
        <v>968</v>
      </c>
      <c r="E15644" t="s">
        <v>44</v>
      </c>
      <c r="F15644">
        <v>17</v>
      </c>
      <c r="G15644">
        <v>10</v>
      </c>
      <c r="H15644">
        <v>7</v>
      </c>
    </row>
    <row r="15645" spans="1:8" x14ac:dyDescent="0.2">
      <c r="A15645" s="1" t="s">
        <v>968</v>
      </c>
      <c r="D15645" s="1" t="s">
        <v>968</v>
      </c>
      <c r="E15645" t="s">
        <v>46</v>
      </c>
      <c r="F15645">
        <v>28</v>
      </c>
      <c r="G15645">
        <v>14</v>
      </c>
      <c r="H15645">
        <v>14</v>
      </c>
    </row>
    <row r="15646" spans="1:8" x14ac:dyDescent="0.2">
      <c r="A15646" s="1" t="s">
        <v>968</v>
      </c>
      <c r="D15646" s="1" t="s">
        <v>968</v>
      </c>
      <c r="E15646" t="s">
        <v>62</v>
      </c>
      <c r="F15646">
        <v>190</v>
      </c>
      <c r="G15646">
        <v>96</v>
      </c>
      <c r="H15646">
        <v>94</v>
      </c>
    </row>
    <row r="15647" spans="1:8" x14ac:dyDescent="0.2">
      <c r="A15647" s="1" t="s">
        <v>968</v>
      </c>
      <c r="D15647" s="1" t="s">
        <v>968</v>
      </c>
      <c r="E15647" t="s">
        <v>78</v>
      </c>
      <c r="F15647">
        <v>19</v>
      </c>
      <c r="G15647">
        <v>9</v>
      </c>
      <c r="H15647">
        <v>10</v>
      </c>
    </row>
    <row r="15648" spans="1:8" x14ac:dyDescent="0.2">
      <c r="A15648" s="1" t="s">
        <v>968</v>
      </c>
      <c r="D15648" s="1" t="s">
        <v>968</v>
      </c>
      <c r="E15648" t="s">
        <v>136</v>
      </c>
      <c r="F15648">
        <v>105</v>
      </c>
      <c r="G15648">
        <v>59</v>
      </c>
      <c r="H15648">
        <v>46</v>
      </c>
    </row>
    <row r="15649" spans="1:8" x14ac:dyDescent="0.2">
      <c r="A15649" s="1" t="s">
        <v>968</v>
      </c>
      <c r="D15649" s="1" t="s">
        <v>968</v>
      </c>
      <c r="E15649" t="s">
        <v>137</v>
      </c>
      <c r="F15649">
        <v>68</v>
      </c>
      <c r="G15649">
        <v>51</v>
      </c>
      <c r="H15649">
        <v>17</v>
      </c>
    </row>
    <row r="15650" spans="1:8" x14ac:dyDescent="0.2">
      <c r="A15650" s="1" t="s">
        <v>968</v>
      </c>
      <c r="D15650" s="1" t="s">
        <v>446</v>
      </c>
    </row>
    <row r="15651" spans="1:8" x14ac:dyDescent="0.2">
      <c r="A15651" s="1" t="s">
        <v>968</v>
      </c>
      <c r="D15651" s="1" t="s">
        <v>968</v>
      </c>
      <c r="E15651" t="s">
        <v>140</v>
      </c>
      <c r="F15651">
        <v>23733</v>
      </c>
      <c r="G15651">
        <v>11627</v>
      </c>
      <c r="H15651">
        <v>12106</v>
      </c>
    </row>
    <row r="15652" spans="1:8" x14ac:dyDescent="0.2">
      <c r="A15652" s="1" t="s">
        <v>968</v>
      </c>
      <c r="D15652" s="1" t="s">
        <v>968</v>
      </c>
      <c r="E15652" t="s">
        <v>958</v>
      </c>
      <c r="F15652">
        <v>3476</v>
      </c>
      <c r="G15652">
        <v>1717</v>
      </c>
      <c r="H15652">
        <v>1759</v>
      </c>
    </row>
    <row r="15653" spans="1:8" x14ac:dyDescent="0.2">
      <c r="A15653" s="1" t="s">
        <v>968</v>
      </c>
      <c r="D15653" s="1" t="s">
        <v>968</v>
      </c>
      <c r="E15653" t="s">
        <v>3</v>
      </c>
      <c r="F15653">
        <v>4452</v>
      </c>
      <c r="G15653">
        <v>2191</v>
      </c>
      <c r="H15653">
        <v>2261</v>
      </c>
    </row>
    <row r="15654" spans="1:8" x14ac:dyDescent="0.2">
      <c r="A15654" s="1" t="s">
        <v>968</v>
      </c>
      <c r="D15654" s="1" t="s">
        <v>968</v>
      </c>
      <c r="E15654" t="s">
        <v>4</v>
      </c>
      <c r="F15654">
        <v>2901</v>
      </c>
      <c r="G15654">
        <v>1404</v>
      </c>
      <c r="H15654">
        <v>1497</v>
      </c>
    </row>
    <row r="15655" spans="1:8" x14ac:dyDescent="0.2">
      <c r="A15655" s="1" t="s">
        <v>968</v>
      </c>
      <c r="D15655" s="1" t="s">
        <v>968</v>
      </c>
      <c r="E15655" t="s">
        <v>6</v>
      </c>
      <c r="F15655">
        <v>5221</v>
      </c>
      <c r="G15655">
        <v>2520</v>
      </c>
      <c r="H15655">
        <v>2701</v>
      </c>
    </row>
    <row r="15656" spans="1:8" x14ac:dyDescent="0.2">
      <c r="A15656" s="1" t="s">
        <v>968</v>
      </c>
      <c r="D15656" s="1" t="s">
        <v>968</v>
      </c>
      <c r="E15656" t="s">
        <v>977</v>
      </c>
      <c r="F15656">
        <v>1868</v>
      </c>
      <c r="G15656">
        <v>922</v>
      </c>
      <c r="H15656">
        <v>946</v>
      </c>
    </row>
    <row r="15657" spans="1:8" x14ac:dyDescent="0.2">
      <c r="A15657" s="1" t="s">
        <v>968</v>
      </c>
      <c r="D15657" s="1" t="s">
        <v>968</v>
      </c>
      <c r="E15657" t="s">
        <v>955</v>
      </c>
      <c r="F15657">
        <v>1131</v>
      </c>
      <c r="G15657">
        <v>569</v>
      </c>
      <c r="H15657">
        <v>562</v>
      </c>
    </row>
    <row r="15658" spans="1:8" x14ac:dyDescent="0.2">
      <c r="A15658" s="1" t="s">
        <v>968</v>
      </c>
      <c r="D15658" s="1" t="s">
        <v>968</v>
      </c>
      <c r="E15658" t="s">
        <v>7</v>
      </c>
      <c r="F15658">
        <v>97</v>
      </c>
      <c r="G15658">
        <v>53</v>
      </c>
      <c r="H15658">
        <v>44</v>
      </c>
    </row>
    <row r="15659" spans="1:8" x14ac:dyDescent="0.2">
      <c r="A15659" s="1" t="s">
        <v>968</v>
      </c>
      <c r="D15659" s="1" t="s">
        <v>968</v>
      </c>
      <c r="E15659" t="s">
        <v>8</v>
      </c>
      <c r="F15659">
        <v>23</v>
      </c>
      <c r="G15659">
        <v>16</v>
      </c>
      <c r="H15659">
        <v>7</v>
      </c>
    </row>
    <row r="15660" spans="1:8" x14ac:dyDescent="0.2">
      <c r="A15660" s="1" t="s">
        <v>968</v>
      </c>
      <c r="D15660" s="1" t="s">
        <v>968</v>
      </c>
      <c r="E15660" t="s">
        <v>9</v>
      </c>
      <c r="F15660">
        <v>386</v>
      </c>
      <c r="G15660">
        <v>184</v>
      </c>
      <c r="H15660">
        <v>202</v>
      </c>
    </row>
    <row r="15661" spans="1:8" x14ac:dyDescent="0.2">
      <c r="A15661" s="1" t="s">
        <v>968</v>
      </c>
      <c r="D15661" s="1" t="s">
        <v>968</v>
      </c>
      <c r="E15661" t="s">
        <v>10</v>
      </c>
      <c r="F15661">
        <v>66</v>
      </c>
      <c r="G15661">
        <v>29</v>
      </c>
      <c r="H15661">
        <v>37</v>
      </c>
    </row>
    <row r="15662" spans="1:8" x14ac:dyDescent="0.2">
      <c r="A15662" s="1" t="s">
        <v>968</v>
      </c>
      <c r="D15662" s="1" t="s">
        <v>968</v>
      </c>
      <c r="E15662" t="s">
        <v>957</v>
      </c>
      <c r="F15662">
        <v>583</v>
      </c>
      <c r="G15662">
        <v>278</v>
      </c>
      <c r="H15662">
        <v>305</v>
      </c>
    </row>
    <row r="15663" spans="1:8" x14ac:dyDescent="0.2">
      <c r="A15663" s="1" t="s">
        <v>968</v>
      </c>
      <c r="D15663" s="1" t="s">
        <v>968</v>
      </c>
      <c r="E15663" t="s">
        <v>11</v>
      </c>
      <c r="F15663">
        <v>237</v>
      </c>
      <c r="G15663">
        <v>117</v>
      </c>
      <c r="H15663">
        <v>120</v>
      </c>
    </row>
    <row r="15664" spans="1:8" x14ac:dyDescent="0.2">
      <c r="A15664" s="1" t="s">
        <v>968</v>
      </c>
      <c r="D15664" s="1" t="s">
        <v>968</v>
      </c>
      <c r="E15664" t="s">
        <v>956</v>
      </c>
      <c r="F15664">
        <v>2091</v>
      </c>
      <c r="G15664">
        <v>1004</v>
      </c>
      <c r="H15664">
        <v>1087</v>
      </c>
    </row>
    <row r="15665" spans="1:8" x14ac:dyDescent="0.2">
      <c r="A15665" s="1" t="s">
        <v>968</v>
      </c>
      <c r="D15665" s="1" t="s">
        <v>968</v>
      </c>
      <c r="E15665" t="s">
        <v>18</v>
      </c>
      <c r="F15665">
        <v>120</v>
      </c>
      <c r="G15665">
        <v>67</v>
      </c>
      <c r="H15665">
        <v>53</v>
      </c>
    </row>
    <row r="15666" spans="1:8" x14ac:dyDescent="0.2">
      <c r="A15666" s="1" t="s">
        <v>968</v>
      </c>
      <c r="D15666" s="1" t="s">
        <v>968</v>
      </c>
      <c r="E15666" t="s">
        <v>24</v>
      </c>
      <c r="F15666">
        <v>10</v>
      </c>
      <c r="G15666">
        <v>8</v>
      </c>
      <c r="H15666">
        <v>2</v>
      </c>
    </row>
    <row r="15667" spans="1:8" x14ac:dyDescent="0.2">
      <c r="A15667" s="1" t="s">
        <v>968</v>
      </c>
      <c r="D15667" s="1" t="s">
        <v>968</v>
      </c>
      <c r="E15667" t="s">
        <v>25</v>
      </c>
      <c r="F15667">
        <v>29</v>
      </c>
      <c r="G15667">
        <v>17</v>
      </c>
      <c r="H15667">
        <v>12</v>
      </c>
    </row>
    <row r="15668" spans="1:8" x14ac:dyDescent="0.2">
      <c r="A15668" s="1" t="s">
        <v>968</v>
      </c>
      <c r="D15668" s="1" t="s">
        <v>968</v>
      </c>
      <c r="E15668" t="s">
        <v>28</v>
      </c>
      <c r="F15668">
        <v>723</v>
      </c>
      <c r="G15668">
        <v>352</v>
      </c>
      <c r="H15668">
        <v>371</v>
      </c>
    </row>
    <row r="15669" spans="1:8" x14ac:dyDescent="0.2">
      <c r="A15669" s="1" t="s">
        <v>968</v>
      </c>
      <c r="D15669" s="1" t="s">
        <v>968</v>
      </c>
      <c r="E15669" t="s">
        <v>31</v>
      </c>
      <c r="F15669">
        <v>16</v>
      </c>
      <c r="G15669">
        <v>7</v>
      </c>
      <c r="H15669">
        <v>9</v>
      </c>
    </row>
    <row r="15670" spans="1:8" x14ac:dyDescent="0.2">
      <c r="A15670" s="1" t="s">
        <v>968</v>
      </c>
      <c r="D15670" s="1" t="s">
        <v>968</v>
      </c>
      <c r="E15670" t="s">
        <v>39</v>
      </c>
      <c r="F15670">
        <v>116</v>
      </c>
      <c r="G15670">
        <v>55</v>
      </c>
      <c r="H15670">
        <v>61</v>
      </c>
    </row>
    <row r="15671" spans="1:8" x14ac:dyDescent="0.2">
      <c r="A15671" s="1" t="s">
        <v>968</v>
      </c>
      <c r="D15671" s="1" t="s">
        <v>968</v>
      </c>
      <c r="E15671" t="s">
        <v>44</v>
      </c>
      <c r="F15671">
        <v>11</v>
      </c>
      <c r="G15671">
        <v>5</v>
      </c>
      <c r="H15671">
        <v>6</v>
      </c>
    </row>
    <row r="15672" spans="1:8" x14ac:dyDescent="0.2">
      <c r="A15672" s="1" t="s">
        <v>968</v>
      </c>
      <c r="D15672" s="1" t="s">
        <v>968</v>
      </c>
      <c r="E15672" t="s">
        <v>46</v>
      </c>
      <c r="F15672">
        <v>21</v>
      </c>
      <c r="G15672">
        <v>11</v>
      </c>
      <c r="H15672">
        <v>10</v>
      </c>
    </row>
    <row r="15673" spans="1:8" x14ac:dyDescent="0.2">
      <c r="A15673" s="1" t="s">
        <v>968</v>
      </c>
      <c r="D15673" s="1" t="s">
        <v>968</v>
      </c>
      <c r="E15673" t="s">
        <v>51</v>
      </c>
      <c r="F15673">
        <v>13</v>
      </c>
      <c r="G15673">
        <v>6</v>
      </c>
      <c r="H15673">
        <v>7</v>
      </c>
    </row>
    <row r="15674" spans="1:8" x14ac:dyDescent="0.2">
      <c r="A15674" s="1" t="s">
        <v>968</v>
      </c>
      <c r="D15674" s="1" t="s">
        <v>968</v>
      </c>
      <c r="E15674" t="s">
        <v>136</v>
      </c>
      <c r="F15674">
        <v>85</v>
      </c>
      <c r="G15674">
        <v>50</v>
      </c>
      <c r="H15674">
        <v>35</v>
      </c>
    </row>
    <row r="15675" spans="1:8" x14ac:dyDescent="0.2">
      <c r="A15675" s="1" t="s">
        <v>968</v>
      </c>
      <c r="D15675" s="1" t="s">
        <v>968</v>
      </c>
      <c r="E15675" t="s">
        <v>137</v>
      </c>
      <c r="F15675">
        <v>57</v>
      </c>
      <c r="G15675">
        <v>45</v>
      </c>
      <c r="H15675">
        <v>12</v>
      </c>
    </row>
    <row r="15676" spans="1:8" x14ac:dyDescent="0.2">
      <c r="A15676" s="1" t="s">
        <v>968</v>
      </c>
      <c r="D15676" s="1" t="s">
        <v>447</v>
      </c>
    </row>
    <row r="15677" spans="1:8" x14ac:dyDescent="0.2">
      <c r="A15677" s="1" t="s">
        <v>968</v>
      </c>
      <c r="D15677" s="1" t="s">
        <v>968</v>
      </c>
      <c r="E15677" t="s">
        <v>140</v>
      </c>
      <c r="F15677">
        <v>32374</v>
      </c>
      <c r="G15677">
        <v>16204</v>
      </c>
      <c r="H15677">
        <v>16170</v>
      </c>
    </row>
    <row r="15678" spans="1:8" x14ac:dyDescent="0.2">
      <c r="A15678" s="1" t="s">
        <v>968</v>
      </c>
      <c r="D15678" s="1" t="s">
        <v>968</v>
      </c>
      <c r="E15678" t="s">
        <v>958</v>
      </c>
      <c r="F15678">
        <v>6956</v>
      </c>
      <c r="G15678">
        <v>3454</v>
      </c>
      <c r="H15678">
        <v>3502</v>
      </c>
    </row>
    <row r="15679" spans="1:8" x14ac:dyDescent="0.2">
      <c r="A15679" s="1" t="s">
        <v>968</v>
      </c>
      <c r="D15679" s="1" t="s">
        <v>968</v>
      </c>
      <c r="E15679" t="s">
        <v>3</v>
      </c>
      <c r="F15679">
        <v>5651</v>
      </c>
      <c r="G15679">
        <v>2818</v>
      </c>
      <c r="H15679">
        <v>2833</v>
      </c>
    </row>
    <row r="15680" spans="1:8" x14ac:dyDescent="0.2">
      <c r="A15680" s="1" t="s">
        <v>968</v>
      </c>
      <c r="D15680" s="1" t="s">
        <v>968</v>
      </c>
      <c r="E15680" t="s">
        <v>4</v>
      </c>
      <c r="F15680">
        <v>1089</v>
      </c>
      <c r="G15680">
        <v>559</v>
      </c>
      <c r="H15680">
        <v>530</v>
      </c>
    </row>
    <row r="15681" spans="1:8" x14ac:dyDescent="0.2">
      <c r="A15681" s="1" t="s">
        <v>968</v>
      </c>
      <c r="D15681" s="1" t="s">
        <v>968</v>
      </c>
      <c r="E15681" t="s">
        <v>5</v>
      </c>
      <c r="F15681">
        <v>45</v>
      </c>
      <c r="G15681">
        <v>33</v>
      </c>
      <c r="H15681">
        <v>12</v>
      </c>
    </row>
    <row r="15682" spans="1:8" x14ac:dyDescent="0.2">
      <c r="A15682" s="1" t="s">
        <v>968</v>
      </c>
      <c r="D15682" s="1" t="s">
        <v>968</v>
      </c>
      <c r="E15682" t="s">
        <v>6</v>
      </c>
      <c r="F15682">
        <v>11807</v>
      </c>
      <c r="G15682">
        <v>5921</v>
      </c>
      <c r="H15682">
        <v>5886</v>
      </c>
    </row>
    <row r="15683" spans="1:8" x14ac:dyDescent="0.2">
      <c r="A15683" s="1" t="s">
        <v>968</v>
      </c>
      <c r="D15683" s="1" t="s">
        <v>968</v>
      </c>
      <c r="E15683" t="s">
        <v>977</v>
      </c>
      <c r="F15683">
        <v>996</v>
      </c>
      <c r="G15683">
        <v>515</v>
      </c>
      <c r="H15683">
        <v>481</v>
      </c>
    </row>
    <row r="15684" spans="1:8" x14ac:dyDescent="0.2">
      <c r="A15684" s="1" t="s">
        <v>968</v>
      </c>
      <c r="D15684" s="1" t="s">
        <v>968</v>
      </c>
      <c r="E15684" t="s">
        <v>955</v>
      </c>
      <c r="F15684">
        <v>1020</v>
      </c>
      <c r="G15684">
        <v>497</v>
      </c>
      <c r="H15684">
        <v>523</v>
      </c>
    </row>
    <row r="15685" spans="1:8" x14ac:dyDescent="0.2">
      <c r="A15685" s="1" t="s">
        <v>968</v>
      </c>
      <c r="D15685" s="1" t="s">
        <v>968</v>
      </c>
      <c r="E15685" t="s">
        <v>7</v>
      </c>
      <c r="F15685">
        <v>198</v>
      </c>
      <c r="G15685">
        <v>104</v>
      </c>
      <c r="H15685">
        <v>94</v>
      </c>
    </row>
    <row r="15686" spans="1:8" x14ac:dyDescent="0.2">
      <c r="A15686" s="1" t="s">
        <v>968</v>
      </c>
      <c r="D15686" s="1" t="s">
        <v>968</v>
      </c>
      <c r="E15686" t="s">
        <v>8</v>
      </c>
      <c r="F15686">
        <v>11</v>
      </c>
      <c r="G15686">
        <v>7</v>
      </c>
      <c r="H15686">
        <v>4</v>
      </c>
    </row>
    <row r="15687" spans="1:8" x14ac:dyDescent="0.2">
      <c r="A15687" s="1" t="s">
        <v>968</v>
      </c>
      <c r="D15687" s="1" t="s">
        <v>968</v>
      </c>
      <c r="E15687" t="s">
        <v>9</v>
      </c>
      <c r="F15687">
        <v>992</v>
      </c>
      <c r="G15687">
        <v>486</v>
      </c>
      <c r="H15687">
        <v>506</v>
      </c>
    </row>
    <row r="15688" spans="1:8" x14ac:dyDescent="0.2">
      <c r="A15688" s="1" t="s">
        <v>968</v>
      </c>
      <c r="D15688" s="1" t="s">
        <v>968</v>
      </c>
      <c r="E15688" t="s">
        <v>10</v>
      </c>
      <c r="F15688">
        <v>131</v>
      </c>
      <c r="G15688">
        <v>55</v>
      </c>
      <c r="H15688">
        <v>76</v>
      </c>
    </row>
    <row r="15689" spans="1:8" x14ac:dyDescent="0.2">
      <c r="A15689" s="1" t="s">
        <v>968</v>
      </c>
      <c r="D15689" s="1" t="s">
        <v>968</v>
      </c>
      <c r="E15689" t="s">
        <v>957</v>
      </c>
      <c r="F15689">
        <v>641</v>
      </c>
      <c r="G15689">
        <v>302</v>
      </c>
      <c r="H15689">
        <v>339</v>
      </c>
    </row>
    <row r="15690" spans="1:8" x14ac:dyDescent="0.2">
      <c r="A15690" s="1" t="s">
        <v>968</v>
      </c>
      <c r="D15690" s="1" t="s">
        <v>968</v>
      </c>
      <c r="E15690" t="s">
        <v>11</v>
      </c>
      <c r="F15690">
        <v>241</v>
      </c>
      <c r="G15690">
        <v>121</v>
      </c>
      <c r="H15690">
        <v>120</v>
      </c>
    </row>
    <row r="15691" spans="1:8" x14ac:dyDescent="0.2">
      <c r="A15691" s="1" t="s">
        <v>968</v>
      </c>
      <c r="D15691" s="1" t="s">
        <v>968</v>
      </c>
      <c r="E15691" t="s">
        <v>12</v>
      </c>
      <c r="F15691">
        <v>42</v>
      </c>
      <c r="G15691">
        <v>20</v>
      </c>
      <c r="H15691">
        <v>22</v>
      </c>
    </row>
    <row r="15692" spans="1:8" x14ac:dyDescent="0.2">
      <c r="A15692" s="1" t="s">
        <v>968</v>
      </c>
      <c r="D15692" s="1" t="s">
        <v>968</v>
      </c>
      <c r="E15692" t="s">
        <v>956</v>
      </c>
      <c r="F15692">
        <v>329</v>
      </c>
      <c r="G15692">
        <v>173</v>
      </c>
      <c r="H15692">
        <v>156</v>
      </c>
    </row>
    <row r="15693" spans="1:8" x14ac:dyDescent="0.2">
      <c r="A15693" s="1" t="s">
        <v>968</v>
      </c>
      <c r="D15693" s="1" t="s">
        <v>968</v>
      </c>
      <c r="E15693" t="s">
        <v>13</v>
      </c>
      <c r="F15693">
        <v>18</v>
      </c>
      <c r="G15693">
        <v>10</v>
      </c>
      <c r="H15693">
        <v>8</v>
      </c>
    </row>
    <row r="15694" spans="1:8" x14ac:dyDescent="0.2">
      <c r="A15694" s="1" t="s">
        <v>968</v>
      </c>
      <c r="D15694" s="1" t="s">
        <v>968</v>
      </c>
      <c r="E15694" t="s">
        <v>18</v>
      </c>
      <c r="F15694">
        <v>374</v>
      </c>
      <c r="G15694">
        <v>186</v>
      </c>
      <c r="H15694">
        <v>188</v>
      </c>
    </row>
    <row r="15695" spans="1:8" x14ac:dyDescent="0.2">
      <c r="A15695" s="1" t="s">
        <v>968</v>
      </c>
      <c r="D15695" s="1" t="s">
        <v>968</v>
      </c>
      <c r="E15695" t="s">
        <v>24</v>
      </c>
      <c r="F15695">
        <v>19</v>
      </c>
      <c r="G15695">
        <v>12</v>
      </c>
      <c r="H15695">
        <v>7</v>
      </c>
    </row>
    <row r="15696" spans="1:8" x14ac:dyDescent="0.2">
      <c r="A15696" s="1" t="s">
        <v>968</v>
      </c>
      <c r="D15696" s="1" t="s">
        <v>968</v>
      </c>
      <c r="E15696" t="s">
        <v>25</v>
      </c>
      <c r="F15696">
        <v>34</v>
      </c>
      <c r="G15696">
        <v>19</v>
      </c>
      <c r="H15696">
        <v>15</v>
      </c>
    </row>
    <row r="15697" spans="1:8" x14ac:dyDescent="0.2">
      <c r="A15697" s="1" t="s">
        <v>968</v>
      </c>
      <c r="D15697" s="1" t="s">
        <v>968</v>
      </c>
      <c r="E15697" t="s">
        <v>28</v>
      </c>
      <c r="F15697">
        <v>673</v>
      </c>
      <c r="G15697">
        <v>328</v>
      </c>
      <c r="H15697">
        <v>345</v>
      </c>
    </row>
    <row r="15698" spans="1:8" x14ac:dyDescent="0.2">
      <c r="A15698" s="1" t="s">
        <v>968</v>
      </c>
      <c r="D15698" s="1" t="s">
        <v>968</v>
      </c>
      <c r="E15698" t="s">
        <v>29</v>
      </c>
      <c r="F15698">
        <v>12</v>
      </c>
      <c r="G15698">
        <v>11</v>
      </c>
      <c r="H15698">
        <v>1</v>
      </c>
    </row>
    <row r="15699" spans="1:8" x14ac:dyDescent="0.2">
      <c r="A15699" s="1" t="s">
        <v>968</v>
      </c>
      <c r="D15699" s="1" t="s">
        <v>968</v>
      </c>
      <c r="E15699" t="s">
        <v>31</v>
      </c>
      <c r="F15699">
        <v>10</v>
      </c>
      <c r="G15699">
        <v>5</v>
      </c>
      <c r="H15699">
        <v>5</v>
      </c>
    </row>
    <row r="15700" spans="1:8" x14ac:dyDescent="0.2">
      <c r="A15700" s="1" t="s">
        <v>968</v>
      </c>
      <c r="D15700" s="1" t="s">
        <v>968</v>
      </c>
      <c r="E15700" t="s">
        <v>39</v>
      </c>
      <c r="F15700">
        <v>10</v>
      </c>
      <c r="G15700">
        <v>9</v>
      </c>
      <c r="H15700">
        <v>1</v>
      </c>
    </row>
    <row r="15701" spans="1:8" x14ac:dyDescent="0.2">
      <c r="A15701" s="1" t="s">
        <v>968</v>
      </c>
      <c r="D15701" s="1" t="s">
        <v>968</v>
      </c>
      <c r="E15701" t="s">
        <v>43</v>
      </c>
      <c r="F15701">
        <v>575</v>
      </c>
      <c r="G15701">
        <v>295</v>
      </c>
      <c r="H15701">
        <v>280</v>
      </c>
    </row>
    <row r="15702" spans="1:8" x14ac:dyDescent="0.2">
      <c r="A15702" s="1" t="s">
        <v>968</v>
      </c>
      <c r="D15702" s="1" t="s">
        <v>968</v>
      </c>
      <c r="E15702" t="s">
        <v>44</v>
      </c>
      <c r="F15702">
        <v>37</v>
      </c>
      <c r="G15702">
        <v>18</v>
      </c>
      <c r="H15702">
        <v>19</v>
      </c>
    </row>
    <row r="15703" spans="1:8" x14ac:dyDescent="0.2">
      <c r="A15703" s="1" t="s">
        <v>968</v>
      </c>
      <c r="D15703" s="1" t="s">
        <v>968</v>
      </c>
      <c r="E15703" t="s">
        <v>46</v>
      </c>
      <c r="F15703">
        <v>150</v>
      </c>
      <c r="G15703">
        <v>72</v>
      </c>
      <c r="H15703">
        <v>78</v>
      </c>
    </row>
    <row r="15704" spans="1:8" x14ac:dyDescent="0.2">
      <c r="A15704" s="1" t="s">
        <v>968</v>
      </c>
      <c r="D15704" s="1" t="s">
        <v>968</v>
      </c>
      <c r="E15704" t="s">
        <v>52</v>
      </c>
      <c r="F15704">
        <v>92</v>
      </c>
      <c r="G15704">
        <v>46</v>
      </c>
      <c r="H15704">
        <v>46</v>
      </c>
    </row>
    <row r="15705" spans="1:8" x14ac:dyDescent="0.2">
      <c r="A15705" s="1" t="s">
        <v>968</v>
      </c>
      <c r="D15705" s="1" t="s">
        <v>968</v>
      </c>
      <c r="E15705" t="s">
        <v>56</v>
      </c>
      <c r="F15705">
        <v>11</v>
      </c>
      <c r="G15705">
        <v>4</v>
      </c>
      <c r="H15705">
        <v>7</v>
      </c>
    </row>
    <row r="15706" spans="1:8" x14ac:dyDescent="0.2">
      <c r="A15706" s="1" t="s">
        <v>968</v>
      </c>
      <c r="D15706" s="1" t="s">
        <v>968</v>
      </c>
      <c r="E15706" t="s">
        <v>62</v>
      </c>
      <c r="F15706">
        <v>34</v>
      </c>
      <c r="G15706">
        <v>20</v>
      </c>
      <c r="H15706">
        <v>14</v>
      </c>
    </row>
    <row r="15707" spans="1:8" x14ac:dyDescent="0.2">
      <c r="A15707" s="1" t="s">
        <v>968</v>
      </c>
      <c r="D15707" s="1" t="s">
        <v>968</v>
      </c>
      <c r="E15707" t="s">
        <v>74</v>
      </c>
      <c r="F15707">
        <v>13</v>
      </c>
      <c r="G15707">
        <v>5</v>
      </c>
      <c r="H15707">
        <v>8</v>
      </c>
    </row>
    <row r="15708" spans="1:8" x14ac:dyDescent="0.2">
      <c r="A15708" s="1" t="s">
        <v>968</v>
      </c>
      <c r="D15708" s="1" t="s">
        <v>968</v>
      </c>
      <c r="E15708" t="s">
        <v>83</v>
      </c>
      <c r="F15708">
        <v>17</v>
      </c>
      <c r="G15708">
        <v>8</v>
      </c>
      <c r="H15708">
        <v>9</v>
      </c>
    </row>
    <row r="15709" spans="1:8" x14ac:dyDescent="0.2">
      <c r="A15709" s="1" t="s">
        <v>968</v>
      </c>
      <c r="D15709" s="1" t="s">
        <v>968</v>
      </c>
      <c r="E15709" t="s">
        <v>98</v>
      </c>
      <c r="F15709">
        <v>11</v>
      </c>
      <c r="G15709">
        <v>7</v>
      </c>
      <c r="H15709">
        <v>4</v>
      </c>
    </row>
    <row r="15710" spans="1:8" x14ac:dyDescent="0.2">
      <c r="A15710" s="1" t="s">
        <v>968</v>
      </c>
      <c r="D15710" s="1" t="s">
        <v>968</v>
      </c>
      <c r="E15710" t="s">
        <v>136</v>
      </c>
      <c r="F15710">
        <v>43</v>
      </c>
      <c r="G15710">
        <v>23</v>
      </c>
      <c r="H15710">
        <v>20</v>
      </c>
    </row>
    <row r="15711" spans="1:8" x14ac:dyDescent="0.2">
      <c r="A15711" s="1" t="s">
        <v>968</v>
      </c>
      <c r="D15711" s="1" t="s">
        <v>968</v>
      </c>
      <c r="E15711" t="s">
        <v>137</v>
      </c>
      <c r="F15711">
        <v>92</v>
      </c>
      <c r="G15711">
        <v>61</v>
      </c>
      <c r="H15711">
        <v>31</v>
      </c>
    </row>
    <row r="15712" spans="1:8" x14ac:dyDescent="0.2">
      <c r="A15712" s="1" t="s">
        <v>968</v>
      </c>
      <c r="D15712" s="1" t="s">
        <v>448</v>
      </c>
    </row>
    <row r="15713" spans="1:8" x14ac:dyDescent="0.2">
      <c r="A15713" s="1" t="s">
        <v>968</v>
      </c>
      <c r="D15713" s="1" t="s">
        <v>968</v>
      </c>
      <c r="E15713" t="s">
        <v>140</v>
      </c>
      <c r="F15713">
        <v>29149</v>
      </c>
      <c r="G15713">
        <v>14468</v>
      </c>
      <c r="H15713">
        <v>14681</v>
      </c>
    </row>
    <row r="15714" spans="1:8" x14ac:dyDescent="0.2">
      <c r="A15714" s="1" t="s">
        <v>968</v>
      </c>
      <c r="D15714" s="1" t="s">
        <v>968</v>
      </c>
      <c r="E15714" t="s">
        <v>958</v>
      </c>
      <c r="F15714">
        <v>5928</v>
      </c>
      <c r="G15714">
        <v>2937</v>
      </c>
      <c r="H15714">
        <v>2991</v>
      </c>
    </row>
    <row r="15715" spans="1:8" x14ac:dyDescent="0.2">
      <c r="A15715" s="1" t="s">
        <v>968</v>
      </c>
      <c r="D15715" s="1" t="s">
        <v>968</v>
      </c>
      <c r="E15715" t="s">
        <v>3</v>
      </c>
      <c r="F15715">
        <v>6758</v>
      </c>
      <c r="G15715">
        <v>3369</v>
      </c>
      <c r="H15715">
        <v>3389</v>
      </c>
    </row>
    <row r="15716" spans="1:8" x14ac:dyDescent="0.2">
      <c r="A15716" s="1" t="s">
        <v>968</v>
      </c>
      <c r="D15716" s="1" t="s">
        <v>968</v>
      </c>
      <c r="E15716" t="s">
        <v>4</v>
      </c>
      <c r="F15716">
        <v>848</v>
      </c>
      <c r="G15716">
        <v>430</v>
      </c>
      <c r="H15716">
        <v>418</v>
      </c>
    </row>
    <row r="15717" spans="1:8" x14ac:dyDescent="0.2">
      <c r="A15717" s="1" t="s">
        <v>968</v>
      </c>
      <c r="D15717" s="1" t="s">
        <v>968</v>
      </c>
      <c r="E15717" t="s">
        <v>5</v>
      </c>
      <c r="F15717">
        <v>47</v>
      </c>
      <c r="G15717">
        <v>32</v>
      </c>
      <c r="H15717">
        <v>15</v>
      </c>
    </row>
    <row r="15718" spans="1:8" x14ac:dyDescent="0.2">
      <c r="A15718" s="1" t="s">
        <v>968</v>
      </c>
      <c r="D15718" s="1" t="s">
        <v>968</v>
      </c>
      <c r="E15718" t="s">
        <v>6</v>
      </c>
      <c r="F15718">
        <v>8464</v>
      </c>
      <c r="G15718">
        <v>4188</v>
      </c>
      <c r="H15718">
        <v>4276</v>
      </c>
    </row>
    <row r="15719" spans="1:8" x14ac:dyDescent="0.2">
      <c r="A15719" s="1" t="s">
        <v>968</v>
      </c>
      <c r="D15719" s="1" t="s">
        <v>968</v>
      </c>
      <c r="E15719" t="s">
        <v>977</v>
      </c>
      <c r="F15719">
        <v>1857</v>
      </c>
      <c r="G15719">
        <v>919</v>
      </c>
      <c r="H15719">
        <v>938</v>
      </c>
    </row>
    <row r="15720" spans="1:8" x14ac:dyDescent="0.2">
      <c r="A15720" s="1" t="s">
        <v>968</v>
      </c>
      <c r="D15720" s="1" t="s">
        <v>968</v>
      </c>
      <c r="E15720" t="s">
        <v>955</v>
      </c>
      <c r="F15720">
        <v>642</v>
      </c>
      <c r="G15720">
        <v>306</v>
      </c>
      <c r="H15720">
        <v>336</v>
      </c>
    </row>
    <row r="15721" spans="1:8" x14ac:dyDescent="0.2">
      <c r="A15721" s="1" t="s">
        <v>968</v>
      </c>
      <c r="D15721" s="1" t="s">
        <v>968</v>
      </c>
      <c r="E15721" t="s">
        <v>7</v>
      </c>
      <c r="F15721">
        <v>114</v>
      </c>
      <c r="G15721">
        <v>54</v>
      </c>
      <c r="H15721">
        <v>60</v>
      </c>
    </row>
    <row r="15722" spans="1:8" x14ac:dyDescent="0.2">
      <c r="A15722" s="1" t="s">
        <v>968</v>
      </c>
      <c r="D15722" s="1" t="s">
        <v>968</v>
      </c>
      <c r="E15722" t="s">
        <v>8</v>
      </c>
      <c r="F15722">
        <v>10</v>
      </c>
      <c r="G15722">
        <v>6</v>
      </c>
      <c r="H15722">
        <v>4</v>
      </c>
    </row>
    <row r="15723" spans="1:8" x14ac:dyDescent="0.2">
      <c r="A15723" s="1" t="s">
        <v>968</v>
      </c>
      <c r="D15723" s="1" t="s">
        <v>968</v>
      </c>
      <c r="E15723" t="s">
        <v>9</v>
      </c>
      <c r="F15723">
        <v>1211</v>
      </c>
      <c r="G15723">
        <v>597</v>
      </c>
      <c r="H15723">
        <v>614</v>
      </c>
    </row>
    <row r="15724" spans="1:8" x14ac:dyDescent="0.2">
      <c r="A15724" s="1" t="s">
        <v>968</v>
      </c>
      <c r="D15724" s="1" t="s">
        <v>968</v>
      </c>
      <c r="E15724" t="s">
        <v>10</v>
      </c>
      <c r="F15724">
        <v>137</v>
      </c>
      <c r="G15724">
        <v>65</v>
      </c>
      <c r="H15724">
        <v>72</v>
      </c>
    </row>
    <row r="15725" spans="1:8" x14ac:dyDescent="0.2">
      <c r="A15725" s="1" t="s">
        <v>968</v>
      </c>
      <c r="D15725" s="1" t="s">
        <v>968</v>
      </c>
      <c r="E15725" t="s">
        <v>957</v>
      </c>
      <c r="F15725">
        <v>509</v>
      </c>
      <c r="G15725">
        <v>252</v>
      </c>
      <c r="H15725">
        <v>257</v>
      </c>
    </row>
    <row r="15726" spans="1:8" x14ac:dyDescent="0.2">
      <c r="A15726" s="1" t="s">
        <v>968</v>
      </c>
      <c r="D15726" s="1" t="s">
        <v>968</v>
      </c>
      <c r="E15726" t="s">
        <v>11</v>
      </c>
      <c r="F15726">
        <v>309</v>
      </c>
      <c r="G15726">
        <v>153</v>
      </c>
      <c r="H15726">
        <v>156</v>
      </c>
    </row>
    <row r="15727" spans="1:8" x14ac:dyDescent="0.2">
      <c r="A15727" s="1" t="s">
        <v>968</v>
      </c>
      <c r="D15727" s="1" t="s">
        <v>968</v>
      </c>
      <c r="E15727" t="s">
        <v>12</v>
      </c>
      <c r="F15727">
        <v>11</v>
      </c>
      <c r="G15727">
        <v>5</v>
      </c>
      <c r="H15727">
        <v>6</v>
      </c>
    </row>
    <row r="15728" spans="1:8" x14ac:dyDescent="0.2">
      <c r="A15728" s="1" t="s">
        <v>968</v>
      </c>
      <c r="D15728" s="1" t="s">
        <v>968</v>
      </c>
      <c r="E15728" t="s">
        <v>956</v>
      </c>
      <c r="F15728">
        <v>1325</v>
      </c>
      <c r="G15728">
        <v>660</v>
      </c>
      <c r="H15728">
        <v>665</v>
      </c>
    </row>
    <row r="15729" spans="1:8" x14ac:dyDescent="0.2">
      <c r="A15729" s="1" t="s">
        <v>968</v>
      </c>
      <c r="D15729" s="1" t="s">
        <v>968</v>
      </c>
      <c r="E15729" t="s">
        <v>13</v>
      </c>
      <c r="F15729">
        <v>10</v>
      </c>
      <c r="G15729">
        <v>6</v>
      </c>
      <c r="H15729">
        <v>4</v>
      </c>
    </row>
    <row r="15730" spans="1:8" x14ac:dyDescent="0.2">
      <c r="A15730" s="1" t="s">
        <v>968</v>
      </c>
      <c r="D15730" s="1" t="s">
        <v>968</v>
      </c>
      <c r="E15730" t="s">
        <v>18</v>
      </c>
      <c r="F15730">
        <v>433</v>
      </c>
      <c r="G15730">
        <v>205</v>
      </c>
      <c r="H15730">
        <v>228</v>
      </c>
    </row>
    <row r="15731" spans="1:8" x14ac:dyDescent="0.2">
      <c r="A15731" s="1" t="s">
        <v>968</v>
      </c>
      <c r="D15731" s="1" t="s">
        <v>968</v>
      </c>
      <c r="E15731" t="s">
        <v>24</v>
      </c>
      <c r="F15731">
        <v>18</v>
      </c>
      <c r="G15731">
        <v>12</v>
      </c>
      <c r="H15731">
        <v>6</v>
      </c>
    </row>
    <row r="15732" spans="1:8" x14ac:dyDescent="0.2">
      <c r="A15732" s="1" t="s">
        <v>968</v>
      </c>
      <c r="D15732" s="1" t="s">
        <v>968</v>
      </c>
      <c r="E15732" t="s">
        <v>25</v>
      </c>
      <c r="F15732">
        <v>14</v>
      </c>
      <c r="G15732">
        <v>8</v>
      </c>
      <c r="H15732">
        <v>6</v>
      </c>
    </row>
    <row r="15733" spans="1:8" x14ac:dyDescent="0.2">
      <c r="A15733" s="1" t="s">
        <v>968</v>
      </c>
      <c r="D15733" s="1" t="s">
        <v>968</v>
      </c>
      <c r="E15733" t="s">
        <v>28</v>
      </c>
      <c r="F15733">
        <v>260</v>
      </c>
      <c r="G15733">
        <v>126</v>
      </c>
      <c r="H15733">
        <v>134</v>
      </c>
    </row>
    <row r="15734" spans="1:8" x14ac:dyDescent="0.2">
      <c r="A15734" s="1" t="s">
        <v>968</v>
      </c>
      <c r="D15734" s="1" t="s">
        <v>968</v>
      </c>
      <c r="E15734" t="s">
        <v>29</v>
      </c>
      <c r="F15734">
        <v>18</v>
      </c>
      <c r="G15734">
        <v>12</v>
      </c>
      <c r="H15734">
        <v>6</v>
      </c>
    </row>
    <row r="15735" spans="1:8" x14ac:dyDescent="0.2">
      <c r="A15735" s="1" t="s">
        <v>968</v>
      </c>
      <c r="D15735" s="1" t="s">
        <v>968</v>
      </c>
      <c r="E15735" t="s">
        <v>31</v>
      </c>
      <c r="F15735">
        <v>20</v>
      </c>
      <c r="G15735">
        <v>11</v>
      </c>
      <c r="H15735">
        <v>9</v>
      </c>
    </row>
    <row r="15736" spans="1:8" x14ac:dyDescent="0.2">
      <c r="A15736" s="1" t="s">
        <v>968</v>
      </c>
      <c r="D15736" s="1" t="s">
        <v>968</v>
      </c>
      <c r="E15736" t="s">
        <v>43</v>
      </c>
      <c r="F15736">
        <v>64</v>
      </c>
      <c r="G15736">
        <v>30</v>
      </c>
      <c r="H15736">
        <v>34</v>
      </c>
    </row>
    <row r="15737" spans="1:8" x14ac:dyDescent="0.2">
      <c r="A15737" s="1" t="s">
        <v>968</v>
      </c>
      <c r="D15737" s="1" t="s">
        <v>968</v>
      </c>
      <c r="E15737" t="s">
        <v>46</v>
      </c>
      <c r="F15737">
        <v>17</v>
      </c>
      <c r="G15737">
        <v>7</v>
      </c>
      <c r="H15737">
        <v>10</v>
      </c>
    </row>
    <row r="15738" spans="1:8" x14ac:dyDescent="0.2">
      <c r="A15738" s="1" t="s">
        <v>968</v>
      </c>
      <c r="D15738" s="1" t="s">
        <v>968</v>
      </c>
      <c r="E15738" t="s">
        <v>62</v>
      </c>
      <c r="F15738">
        <v>22</v>
      </c>
      <c r="G15738">
        <v>9</v>
      </c>
      <c r="H15738">
        <v>13</v>
      </c>
    </row>
    <row r="15739" spans="1:8" x14ac:dyDescent="0.2">
      <c r="A15739" s="1" t="s">
        <v>968</v>
      </c>
      <c r="D15739" s="1" t="s">
        <v>968</v>
      </c>
      <c r="E15739" t="s">
        <v>84</v>
      </c>
      <c r="F15739">
        <v>11</v>
      </c>
      <c r="G15739">
        <v>7</v>
      </c>
      <c r="H15739">
        <v>4</v>
      </c>
    </row>
    <row r="15740" spans="1:8" x14ac:dyDescent="0.2">
      <c r="A15740" s="1" t="s">
        <v>968</v>
      </c>
      <c r="D15740" s="1" t="s">
        <v>968</v>
      </c>
      <c r="E15740" t="s">
        <v>136</v>
      </c>
      <c r="F15740">
        <v>59</v>
      </c>
      <c r="G15740">
        <v>37</v>
      </c>
      <c r="H15740">
        <v>22</v>
      </c>
    </row>
    <row r="15741" spans="1:8" x14ac:dyDescent="0.2">
      <c r="A15741" s="1" t="s">
        <v>968</v>
      </c>
      <c r="D15741" s="1" t="s">
        <v>968</v>
      </c>
      <c r="E15741" t="s">
        <v>137</v>
      </c>
      <c r="F15741">
        <v>33</v>
      </c>
      <c r="G15741">
        <v>25</v>
      </c>
      <c r="H15741">
        <v>8</v>
      </c>
    </row>
    <row r="15742" spans="1:8" x14ac:dyDescent="0.2">
      <c r="A15742" s="1" t="s">
        <v>968</v>
      </c>
      <c r="D15742" s="1" t="s">
        <v>150</v>
      </c>
    </row>
    <row r="15743" spans="1:8" x14ac:dyDescent="0.2">
      <c r="A15743" s="1" t="s">
        <v>968</v>
      </c>
      <c r="D15743" s="1" t="s">
        <v>968</v>
      </c>
      <c r="E15743" t="s">
        <v>140</v>
      </c>
      <c r="F15743">
        <v>2006</v>
      </c>
      <c r="G15743">
        <v>1812</v>
      </c>
      <c r="H15743">
        <v>194</v>
      </c>
    </row>
    <row r="15744" spans="1:8" x14ac:dyDescent="0.2">
      <c r="A15744" s="1" t="s">
        <v>968</v>
      </c>
      <c r="D15744" s="1" t="s">
        <v>968</v>
      </c>
      <c r="E15744" t="s">
        <v>958</v>
      </c>
      <c r="F15744">
        <v>630</v>
      </c>
      <c r="G15744">
        <v>576</v>
      </c>
      <c r="H15744">
        <v>54</v>
      </c>
    </row>
    <row r="15745" spans="1:8" x14ac:dyDescent="0.2">
      <c r="A15745" s="1" t="s">
        <v>968</v>
      </c>
      <c r="D15745" s="1" t="s">
        <v>968</v>
      </c>
      <c r="E15745" t="s">
        <v>3</v>
      </c>
      <c r="F15745">
        <v>138</v>
      </c>
      <c r="G15745">
        <v>123</v>
      </c>
      <c r="H15745">
        <v>15</v>
      </c>
    </row>
    <row r="15746" spans="1:8" x14ac:dyDescent="0.2">
      <c r="A15746" s="1" t="s">
        <v>968</v>
      </c>
      <c r="D15746" s="1" t="s">
        <v>968</v>
      </c>
      <c r="E15746" t="s">
        <v>4</v>
      </c>
      <c r="F15746">
        <v>134</v>
      </c>
      <c r="G15746">
        <v>124</v>
      </c>
      <c r="H15746">
        <v>10</v>
      </c>
    </row>
    <row r="15747" spans="1:8" x14ac:dyDescent="0.2">
      <c r="A15747" s="1" t="s">
        <v>968</v>
      </c>
      <c r="D15747" s="1" t="s">
        <v>968</v>
      </c>
      <c r="E15747" t="s">
        <v>5</v>
      </c>
      <c r="F15747">
        <v>120</v>
      </c>
      <c r="G15747">
        <v>111</v>
      </c>
      <c r="H15747">
        <v>9</v>
      </c>
    </row>
    <row r="15748" spans="1:8" x14ac:dyDescent="0.2">
      <c r="A15748" s="1" t="s">
        <v>968</v>
      </c>
      <c r="D15748" s="1" t="s">
        <v>968</v>
      </c>
      <c r="E15748" t="s">
        <v>6</v>
      </c>
      <c r="F15748">
        <v>167</v>
      </c>
      <c r="G15748">
        <v>152</v>
      </c>
      <c r="H15748">
        <v>15</v>
      </c>
    </row>
    <row r="15749" spans="1:8" x14ac:dyDescent="0.2">
      <c r="A15749" s="1" t="s">
        <v>968</v>
      </c>
      <c r="D15749" s="1" t="s">
        <v>968</v>
      </c>
      <c r="E15749" t="s">
        <v>977</v>
      </c>
      <c r="F15749">
        <v>97</v>
      </c>
      <c r="G15749">
        <v>76</v>
      </c>
      <c r="H15749">
        <v>21</v>
      </c>
    </row>
    <row r="15750" spans="1:8" x14ac:dyDescent="0.2">
      <c r="A15750" s="1" t="s">
        <v>968</v>
      </c>
      <c r="D15750" s="1" t="s">
        <v>968</v>
      </c>
      <c r="E15750" t="s">
        <v>955</v>
      </c>
      <c r="F15750">
        <v>61</v>
      </c>
      <c r="G15750">
        <v>57</v>
      </c>
      <c r="H15750">
        <v>4</v>
      </c>
    </row>
    <row r="15751" spans="1:8" x14ac:dyDescent="0.2">
      <c r="A15751" s="1" t="s">
        <v>968</v>
      </c>
      <c r="D15751" s="1" t="s">
        <v>968</v>
      </c>
      <c r="E15751" t="s">
        <v>7</v>
      </c>
      <c r="F15751">
        <v>13</v>
      </c>
      <c r="G15751">
        <v>13</v>
      </c>
      <c r="H15751">
        <v>0</v>
      </c>
    </row>
    <row r="15752" spans="1:8" x14ac:dyDescent="0.2">
      <c r="A15752" s="1" t="s">
        <v>968</v>
      </c>
      <c r="D15752" s="1" t="s">
        <v>968</v>
      </c>
      <c r="E15752" t="s">
        <v>8</v>
      </c>
      <c r="F15752">
        <v>11</v>
      </c>
      <c r="G15752">
        <v>11</v>
      </c>
      <c r="H15752">
        <v>0</v>
      </c>
    </row>
    <row r="15753" spans="1:8" x14ac:dyDescent="0.2">
      <c r="A15753" s="1" t="s">
        <v>968</v>
      </c>
      <c r="D15753" s="1" t="s">
        <v>968</v>
      </c>
      <c r="E15753" t="s">
        <v>9</v>
      </c>
      <c r="F15753">
        <v>17</v>
      </c>
      <c r="G15753">
        <v>13</v>
      </c>
      <c r="H15753">
        <v>4</v>
      </c>
    </row>
    <row r="15754" spans="1:8" x14ac:dyDescent="0.2">
      <c r="A15754" s="1" t="s">
        <v>968</v>
      </c>
      <c r="D15754" s="1" t="s">
        <v>968</v>
      </c>
      <c r="E15754" t="s">
        <v>10</v>
      </c>
      <c r="F15754">
        <v>101</v>
      </c>
      <c r="G15754">
        <v>88</v>
      </c>
      <c r="H15754">
        <v>13</v>
      </c>
    </row>
    <row r="15755" spans="1:8" x14ac:dyDescent="0.2">
      <c r="A15755" s="1" t="s">
        <v>968</v>
      </c>
      <c r="D15755" s="1" t="s">
        <v>968</v>
      </c>
      <c r="E15755" t="s">
        <v>957</v>
      </c>
      <c r="F15755">
        <v>68</v>
      </c>
      <c r="G15755">
        <v>64</v>
      </c>
      <c r="H15755">
        <v>4</v>
      </c>
    </row>
    <row r="15756" spans="1:8" x14ac:dyDescent="0.2">
      <c r="A15756" s="1" t="s">
        <v>968</v>
      </c>
      <c r="D15756" s="1" t="s">
        <v>968</v>
      </c>
      <c r="E15756" t="s">
        <v>11</v>
      </c>
      <c r="F15756">
        <v>46</v>
      </c>
      <c r="G15756">
        <v>41</v>
      </c>
      <c r="H15756">
        <v>5</v>
      </c>
    </row>
    <row r="15757" spans="1:8" x14ac:dyDescent="0.2">
      <c r="A15757" s="1" t="s">
        <v>968</v>
      </c>
      <c r="D15757" s="1" t="s">
        <v>968</v>
      </c>
      <c r="E15757" t="s">
        <v>956</v>
      </c>
      <c r="F15757">
        <v>40</v>
      </c>
      <c r="G15757">
        <v>31</v>
      </c>
      <c r="H15757">
        <v>9</v>
      </c>
    </row>
    <row r="15758" spans="1:8" x14ac:dyDescent="0.2">
      <c r="A15758" s="1" t="s">
        <v>968</v>
      </c>
      <c r="D15758" s="1" t="s">
        <v>968</v>
      </c>
      <c r="E15758" t="s">
        <v>18</v>
      </c>
      <c r="F15758">
        <v>10</v>
      </c>
      <c r="G15758">
        <v>10</v>
      </c>
      <c r="H15758">
        <v>0</v>
      </c>
    </row>
    <row r="15759" spans="1:8" x14ac:dyDescent="0.2">
      <c r="A15759" s="1" t="s">
        <v>968</v>
      </c>
      <c r="D15759" s="1" t="s">
        <v>968</v>
      </c>
      <c r="E15759" t="s">
        <v>27</v>
      </c>
      <c r="F15759">
        <v>17</v>
      </c>
      <c r="G15759">
        <v>13</v>
      </c>
      <c r="H15759">
        <v>4</v>
      </c>
    </row>
    <row r="15760" spans="1:8" x14ac:dyDescent="0.2">
      <c r="A15760" s="1" t="s">
        <v>968</v>
      </c>
      <c r="D15760" s="1" t="s">
        <v>968</v>
      </c>
      <c r="E15760" t="s">
        <v>43</v>
      </c>
      <c r="F15760">
        <v>16</v>
      </c>
      <c r="G15760">
        <v>14</v>
      </c>
      <c r="H15760">
        <v>2</v>
      </c>
    </row>
    <row r="15761" spans="1:8" x14ac:dyDescent="0.2">
      <c r="A15761" s="1" t="s">
        <v>968</v>
      </c>
      <c r="D15761" s="1" t="s">
        <v>968</v>
      </c>
      <c r="E15761" t="s">
        <v>62</v>
      </c>
      <c r="F15761">
        <v>12</v>
      </c>
      <c r="G15761">
        <v>10</v>
      </c>
      <c r="H15761">
        <v>2</v>
      </c>
    </row>
    <row r="15762" spans="1:8" x14ac:dyDescent="0.2">
      <c r="A15762" s="1" t="s">
        <v>968</v>
      </c>
      <c r="D15762" s="1" t="s">
        <v>968</v>
      </c>
      <c r="E15762" t="s">
        <v>136</v>
      </c>
      <c r="F15762">
        <v>62</v>
      </c>
      <c r="G15762">
        <v>57</v>
      </c>
      <c r="H15762">
        <v>5</v>
      </c>
    </row>
    <row r="15763" spans="1:8" x14ac:dyDescent="0.2">
      <c r="D15763" s="1" t="s">
        <v>968</v>
      </c>
      <c r="E15763" t="s">
        <v>137</v>
      </c>
      <c r="F15763">
        <v>246</v>
      </c>
      <c r="G15763">
        <v>228</v>
      </c>
      <c r="H15763">
        <v>18</v>
      </c>
    </row>
    <row r="15765" spans="1:8" x14ac:dyDescent="0.2">
      <c r="A15765" s="1" t="s">
        <v>968</v>
      </c>
      <c r="C15765" s="1" t="s">
        <v>902</v>
      </c>
    </row>
    <row r="15766" spans="1:8" x14ac:dyDescent="0.2">
      <c r="A15766" s="1" t="s">
        <v>968</v>
      </c>
      <c r="D15766" s="1" t="s">
        <v>968</v>
      </c>
      <c r="E15766" t="s">
        <v>140</v>
      </c>
      <c r="F15766">
        <v>263391</v>
      </c>
      <c r="G15766">
        <v>128998</v>
      </c>
      <c r="H15766">
        <v>134393</v>
      </c>
    </row>
    <row r="15767" spans="1:8" x14ac:dyDescent="0.2">
      <c r="A15767" s="1" t="s">
        <v>968</v>
      </c>
      <c r="D15767" s="1" t="s">
        <v>968</v>
      </c>
      <c r="E15767" t="s">
        <v>958</v>
      </c>
      <c r="F15767">
        <v>31477</v>
      </c>
      <c r="G15767">
        <v>15761</v>
      </c>
      <c r="H15767">
        <v>15716</v>
      </c>
    </row>
    <row r="15768" spans="1:8" x14ac:dyDescent="0.2">
      <c r="A15768" s="1" t="s">
        <v>968</v>
      </c>
      <c r="D15768" s="1" t="s">
        <v>968</v>
      </c>
      <c r="E15768" t="s">
        <v>3</v>
      </c>
      <c r="F15768">
        <v>45131</v>
      </c>
      <c r="G15768">
        <v>22020</v>
      </c>
      <c r="H15768">
        <v>23111</v>
      </c>
    </row>
    <row r="15769" spans="1:8" x14ac:dyDescent="0.2">
      <c r="A15769" s="1" t="s">
        <v>968</v>
      </c>
      <c r="D15769" s="1" t="s">
        <v>968</v>
      </c>
      <c r="E15769" t="s">
        <v>4</v>
      </c>
      <c r="F15769">
        <v>6413</v>
      </c>
      <c r="G15769">
        <v>3163</v>
      </c>
      <c r="H15769">
        <v>3250</v>
      </c>
    </row>
    <row r="15770" spans="1:8" x14ac:dyDescent="0.2">
      <c r="A15770" s="1" t="s">
        <v>968</v>
      </c>
      <c r="D15770" s="1" t="s">
        <v>968</v>
      </c>
      <c r="E15770" t="s">
        <v>5</v>
      </c>
      <c r="F15770">
        <v>355</v>
      </c>
      <c r="G15770">
        <v>267</v>
      </c>
      <c r="H15770">
        <v>88</v>
      </c>
    </row>
    <row r="15771" spans="1:8" x14ac:dyDescent="0.2">
      <c r="A15771" s="1" t="s">
        <v>968</v>
      </c>
      <c r="D15771" s="1" t="s">
        <v>968</v>
      </c>
      <c r="E15771" t="s">
        <v>6</v>
      </c>
      <c r="F15771">
        <v>113809</v>
      </c>
      <c r="G15771">
        <v>55280</v>
      </c>
      <c r="H15771">
        <v>58529</v>
      </c>
    </row>
    <row r="15772" spans="1:8" x14ac:dyDescent="0.2">
      <c r="A15772" s="1" t="s">
        <v>968</v>
      </c>
      <c r="D15772" s="1" t="s">
        <v>968</v>
      </c>
      <c r="E15772" t="s">
        <v>977</v>
      </c>
      <c r="F15772">
        <v>20304</v>
      </c>
      <c r="G15772">
        <v>10006</v>
      </c>
      <c r="H15772">
        <v>10298</v>
      </c>
    </row>
    <row r="15773" spans="1:8" x14ac:dyDescent="0.2">
      <c r="A15773" s="1" t="s">
        <v>968</v>
      </c>
      <c r="D15773" s="1" t="s">
        <v>968</v>
      </c>
      <c r="E15773" t="s">
        <v>955</v>
      </c>
      <c r="F15773">
        <v>8192</v>
      </c>
      <c r="G15773">
        <v>3896</v>
      </c>
      <c r="H15773">
        <v>4296</v>
      </c>
    </row>
    <row r="15774" spans="1:8" x14ac:dyDescent="0.2">
      <c r="A15774" s="1" t="s">
        <v>968</v>
      </c>
      <c r="D15774" s="1" t="s">
        <v>968</v>
      </c>
      <c r="E15774" t="s">
        <v>7</v>
      </c>
      <c r="F15774">
        <v>395</v>
      </c>
      <c r="G15774">
        <v>223</v>
      </c>
      <c r="H15774">
        <v>172</v>
      </c>
    </row>
    <row r="15775" spans="1:8" x14ac:dyDescent="0.2">
      <c r="A15775" s="1" t="s">
        <v>968</v>
      </c>
      <c r="D15775" s="1" t="s">
        <v>968</v>
      </c>
      <c r="E15775" t="s">
        <v>8</v>
      </c>
      <c r="F15775">
        <v>132</v>
      </c>
      <c r="G15775">
        <v>113</v>
      </c>
      <c r="H15775">
        <v>19</v>
      </c>
    </row>
    <row r="15776" spans="1:8" x14ac:dyDescent="0.2">
      <c r="A15776" s="1" t="s">
        <v>968</v>
      </c>
      <c r="D15776" s="1" t="s">
        <v>968</v>
      </c>
      <c r="E15776" t="s">
        <v>9</v>
      </c>
      <c r="F15776">
        <v>11661</v>
      </c>
      <c r="G15776">
        <v>5605</v>
      </c>
      <c r="H15776">
        <v>6056</v>
      </c>
    </row>
    <row r="15777" spans="1:8" x14ac:dyDescent="0.2">
      <c r="A15777" s="1" t="s">
        <v>968</v>
      </c>
      <c r="D15777" s="1" t="s">
        <v>968</v>
      </c>
      <c r="E15777" t="s">
        <v>10</v>
      </c>
      <c r="F15777">
        <v>2686</v>
      </c>
      <c r="G15777">
        <v>1359</v>
      </c>
      <c r="H15777">
        <v>1327</v>
      </c>
    </row>
    <row r="15778" spans="1:8" x14ac:dyDescent="0.2">
      <c r="A15778" s="1" t="s">
        <v>968</v>
      </c>
      <c r="D15778" s="1" t="s">
        <v>968</v>
      </c>
      <c r="E15778" t="s">
        <v>957</v>
      </c>
      <c r="F15778">
        <v>5131</v>
      </c>
      <c r="G15778">
        <v>2452</v>
      </c>
      <c r="H15778">
        <v>2679</v>
      </c>
    </row>
    <row r="15779" spans="1:8" x14ac:dyDescent="0.2">
      <c r="A15779" s="1" t="s">
        <v>968</v>
      </c>
      <c r="D15779" s="1" t="s">
        <v>968</v>
      </c>
      <c r="E15779" t="s">
        <v>11</v>
      </c>
      <c r="F15779">
        <v>1186</v>
      </c>
      <c r="G15779">
        <v>595</v>
      </c>
      <c r="H15779">
        <v>591</v>
      </c>
    </row>
    <row r="15780" spans="1:8" x14ac:dyDescent="0.2">
      <c r="A15780" s="1" t="s">
        <v>968</v>
      </c>
      <c r="D15780" s="1" t="s">
        <v>968</v>
      </c>
      <c r="E15780" t="s">
        <v>12</v>
      </c>
      <c r="F15780">
        <v>105</v>
      </c>
      <c r="G15780">
        <v>60</v>
      </c>
      <c r="H15780">
        <v>45</v>
      </c>
    </row>
    <row r="15781" spans="1:8" x14ac:dyDescent="0.2">
      <c r="A15781" s="1" t="s">
        <v>968</v>
      </c>
      <c r="D15781" s="1" t="s">
        <v>968</v>
      </c>
      <c r="E15781" t="s">
        <v>956</v>
      </c>
      <c r="F15781">
        <v>5148</v>
      </c>
      <c r="G15781">
        <v>2511</v>
      </c>
      <c r="H15781">
        <v>2637</v>
      </c>
    </row>
    <row r="15782" spans="1:8" x14ac:dyDescent="0.2">
      <c r="A15782" s="1" t="s">
        <v>968</v>
      </c>
      <c r="D15782" s="1" t="s">
        <v>968</v>
      </c>
      <c r="E15782" t="s">
        <v>13</v>
      </c>
      <c r="F15782">
        <v>69</v>
      </c>
      <c r="G15782">
        <v>55</v>
      </c>
      <c r="H15782">
        <v>14</v>
      </c>
    </row>
    <row r="15783" spans="1:8" x14ac:dyDescent="0.2">
      <c r="A15783" s="1" t="s">
        <v>968</v>
      </c>
      <c r="D15783" s="1" t="s">
        <v>968</v>
      </c>
      <c r="E15783" t="s">
        <v>15</v>
      </c>
      <c r="F15783">
        <v>24</v>
      </c>
      <c r="G15783">
        <v>18</v>
      </c>
      <c r="H15783">
        <v>6</v>
      </c>
    </row>
    <row r="15784" spans="1:8" x14ac:dyDescent="0.2">
      <c r="A15784" s="1" t="s">
        <v>968</v>
      </c>
      <c r="D15784" s="1" t="s">
        <v>968</v>
      </c>
      <c r="E15784" t="s">
        <v>16</v>
      </c>
      <c r="F15784">
        <v>19</v>
      </c>
      <c r="G15784">
        <v>17</v>
      </c>
      <c r="H15784">
        <v>2</v>
      </c>
    </row>
    <row r="15785" spans="1:8" x14ac:dyDescent="0.2">
      <c r="A15785" s="1" t="s">
        <v>968</v>
      </c>
      <c r="D15785" s="1" t="s">
        <v>968</v>
      </c>
      <c r="E15785" t="s">
        <v>17</v>
      </c>
      <c r="F15785">
        <v>20</v>
      </c>
      <c r="G15785">
        <v>8</v>
      </c>
      <c r="H15785">
        <v>12</v>
      </c>
    </row>
    <row r="15786" spans="1:8" x14ac:dyDescent="0.2">
      <c r="A15786" s="1" t="s">
        <v>968</v>
      </c>
      <c r="D15786" s="1" t="s">
        <v>968</v>
      </c>
      <c r="E15786" t="s">
        <v>18</v>
      </c>
      <c r="F15786">
        <v>1085</v>
      </c>
      <c r="G15786">
        <v>536</v>
      </c>
      <c r="H15786">
        <v>549</v>
      </c>
    </row>
    <row r="15787" spans="1:8" x14ac:dyDescent="0.2">
      <c r="A15787" s="1" t="s">
        <v>968</v>
      </c>
      <c r="D15787" s="1" t="s">
        <v>968</v>
      </c>
      <c r="E15787" t="s">
        <v>19</v>
      </c>
      <c r="F15787">
        <v>21</v>
      </c>
      <c r="G15787">
        <v>15</v>
      </c>
      <c r="H15787">
        <v>6</v>
      </c>
    </row>
    <row r="15788" spans="1:8" x14ac:dyDescent="0.2">
      <c r="A15788" s="1" t="s">
        <v>968</v>
      </c>
      <c r="D15788" s="1" t="s">
        <v>968</v>
      </c>
      <c r="E15788" t="s">
        <v>20</v>
      </c>
      <c r="F15788">
        <v>24</v>
      </c>
      <c r="G15788">
        <v>23</v>
      </c>
      <c r="H15788">
        <v>1</v>
      </c>
    </row>
    <row r="15789" spans="1:8" x14ac:dyDescent="0.2">
      <c r="A15789" s="1" t="s">
        <v>968</v>
      </c>
      <c r="D15789" s="1" t="s">
        <v>968</v>
      </c>
      <c r="E15789" t="s">
        <v>21</v>
      </c>
      <c r="F15789">
        <v>26</v>
      </c>
      <c r="G15789">
        <v>17</v>
      </c>
      <c r="H15789">
        <v>9</v>
      </c>
    </row>
    <row r="15790" spans="1:8" x14ac:dyDescent="0.2">
      <c r="A15790" s="1" t="s">
        <v>968</v>
      </c>
      <c r="D15790" s="1" t="s">
        <v>968</v>
      </c>
      <c r="E15790" t="s">
        <v>24</v>
      </c>
      <c r="F15790">
        <v>126</v>
      </c>
      <c r="G15790">
        <v>82</v>
      </c>
      <c r="H15790">
        <v>44</v>
      </c>
    </row>
    <row r="15791" spans="1:8" x14ac:dyDescent="0.2">
      <c r="A15791" s="1" t="s">
        <v>968</v>
      </c>
      <c r="D15791" s="1" t="s">
        <v>968</v>
      </c>
      <c r="E15791" t="s">
        <v>25</v>
      </c>
      <c r="F15791">
        <v>85</v>
      </c>
      <c r="G15791">
        <v>50</v>
      </c>
      <c r="H15791">
        <v>35</v>
      </c>
    </row>
    <row r="15792" spans="1:8" x14ac:dyDescent="0.2">
      <c r="A15792" s="1" t="s">
        <v>968</v>
      </c>
      <c r="D15792" s="1" t="s">
        <v>968</v>
      </c>
      <c r="E15792" t="s">
        <v>26</v>
      </c>
      <c r="F15792">
        <v>39</v>
      </c>
      <c r="G15792">
        <v>28</v>
      </c>
      <c r="H15792">
        <v>11</v>
      </c>
    </row>
    <row r="15793" spans="1:8" x14ac:dyDescent="0.2">
      <c r="A15793" s="1" t="s">
        <v>968</v>
      </c>
      <c r="D15793" s="1" t="s">
        <v>968</v>
      </c>
      <c r="E15793" t="s">
        <v>27</v>
      </c>
      <c r="F15793">
        <v>2514</v>
      </c>
      <c r="G15793">
        <v>1196</v>
      </c>
      <c r="H15793">
        <v>1318</v>
      </c>
    </row>
    <row r="15794" spans="1:8" x14ac:dyDescent="0.2">
      <c r="A15794" s="1" t="s">
        <v>968</v>
      </c>
      <c r="D15794" s="1" t="s">
        <v>968</v>
      </c>
      <c r="E15794" t="s">
        <v>28</v>
      </c>
      <c r="F15794">
        <v>1256</v>
      </c>
      <c r="G15794">
        <v>633</v>
      </c>
      <c r="H15794">
        <v>623</v>
      </c>
    </row>
    <row r="15795" spans="1:8" x14ac:dyDescent="0.2">
      <c r="A15795" s="1" t="s">
        <v>968</v>
      </c>
      <c r="D15795" s="1" t="s">
        <v>968</v>
      </c>
      <c r="E15795" t="s">
        <v>29</v>
      </c>
      <c r="F15795">
        <v>74</v>
      </c>
      <c r="G15795">
        <v>57</v>
      </c>
      <c r="H15795">
        <v>17</v>
      </c>
    </row>
    <row r="15796" spans="1:8" x14ac:dyDescent="0.2">
      <c r="A15796" s="1" t="s">
        <v>968</v>
      </c>
      <c r="D15796" s="1" t="s">
        <v>968</v>
      </c>
      <c r="E15796" t="s">
        <v>30</v>
      </c>
      <c r="F15796">
        <v>16</v>
      </c>
      <c r="G15796">
        <v>14</v>
      </c>
      <c r="H15796">
        <v>2</v>
      </c>
    </row>
    <row r="15797" spans="1:8" x14ac:dyDescent="0.2">
      <c r="A15797" s="1" t="s">
        <v>968</v>
      </c>
      <c r="D15797" s="1" t="s">
        <v>968</v>
      </c>
      <c r="E15797" t="s">
        <v>31</v>
      </c>
      <c r="F15797">
        <v>656</v>
      </c>
      <c r="G15797">
        <v>327</v>
      </c>
      <c r="H15797">
        <v>329</v>
      </c>
    </row>
    <row r="15798" spans="1:8" x14ac:dyDescent="0.2">
      <c r="A15798" s="1" t="s">
        <v>968</v>
      </c>
      <c r="D15798" s="1" t="s">
        <v>968</v>
      </c>
      <c r="E15798" t="s">
        <v>37</v>
      </c>
      <c r="F15798">
        <v>143</v>
      </c>
      <c r="G15798">
        <v>70</v>
      </c>
      <c r="H15798">
        <v>73</v>
      </c>
    </row>
    <row r="15799" spans="1:8" x14ac:dyDescent="0.2">
      <c r="A15799" s="1" t="s">
        <v>968</v>
      </c>
      <c r="D15799" s="1" t="s">
        <v>968</v>
      </c>
      <c r="E15799" t="s">
        <v>38</v>
      </c>
      <c r="F15799">
        <v>10</v>
      </c>
      <c r="G15799">
        <v>5</v>
      </c>
      <c r="H15799">
        <v>5</v>
      </c>
    </row>
    <row r="15800" spans="1:8" x14ac:dyDescent="0.2">
      <c r="A15800" s="1" t="s">
        <v>968</v>
      </c>
      <c r="D15800" s="1" t="s">
        <v>968</v>
      </c>
      <c r="E15800" t="s">
        <v>39</v>
      </c>
      <c r="F15800">
        <v>534</v>
      </c>
      <c r="G15800">
        <v>279</v>
      </c>
      <c r="H15800">
        <v>255</v>
      </c>
    </row>
    <row r="15801" spans="1:8" x14ac:dyDescent="0.2">
      <c r="A15801" s="1" t="s">
        <v>968</v>
      </c>
      <c r="D15801" s="1" t="s">
        <v>968</v>
      </c>
      <c r="E15801" t="s">
        <v>41</v>
      </c>
      <c r="F15801">
        <v>19</v>
      </c>
      <c r="G15801">
        <v>12</v>
      </c>
      <c r="H15801">
        <v>7</v>
      </c>
    </row>
    <row r="15802" spans="1:8" x14ac:dyDescent="0.2">
      <c r="A15802" s="1" t="s">
        <v>968</v>
      </c>
      <c r="D15802" s="1" t="s">
        <v>968</v>
      </c>
      <c r="E15802" t="s">
        <v>43</v>
      </c>
      <c r="F15802">
        <v>16</v>
      </c>
      <c r="G15802">
        <v>11</v>
      </c>
      <c r="H15802">
        <v>5</v>
      </c>
    </row>
    <row r="15803" spans="1:8" x14ac:dyDescent="0.2">
      <c r="A15803" s="1" t="s">
        <v>968</v>
      </c>
      <c r="D15803" s="1" t="s">
        <v>968</v>
      </c>
      <c r="E15803" t="s">
        <v>44</v>
      </c>
      <c r="F15803">
        <v>145</v>
      </c>
      <c r="G15803">
        <v>63</v>
      </c>
      <c r="H15803">
        <v>82</v>
      </c>
    </row>
    <row r="15804" spans="1:8" x14ac:dyDescent="0.2">
      <c r="A15804" s="1" t="s">
        <v>968</v>
      </c>
      <c r="D15804" s="1" t="s">
        <v>968</v>
      </c>
      <c r="E15804" t="s">
        <v>46</v>
      </c>
      <c r="F15804">
        <v>791</v>
      </c>
      <c r="G15804">
        <v>360</v>
      </c>
      <c r="H15804">
        <v>431</v>
      </c>
    </row>
    <row r="15805" spans="1:8" x14ac:dyDescent="0.2">
      <c r="A15805" s="1" t="s">
        <v>968</v>
      </c>
      <c r="D15805" s="1" t="s">
        <v>968</v>
      </c>
      <c r="E15805" t="s">
        <v>51</v>
      </c>
      <c r="F15805">
        <v>18</v>
      </c>
      <c r="G15805">
        <v>10</v>
      </c>
      <c r="H15805">
        <v>8</v>
      </c>
    </row>
    <row r="15806" spans="1:8" x14ac:dyDescent="0.2">
      <c r="A15806" s="1" t="s">
        <v>968</v>
      </c>
      <c r="D15806" s="1" t="s">
        <v>968</v>
      </c>
      <c r="E15806" t="s">
        <v>57</v>
      </c>
      <c r="F15806">
        <v>18</v>
      </c>
      <c r="G15806">
        <v>9</v>
      </c>
      <c r="H15806">
        <v>9</v>
      </c>
    </row>
    <row r="15807" spans="1:8" x14ac:dyDescent="0.2">
      <c r="A15807" s="1" t="s">
        <v>968</v>
      </c>
      <c r="D15807" s="1" t="s">
        <v>968</v>
      </c>
      <c r="E15807" t="s">
        <v>58</v>
      </c>
      <c r="F15807">
        <v>12</v>
      </c>
      <c r="G15807">
        <v>8</v>
      </c>
      <c r="H15807">
        <v>4</v>
      </c>
    </row>
    <row r="15808" spans="1:8" x14ac:dyDescent="0.2">
      <c r="A15808" s="1" t="s">
        <v>968</v>
      </c>
      <c r="D15808" s="1" t="s">
        <v>968</v>
      </c>
      <c r="E15808" t="s">
        <v>61</v>
      </c>
      <c r="F15808">
        <v>10</v>
      </c>
      <c r="G15808">
        <v>6</v>
      </c>
      <c r="H15808">
        <v>4</v>
      </c>
    </row>
    <row r="15809" spans="1:8" x14ac:dyDescent="0.2">
      <c r="A15809" s="1" t="s">
        <v>968</v>
      </c>
      <c r="D15809" s="1" t="s">
        <v>968</v>
      </c>
      <c r="E15809" t="s">
        <v>62</v>
      </c>
      <c r="F15809">
        <v>2663</v>
      </c>
      <c r="G15809">
        <v>1277</v>
      </c>
      <c r="H15809">
        <v>1386</v>
      </c>
    </row>
    <row r="15810" spans="1:8" x14ac:dyDescent="0.2">
      <c r="A15810" s="1" t="s">
        <v>968</v>
      </c>
      <c r="D15810" s="1" t="s">
        <v>968</v>
      </c>
      <c r="E15810" t="s">
        <v>64</v>
      </c>
      <c r="F15810">
        <v>14</v>
      </c>
      <c r="G15810">
        <v>7</v>
      </c>
      <c r="H15810">
        <v>7</v>
      </c>
    </row>
    <row r="15811" spans="1:8" x14ac:dyDescent="0.2">
      <c r="A15811" s="1" t="s">
        <v>968</v>
      </c>
      <c r="D15811" s="1" t="s">
        <v>968</v>
      </c>
      <c r="E15811" t="s">
        <v>70</v>
      </c>
      <c r="F15811">
        <v>10</v>
      </c>
      <c r="G15811">
        <v>6</v>
      </c>
      <c r="H15811">
        <v>4</v>
      </c>
    </row>
    <row r="15812" spans="1:8" x14ac:dyDescent="0.2">
      <c r="A15812" s="1" t="s">
        <v>968</v>
      </c>
      <c r="D15812" s="1" t="s">
        <v>968</v>
      </c>
      <c r="E15812" t="s">
        <v>75</v>
      </c>
      <c r="F15812">
        <v>100</v>
      </c>
      <c r="G15812">
        <v>48</v>
      </c>
      <c r="H15812">
        <v>52</v>
      </c>
    </row>
    <row r="15813" spans="1:8" x14ac:dyDescent="0.2">
      <c r="A15813" s="1" t="s">
        <v>968</v>
      </c>
      <c r="D15813" s="1" t="s">
        <v>968</v>
      </c>
      <c r="E15813" t="s">
        <v>78</v>
      </c>
      <c r="F15813">
        <v>10</v>
      </c>
      <c r="G15813">
        <v>7</v>
      </c>
      <c r="H15813">
        <v>3</v>
      </c>
    </row>
    <row r="15814" spans="1:8" x14ac:dyDescent="0.2">
      <c r="A15814" s="1" t="s">
        <v>968</v>
      </c>
      <c r="D15814" s="1" t="s">
        <v>968</v>
      </c>
      <c r="E15814" t="s">
        <v>83</v>
      </c>
      <c r="F15814">
        <v>11</v>
      </c>
      <c r="G15814">
        <v>6</v>
      </c>
      <c r="H15814">
        <v>5</v>
      </c>
    </row>
    <row r="15815" spans="1:8" x14ac:dyDescent="0.2">
      <c r="A15815" s="1" t="s">
        <v>968</v>
      </c>
      <c r="D15815" s="1" t="s">
        <v>968</v>
      </c>
      <c r="E15815" t="s">
        <v>84</v>
      </c>
      <c r="F15815">
        <v>15</v>
      </c>
      <c r="G15815">
        <v>7</v>
      </c>
      <c r="H15815">
        <v>8</v>
      </c>
    </row>
    <row r="15816" spans="1:8" x14ac:dyDescent="0.2">
      <c r="A15816" s="1" t="s">
        <v>968</v>
      </c>
      <c r="D15816" s="1" t="s">
        <v>968</v>
      </c>
      <c r="E15816" t="s">
        <v>94</v>
      </c>
      <c r="F15816">
        <v>12</v>
      </c>
      <c r="G15816">
        <v>4</v>
      </c>
      <c r="H15816">
        <v>8</v>
      </c>
    </row>
    <row r="15817" spans="1:8" x14ac:dyDescent="0.2">
      <c r="A15817" s="1" t="s">
        <v>968</v>
      </c>
      <c r="D15817" s="1" t="s">
        <v>968</v>
      </c>
      <c r="E15817" t="s">
        <v>106</v>
      </c>
      <c r="F15817">
        <v>163</v>
      </c>
      <c r="G15817">
        <v>73</v>
      </c>
      <c r="H15817">
        <v>90</v>
      </c>
    </row>
    <row r="15818" spans="1:8" x14ac:dyDescent="0.2">
      <c r="A15818" s="1" t="s">
        <v>968</v>
      </c>
      <c r="D15818" s="1" t="s">
        <v>968</v>
      </c>
      <c r="E15818" t="s">
        <v>128</v>
      </c>
      <c r="F15818">
        <v>15</v>
      </c>
      <c r="G15818">
        <v>9</v>
      </c>
      <c r="H15818">
        <v>6</v>
      </c>
    </row>
    <row r="15819" spans="1:8" x14ac:dyDescent="0.2">
      <c r="A15819" s="1" t="s">
        <v>968</v>
      </c>
      <c r="D15819" s="1" t="s">
        <v>968</v>
      </c>
      <c r="E15819" t="s">
        <v>136</v>
      </c>
      <c r="F15819">
        <v>140</v>
      </c>
      <c r="G15819">
        <v>87</v>
      </c>
      <c r="H15819">
        <v>53</v>
      </c>
    </row>
    <row r="15820" spans="1:8" x14ac:dyDescent="0.2">
      <c r="A15820" s="1" t="s">
        <v>968</v>
      </c>
      <c r="D15820" s="1" t="s">
        <v>968</v>
      </c>
      <c r="E15820" t="s">
        <v>137</v>
      </c>
      <c r="F15820">
        <v>343</v>
      </c>
      <c r="G15820">
        <v>247</v>
      </c>
      <c r="H15820">
        <v>96</v>
      </c>
    </row>
    <row r="15821" spans="1:8" x14ac:dyDescent="0.2">
      <c r="A15821" s="1" t="s">
        <v>968</v>
      </c>
      <c r="D15821" s="1" t="s">
        <v>449</v>
      </c>
    </row>
    <row r="15822" spans="1:8" x14ac:dyDescent="0.2">
      <c r="A15822" s="1" t="s">
        <v>968</v>
      </c>
      <c r="D15822" s="1" t="s">
        <v>968</v>
      </c>
      <c r="E15822" t="s">
        <v>140</v>
      </c>
      <c r="F15822">
        <v>21005</v>
      </c>
      <c r="G15822">
        <v>10474</v>
      </c>
      <c r="H15822">
        <v>10531</v>
      </c>
    </row>
    <row r="15823" spans="1:8" x14ac:dyDescent="0.2">
      <c r="A15823" s="1" t="s">
        <v>968</v>
      </c>
      <c r="D15823" s="1" t="s">
        <v>968</v>
      </c>
      <c r="E15823" t="s">
        <v>958</v>
      </c>
      <c r="F15823">
        <v>1964</v>
      </c>
      <c r="G15823">
        <v>953</v>
      </c>
      <c r="H15823">
        <v>1011</v>
      </c>
    </row>
    <row r="15824" spans="1:8" x14ac:dyDescent="0.2">
      <c r="A15824" s="1" t="s">
        <v>968</v>
      </c>
      <c r="D15824" s="1" t="s">
        <v>968</v>
      </c>
      <c r="E15824" t="s">
        <v>3</v>
      </c>
      <c r="F15824">
        <v>245</v>
      </c>
      <c r="G15824">
        <v>123</v>
      </c>
      <c r="H15824">
        <v>122</v>
      </c>
    </row>
    <row r="15825" spans="1:8" x14ac:dyDescent="0.2">
      <c r="A15825" s="1" t="s">
        <v>968</v>
      </c>
      <c r="D15825" s="1" t="s">
        <v>968</v>
      </c>
      <c r="E15825" t="s">
        <v>4</v>
      </c>
      <c r="F15825">
        <v>26</v>
      </c>
      <c r="G15825">
        <v>13</v>
      </c>
      <c r="H15825">
        <v>13</v>
      </c>
    </row>
    <row r="15826" spans="1:8" x14ac:dyDescent="0.2">
      <c r="A15826" s="1" t="s">
        <v>968</v>
      </c>
      <c r="D15826" s="1" t="s">
        <v>968</v>
      </c>
      <c r="E15826" t="s">
        <v>5</v>
      </c>
      <c r="F15826">
        <v>27</v>
      </c>
      <c r="G15826">
        <v>24</v>
      </c>
      <c r="H15826">
        <v>3</v>
      </c>
    </row>
    <row r="15827" spans="1:8" x14ac:dyDescent="0.2">
      <c r="A15827" s="1" t="s">
        <v>968</v>
      </c>
      <c r="D15827" s="1" t="s">
        <v>968</v>
      </c>
      <c r="E15827" t="s">
        <v>6</v>
      </c>
      <c r="F15827">
        <v>17262</v>
      </c>
      <c r="G15827">
        <v>8624</v>
      </c>
      <c r="H15827">
        <v>8638</v>
      </c>
    </row>
    <row r="15828" spans="1:8" x14ac:dyDescent="0.2">
      <c r="A15828" s="1" t="s">
        <v>968</v>
      </c>
      <c r="D15828" s="1" t="s">
        <v>968</v>
      </c>
      <c r="E15828" t="s">
        <v>977</v>
      </c>
      <c r="F15828">
        <v>168</v>
      </c>
      <c r="G15828">
        <v>79</v>
      </c>
      <c r="H15828">
        <v>89</v>
      </c>
    </row>
    <row r="15829" spans="1:8" x14ac:dyDescent="0.2">
      <c r="A15829" s="1" t="s">
        <v>968</v>
      </c>
      <c r="D15829" s="1" t="s">
        <v>968</v>
      </c>
      <c r="E15829" t="s">
        <v>955</v>
      </c>
      <c r="F15829">
        <v>370</v>
      </c>
      <c r="G15829">
        <v>175</v>
      </c>
      <c r="H15829">
        <v>195</v>
      </c>
    </row>
    <row r="15830" spans="1:8" x14ac:dyDescent="0.2">
      <c r="A15830" s="1" t="s">
        <v>968</v>
      </c>
      <c r="D15830" s="1" t="s">
        <v>968</v>
      </c>
      <c r="E15830" t="s">
        <v>10</v>
      </c>
      <c r="F15830">
        <v>26</v>
      </c>
      <c r="G15830">
        <v>14</v>
      </c>
      <c r="H15830">
        <v>12</v>
      </c>
    </row>
    <row r="15831" spans="1:8" x14ac:dyDescent="0.2">
      <c r="A15831" s="1" t="s">
        <v>968</v>
      </c>
      <c r="D15831" s="1" t="s">
        <v>968</v>
      </c>
      <c r="E15831" t="s">
        <v>957</v>
      </c>
      <c r="F15831">
        <v>207</v>
      </c>
      <c r="G15831">
        <v>99</v>
      </c>
      <c r="H15831">
        <v>108</v>
      </c>
    </row>
    <row r="15832" spans="1:8" x14ac:dyDescent="0.2">
      <c r="A15832" s="1" t="s">
        <v>968</v>
      </c>
      <c r="D15832" s="1" t="s">
        <v>968</v>
      </c>
      <c r="E15832" t="s">
        <v>11</v>
      </c>
      <c r="F15832">
        <v>30</v>
      </c>
      <c r="G15832">
        <v>19</v>
      </c>
      <c r="H15832">
        <v>11</v>
      </c>
    </row>
    <row r="15833" spans="1:8" x14ac:dyDescent="0.2">
      <c r="A15833" s="1" t="s">
        <v>968</v>
      </c>
      <c r="D15833" s="1" t="s">
        <v>968</v>
      </c>
      <c r="E15833" t="s">
        <v>956</v>
      </c>
      <c r="F15833">
        <v>19</v>
      </c>
      <c r="G15833">
        <v>10</v>
      </c>
      <c r="H15833">
        <v>9</v>
      </c>
    </row>
    <row r="15834" spans="1:8" x14ac:dyDescent="0.2">
      <c r="A15834" s="1" t="s">
        <v>968</v>
      </c>
      <c r="D15834" s="1" t="s">
        <v>968</v>
      </c>
      <c r="E15834" t="s">
        <v>24</v>
      </c>
      <c r="F15834">
        <v>15</v>
      </c>
      <c r="G15834">
        <v>11</v>
      </c>
      <c r="H15834">
        <v>4</v>
      </c>
    </row>
    <row r="15835" spans="1:8" x14ac:dyDescent="0.2">
      <c r="A15835" s="1" t="s">
        <v>968</v>
      </c>
      <c r="D15835" s="1" t="s">
        <v>968</v>
      </c>
      <c r="E15835" t="s">
        <v>28</v>
      </c>
      <c r="F15835">
        <v>13</v>
      </c>
      <c r="G15835">
        <v>9</v>
      </c>
      <c r="H15835">
        <v>4</v>
      </c>
    </row>
    <row r="15836" spans="1:8" x14ac:dyDescent="0.2">
      <c r="A15836" s="1" t="s">
        <v>968</v>
      </c>
      <c r="D15836" s="1" t="s">
        <v>968</v>
      </c>
      <c r="E15836" t="s">
        <v>31</v>
      </c>
      <c r="F15836">
        <v>487</v>
      </c>
      <c r="G15836">
        <v>246</v>
      </c>
      <c r="H15836">
        <v>241</v>
      </c>
    </row>
    <row r="15837" spans="1:8" x14ac:dyDescent="0.2">
      <c r="A15837" s="1" t="s">
        <v>968</v>
      </c>
      <c r="D15837" s="1" t="s">
        <v>968</v>
      </c>
      <c r="E15837" t="s">
        <v>46</v>
      </c>
      <c r="F15837">
        <v>23</v>
      </c>
      <c r="G15837">
        <v>10</v>
      </c>
      <c r="H15837">
        <v>13</v>
      </c>
    </row>
    <row r="15838" spans="1:8" x14ac:dyDescent="0.2">
      <c r="A15838" s="1" t="s">
        <v>968</v>
      </c>
      <c r="D15838" s="1" t="s">
        <v>968</v>
      </c>
      <c r="E15838" t="s">
        <v>75</v>
      </c>
      <c r="F15838">
        <v>86</v>
      </c>
      <c r="G15838">
        <v>44</v>
      </c>
      <c r="H15838">
        <v>42</v>
      </c>
    </row>
    <row r="15839" spans="1:8" x14ac:dyDescent="0.2">
      <c r="A15839" s="1" t="s">
        <v>968</v>
      </c>
      <c r="D15839" s="1" t="s">
        <v>968</v>
      </c>
      <c r="E15839" t="s">
        <v>136</v>
      </c>
      <c r="F15839">
        <v>37</v>
      </c>
      <c r="G15839">
        <v>21</v>
      </c>
      <c r="H15839">
        <v>16</v>
      </c>
    </row>
    <row r="15840" spans="1:8" x14ac:dyDescent="0.2">
      <c r="A15840" s="1" t="s">
        <v>968</v>
      </c>
      <c r="D15840" s="1" t="s">
        <v>450</v>
      </c>
    </row>
    <row r="15841" spans="1:8" x14ac:dyDescent="0.2">
      <c r="A15841" s="1" t="s">
        <v>968</v>
      </c>
      <c r="D15841" s="1" t="s">
        <v>968</v>
      </c>
      <c r="E15841" t="s">
        <v>140</v>
      </c>
      <c r="F15841">
        <v>15933</v>
      </c>
      <c r="G15841">
        <v>7947</v>
      </c>
      <c r="H15841">
        <v>7986</v>
      </c>
    </row>
    <row r="15842" spans="1:8" x14ac:dyDescent="0.2">
      <c r="A15842" s="1" t="s">
        <v>968</v>
      </c>
      <c r="D15842" s="1" t="s">
        <v>968</v>
      </c>
      <c r="E15842" t="s">
        <v>958</v>
      </c>
      <c r="F15842">
        <v>2313</v>
      </c>
      <c r="G15842">
        <v>1151</v>
      </c>
      <c r="H15842">
        <v>1162</v>
      </c>
    </row>
    <row r="15843" spans="1:8" x14ac:dyDescent="0.2">
      <c r="A15843" s="1" t="s">
        <v>968</v>
      </c>
      <c r="D15843" s="1" t="s">
        <v>968</v>
      </c>
      <c r="E15843" t="s">
        <v>3</v>
      </c>
      <c r="F15843">
        <v>1621</v>
      </c>
      <c r="G15843">
        <v>785</v>
      </c>
      <c r="H15843">
        <v>836</v>
      </c>
    </row>
    <row r="15844" spans="1:8" x14ac:dyDescent="0.2">
      <c r="A15844" s="1" t="s">
        <v>968</v>
      </c>
      <c r="D15844" s="1" t="s">
        <v>968</v>
      </c>
      <c r="E15844" t="s">
        <v>4</v>
      </c>
      <c r="F15844">
        <v>17</v>
      </c>
      <c r="G15844">
        <v>8</v>
      </c>
      <c r="H15844">
        <v>9</v>
      </c>
    </row>
    <row r="15845" spans="1:8" x14ac:dyDescent="0.2">
      <c r="A15845" s="1" t="s">
        <v>968</v>
      </c>
      <c r="D15845" s="1" t="s">
        <v>968</v>
      </c>
      <c r="E15845" t="s">
        <v>6</v>
      </c>
      <c r="F15845">
        <v>9705</v>
      </c>
      <c r="G15845">
        <v>4875</v>
      </c>
      <c r="H15845">
        <v>4830</v>
      </c>
    </row>
    <row r="15846" spans="1:8" x14ac:dyDescent="0.2">
      <c r="A15846" s="1" t="s">
        <v>968</v>
      </c>
      <c r="D15846" s="1" t="s">
        <v>968</v>
      </c>
      <c r="E15846" t="s">
        <v>977</v>
      </c>
      <c r="F15846">
        <v>883</v>
      </c>
      <c r="G15846">
        <v>434</v>
      </c>
      <c r="H15846">
        <v>449</v>
      </c>
    </row>
    <row r="15847" spans="1:8" x14ac:dyDescent="0.2">
      <c r="A15847" s="1" t="s">
        <v>968</v>
      </c>
      <c r="D15847" s="1" t="s">
        <v>968</v>
      </c>
      <c r="E15847" t="s">
        <v>955</v>
      </c>
      <c r="F15847">
        <v>418</v>
      </c>
      <c r="G15847">
        <v>208</v>
      </c>
      <c r="H15847">
        <v>210</v>
      </c>
    </row>
    <row r="15848" spans="1:8" x14ac:dyDescent="0.2">
      <c r="A15848" s="1" t="s">
        <v>968</v>
      </c>
      <c r="D15848" s="1" t="s">
        <v>968</v>
      </c>
      <c r="E15848" t="s">
        <v>9</v>
      </c>
      <c r="F15848">
        <v>260</v>
      </c>
      <c r="G15848">
        <v>128</v>
      </c>
      <c r="H15848">
        <v>132</v>
      </c>
    </row>
    <row r="15849" spans="1:8" x14ac:dyDescent="0.2">
      <c r="A15849" s="1" t="s">
        <v>968</v>
      </c>
      <c r="D15849" s="1" t="s">
        <v>968</v>
      </c>
      <c r="E15849" t="s">
        <v>10</v>
      </c>
      <c r="F15849">
        <v>138</v>
      </c>
      <c r="G15849">
        <v>71</v>
      </c>
      <c r="H15849">
        <v>67</v>
      </c>
    </row>
    <row r="15850" spans="1:8" x14ac:dyDescent="0.2">
      <c r="A15850" s="1" t="s">
        <v>968</v>
      </c>
      <c r="D15850" s="1" t="s">
        <v>968</v>
      </c>
      <c r="E15850" t="s">
        <v>957</v>
      </c>
      <c r="F15850">
        <v>264</v>
      </c>
      <c r="G15850">
        <v>128</v>
      </c>
      <c r="H15850">
        <v>136</v>
      </c>
    </row>
    <row r="15851" spans="1:8" x14ac:dyDescent="0.2">
      <c r="A15851" s="1" t="s">
        <v>968</v>
      </c>
      <c r="D15851" s="1" t="s">
        <v>968</v>
      </c>
      <c r="E15851" t="s">
        <v>956</v>
      </c>
      <c r="F15851">
        <v>24</v>
      </c>
      <c r="G15851">
        <v>14</v>
      </c>
      <c r="H15851">
        <v>10</v>
      </c>
    </row>
    <row r="15852" spans="1:8" x14ac:dyDescent="0.2">
      <c r="A15852" s="1" t="s">
        <v>968</v>
      </c>
      <c r="D15852" s="1" t="s">
        <v>968</v>
      </c>
      <c r="E15852" t="s">
        <v>28</v>
      </c>
      <c r="F15852">
        <v>16</v>
      </c>
      <c r="G15852">
        <v>9</v>
      </c>
      <c r="H15852">
        <v>7</v>
      </c>
    </row>
    <row r="15853" spans="1:8" x14ac:dyDescent="0.2">
      <c r="A15853" s="1" t="s">
        <v>968</v>
      </c>
      <c r="D15853" s="1" t="s">
        <v>968</v>
      </c>
      <c r="E15853" t="s">
        <v>31</v>
      </c>
      <c r="F15853">
        <v>87</v>
      </c>
      <c r="G15853">
        <v>43</v>
      </c>
      <c r="H15853">
        <v>44</v>
      </c>
    </row>
    <row r="15854" spans="1:8" x14ac:dyDescent="0.2">
      <c r="A15854" s="1" t="s">
        <v>968</v>
      </c>
      <c r="D15854" s="1" t="s">
        <v>968</v>
      </c>
      <c r="E15854" t="s">
        <v>44</v>
      </c>
      <c r="F15854">
        <v>46</v>
      </c>
      <c r="G15854">
        <v>18</v>
      </c>
      <c r="H15854">
        <v>28</v>
      </c>
    </row>
    <row r="15855" spans="1:8" x14ac:dyDescent="0.2">
      <c r="A15855" s="1" t="s">
        <v>968</v>
      </c>
      <c r="D15855" s="1" t="s">
        <v>968</v>
      </c>
      <c r="E15855" t="s">
        <v>46</v>
      </c>
      <c r="F15855">
        <v>97</v>
      </c>
      <c r="G15855">
        <v>45</v>
      </c>
      <c r="H15855">
        <v>52</v>
      </c>
    </row>
    <row r="15856" spans="1:8" x14ac:dyDescent="0.2">
      <c r="A15856" s="1" t="s">
        <v>968</v>
      </c>
      <c r="D15856" s="1" t="s">
        <v>968</v>
      </c>
      <c r="E15856" t="s">
        <v>136</v>
      </c>
      <c r="F15856">
        <v>44</v>
      </c>
      <c r="G15856">
        <v>30</v>
      </c>
      <c r="H15856">
        <v>14</v>
      </c>
    </row>
    <row r="15857" spans="1:8" x14ac:dyDescent="0.2">
      <c r="A15857" s="1" t="s">
        <v>968</v>
      </c>
      <c r="D15857" s="1" t="s">
        <v>451</v>
      </c>
    </row>
    <row r="15858" spans="1:8" x14ac:dyDescent="0.2">
      <c r="A15858" s="1" t="s">
        <v>968</v>
      </c>
      <c r="D15858" s="1" t="s">
        <v>968</v>
      </c>
      <c r="E15858" t="s">
        <v>140</v>
      </c>
      <c r="F15858">
        <v>14919</v>
      </c>
      <c r="G15858">
        <v>7264</v>
      </c>
      <c r="H15858">
        <v>7655</v>
      </c>
    </row>
    <row r="15859" spans="1:8" x14ac:dyDescent="0.2">
      <c r="A15859" s="1" t="s">
        <v>968</v>
      </c>
      <c r="D15859" s="1" t="s">
        <v>968</v>
      </c>
      <c r="E15859" t="s">
        <v>958</v>
      </c>
      <c r="F15859">
        <v>1675</v>
      </c>
      <c r="G15859">
        <v>853</v>
      </c>
      <c r="H15859">
        <v>822</v>
      </c>
    </row>
    <row r="15860" spans="1:8" x14ac:dyDescent="0.2">
      <c r="A15860" s="1" t="s">
        <v>968</v>
      </c>
      <c r="D15860" s="1" t="s">
        <v>968</v>
      </c>
      <c r="E15860" t="s">
        <v>3</v>
      </c>
      <c r="F15860">
        <v>2190</v>
      </c>
      <c r="G15860">
        <v>1050</v>
      </c>
      <c r="H15860">
        <v>1140</v>
      </c>
    </row>
    <row r="15861" spans="1:8" x14ac:dyDescent="0.2">
      <c r="A15861" s="1" t="s">
        <v>968</v>
      </c>
      <c r="D15861" s="1" t="s">
        <v>968</v>
      </c>
      <c r="E15861" t="s">
        <v>4</v>
      </c>
      <c r="F15861">
        <v>501</v>
      </c>
      <c r="G15861">
        <v>234</v>
      </c>
      <c r="H15861">
        <v>267</v>
      </c>
    </row>
    <row r="15862" spans="1:8" x14ac:dyDescent="0.2">
      <c r="A15862" s="1" t="s">
        <v>968</v>
      </c>
      <c r="D15862" s="1" t="s">
        <v>968</v>
      </c>
      <c r="E15862" t="s">
        <v>6</v>
      </c>
      <c r="F15862">
        <v>7532</v>
      </c>
      <c r="G15862">
        <v>3633</v>
      </c>
      <c r="H15862">
        <v>3899</v>
      </c>
    </row>
    <row r="15863" spans="1:8" x14ac:dyDescent="0.2">
      <c r="A15863" s="1" t="s">
        <v>968</v>
      </c>
      <c r="D15863" s="1" t="s">
        <v>968</v>
      </c>
      <c r="E15863" t="s">
        <v>977</v>
      </c>
      <c r="F15863">
        <v>244</v>
      </c>
      <c r="G15863">
        <v>126</v>
      </c>
      <c r="H15863">
        <v>118</v>
      </c>
    </row>
    <row r="15864" spans="1:8" x14ac:dyDescent="0.2">
      <c r="A15864" s="1" t="s">
        <v>968</v>
      </c>
      <c r="D15864" s="1" t="s">
        <v>968</v>
      </c>
      <c r="E15864" t="s">
        <v>955</v>
      </c>
      <c r="F15864">
        <v>373</v>
      </c>
      <c r="G15864">
        <v>177</v>
      </c>
      <c r="H15864">
        <v>196</v>
      </c>
    </row>
    <row r="15865" spans="1:8" x14ac:dyDescent="0.2">
      <c r="A15865" s="1" t="s">
        <v>968</v>
      </c>
      <c r="D15865" s="1" t="s">
        <v>968</v>
      </c>
      <c r="E15865" t="s">
        <v>9</v>
      </c>
      <c r="F15865">
        <v>815</v>
      </c>
      <c r="G15865">
        <v>404</v>
      </c>
      <c r="H15865">
        <v>411</v>
      </c>
    </row>
    <row r="15866" spans="1:8" x14ac:dyDescent="0.2">
      <c r="A15866" s="1" t="s">
        <v>968</v>
      </c>
      <c r="D15866" s="1" t="s">
        <v>968</v>
      </c>
      <c r="E15866" t="s">
        <v>10</v>
      </c>
      <c r="F15866">
        <v>329</v>
      </c>
      <c r="G15866">
        <v>164</v>
      </c>
      <c r="H15866">
        <v>165</v>
      </c>
    </row>
    <row r="15867" spans="1:8" x14ac:dyDescent="0.2">
      <c r="A15867" s="1" t="s">
        <v>968</v>
      </c>
      <c r="D15867" s="1" t="s">
        <v>968</v>
      </c>
      <c r="E15867" t="s">
        <v>957</v>
      </c>
      <c r="F15867">
        <v>380</v>
      </c>
      <c r="G15867">
        <v>187</v>
      </c>
      <c r="H15867">
        <v>193</v>
      </c>
    </row>
    <row r="15868" spans="1:8" x14ac:dyDescent="0.2">
      <c r="A15868" s="1" t="s">
        <v>968</v>
      </c>
      <c r="D15868" s="1" t="s">
        <v>968</v>
      </c>
      <c r="E15868" t="s">
        <v>11</v>
      </c>
      <c r="F15868">
        <v>10</v>
      </c>
      <c r="G15868">
        <v>5</v>
      </c>
      <c r="H15868">
        <v>5</v>
      </c>
    </row>
    <row r="15869" spans="1:8" x14ac:dyDescent="0.2">
      <c r="A15869" s="1" t="s">
        <v>968</v>
      </c>
      <c r="D15869" s="1" t="s">
        <v>968</v>
      </c>
      <c r="E15869" t="s">
        <v>956</v>
      </c>
      <c r="F15869">
        <v>142</v>
      </c>
      <c r="G15869">
        <v>75</v>
      </c>
      <c r="H15869">
        <v>67</v>
      </c>
    </row>
    <row r="15870" spans="1:8" x14ac:dyDescent="0.2">
      <c r="A15870" s="1" t="s">
        <v>968</v>
      </c>
      <c r="D15870" s="1" t="s">
        <v>968</v>
      </c>
      <c r="E15870" t="s">
        <v>18</v>
      </c>
      <c r="F15870">
        <v>657</v>
      </c>
      <c r="G15870">
        <v>321</v>
      </c>
      <c r="H15870">
        <v>336</v>
      </c>
    </row>
    <row r="15871" spans="1:8" x14ac:dyDescent="0.2">
      <c r="A15871" s="1" t="s">
        <v>968</v>
      </c>
      <c r="D15871" s="1" t="s">
        <v>968</v>
      </c>
      <c r="E15871" t="s">
        <v>28</v>
      </c>
      <c r="F15871">
        <v>39</v>
      </c>
      <c r="G15871">
        <v>22</v>
      </c>
      <c r="H15871">
        <v>17</v>
      </c>
    </row>
    <row r="15872" spans="1:8" x14ac:dyDescent="0.2">
      <c r="A15872" s="1" t="s">
        <v>968</v>
      </c>
      <c r="D15872" s="1" t="s">
        <v>968</v>
      </c>
      <c r="E15872" t="s">
        <v>46</v>
      </c>
      <c r="F15872">
        <v>10</v>
      </c>
      <c r="G15872">
        <v>5</v>
      </c>
      <c r="H15872">
        <v>5</v>
      </c>
    </row>
    <row r="15873" spans="1:8" x14ac:dyDescent="0.2">
      <c r="A15873" s="1" t="s">
        <v>968</v>
      </c>
      <c r="D15873" s="1" t="s">
        <v>968</v>
      </c>
      <c r="E15873" t="s">
        <v>136</v>
      </c>
      <c r="F15873">
        <v>22</v>
      </c>
      <c r="G15873">
        <v>8</v>
      </c>
      <c r="H15873">
        <v>14</v>
      </c>
    </row>
    <row r="15874" spans="1:8" x14ac:dyDescent="0.2">
      <c r="A15874" s="1" t="s">
        <v>968</v>
      </c>
      <c r="D15874" s="1" t="s">
        <v>452</v>
      </c>
    </row>
    <row r="15875" spans="1:8" x14ac:dyDescent="0.2">
      <c r="A15875" s="1" t="s">
        <v>968</v>
      </c>
      <c r="D15875" s="1" t="s">
        <v>968</v>
      </c>
      <c r="E15875" t="s">
        <v>140</v>
      </c>
      <c r="F15875">
        <v>59227</v>
      </c>
      <c r="G15875">
        <v>28449</v>
      </c>
      <c r="H15875">
        <v>30778</v>
      </c>
    </row>
    <row r="15876" spans="1:8" x14ac:dyDescent="0.2">
      <c r="A15876" s="1" t="s">
        <v>968</v>
      </c>
      <c r="D15876" s="1" t="s">
        <v>968</v>
      </c>
      <c r="E15876" t="s">
        <v>958</v>
      </c>
      <c r="F15876">
        <v>10348</v>
      </c>
      <c r="G15876">
        <v>5012</v>
      </c>
      <c r="H15876">
        <v>5336</v>
      </c>
    </row>
    <row r="15877" spans="1:8" x14ac:dyDescent="0.2">
      <c r="A15877" s="1" t="s">
        <v>968</v>
      </c>
      <c r="D15877" s="1" t="s">
        <v>968</v>
      </c>
      <c r="E15877" t="s">
        <v>3</v>
      </c>
      <c r="F15877">
        <v>12385</v>
      </c>
      <c r="G15877">
        <v>5992</v>
      </c>
      <c r="H15877">
        <v>6393</v>
      </c>
    </row>
    <row r="15878" spans="1:8" x14ac:dyDescent="0.2">
      <c r="A15878" s="1" t="s">
        <v>968</v>
      </c>
      <c r="D15878" s="1" t="s">
        <v>968</v>
      </c>
      <c r="E15878" t="s">
        <v>4</v>
      </c>
      <c r="F15878">
        <v>2210</v>
      </c>
      <c r="G15878">
        <v>1045</v>
      </c>
      <c r="H15878">
        <v>1165</v>
      </c>
    </row>
    <row r="15879" spans="1:8" x14ac:dyDescent="0.2">
      <c r="A15879" s="1" t="s">
        <v>968</v>
      </c>
      <c r="D15879" s="1" t="s">
        <v>968</v>
      </c>
      <c r="E15879" t="s">
        <v>5</v>
      </c>
      <c r="F15879">
        <v>92</v>
      </c>
      <c r="G15879">
        <v>61</v>
      </c>
      <c r="H15879">
        <v>31</v>
      </c>
    </row>
    <row r="15880" spans="1:8" x14ac:dyDescent="0.2">
      <c r="A15880" s="1" t="s">
        <v>968</v>
      </c>
      <c r="D15880" s="1" t="s">
        <v>968</v>
      </c>
      <c r="E15880" t="s">
        <v>6</v>
      </c>
      <c r="F15880">
        <v>13315</v>
      </c>
      <c r="G15880">
        <v>6275</v>
      </c>
      <c r="H15880">
        <v>7040</v>
      </c>
    </row>
    <row r="15881" spans="1:8" x14ac:dyDescent="0.2">
      <c r="A15881" s="1" t="s">
        <v>968</v>
      </c>
      <c r="D15881" s="1" t="s">
        <v>968</v>
      </c>
      <c r="E15881" t="s">
        <v>977</v>
      </c>
      <c r="F15881">
        <v>7158</v>
      </c>
      <c r="G15881">
        <v>3489</v>
      </c>
      <c r="H15881">
        <v>3669</v>
      </c>
    </row>
    <row r="15882" spans="1:8" x14ac:dyDescent="0.2">
      <c r="A15882" s="1" t="s">
        <v>968</v>
      </c>
      <c r="D15882" s="1" t="s">
        <v>968</v>
      </c>
      <c r="E15882" t="s">
        <v>955</v>
      </c>
      <c r="F15882">
        <v>2196</v>
      </c>
      <c r="G15882">
        <v>1006</v>
      </c>
      <c r="H15882">
        <v>1190</v>
      </c>
    </row>
    <row r="15883" spans="1:8" x14ac:dyDescent="0.2">
      <c r="A15883" s="1" t="s">
        <v>968</v>
      </c>
      <c r="D15883" s="1" t="s">
        <v>968</v>
      </c>
      <c r="E15883" t="s">
        <v>7</v>
      </c>
      <c r="F15883">
        <v>273</v>
      </c>
      <c r="G15883">
        <v>148</v>
      </c>
      <c r="H15883">
        <v>125</v>
      </c>
    </row>
    <row r="15884" spans="1:8" x14ac:dyDescent="0.2">
      <c r="A15884" s="1" t="s">
        <v>968</v>
      </c>
      <c r="D15884" s="1" t="s">
        <v>968</v>
      </c>
      <c r="E15884" t="s">
        <v>8</v>
      </c>
      <c r="F15884">
        <v>32</v>
      </c>
      <c r="G15884">
        <v>23</v>
      </c>
      <c r="H15884">
        <v>9</v>
      </c>
    </row>
    <row r="15885" spans="1:8" x14ac:dyDescent="0.2">
      <c r="A15885" s="1" t="s">
        <v>968</v>
      </c>
      <c r="D15885" s="1" t="s">
        <v>968</v>
      </c>
      <c r="E15885" t="s">
        <v>9</v>
      </c>
      <c r="F15885">
        <v>1768</v>
      </c>
      <c r="G15885">
        <v>838</v>
      </c>
      <c r="H15885">
        <v>930</v>
      </c>
    </row>
    <row r="15886" spans="1:8" x14ac:dyDescent="0.2">
      <c r="A15886" s="1" t="s">
        <v>968</v>
      </c>
      <c r="D15886" s="1" t="s">
        <v>968</v>
      </c>
      <c r="E15886" t="s">
        <v>10</v>
      </c>
      <c r="F15886">
        <v>457</v>
      </c>
      <c r="G15886">
        <v>213</v>
      </c>
      <c r="H15886">
        <v>244</v>
      </c>
    </row>
    <row r="15887" spans="1:8" x14ac:dyDescent="0.2">
      <c r="A15887" s="1" t="s">
        <v>968</v>
      </c>
      <c r="D15887" s="1" t="s">
        <v>968</v>
      </c>
      <c r="E15887" t="s">
        <v>957</v>
      </c>
      <c r="F15887">
        <v>1416</v>
      </c>
      <c r="G15887">
        <v>631</v>
      </c>
      <c r="H15887">
        <v>785</v>
      </c>
    </row>
    <row r="15888" spans="1:8" x14ac:dyDescent="0.2">
      <c r="A15888" s="1" t="s">
        <v>968</v>
      </c>
      <c r="D15888" s="1" t="s">
        <v>968</v>
      </c>
      <c r="E15888" t="s">
        <v>11</v>
      </c>
      <c r="F15888">
        <v>495</v>
      </c>
      <c r="G15888">
        <v>227</v>
      </c>
      <c r="H15888">
        <v>268</v>
      </c>
    </row>
    <row r="15889" spans="1:8" x14ac:dyDescent="0.2">
      <c r="A15889" s="1" t="s">
        <v>968</v>
      </c>
      <c r="D15889" s="1" t="s">
        <v>968</v>
      </c>
      <c r="E15889" t="s">
        <v>12</v>
      </c>
      <c r="F15889">
        <v>25</v>
      </c>
      <c r="G15889">
        <v>7</v>
      </c>
      <c r="H15889">
        <v>18</v>
      </c>
    </row>
    <row r="15890" spans="1:8" x14ac:dyDescent="0.2">
      <c r="A15890" s="1" t="s">
        <v>968</v>
      </c>
      <c r="D15890" s="1" t="s">
        <v>968</v>
      </c>
      <c r="E15890" t="s">
        <v>956</v>
      </c>
      <c r="F15890">
        <v>1846</v>
      </c>
      <c r="G15890">
        <v>891</v>
      </c>
      <c r="H15890">
        <v>955</v>
      </c>
    </row>
    <row r="15891" spans="1:8" x14ac:dyDescent="0.2">
      <c r="A15891" s="1" t="s">
        <v>968</v>
      </c>
      <c r="D15891" s="1" t="s">
        <v>968</v>
      </c>
      <c r="E15891" t="s">
        <v>13</v>
      </c>
      <c r="F15891">
        <v>13</v>
      </c>
      <c r="G15891">
        <v>11</v>
      </c>
      <c r="H15891">
        <v>2</v>
      </c>
    </row>
    <row r="15892" spans="1:8" x14ac:dyDescent="0.2">
      <c r="A15892" s="1" t="s">
        <v>968</v>
      </c>
      <c r="D15892" s="1" t="s">
        <v>968</v>
      </c>
      <c r="E15892" t="s">
        <v>15</v>
      </c>
      <c r="F15892">
        <v>15</v>
      </c>
      <c r="G15892">
        <v>10</v>
      </c>
      <c r="H15892">
        <v>5</v>
      </c>
    </row>
    <row r="15893" spans="1:8" x14ac:dyDescent="0.2">
      <c r="A15893" s="1" t="s">
        <v>968</v>
      </c>
      <c r="D15893" s="1" t="s">
        <v>968</v>
      </c>
      <c r="E15893" t="s">
        <v>17</v>
      </c>
      <c r="F15893">
        <v>15</v>
      </c>
      <c r="G15893">
        <v>3</v>
      </c>
      <c r="H15893">
        <v>12</v>
      </c>
    </row>
    <row r="15894" spans="1:8" x14ac:dyDescent="0.2">
      <c r="A15894" s="1" t="s">
        <v>968</v>
      </c>
      <c r="D15894" s="1" t="s">
        <v>968</v>
      </c>
      <c r="E15894" t="s">
        <v>18</v>
      </c>
      <c r="F15894">
        <v>113</v>
      </c>
      <c r="G15894">
        <v>59</v>
      </c>
      <c r="H15894">
        <v>54</v>
      </c>
    </row>
    <row r="15895" spans="1:8" x14ac:dyDescent="0.2">
      <c r="A15895" s="1" t="s">
        <v>968</v>
      </c>
      <c r="D15895" s="1" t="s">
        <v>968</v>
      </c>
      <c r="E15895" t="s">
        <v>19</v>
      </c>
      <c r="F15895">
        <v>12</v>
      </c>
      <c r="G15895">
        <v>8</v>
      </c>
      <c r="H15895">
        <v>4</v>
      </c>
    </row>
    <row r="15896" spans="1:8" x14ac:dyDescent="0.2">
      <c r="A15896" s="1" t="s">
        <v>968</v>
      </c>
      <c r="D15896" s="1" t="s">
        <v>968</v>
      </c>
      <c r="E15896" t="s">
        <v>20</v>
      </c>
      <c r="F15896">
        <v>14</v>
      </c>
      <c r="G15896">
        <v>13</v>
      </c>
      <c r="H15896">
        <v>1</v>
      </c>
    </row>
    <row r="15897" spans="1:8" x14ac:dyDescent="0.2">
      <c r="A15897" s="1" t="s">
        <v>968</v>
      </c>
      <c r="D15897" s="1" t="s">
        <v>968</v>
      </c>
      <c r="E15897" t="s">
        <v>21</v>
      </c>
      <c r="F15897">
        <v>26</v>
      </c>
      <c r="G15897">
        <v>17</v>
      </c>
      <c r="H15897">
        <v>9</v>
      </c>
    </row>
    <row r="15898" spans="1:8" x14ac:dyDescent="0.2">
      <c r="A15898" s="1" t="s">
        <v>968</v>
      </c>
      <c r="D15898" s="1" t="s">
        <v>968</v>
      </c>
      <c r="E15898" t="s">
        <v>24</v>
      </c>
      <c r="F15898">
        <v>59</v>
      </c>
      <c r="G15898">
        <v>37</v>
      </c>
      <c r="H15898">
        <v>22</v>
      </c>
    </row>
    <row r="15899" spans="1:8" x14ac:dyDescent="0.2">
      <c r="A15899" s="1" t="s">
        <v>968</v>
      </c>
      <c r="D15899" s="1" t="s">
        <v>968</v>
      </c>
      <c r="E15899" t="s">
        <v>25</v>
      </c>
      <c r="F15899">
        <v>80</v>
      </c>
      <c r="G15899">
        <v>46</v>
      </c>
      <c r="H15899">
        <v>34</v>
      </c>
    </row>
    <row r="15900" spans="1:8" x14ac:dyDescent="0.2">
      <c r="A15900" s="1" t="s">
        <v>968</v>
      </c>
      <c r="D15900" s="1" t="s">
        <v>968</v>
      </c>
      <c r="E15900" t="s">
        <v>26</v>
      </c>
      <c r="F15900">
        <v>25</v>
      </c>
      <c r="G15900">
        <v>19</v>
      </c>
      <c r="H15900">
        <v>6</v>
      </c>
    </row>
    <row r="15901" spans="1:8" x14ac:dyDescent="0.2">
      <c r="A15901" s="1" t="s">
        <v>968</v>
      </c>
      <c r="D15901" s="1" t="s">
        <v>968</v>
      </c>
      <c r="E15901" t="s">
        <v>27</v>
      </c>
      <c r="F15901">
        <v>2435</v>
      </c>
      <c r="G15901">
        <v>1145</v>
      </c>
      <c r="H15901">
        <v>1290</v>
      </c>
    </row>
    <row r="15902" spans="1:8" x14ac:dyDescent="0.2">
      <c r="A15902" s="1" t="s">
        <v>968</v>
      </c>
      <c r="D15902" s="1" t="s">
        <v>968</v>
      </c>
      <c r="E15902" t="s">
        <v>28</v>
      </c>
      <c r="F15902">
        <v>622</v>
      </c>
      <c r="G15902">
        <v>307</v>
      </c>
      <c r="H15902">
        <v>315</v>
      </c>
    </row>
    <row r="15903" spans="1:8" x14ac:dyDescent="0.2">
      <c r="A15903" s="1" t="s">
        <v>968</v>
      </c>
      <c r="D15903" s="1" t="s">
        <v>968</v>
      </c>
      <c r="E15903" t="s">
        <v>29</v>
      </c>
      <c r="F15903">
        <v>32</v>
      </c>
      <c r="G15903">
        <v>22</v>
      </c>
      <c r="H15903">
        <v>10</v>
      </c>
    </row>
    <row r="15904" spans="1:8" x14ac:dyDescent="0.2">
      <c r="A15904" s="1" t="s">
        <v>968</v>
      </c>
      <c r="D15904" s="1" t="s">
        <v>968</v>
      </c>
      <c r="E15904" t="s">
        <v>31</v>
      </c>
      <c r="F15904">
        <v>41</v>
      </c>
      <c r="G15904">
        <v>20</v>
      </c>
      <c r="H15904">
        <v>21</v>
      </c>
    </row>
    <row r="15905" spans="1:8" x14ac:dyDescent="0.2">
      <c r="A15905" s="1" t="s">
        <v>968</v>
      </c>
      <c r="D15905" s="1" t="s">
        <v>968</v>
      </c>
      <c r="E15905" t="s">
        <v>39</v>
      </c>
      <c r="F15905">
        <v>425</v>
      </c>
      <c r="G15905">
        <v>215</v>
      </c>
      <c r="H15905">
        <v>210</v>
      </c>
    </row>
    <row r="15906" spans="1:8" x14ac:dyDescent="0.2">
      <c r="A15906" s="1" t="s">
        <v>968</v>
      </c>
      <c r="D15906" s="1" t="s">
        <v>968</v>
      </c>
      <c r="E15906" t="s">
        <v>46</v>
      </c>
      <c r="F15906">
        <v>388</v>
      </c>
      <c r="G15906">
        <v>173</v>
      </c>
      <c r="H15906">
        <v>215</v>
      </c>
    </row>
    <row r="15907" spans="1:8" x14ac:dyDescent="0.2">
      <c r="A15907" s="1" t="s">
        <v>968</v>
      </c>
      <c r="D15907" s="1" t="s">
        <v>968</v>
      </c>
      <c r="E15907" t="s">
        <v>51</v>
      </c>
      <c r="F15907">
        <v>14</v>
      </c>
      <c r="G15907">
        <v>8</v>
      </c>
      <c r="H15907">
        <v>6</v>
      </c>
    </row>
    <row r="15908" spans="1:8" x14ac:dyDescent="0.2">
      <c r="A15908" s="1" t="s">
        <v>968</v>
      </c>
      <c r="D15908" s="1" t="s">
        <v>968</v>
      </c>
      <c r="E15908" t="s">
        <v>58</v>
      </c>
      <c r="F15908">
        <v>12</v>
      </c>
      <c r="G15908">
        <v>8</v>
      </c>
      <c r="H15908">
        <v>4</v>
      </c>
    </row>
    <row r="15909" spans="1:8" x14ac:dyDescent="0.2">
      <c r="A15909" s="1" t="s">
        <v>968</v>
      </c>
      <c r="D15909" s="1" t="s">
        <v>968</v>
      </c>
      <c r="E15909" t="s">
        <v>62</v>
      </c>
      <c r="F15909">
        <v>515</v>
      </c>
      <c r="G15909">
        <v>239</v>
      </c>
      <c r="H15909">
        <v>276</v>
      </c>
    </row>
    <row r="15910" spans="1:8" x14ac:dyDescent="0.2">
      <c r="A15910" s="1" t="s">
        <v>968</v>
      </c>
      <c r="D15910" s="1" t="s">
        <v>968</v>
      </c>
      <c r="E15910" t="s">
        <v>64</v>
      </c>
      <c r="F15910">
        <v>10</v>
      </c>
      <c r="G15910">
        <v>3</v>
      </c>
      <c r="H15910">
        <v>7</v>
      </c>
    </row>
    <row r="15911" spans="1:8" x14ac:dyDescent="0.2">
      <c r="A15911" s="1" t="s">
        <v>968</v>
      </c>
      <c r="D15911" s="1" t="s">
        <v>968</v>
      </c>
      <c r="E15911" t="s">
        <v>84</v>
      </c>
      <c r="F15911">
        <v>11</v>
      </c>
      <c r="G15911">
        <v>5</v>
      </c>
      <c r="H15911">
        <v>6</v>
      </c>
    </row>
    <row r="15912" spans="1:8" x14ac:dyDescent="0.2">
      <c r="A15912" s="1" t="s">
        <v>968</v>
      </c>
      <c r="D15912" s="1" t="s">
        <v>968</v>
      </c>
      <c r="E15912" t="s">
        <v>128</v>
      </c>
      <c r="F15912">
        <v>13</v>
      </c>
      <c r="G15912">
        <v>7</v>
      </c>
      <c r="H15912">
        <v>6</v>
      </c>
    </row>
    <row r="15913" spans="1:8" x14ac:dyDescent="0.2">
      <c r="A15913" s="1" t="s">
        <v>968</v>
      </c>
      <c r="D15913" s="1" t="s">
        <v>968</v>
      </c>
      <c r="E15913" t="s">
        <v>136</v>
      </c>
      <c r="F15913">
        <v>82</v>
      </c>
      <c r="G15913">
        <v>45</v>
      </c>
      <c r="H15913">
        <v>37</v>
      </c>
    </row>
    <row r="15914" spans="1:8" x14ac:dyDescent="0.2">
      <c r="A15914" s="1" t="s">
        <v>968</v>
      </c>
      <c r="D15914" s="1" t="s">
        <v>968</v>
      </c>
      <c r="E15914" t="s">
        <v>137</v>
      </c>
      <c r="F15914">
        <v>239</v>
      </c>
      <c r="G15914">
        <v>171</v>
      </c>
      <c r="H15914">
        <v>68</v>
      </c>
    </row>
    <row r="15915" spans="1:8" x14ac:dyDescent="0.2">
      <c r="A15915" s="1" t="s">
        <v>968</v>
      </c>
      <c r="D15915" s="1" t="s">
        <v>453</v>
      </c>
    </row>
    <row r="15916" spans="1:8" x14ac:dyDescent="0.2">
      <c r="A15916" s="1" t="s">
        <v>968</v>
      </c>
      <c r="D15916" s="1" t="s">
        <v>968</v>
      </c>
      <c r="E15916" t="s">
        <v>140</v>
      </c>
      <c r="F15916">
        <v>14235</v>
      </c>
      <c r="G15916">
        <v>6946</v>
      </c>
      <c r="H15916">
        <v>7289</v>
      </c>
    </row>
    <row r="15917" spans="1:8" x14ac:dyDescent="0.2">
      <c r="A15917" s="1" t="s">
        <v>968</v>
      </c>
      <c r="D15917" s="1" t="s">
        <v>968</v>
      </c>
      <c r="E15917" t="s">
        <v>958</v>
      </c>
      <c r="F15917">
        <v>332</v>
      </c>
      <c r="G15917">
        <v>169</v>
      </c>
      <c r="H15917">
        <v>163</v>
      </c>
    </row>
    <row r="15918" spans="1:8" x14ac:dyDescent="0.2">
      <c r="A15918" s="1" t="s">
        <v>968</v>
      </c>
      <c r="D15918" s="1" t="s">
        <v>968</v>
      </c>
      <c r="E15918" t="s">
        <v>3</v>
      </c>
      <c r="F15918">
        <v>2029</v>
      </c>
      <c r="G15918">
        <v>998</v>
      </c>
      <c r="H15918">
        <v>1031</v>
      </c>
    </row>
    <row r="15919" spans="1:8" x14ac:dyDescent="0.2">
      <c r="A15919" s="1" t="s">
        <v>968</v>
      </c>
      <c r="D15919" s="1" t="s">
        <v>968</v>
      </c>
      <c r="E15919" t="s">
        <v>4</v>
      </c>
      <c r="F15919">
        <v>23</v>
      </c>
      <c r="G15919">
        <v>12</v>
      </c>
      <c r="H15919">
        <v>11</v>
      </c>
    </row>
    <row r="15920" spans="1:8" x14ac:dyDescent="0.2">
      <c r="A15920" s="1" t="s">
        <v>968</v>
      </c>
      <c r="D15920" s="1" t="s">
        <v>968</v>
      </c>
      <c r="E15920" t="s">
        <v>6</v>
      </c>
      <c r="F15920">
        <v>9080</v>
      </c>
      <c r="G15920">
        <v>4423</v>
      </c>
      <c r="H15920">
        <v>4657</v>
      </c>
    </row>
    <row r="15921" spans="1:8" x14ac:dyDescent="0.2">
      <c r="A15921" s="1" t="s">
        <v>968</v>
      </c>
      <c r="D15921" s="1" t="s">
        <v>968</v>
      </c>
      <c r="E15921" t="s">
        <v>977</v>
      </c>
      <c r="F15921">
        <v>31</v>
      </c>
      <c r="G15921">
        <v>19</v>
      </c>
      <c r="H15921">
        <v>12</v>
      </c>
    </row>
    <row r="15922" spans="1:8" x14ac:dyDescent="0.2">
      <c r="A15922" s="1" t="s">
        <v>968</v>
      </c>
      <c r="D15922" s="1" t="s">
        <v>968</v>
      </c>
      <c r="E15922" t="s">
        <v>955</v>
      </c>
      <c r="F15922">
        <v>555</v>
      </c>
      <c r="G15922">
        <v>266</v>
      </c>
      <c r="H15922">
        <v>289</v>
      </c>
    </row>
    <row r="15923" spans="1:8" x14ac:dyDescent="0.2">
      <c r="A15923" s="1" t="s">
        <v>968</v>
      </c>
      <c r="D15923" s="1" t="s">
        <v>968</v>
      </c>
      <c r="E15923" t="s">
        <v>10</v>
      </c>
      <c r="F15923">
        <v>455</v>
      </c>
      <c r="G15923">
        <v>222</v>
      </c>
      <c r="H15923">
        <v>233</v>
      </c>
    </row>
    <row r="15924" spans="1:8" x14ac:dyDescent="0.2">
      <c r="A15924" s="1" t="s">
        <v>968</v>
      </c>
      <c r="D15924" s="1" t="s">
        <v>968</v>
      </c>
      <c r="E15924" t="s">
        <v>957</v>
      </c>
      <c r="F15924">
        <v>89</v>
      </c>
      <c r="G15924">
        <v>34</v>
      </c>
      <c r="H15924">
        <v>55</v>
      </c>
    </row>
    <row r="15925" spans="1:8" x14ac:dyDescent="0.2">
      <c r="A15925" s="1" t="s">
        <v>968</v>
      </c>
      <c r="D15925" s="1" t="s">
        <v>968</v>
      </c>
      <c r="E15925" t="s">
        <v>956</v>
      </c>
      <c r="F15925">
        <v>20</v>
      </c>
      <c r="G15925">
        <v>11</v>
      </c>
      <c r="H15925">
        <v>9</v>
      </c>
    </row>
    <row r="15926" spans="1:8" x14ac:dyDescent="0.2">
      <c r="A15926" s="1" t="s">
        <v>968</v>
      </c>
      <c r="D15926" s="1" t="s">
        <v>968</v>
      </c>
      <c r="E15926" t="s">
        <v>46</v>
      </c>
      <c r="F15926">
        <v>26</v>
      </c>
      <c r="G15926">
        <v>11</v>
      </c>
      <c r="H15926">
        <v>15</v>
      </c>
    </row>
    <row r="15927" spans="1:8" x14ac:dyDescent="0.2">
      <c r="A15927" s="1" t="s">
        <v>968</v>
      </c>
      <c r="D15927" s="1" t="s">
        <v>968</v>
      </c>
      <c r="E15927" t="s">
        <v>62</v>
      </c>
      <c r="F15927">
        <v>1539</v>
      </c>
      <c r="G15927">
        <v>750</v>
      </c>
      <c r="H15927">
        <v>789</v>
      </c>
    </row>
    <row r="15928" spans="1:8" x14ac:dyDescent="0.2">
      <c r="A15928" s="1" t="s">
        <v>968</v>
      </c>
      <c r="D15928" s="1" t="s">
        <v>968</v>
      </c>
      <c r="E15928" t="s">
        <v>136</v>
      </c>
      <c r="F15928">
        <v>56</v>
      </c>
      <c r="G15928">
        <v>31</v>
      </c>
      <c r="H15928">
        <v>25</v>
      </c>
    </row>
    <row r="15929" spans="1:8" x14ac:dyDescent="0.2">
      <c r="A15929" s="1" t="s">
        <v>968</v>
      </c>
      <c r="D15929" s="1" t="s">
        <v>454</v>
      </c>
    </row>
    <row r="15930" spans="1:8" x14ac:dyDescent="0.2">
      <c r="A15930" s="1" t="s">
        <v>968</v>
      </c>
      <c r="D15930" s="1" t="s">
        <v>968</v>
      </c>
      <c r="E15930" t="s">
        <v>140</v>
      </c>
      <c r="F15930">
        <v>12668</v>
      </c>
      <c r="G15930">
        <v>6053</v>
      </c>
      <c r="H15930">
        <v>6615</v>
      </c>
    </row>
    <row r="15931" spans="1:8" x14ac:dyDescent="0.2">
      <c r="A15931" s="1" t="s">
        <v>968</v>
      </c>
      <c r="D15931" s="1" t="s">
        <v>968</v>
      </c>
      <c r="E15931" t="s">
        <v>958</v>
      </c>
      <c r="F15931">
        <v>101</v>
      </c>
      <c r="G15931">
        <v>54</v>
      </c>
      <c r="H15931">
        <v>47</v>
      </c>
    </row>
    <row r="15932" spans="1:8" x14ac:dyDescent="0.2">
      <c r="A15932" s="1" t="s">
        <v>968</v>
      </c>
      <c r="D15932" s="1" t="s">
        <v>968</v>
      </c>
      <c r="E15932" t="s">
        <v>3</v>
      </c>
      <c r="F15932">
        <v>302</v>
      </c>
      <c r="G15932">
        <v>151</v>
      </c>
      <c r="H15932">
        <v>151</v>
      </c>
    </row>
    <row r="15933" spans="1:8" x14ac:dyDescent="0.2">
      <c r="A15933" s="1" t="s">
        <v>968</v>
      </c>
      <c r="D15933" s="1" t="s">
        <v>968</v>
      </c>
      <c r="E15933" t="s">
        <v>4</v>
      </c>
      <c r="F15933">
        <v>176</v>
      </c>
      <c r="G15933">
        <v>83</v>
      </c>
      <c r="H15933">
        <v>93</v>
      </c>
    </row>
    <row r="15934" spans="1:8" x14ac:dyDescent="0.2">
      <c r="A15934" s="1" t="s">
        <v>968</v>
      </c>
      <c r="D15934" s="1" t="s">
        <v>968</v>
      </c>
      <c r="E15934" t="s">
        <v>6</v>
      </c>
      <c r="F15934">
        <v>10360</v>
      </c>
      <c r="G15934">
        <v>4962</v>
      </c>
      <c r="H15934">
        <v>5398</v>
      </c>
    </row>
    <row r="15935" spans="1:8" x14ac:dyDescent="0.2">
      <c r="A15935" s="1" t="s">
        <v>968</v>
      </c>
      <c r="D15935" s="1" t="s">
        <v>968</v>
      </c>
      <c r="E15935" t="s">
        <v>977</v>
      </c>
      <c r="F15935">
        <v>230</v>
      </c>
      <c r="G15935">
        <v>97</v>
      </c>
      <c r="H15935">
        <v>133</v>
      </c>
    </row>
    <row r="15936" spans="1:8" x14ac:dyDescent="0.2">
      <c r="A15936" s="1" t="s">
        <v>968</v>
      </c>
      <c r="D15936" s="1" t="s">
        <v>968</v>
      </c>
      <c r="E15936" t="s">
        <v>955</v>
      </c>
      <c r="F15936">
        <v>821</v>
      </c>
      <c r="G15936">
        <v>379</v>
      </c>
      <c r="H15936">
        <v>442</v>
      </c>
    </row>
    <row r="15937" spans="1:8" x14ac:dyDescent="0.2">
      <c r="A15937" s="1" t="s">
        <v>968</v>
      </c>
      <c r="D15937" s="1" t="s">
        <v>968</v>
      </c>
      <c r="E15937" t="s">
        <v>10</v>
      </c>
      <c r="F15937">
        <v>155</v>
      </c>
      <c r="G15937">
        <v>74</v>
      </c>
      <c r="H15937">
        <v>81</v>
      </c>
    </row>
    <row r="15938" spans="1:8" x14ac:dyDescent="0.2">
      <c r="A15938" s="1" t="s">
        <v>968</v>
      </c>
      <c r="D15938" s="1" t="s">
        <v>968</v>
      </c>
      <c r="E15938" t="s">
        <v>957</v>
      </c>
      <c r="F15938">
        <v>23</v>
      </c>
      <c r="G15938">
        <v>12</v>
      </c>
      <c r="H15938">
        <v>11</v>
      </c>
    </row>
    <row r="15939" spans="1:8" x14ac:dyDescent="0.2">
      <c r="A15939" s="1" t="s">
        <v>968</v>
      </c>
      <c r="D15939" s="1" t="s">
        <v>968</v>
      </c>
      <c r="E15939" t="s">
        <v>28</v>
      </c>
      <c r="F15939">
        <v>48</v>
      </c>
      <c r="G15939">
        <v>22</v>
      </c>
      <c r="H15939">
        <v>26</v>
      </c>
    </row>
    <row r="15940" spans="1:8" x14ac:dyDescent="0.2">
      <c r="A15940" s="1" t="s">
        <v>968</v>
      </c>
      <c r="D15940" s="1" t="s">
        <v>968</v>
      </c>
      <c r="E15940" t="s">
        <v>46</v>
      </c>
      <c r="F15940">
        <v>42</v>
      </c>
      <c r="G15940">
        <v>24</v>
      </c>
      <c r="H15940">
        <v>18</v>
      </c>
    </row>
    <row r="15941" spans="1:8" x14ac:dyDescent="0.2">
      <c r="A15941" s="1" t="s">
        <v>968</v>
      </c>
      <c r="D15941" s="1" t="s">
        <v>968</v>
      </c>
      <c r="E15941" t="s">
        <v>62</v>
      </c>
      <c r="F15941">
        <v>355</v>
      </c>
      <c r="G15941">
        <v>166</v>
      </c>
      <c r="H15941">
        <v>189</v>
      </c>
    </row>
    <row r="15942" spans="1:8" x14ac:dyDescent="0.2">
      <c r="A15942" s="1" t="s">
        <v>968</v>
      </c>
      <c r="D15942" s="1" t="s">
        <v>968</v>
      </c>
      <c r="E15942" t="s">
        <v>136</v>
      </c>
      <c r="F15942">
        <v>55</v>
      </c>
      <c r="G15942">
        <v>29</v>
      </c>
      <c r="H15942">
        <v>26</v>
      </c>
    </row>
    <row r="15943" spans="1:8" x14ac:dyDescent="0.2">
      <c r="A15943" s="1" t="s">
        <v>968</v>
      </c>
      <c r="D15943" s="1" t="s">
        <v>455</v>
      </c>
    </row>
    <row r="15944" spans="1:8" x14ac:dyDescent="0.2">
      <c r="A15944" s="1" t="s">
        <v>968</v>
      </c>
      <c r="D15944" s="1" t="s">
        <v>968</v>
      </c>
      <c r="E15944" t="s">
        <v>140</v>
      </c>
      <c r="F15944">
        <v>14184</v>
      </c>
      <c r="G15944">
        <v>6671</v>
      </c>
      <c r="H15944">
        <v>7513</v>
      </c>
    </row>
    <row r="15945" spans="1:8" x14ac:dyDescent="0.2">
      <c r="A15945" s="1" t="s">
        <v>968</v>
      </c>
      <c r="D15945" s="1" t="s">
        <v>968</v>
      </c>
      <c r="E15945" t="s">
        <v>958</v>
      </c>
      <c r="F15945">
        <v>1080</v>
      </c>
      <c r="G15945">
        <v>503</v>
      </c>
      <c r="H15945">
        <v>577</v>
      </c>
    </row>
    <row r="15946" spans="1:8" x14ac:dyDescent="0.2">
      <c r="A15946" s="1" t="s">
        <v>968</v>
      </c>
      <c r="D15946" s="1" t="s">
        <v>968</v>
      </c>
      <c r="E15946" t="s">
        <v>3</v>
      </c>
      <c r="F15946">
        <v>3161</v>
      </c>
      <c r="G15946">
        <v>1495</v>
      </c>
      <c r="H15946">
        <v>1666</v>
      </c>
    </row>
    <row r="15947" spans="1:8" x14ac:dyDescent="0.2">
      <c r="A15947" s="1" t="s">
        <v>968</v>
      </c>
      <c r="D15947" s="1" t="s">
        <v>968</v>
      </c>
      <c r="E15947" t="s">
        <v>4</v>
      </c>
      <c r="F15947">
        <v>537</v>
      </c>
      <c r="G15947">
        <v>256</v>
      </c>
      <c r="H15947">
        <v>281</v>
      </c>
    </row>
    <row r="15948" spans="1:8" x14ac:dyDescent="0.2">
      <c r="A15948" s="1" t="s">
        <v>968</v>
      </c>
      <c r="D15948" s="1" t="s">
        <v>968</v>
      </c>
      <c r="E15948" t="s">
        <v>5</v>
      </c>
      <c r="F15948">
        <v>10</v>
      </c>
      <c r="G15948">
        <v>7</v>
      </c>
      <c r="H15948">
        <v>3</v>
      </c>
    </row>
    <row r="15949" spans="1:8" x14ac:dyDescent="0.2">
      <c r="A15949" s="1" t="s">
        <v>968</v>
      </c>
      <c r="D15949" s="1" t="s">
        <v>968</v>
      </c>
      <c r="E15949" t="s">
        <v>6</v>
      </c>
      <c r="F15949">
        <v>5740</v>
      </c>
      <c r="G15949">
        <v>2717</v>
      </c>
      <c r="H15949">
        <v>3023</v>
      </c>
    </row>
    <row r="15950" spans="1:8" x14ac:dyDescent="0.2">
      <c r="A15950" s="1" t="s">
        <v>968</v>
      </c>
      <c r="D15950" s="1" t="s">
        <v>968</v>
      </c>
      <c r="E15950" t="s">
        <v>977</v>
      </c>
      <c r="F15950">
        <v>1521</v>
      </c>
      <c r="G15950">
        <v>712</v>
      </c>
      <c r="H15950">
        <v>809</v>
      </c>
    </row>
    <row r="15951" spans="1:8" x14ac:dyDescent="0.2">
      <c r="A15951" s="1" t="s">
        <v>968</v>
      </c>
      <c r="D15951" s="1" t="s">
        <v>968</v>
      </c>
      <c r="E15951" t="s">
        <v>955</v>
      </c>
      <c r="F15951">
        <v>573</v>
      </c>
      <c r="G15951">
        <v>255</v>
      </c>
      <c r="H15951">
        <v>318</v>
      </c>
    </row>
    <row r="15952" spans="1:8" x14ac:dyDescent="0.2">
      <c r="A15952" s="1" t="s">
        <v>968</v>
      </c>
      <c r="D15952" s="1" t="s">
        <v>968</v>
      </c>
      <c r="E15952" t="s">
        <v>10</v>
      </c>
      <c r="F15952">
        <v>55</v>
      </c>
      <c r="G15952">
        <v>29</v>
      </c>
      <c r="H15952">
        <v>26</v>
      </c>
    </row>
    <row r="15953" spans="1:8" x14ac:dyDescent="0.2">
      <c r="A15953" s="1" t="s">
        <v>968</v>
      </c>
      <c r="D15953" s="1" t="s">
        <v>968</v>
      </c>
      <c r="E15953" t="s">
        <v>957</v>
      </c>
      <c r="F15953">
        <v>304</v>
      </c>
      <c r="G15953">
        <v>130</v>
      </c>
      <c r="H15953">
        <v>174</v>
      </c>
    </row>
    <row r="15954" spans="1:8" x14ac:dyDescent="0.2">
      <c r="A15954" s="1" t="s">
        <v>968</v>
      </c>
      <c r="D15954" s="1" t="s">
        <v>968</v>
      </c>
      <c r="E15954" t="s">
        <v>11</v>
      </c>
      <c r="F15954">
        <v>127</v>
      </c>
      <c r="G15954">
        <v>66</v>
      </c>
      <c r="H15954">
        <v>61</v>
      </c>
    </row>
    <row r="15955" spans="1:8" x14ac:dyDescent="0.2">
      <c r="A15955" s="1" t="s">
        <v>968</v>
      </c>
      <c r="D15955" s="1" t="s">
        <v>968</v>
      </c>
      <c r="E15955" t="s">
        <v>956</v>
      </c>
      <c r="F15955">
        <v>786</v>
      </c>
      <c r="G15955">
        <v>356</v>
      </c>
      <c r="H15955">
        <v>430</v>
      </c>
    </row>
    <row r="15956" spans="1:8" x14ac:dyDescent="0.2">
      <c r="A15956" s="1" t="s">
        <v>968</v>
      </c>
      <c r="D15956" s="1" t="s">
        <v>968</v>
      </c>
      <c r="E15956" t="s">
        <v>28</v>
      </c>
      <c r="F15956">
        <v>168</v>
      </c>
      <c r="G15956">
        <v>77</v>
      </c>
      <c r="H15956">
        <v>91</v>
      </c>
    </row>
    <row r="15957" spans="1:8" x14ac:dyDescent="0.2">
      <c r="A15957" s="1" t="s">
        <v>968</v>
      </c>
      <c r="D15957" s="1" t="s">
        <v>968</v>
      </c>
      <c r="E15957" t="s">
        <v>39</v>
      </c>
      <c r="F15957">
        <v>54</v>
      </c>
      <c r="G15957">
        <v>29</v>
      </c>
      <c r="H15957">
        <v>25</v>
      </c>
    </row>
    <row r="15958" spans="1:8" x14ac:dyDescent="0.2">
      <c r="A15958" s="1" t="s">
        <v>968</v>
      </c>
      <c r="D15958" s="1" t="s">
        <v>968</v>
      </c>
      <c r="E15958" t="s">
        <v>46</v>
      </c>
      <c r="F15958">
        <v>14</v>
      </c>
      <c r="G15958">
        <v>7</v>
      </c>
      <c r="H15958">
        <v>7</v>
      </c>
    </row>
    <row r="15959" spans="1:8" x14ac:dyDescent="0.2">
      <c r="A15959" s="1" t="s">
        <v>968</v>
      </c>
      <c r="D15959" s="1" t="s">
        <v>968</v>
      </c>
      <c r="E15959" t="s">
        <v>136</v>
      </c>
      <c r="F15959">
        <v>54</v>
      </c>
      <c r="G15959">
        <v>32</v>
      </c>
      <c r="H15959">
        <v>22</v>
      </c>
    </row>
    <row r="15960" spans="1:8" x14ac:dyDescent="0.2">
      <c r="A15960" s="1" t="s">
        <v>968</v>
      </c>
      <c r="D15960" s="1" t="s">
        <v>456</v>
      </c>
    </row>
    <row r="15961" spans="1:8" x14ac:dyDescent="0.2">
      <c r="A15961" s="1" t="s">
        <v>968</v>
      </c>
      <c r="D15961" s="1" t="s">
        <v>968</v>
      </c>
      <c r="E15961" t="s">
        <v>140</v>
      </c>
      <c r="F15961">
        <v>35224</v>
      </c>
      <c r="G15961">
        <v>17057</v>
      </c>
      <c r="H15961">
        <v>18167</v>
      </c>
    </row>
    <row r="15962" spans="1:8" x14ac:dyDescent="0.2">
      <c r="A15962" s="1" t="s">
        <v>968</v>
      </c>
      <c r="D15962" s="1" t="s">
        <v>968</v>
      </c>
      <c r="E15962" t="s">
        <v>958</v>
      </c>
      <c r="F15962">
        <v>2813</v>
      </c>
      <c r="G15962">
        <v>1391</v>
      </c>
      <c r="H15962">
        <v>1422</v>
      </c>
    </row>
    <row r="15963" spans="1:8" x14ac:dyDescent="0.2">
      <c r="A15963" s="1" t="s">
        <v>968</v>
      </c>
      <c r="D15963" s="1" t="s">
        <v>968</v>
      </c>
      <c r="E15963" t="s">
        <v>3</v>
      </c>
      <c r="F15963">
        <v>12856</v>
      </c>
      <c r="G15963">
        <v>6225</v>
      </c>
      <c r="H15963">
        <v>6631</v>
      </c>
    </row>
    <row r="15964" spans="1:8" x14ac:dyDescent="0.2">
      <c r="A15964" s="1" t="s">
        <v>968</v>
      </c>
      <c r="D15964" s="1" t="s">
        <v>968</v>
      </c>
      <c r="E15964" t="s">
        <v>4</v>
      </c>
      <c r="F15964">
        <v>923</v>
      </c>
      <c r="G15964">
        <v>450</v>
      </c>
      <c r="H15964">
        <v>473</v>
      </c>
    </row>
    <row r="15965" spans="1:8" x14ac:dyDescent="0.2">
      <c r="A15965" s="1" t="s">
        <v>968</v>
      </c>
      <c r="D15965" s="1" t="s">
        <v>968</v>
      </c>
      <c r="E15965" t="s">
        <v>5</v>
      </c>
      <c r="F15965">
        <v>34</v>
      </c>
      <c r="G15965">
        <v>20</v>
      </c>
      <c r="H15965">
        <v>14</v>
      </c>
    </row>
    <row r="15966" spans="1:8" x14ac:dyDescent="0.2">
      <c r="A15966" s="1" t="s">
        <v>968</v>
      </c>
      <c r="D15966" s="1" t="s">
        <v>968</v>
      </c>
      <c r="E15966" t="s">
        <v>6</v>
      </c>
      <c r="F15966">
        <v>11055</v>
      </c>
      <c r="G15966">
        <v>5290</v>
      </c>
      <c r="H15966">
        <v>5765</v>
      </c>
    </row>
    <row r="15967" spans="1:8" x14ac:dyDescent="0.2">
      <c r="A15967" s="1" t="s">
        <v>968</v>
      </c>
      <c r="D15967" s="1" t="s">
        <v>968</v>
      </c>
      <c r="E15967" t="s">
        <v>977</v>
      </c>
      <c r="F15967">
        <v>1939</v>
      </c>
      <c r="G15967">
        <v>954</v>
      </c>
      <c r="H15967">
        <v>985</v>
      </c>
    </row>
    <row r="15968" spans="1:8" x14ac:dyDescent="0.2">
      <c r="A15968" s="1" t="s">
        <v>968</v>
      </c>
      <c r="D15968" s="1" t="s">
        <v>968</v>
      </c>
      <c r="E15968" t="s">
        <v>955</v>
      </c>
      <c r="F15968">
        <v>905</v>
      </c>
      <c r="G15968">
        <v>437</v>
      </c>
      <c r="H15968">
        <v>468</v>
      </c>
    </row>
    <row r="15969" spans="1:8" x14ac:dyDescent="0.2">
      <c r="A15969" s="1" t="s">
        <v>968</v>
      </c>
      <c r="D15969" s="1" t="s">
        <v>968</v>
      </c>
      <c r="E15969" t="s">
        <v>7</v>
      </c>
      <c r="F15969">
        <v>23</v>
      </c>
      <c r="G15969">
        <v>16</v>
      </c>
      <c r="H15969">
        <v>7</v>
      </c>
    </row>
    <row r="15970" spans="1:8" x14ac:dyDescent="0.2">
      <c r="A15970" s="1" t="s">
        <v>968</v>
      </c>
      <c r="D15970" s="1" t="s">
        <v>968</v>
      </c>
      <c r="E15970" t="s">
        <v>9</v>
      </c>
      <c r="F15970">
        <v>2241</v>
      </c>
      <c r="G15970">
        <v>1072</v>
      </c>
      <c r="H15970">
        <v>1169</v>
      </c>
    </row>
    <row r="15971" spans="1:8" x14ac:dyDescent="0.2">
      <c r="A15971" s="1" t="s">
        <v>968</v>
      </c>
      <c r="D15971" s="1" t="s">
        <v>968</v>
      </c>
      <c r="E15971" t="s">
        <v>10</v>
      </c>
      <c r="F15971">
        <v>122</v>
      </c>
      <c r="G15971">
        <v>60</v>
      </c>
      <c r="H15971">
        <v>62</v>
      </c>
    </row>
    <row r="15972" spans="1:8" x14ac:dyDescent="0.2">
      <c r="A15972" s="1" t="s">
        <v>968</v>
      </c>
      <c r="D15972" s="1" t="s">
        <v>968</v>
      </c>
      <c r="E15972" t="s">
        <v>957</v>
      </c>
      <c r="F15972">
        <v>1013</v>
      </c>
      <c r="G15972">
        <v>499</v>
      </c>
      <c r="H15972">
        <v>514</v>
      </c>
    </row>
    <row r="15973" spans="1:8" x14ac:dyDescent="0.2">
      <c r="A15973" s="1" t="s">
        <v>968</v>
      </c>
      <c r="D15973" s="1" t="s">
        <v>968</v>
      </c>
      <c r="E15973" t="s">
        <v>11</v>
      </c>
      <c r="F15973">
        <v>14</v>
      </c>
      <c r="G15973">
        <v>7</v>
      </c>
      <c r="H15973">
        <v>7</v>
      </c>
    </row>
    <row r="15974" spans="1:8" x14ac:dyDescent="0.2">
      <c r="A15974" s="1" t="s">
        <v>968</v>
      </c>
      <c r="D15974" s="1" t="s">
        <v>968</v>
      </c>
      <c r="E15974" t="s">
        <v>956</v>
      </c>
      <c r="F15974">
        <v>710</v>
      </c>
      <c r="G15974">
        <v>337</v>
      </c>
      <c r="H15974">
        <v>373</v>
      </c>
    </row>
    <row r="15975" spans="1:8" x14ac:dyDescent="0.2">
      <c r="A15975" s="1" t="s">
        <v>968</v>
      </c>
      <c r="D15975" s="1" t="s">
        <v>968</v>
      </c>
      <c r="E15975" t="s">
        <v>13</v>
      </c>
      <c r="F15975">
        <v>10</v>
      </c>
      <c r="G15975">
        <v>5</v>
      </c>
      <c r="H15975">
        <v>5</v>
      </c>
    </row>
    <row r="15976" spans="1:8" x14ac:dyDescent="0.2">
      <c r="A15976" s="1" t="s">
        <v>968</v>
      </c>
      <c r="D15976" s="1" t="s">
        <v>968</v>
      </c>
      <c r="E15976" t="s">
        <v>18</v>
      </c>
      <c r="F15976">
        <v>12</v>
      </c>
      <c r="G15976">
        <v>5</v>
      </c>
      <c r="H15976">
        <v>7</v>
      </c>
    </row>
    <row r="15977" spans="1:8" x14ac:dyDescent="0.2">
      <c r="A15977" s="1" t="s">
        <v>968</v>
      </c>
      <c r="D15977" s="1" t="s">
        <v>968</v>
      </c>
      <c r="E15977" t="s">
        <v>27</v>
      </c>
      <c r="F15977">
        <v>43</v>
      </c>
      <c r="G15977">
        <v>25</v>
      </c>
      <c r="H15977">
        <v>18</v>
      </c>
    </row>
    <row r="15978" spans="1:8" x14ac:dyDescent="0.2">
      <c r="A15978" s="1" t="s">
        <v>968</v>
      </c>
      <c r="D15978" s="1" t="s">
        <v>968</v>
      </c>
      <c r="E15978" t="s">
        <v>28</v>
      </c>
      <c r="F15978">
        <v>273</v>
      </c>
      <c r="G15978">
        <v>138</v>
      </c>
      <c r="H15978">
        <v>135</v>
      </c>
    </row>
    <row r="15979" spans="1:8" x14ac:dyDescent="0.2">
      <c r="A15979" s="1" t="s">
        <v>968</v>
      </c>
      <c r="D15979" s="1" t="s">
        <v>968</v>
      </c>
      <c r="E15979" t="s">
        <v>46</v>
      </c>
      <c r="F15979">
        <v>102</v>
      </c>
      <c r="G15979">
        <v>46</v>
      </c>
      <c r="H15979">
        <v>56</v>
      </c>
    </row>
    <row r="15980" spans="1:8" x14ac:dyDescent="0.2">
      <c r="A15980" s="1" t="s">
        <v>968</v>
      </c>
      <c r="D15980" s="1" t="s">
        <v>968</v>
      </c>
      <c r="E15980" t="s">
        <v>62</v>
      </c>
      <c r="F15980">
        <v>20</v>
      </c>
      <c r="G15980">
        <v>9</v>
      </c>
      <c r="H15980">
        <v>11</v>
      </c>
    </row>
    <row r="15981" spans="1:8" x14ac:dyDescent="0.2">
      <c r="A15981" s="1" t="s">
        <v>968</v>
      </c>
      <c r="D15981" s="1" t="s">
        <v>968</v>
      </c>
      <c r="E15981" t="s">
        <v>106</v>
      </c>
      <c r="F15981">
        <v>31</v>
      </c>
      <c r="G15981">
        <v>16</v>
      </c>
      <c r="H15981">
        <v>15</v>
      </c>
    </row>
    <row r="15982" spans="1:8" x14ac:dyDescent="0.2">
      <c r="A15982" s="1" t="s">
        <v>968</v>
      </c>
      <c r="D15982" s="1" t="s">
        <v>968</v>
      </c>
      <c r="E15982" t="s">
        <v>136</v>
      </c>
      <c r="F15982">
        <v>46</v>
      </c>
      <c r="G15982">
        <v>26</v>
      </c>
      <c r="H15982">
        <v>20</v>
      </c>
    </row>
    <row r="15983" spans="1:8" x14ac:dyDescent="0.2">
      <c r="A15983" s="1" t="s">
        <v>968</v>
      </c>
      <c r="D15983" s="1" t="s">
        <v>968</v>
      </c>
      <c r="E15983" t="s">
        <v>137</v>
      </c>
      <c r="F15983">
        <v>39</v>
      </c>
      <c r="G15983">
        <v>29</v>
      </c>
      <c r="H15983">
        <v>10</v>
      </c>
    </row>
    <row r="15984" spans="1:8" x14ac:dyDescent="0.2">
      <c r="A15984" s="1" t="s">
        <v>968</v>
      </c>
      <c r="D15984" s="1" t="s">
        <v>173</v>
      </c>
    </row>
    <row r="15985" spans="1:8" x14ac:dyDescent="0.2">
      <c r="A15985" s="1" t="s">
        <v>968</v>
      </c>
      <c r="D15985" s="1" t="s">
        <v>968</v>
      </c>
      <c r="E15985" t="s">
        <v>140</v>
      </c>
      <c r="F15985">
        <v>17728</v>
      </c>
      <c r="G15985">
        <v>8587</v>
      </c>
      <c r="H15985">
        <v>9141</v>
      </c>
    </row>
    <row r="15986" spans="1:8" x14ac:dyDescent="0.2">
      <c r="A15986" s="1" t="s">
        <v>968</v>
      </c>
      <c r="D15986" s="1" t="s">
        <v>968</v>
      </c>
      <c r="E15986" t="s">
        <v>958</v>
      </c>
      <c r="F15986">
        <v>2141</v>
      </c>
      <c r="G15986">
        <v>1051</v>
      </c>
      <c r="H15986">
        <v>1090</v>
      </c>
    </row>
    <row r="15987" spans="1:8" x14ac:dyDescent="0.2">
      <c r="A15987" s="1" t="s">
        <v>968</v>
      </c>
      <c r="D15987" s="1" t="s">
        <v>968</v>
      </c>
      <c r="E15987" t="s">
        <v>3</v>
      </c>
      <c r="F15987">
        <v>3743</v>
      </c>
      <c r="G15987">
        <v>1813</v>
      </c>
      <c r="H15987">
        <v>1930</v>
      </c>
    </row>
    <row r="15988" spans="1:8" x14ac:dyDescent="0.2">
      <c r="A15988" s="1" t="s">
        <v>968</v>
      </c>
      <c r="D15988" s="1" t="s">
        <v>968</v>
      </c>
      <c r="E15988" t="s">
        <v>4</v>
      </c>
      <c r="F15988">
        <v>1122</v>
      </c>
      <c r="G15988">
        <v>525</v>
      </c>
      <c r="H15988">
        <v>597</v>
      </c>
    </row>
    <row r="15989" spans="1:8" x14ac:dyDescent="0.2">
      <c r="A15989" s="1" t="s">
        <v>968</v>
      </c>
      <c r="D15989" s="1" t="s">
        <v>968</v>
      </c>
      <c r="E15989" t="s">
        <v>5</v>
      </c>
      <c r="F15989">
        <v>17</v>
      </c>
      <c r="G15989">
        <v>10</v>
      </c>
      <c r="H15989">
        <v>7</v>
      </c>
    </row>
    <row r="15990" spans="1:8" x14ac:dyDescent="0.2">
      <c r="A15990" s="1" t="s">
        <v>968</v>
      </c>
      <c r="D15990" s="1" t="s">
        <v>968</v>
      </c>
      <c r="E15990" t="s">
        <v>6</v>
      </c>
      <c r="F15990">
        <v>1599</v>
      </c>
      <c r="G15990">
        <v>778</v>
      </c>
      <c r="H15990">
        <v>821</v>
      </c>
    </row>
    <row r="15991" spans="1:8" x14ac:dyDescent="0.2">
      <c r="A15991" s="1" t="s">
        <v>968</v>
      </c>
      <c r="D15991" s="1" t="s">
        <v>968</v>
      </c>
      <c r="E15991" t="s">
        <v>977</v>
      </c>
      <c r="F15991">
        <v>2058</v>
      </c>
      <c r="G15991">
        <v>1021</v>
      </c>
      <c r="H15991">
        <v>1037</v>
      </c>
    </row>
    <row r="15992" spans="1:8" x14ac:dyDescent="0.2">
      <c r="A15992" s="1" t="s">
        <v>968</v>
      </c>
      <c r="D15992" s="1" t="s">
        <v>968</v>
      </c>
      <c r="E15992" t="s">
        <v>955</v>
      </c>
      <c r="F15992">
        <v>351</v>
      </c>
      <c r="G15992">
        <v>166</v>
      </c>
      <c r="H15992">
        <v>185</v>
      </c>
    </row>
    <row r="15993" spans="1:8" x14ac:dyDescent="0.2">
      <c r="A15993" s="1" t="s">
        <v>968</v>
      </c>
      <c r="D15993" s="1" t="s">
        <v>968</v>
      </c>
      <c r="E15993" t="s">
        <v>7</v>
      </c>
      <c r="F15993">
        <v>30</v>
      </c>
      <c r="G15993">
        <v>17</v>
      </c>
      <c r="H15993">
        <v>13</v>
      </c>
    </row>
    <row r="15994" spans="1:8" x14ac:dyDescent="0.2">
      <c r="A15994" s="1" t="s">
        <v>968</v>
      </c>
      <c r="D15994" s="1" t="s">
        <v>968</v>
      </c>
      <c r="E15994" t="s">
        <v>9</v>
      </c>
      <c r="F15994">
        <v>4853</v>
      </c>
      <c r="G15994">
        <v>2301</v>
      </c>
      <c r="H15994">
        <v>2552</v>
      </c>
    </row>
    <row r="15995" spans="1:8" x14ac:dyDescent="0.2">
      <c r="A15995" s="1" t="s">
        <v>968</v>
      </c>
      <c r="D15995" s="1" t="s">
        <v>968</v>
      </c>
      <c r="E15995" t="s">
        <v>10</v>
      </c>
      <c r="F15995">
        <v>15</v>
      </c>
      <c r="G15995">
        <v>6</v>
      </c>
      <c r="H15995">
        <v>9</v>
      </c>
    </row>
    <row r="15996" spans="1:8" x14ac:dyDescent="0.2">
      <c r="A15996" s="1" t="s">
        <v>968</v>
      </c>
      <c r="D15996" s="1" t="s">
        <v>968</v>
      </c>
      <c r="E15996" t="s">
        <v>957</v>
      </c>
      <c r="F15996">
        <v>366</v>
      </c>
      <c r="G15996">
        <v>186</v>
      </c>
      <c r="H15996">
        <v>180</v>
      </c>
    </row>
    <row r="15997" spans="1:8" x14ac:dyDescent="0.2">
      <c r="A15997" s="1" t="s">
        <v>968</v>
      </c>
      <c r="D15997" s="1" t="s">
        <v>968</v>
      </c>
      <c r="E15997" t="s">
        <v>11</v>
      </c>
      <c r="F15997">
        <v>148</v>
      </c>
      <c r="G15997">
        <v>73</v>
      </c>
      <c r="H15997">
        <v>75</v>
      </c>
    </row>
    <row r="15998" spans="1:8" x14ac:dyDescent="0.2">
      <c r="A15998" s="1" t="s">
        <v>968</v>
      </c>
      <c r="D15998" s="1" t="s">
        <v>968</v>
      </c>
      <c r="E15998" t="s">
        <v>956</v>
      </c>
      <c r="F15998">
        <v>716</v>
      </c>
      <c r="G15998">
        <v>359</v>
      </c>
      <c r="H15998">
        <v>357</v>
      </c>
    </row>
    <row r="15999" spans="1:8" x14ac:dyDescent="0.2">
      <c r="A15999" s="1" t="s">
        <v>968</v>
      </c>
      <c r="D15999" s="1" t="s">
        <v>968</v>
      </c>
      <c r="E15999" t="s">
        <v>18</v>
      </c>
      <c r="F15999">
        <v>36</v>
      </c>
      <c r="G15999">
        <v>21</v>
      </c>
      <c r="H15999">
        <v>15</v>
      </c>
    </row>
    <row r="16000" spans="1:8" x14ac:dyDescent="0.2">
      <c r="A16000" s="1" t="s">
        <v>968</v>
      </c>
      <c r="D16000" s="1" t="s">
        <v>968</v>
      </c>
      <c r="E16000" t="s">
        <v>28</v>
      </c>
      <c r="F16000">
        <v>29</v>
      </c>
      <c r="G16000">
        <v>14</v>
      </c>
      <c r="H16000">
        <v>15</v>
      </c>
    </row>
    <row r="16001" spans="1:8" x14ac:dyDescent="0.2">
      <c r="A16001" s="1" t="s">
        <v>968</v>
      </c>
      <c r="D16001" s="1" t="s">
        <v>968</v>
      </c>
      <c r="E16001" t="s">
        <v>37</v>
      </c>
      <c r="F16001">
        <v>126</v>
      </c>
      <c r="G16001">
        <v>63</v>
      </c>
      <c r="H16001">
        <v>63</v>
      </c>
    </row>
    <row r="16002" spans="1:8" x14ac:dyDescent="0.2">
      <c r="A16002" s="1" t="s">
        <v>968</v>
      </c>
      <c r="D16002" s="1" t="s">
        <v>968</v>
      </c>
      <c r="E16002" t="s">
        <v>39</v>
      </c>
      <c r="F16002">
        <v>33</v>
      </c>
      <c r="G16002">
        <v>19</v>
      </c>
      <c r="H16002">
        <v>14</v>
      </c>
    </row>
    <row r="16003" spans="1:8" x14ac:dyDescent="0.2">
      <c r="A16003" s="1" t="s">
        <v>968</v>
      </c>
      <c r="D16003" s="1" t="s">
        <v>968</v>
      </c>
      <c r="E16003" t="s">
        <v>46</v>
      </c>
      <c r="F16003">
        <v>19</v>
      </c>
      <c r="G16003">
        <v>7</v>
      </c>
      <c r="H16003">
        <v>12</v>
      </c>
    </row>
    <row r="16004" spans="1:8" x14ac:dyDescent="0.2">
      <c r="A16004" s="1" t="s">
        <v>968</v>
      </c>
      <c r="D16004" s="1" t="s">
        <v>968</v>
      </c>
      <c r="E16004" t="s">
        <v>62</v>
      </c>
      <c r="F16004">
        <v>95</v>
      </c>
      <c r="G16004">
        <v>46</v>
      </c>
      <c r="H16004">
        <v>49</v>
      </c>
    </row>
    <row r="16005" spans="1:8" x14ac:dyDescent="0.2">
      <c r="A16005" s="1" t="s">
        <v>968</v>
      </c>
      <c r="D16005" s="1" t="s">
        <v>968</v>
      </c>
      <c r="E16005" t="s">
        <v>94</v>
      </c>
      <c r="F16005">
        <v>11</v>
      </c>
      <c r="G16005">
        <v>3</v>
      </c>
      <c r="H16005">
        <v>8</v>
      </c>
    </row>
    <row r="16006" spans="1:8" x14ac:dyDescent="0.2">
      <c r="A16006" s="1" t="s">
        <v>968</v>
      </c>
      <c r="D16006" s="1" t="s">
        <v>968</v>
      </c>
      <c r="E16006" t="s">
        <v>106</v>
      </c>
      <c r="F16006">
        <v>129</v>
      </c>
      <c r="G16006">
        <v>57</v>
      </c>
      <c r="H16006">
        <v>72</v>
      </c>
    </row>
    <row r="16007" spans="1:8" x14ac:dyDescent="0.2">
      <c r="A16007" s="1" t="s">
        <v>968</v>
      </c>
      <c r="D16007" s="1" t="s">
        <v>968</v>
      </c>
      <c r="E16007" t="s">
        <v>136</v>
      </c>
      <c r="F16007">
        <v>91</v>
      </c>
      <c r="G16007">
        <v>51</v>
      </c>
      <c r="H16007">
        <v>40</v>
      </c>
    </row>
    <row r="16008" spans="1:8" x14ac:dyDescent="0.2">
      <c r="A16008" s="1" t="s">
        <v>968</v>
      </c>
      <c r="D16008" s="1" t="s">
        <v>457</v>
      </c>
    </row>
    <row r="16009" spans="1:8" x14ac:dyDescent="0.2">
      <c r="A16009" s="1" t="s">
        <v>968</v>
      </c>
      <c r="D16009" s="1" t="s">
        <v>968</v>
      </c>
      <c r="E16009" t="s">
        <v>140</v>
      </c>
      <c r="F16009">
        <v>13818</v>
      </c>
      <c r="G16009">
        <v>6747</v>
      </c>
      <c r="H16009">
        <v>7071</v>
      </c>
    </row>
    <row r="16010" spans="1:8" x14ac:dyDescent="0.2">
      <c r="A16010" s="1" t="s">
        <v>968</v>
      </c>
      <c r="D16010" s="1" t="s">
        <v>968</v>
      </c>
      <c r="E16010" t="s">
        <v>958</v>
      </c>
      <c r="F16010">
        <v>3643</v>
      </c>
      <c r="G16010">
        <v>1809</v>
      </c>
      <c r="H16010">
        <v>1834</v>
      </c>
    </row>
    <row r="16011" spans="1:8" x14ac:dyDescent="0.2">
      <c r="A16011" s="1" t="s">
        <v>968</v>
      </c>
      <c r="D16011" s="1" t="s">
        <v>968</v>
      </c>
      <c r="E16011" t="s">
        <v>3</v>
      </c>
      <c r="F16011">
        <v>1757</v>
      </c>
      <c r="G16011">
        <v>869</v>
      </c>
      <c r="H16011">
        <v>888</v>
      </c>
    </row>
    <row r="16012" spans="1:8" x14ac:dyDescent="0.2">
      <c r="A16012" s="1" t="s">
        <v>968</v>
      </c>
      <c r="D16012" s="1" t="s">
        <v>968</v>
      </c>
      <c r="E16012" t="s">
        <v>4</v>
      </c>
      <c r="F16012">
        <v>253</v>
      </c>
      <c r="G16012">
        <v>123</v>
      </c>
      <c r="H16012">
        <v>130</v>
      </c>
    </row>
    <row r="16013" spans="1:8" x14ac:dyDescent="0.2">
      <c r="A16013" s="1" t="s">
        <v>968</v>
      </c>
      <c r="D16013" s="1" t="s">
        <v>968</v>
      </c>
      <c r="E16013" t="s">
        <v>6</v>
      </c>
      <c r="F16013">
        <v>4038</v>
      </c>
      <c r="G16013">
        <v>1955</v>
      </c>
      <c r="H16013">
        <v>2083</v>
      </c>
    </row>
    <row r="16014" spans="1:8" x14ac:dyDescent="0.2">
      <c r="A16014" s="1" t="s">
        <v>968</v>
      </c>
      <c r="D16014" s="1" t="s">
        <v>968</v>
      </c>
      <c r="E16014" t="s">
        <v>977</v>
      </c>
      <c r="F16014">
        <v>858</v>
      </c>
      <c r="G16014">
        <v>414</v>
      </c>
      <c r="H16014">
        <v>444</v>
      </c>
    </row>
    <row r="16015" spans="1:8" x14ac:dyDescent="0.2">
      <c r="A16015" s="1" t="s">
        <v>968</v>
      </c>
      <c r="D16015" s="1" t="s">
        <v>968</v>
      </c>
      <c r="E16015" t="s">
        <v>955</v>
      </c>
      <c r="F16015">
        <v>414</v>
      </c>
      <c r="G16015">
        <v>202</v>
      </c>
      <c r="H16015">
        <v>212</v>
      </c>
    </row>
    <row r="16016" spans="1:8" x14ac:dyDescent="0.2">
      <c r="A16016" s="1" t="s">
        <v>968</v>
      </c>
      <c r="D16016" s="1" t="s">
        <v>968</v>
      </c>
      <c r="E16016" t="s">
        <v>7</v>
      </c>
      <c r="F16016">
        <v>12</v>
      </c>
      <c r="G16016">
        <v>9</v>
      </c>
      <c r="H16016">
        <v>3</v>
      </c>
    </row>
    <row r="16017" spans="1:8" x14ac:dyDescent="0.2">
      <c r="A16017" s="1" t="s">
        <v>968</v>
      </c>
      <c r="D16017" s="1" t="s">
        <v>968</v>
      </c>
      <c r="E16017" t="s">
        <v>9</v>
      </c>
      <c r="F16017">
        <v>1336</v>
      </c>
      <c r="G16017">
        <v>634</v>
      </c>
      <c r="H16017">
        <v>702</v>
      </c>
    </row>
    <row r="16018" spans="1:8" x14ac:dyDescent="0.2">
      <c r="A16018" s="1" t="s">
        <v>968</v>
      </c>
      <c r="D16018" s="1" t="s">
        <v>968</v>
      </c>
      <c r="E16018" t="s">
        <v>10</v>
      </c>
      <c r="F16018">
        <v>16</v>
      </c>
      <c r="G16018">
        <v>9</v>
      </c>
      <c r="H16018">
        <v>7</v>
      </c>
    </row>
    <row r="16019" spans="1:8" x14ac:dyDescent="0.2">
      <c r="A16019" s="1" t="s">
        <v>968</v>
      </c>
      <c r="D16019" s="1" t="s">
        <v>968</v>
      </c>
      <c r="E16019" t="s">
        <v>957</v>
      </c>
      <c r="F16019">
        <v>351</v>
      </c>
      <c r="G16019">
        <v>167</v>
      </c>
      <c r="H16019">
        <v>184</v>
      </c>
    </row>
    <row r="16020" spans="1:8" x14ac:dyDescent="0.2">
      <c r="A16020" s="1" t="s">
        <v>968</v>
      </c>
      <c r="D16020" s="1" t="s">
        <v>968</v>
      </c>
      <c r="E16020" t="s">
        <v>11</v>
      </c>
      <c r="F16020">
        <v>194</v>
      </c>
      <c r="G16020">
        <v>98</v>
      </c>
      <c r="H16020">
        <v>96</v>
      </c>
    </row>
    <row r="16021" spans="1:8" x14ac:dyDescent="0.2">
      <c r="A16021" s="1" t="s">
        <v>968</v>
      </c>
      <c r="D16021" s="1" t="s">
        <v>968</v>
      </c>
      <c r="E16021" t="s">
        <v>956</v>
      </c>
      <c r="F16021">
        <v>602</v>
      </c>
      <c r="G16021">
        <v>295</v>
      </c>
      <c r="H16021">
        <v>307</v>
      </c>
    </row>
    <row r="16022" spans="1:8" x14ac:dyDescent="0.2">
      <c r="A16022" s="1" t="s">
        <v>968</v>
      </c>
      <c r="D16022" s="1" t="s">
        <v>968</v>
      </c>
      <c r="E16022" t="s">
        <v>18</v>
      </c>
      <c r="F16022">
        <v>213</v>
      </c>
      <c r="G16022">
        <v>94</v>
      </c>
      <c r="H16022">
        <v>119</v>
      </c>
    </row>
    <row r="16023" spans="1:8" x14ac:dyDescent="0.2">
      <c r="A16023" s="1" t="s">
        <v>968</v>
      </c>
      <c r="D16023" s="1" t="s">
        <v>968</v>
      </c>
      <c r="E16023" t="s">
        <v>31</v>
      </c>
      <c r="F16023">
        <v>13</v>
      </c>
      <c r="G16023">
        <v>4</v>
      </c>
      <c r="H16023">
        <v>9</v>
      </c>
    </row>
    <row r="16024" spans="1:8" x14ac:dyDescent="0.2">
      <c r="A16024" s="1" t="s">
        <v>968</v>
      </c>
      <c r="D16024" s="1" t="s">
        <v>968</v>
      </c>
      <c r="E16024" t="s">
        <v>44</v>
      </c>
      <c r="F16024">
        <v>63</v>
      </c>
      <c r="G16024">
        <v>34</v>
      </c>
      <c r="H16024">
        <v>29</v>
      </c>
    </row>
    <row r="16025" spans="1:8" x14ac:dyDescent="0.2">
      <c r="A16025" s="1" t="s">
        <v>968</v>
      </c>
      <c r="D16025" s="1" t="s">
        <v>968</v>
      </c>
      <c r="E16025" t="s">
        <v>46</v>
      </c>
      <c r="F16025">
        <v>22</v>
      </c>
      <c r="G16025">
        <v>9</v>
      </c>
      <c r="H16025">
        <v>13</v>
      </c>
    </row>
    <row r="16026" spans="1:8" x14ac:dyDescent="0.2">
      <c r="A16026" s="1" t="s">
        <v>968</v>
      </c>
      <c r="D16026" s="1" t="s">
        <v>968</v>
      </c>
      <c r="E16026" t="s">
        <v>136</v>
      </c>
      <c r="F16026">
        <v>33</v>
      </c>
      <c r="G16026">
        <v>22</v>
      </c>
      <c r="H16026">
        <v>11</v>
      </c>
    </row>
    <row r="16027" spans="1:8" x14ac:dyDescent="0.2">
      <c r="A16027" s="1" t="s">
        <v>968</v>
      </c>
      <c r="D16027" s="1" t="s">
        <v>458</v>
      </c>
    </row>
    <row r="16028" spans="1:8" x14ac:dyDescent="0.2">
      <c r="A16028" s="1" t="s">
        <v>968</v>
      </c>
      <c r="D16028" s="1" t="s">
        <v>968</v>
      </c>
      <c r="E16028" t="s">
        <v>140</v>
      </c>
      <c r="F16028">
        <v>17203</v>
      </c>
      <c r="G16028">
        <v>8222</v>
      </c>
      <c r="H16028">
        <v>8981</v>
      </c>
    </row>
    <row r="16029" spans="1:8" x14ac:dyDescent="0.2">
      <c r="A16029" s="1" t="s">
        <v>968</v>
      </c>
      <c r="D16029" s="1" t="s">
        <v>968</v>
      </c>
      <c r="E16029" t="s">
        <v>958</v>
      </c>
      <c r="F16029">
        <v>3082</v>
      </c>
      <c r="G16029">
        <v>1484</v>
      </c>
      <c r="H16029">
        <v>1598</v>
      </c>
    </row>
    <row r="16030" spans="1:8" x14ac:dyDescent="0.2">
      <c r="A16030" s="1" t="s">
        <v>968</v>
      </c>
      <c r="D16030" s="1" t="s">
        <v>968</v>
      </c>
      <c r="E16030" t="s">
        <v>3</v>
      </c>
      <c r="F16030">
        <v>1189</v>
      </c>
      <c r="G16030">
        <v>591</v>
      </c>
      <c r="H16030">
        <v>598</v>
      </c>
    </row>
    <row r="16031" spans="1:8" x14ac:dyDescent="0.2">
      <c r="A16031" s="1" t="s">
        <v>968</v>
      </c>
      <c r="D16031" s="1" t="s">
        <v>968</v>
      </c>
      <c r="E16031" t="s">
        <v>4</v>
      </c>
      <c r="F16031">
        <v>254</v>
      </c>
      <c r="G16031">
        <v>120</v>
      </c>
      <c r="H16031">
        <v>134</v>
      </c>
    </row>
    <row r="16032" spans="1:8" x14ac:dyDescent="0.2">
      <c r="A16032" s="1" t="s">
        <v>968</v>
      </c>
      <c r="D16032" s="1" t="s">
        <v>968</v>
      </c>
      <c r="E16032" t="s">
        <v>5</v>
      </c>
      <c r="F16032">
        <v>15</v>
      </c>
      <c r="G16032">
        <v>9</v>
      </c>
      <c r="H16032">
        <v>6</v>
      </c>
    </row>
    <row r="16033" spans="1:8" x14ac:dyDescent="0.2">
      <c r="A16033" s="1" t="s">
        <v>968</v>
      </c>
      <c r="D16033" s="1" t="s">
        <v>968</v>
      </c>
      <c r="E16033" t="s">
        <v>6</v>
      </c>
      <c r="F16033">
        <v>9693</v>
      </c>
      <c r="G16033">
        <v>4557</v>
      </c>
      <c r="H16033">
        <v>5136</v>
      </c>
    </row>
    <row r="16034" spans="1:8" x14ac:dyDescent="0.2">
      <c r="A16034" s="1" t="s">
        <v>968</v>
      </c>
      <c r="D16034" s="1" t="s">
        <v>968</v>
      </c>
      <c r="E16034" t="s">
        <v>977</v>
      </c>
      <c r="F16034">
        <v>1027</v>
      </c>
      <c r="G16034">
        <v>520</v>
      </c>
      <c r="H16034">
        <v>507</v>
      </c>
    </row>
    <row r="16035" spans="1:8" x14ac:dyDescent="0.2">
      <c r="A16035" s="1" t="s">
        <v>968</v>
      </c>
      <c r="D16035" s="1" t="s">
        <v>968</v>
      </c>
      <c r="E16035" t="s">
        <v>955</v>
      </c>
      <c r="F16035">
        <v>501</v>
      </c>
      <c r="G16035">
        <v>243</v>
      </c>
      <c r="H16035">
        <v>258</v>
      </c>
    </row>
    <row r="16036" spans="1:8" x14ac:dyDescent="0.2">
      <c r="A16036" s="1" t="s">
        <v>968</v>
      </c>
      <c r="D16036" s="1" t="s">
        <v>968</v>
      </c>
      <c r="E16036" t="s">
        <v>10</v>
      </c>
      <c r="F16036">
        <v>580</v>
      </c>
      <c r="G16036">
        <v>285</v>
      </c>
      <c r="H16036">
        <v>295</v>
      </c>
    </row>
    <row r="16037" spans="1:8" x14ac:dyDescent="0.2">
      <c r="A16037" s="1" t="s">
        <v>968</v>
      </c>
      <c r="D16037" s="1" t="s">
        <v>968</v>
      </c>
      <c r="E16037" t="s">
        <v>957</v>
      </c>
      <c r="F16037">
        <v>382</v>
      </c>
      <c r="G16037">
        <v>176</v>
      </c>
      <c r="H16037">
        <v>206</v>
      </c>
    </row>
    <row r="16038" spans="1:8" x14ac:dyDescent="0.2">
      <c r="A16038" s="1" t="s">
        <v>968</v>
      </c>
      <c r="D16038" s="1" t="s">
        <v>968</v>
      </c>
      <c r="E16038" t="s">
        <v>11</v>
      </c>
      <c r="F16038">
        <v>112</v>
      </c>
      <c r="G16038">
        <v>59</v>
      </c>
      <c r="H16038">
        <v>53</v>
      </c>
    </row>
    <row r="16039" spans="1:8" x14ac:dyDescent="0.2">
      <c r="A16039" s="1" t="s">
        <v>968</v>
      </c>
      <c r="D16039" s="1" t="s">
        <v>968</v>
      </c>
      <c r="E16039" t="s">
        <v>956</v>
      </c>
      <c r="F16039">
        <v>161</v>
      </c>
      <c r="G16039">
        <v>76</v>
      </c>
      <c r="H16039">
        <v>85</v>
      </c>
    </row>
    <row r="16040" spans="1:8" x14ac:dyDescent="0.2">
      <c r="A16040" s="1" t="s">
        <v>968</v>
      </c>
      <c r="D16040" s="1" t="s">
        <v>968</v>
      </c>
      <c r="E16040" t="s">
        <v>28</v>
      </c>
      <c r="F16040">
        <v>12</v>
      </c>
      <c r="G16040">
        <v>9</v>
      </c>
      <c r="H16040">
        <v>3</v>
      </c>
    </row>
    <row r="16041" spans="1:8" x14ac:dyDescent="0.2">
      <c r="A16041" s="1" t="s">
        <v>968</v>
      </c>
      <c r="D16041" s="1" t="s">
        <v>968</v>
      </c>
      <c r="E16041" t="s">
        <v>62</v>
      </c>
      <c r="F16041">
        <v>126</v>
      </c>
      <c r="G16041">
        <v>58</v>
      </c>
      <c r="H16041">
        <v>68</v>
      </c>
    </row>
    <row r="16042" spans="1:8" x14ac:dyDescent="0.2">
      <c r="A16042" s="1" t="s">
        <v>968</v>
      </c>
      <c r="D16042" s="1" t="s">
        <v>968</v>
      </c>
      <c r="E16042" t="s">
        <v>75</v>
      </c>
      <c r="F16042">
        <v>13</v>
      </c>
      <c r="G16042">
        <v>4</v>
      </c>
      <c r="H16042">
        <v>9</v>
      </c>
    </row>
    <row r="16043" spans="1:8" x14ac:dyDescent="0.2">
      <c r="A16043" s="1" t="s">
        <v>968</v>
      </c>
      <c r="D16043" s="1" t="s">
        <v>968</v>
      </c>
      <c r="E16043" t="s">
        <v>136</v>
      </c>
      <c r="F16043">
        <v>56</v>
      </c>
      <c r="G16043">
        <v>31</v>
      </c>
      <c r="H16043">
        <v>25</v>
      </c>
    </row>
    <row r="16044" spans="1:8" x14ac:dyDescent="0.2">
      <c r="A16044" s="1" t="s">
        <v>968</v>
      </c>
      <c r="D16044" s="1" t="s">
        <v>459</v>
      </c>
    </row>
    <row r="16045" spans="1:8" x14ac:dyDescent="0.2">
      <c r="A16045" s="1" t="s">
        <v>968</v>
      </c>
      <c r="D16045" s="1" t="s">
        <v>968</v>
      </c>
      <c r="E16045" t="s">
        <v>140</v>
      </c>
      <c r="F16045">
        <v>24504</v>
      </c>
      <c r="G16045">
        <v>12087</v>
      </c>
      <c r="H16045">
        <v>12417</v>
      </c>
    </row>
    <row r="16046" spans="1:8" x14ac:dyDescent="0.2">
      <c r="A16046" s="1" t="s">
        <v>968</v>
      </c>
      <c r="D16046" s="1" t="s">
        <v>968</v>
      </c>
      <c r="E16046" t="s">
        <v>958</v>
      </c>
      <c r="F16046">
        <v>1209</v>
      </c>
      <c r="G16046">
        <v>620</v>
      </c>
      <c r="H16046">
        <v>589</v>
      </c>
    </row>
    <row r="16047" spans="1:8" x14ac:dyDescent="0.2">
      <c r="A16047" s="1" t="s">
        <v>968</v>
      </c>
      <c r="D16047" s="1" t="s">
        <v>968</v>
      </c>
      <c r="E16047" t="s">
        <v>3</v>
      </c>
      <c r="F16047">
        <v>3420</v>
      </c>
      <c r="G16047">
        <v>1719</v>
      </c>
      <c r="H16047">
        <v>1701</v>
      </c>
    </row>
    <row r="16048" spans="1:8" x14ac:dyDescent="0.2">
      <c r="A16048" s="1" t="s">
        <v>968</v>
      </c>
      <c r="D16048" s="1" t="s">
        <v>968</v>
      </c>
      <c r="E16048" t="s">
        <v>4</v>
      </c>
      <c r="F16048">
        <v>81</v>
      </c>
      <c r="G16048">
        <v>39</v>
      </c>
      <c r="H16048">
        <v>42</v>
      </c>
    </row>
    <row r="16049" spans="1:8" x14ac:dyDescent="0.2">
      <c r="A16049" s="1" t="s">
        <v>968</v>
      </c>
      <c r="D16049" s="1" t="s">
        <v>968</v>
      </c>
      <c r="E16049" t="s">
        <v>5</v>
      </c>
      <c r="F16049">
        <v>20</v>
      </c>
      <c r="G16049">
        <v>12</v>
      </c>
      <c r="H16049">
        <v>8</v>
      </c>
    </row>
    <row r="16050" spans="1:8" x14ac:dyDescent="0.2">
      <c r="A16050" s="1" t="s">
        <v>968</v>
      </c>
      <c r="D16050" s="1" t="s">
        <v>968</v>
      </c>
      <c r="E16050" t="s">
        <v>6</v>
      </c>
      <c r="F16050">
        <v>14062</v>
      </c>
      <c r="G16050">
        <v>6868</v>
      </c>
      <c r="H16050">
        <v>7194</v>
      </c>
    </row>
    <row r="16051" spans="1:8" x14ac:dyDescent="0.2">
      <c r="A16051" s="1" t="s">
        <v>968</v>
      </c>
      <c r="D16051" s="1" t="s">
        <v>968</v>
      </c>
      <c r="E16051" t="s">
        <v>977</v>
      </c>
      <c r="F16051">
        <v>4021</v>
      </c>
      <c r="G16051">
        <v>1988</v>
      </c>
      <c r="H16051">
        <v>2033</v>
      </c>
    </row>
    <row r="16052" spans="1:8" x14ac:dyDescent="0.2">
      <c r="A16052" s="1" t="s">
        <v>968</v>
      </c>
      <c r="D16052" s="1" t="s">
        <v>968</v>
      </c>
      <c r="E16052" t="s">
        <v>955</v>
      </c>
      <c r="F16052">
        <v>611</v>
      </c>
      <c r="G16052">
        <v>294</v>
      </c>
      <c r="H16052">
        <v>317</v>
      </c>
    </row>
    <row r="16053" spans="1:8" x14ac:dyDescent="0.2">
      <c r="A16053" s="1" t="s">
        <v>968</v>
      </c>
      <c r="D16053" s="1" t="s">
        <v>968</v>
      </c>
      <c r="E16053" t="s">
        <v>7</v>
      </c>
      <c r="F16053">
        <v>33</v>
      </c>
      <c r="G16053">
        <v>18</v>
      </c>
      <c r="H16053">
        <v>15</v>
      </c>
    </row>
    <row r="16054" spans="1:8" x14ac:dyDescent="0.2">
      <c r="A16054" s="1" t="s">
        <v>968</v>
      </c>
      <c r="D16054" s="1" t="s">
        <v>968</v>
      </c>
      <c r="E16054" t="s">
        <v>8</v>
      </c>
      <c r="F16054">
        <v>15</v>
      </c>
      <c r="G16054">
        <v>9</v>
      </c>
      <c r="H16054">
        <v>6</v>
      </c>
    </row>
    <row r="16055" spans="1:8" x14ac:dyDescent="0.2">
      <c r="A16055" s="1" t="s">
        <v>968</v>
      </c>
      <c r="D16055" s="1" t="s">
        <v>968</v>
      </c>
      <c r="E16055" t="s">
        <v>9</v>
      </c>
      <c r="F16055">
        <v>266</v>
      </c>
      <c r="G16055">
        <v>127</v>
      </c>
      <c r="H16055">
        <v>139</v>
      </c>
    </row>
    <row r="16056" spans="1:8" x14ac:dyDescent="0.2">
      <c r="A16056" s="1" t="s">
        <v>968</v>
      </c>
      <c r="D16056" s="1" t="s">
        <v>968</v>
      </c>
      <c r="E16056" t="s">
        <v>10</v>
      </c>
      <c r="F16056">
        <v>262</v>
      </c>
      <c r="G16056">
        <v>138</v>
      </c>
      <c r="H16056">
        <v>124</v>
      </c>
    </row>
    <row r="16057" spans="1:8" x14ac:dyDescent="0.2">
      <c r="A16057" s="1" t="s">
        <v>968</v>
      </c>
      <c r="D16057" s="1" t="s">
        <v>968</v>
      </c>
      <c r="E16057" t="s">
        <v>957</v>
      </c>
      <c r="F16057">
        <v>261</v>
      </c>
      <c r="G16057">
        <v>132</v>
      </c>
      <c r="H16057">
        <v>129</v>
      </c>
    </row>
    <row r="16058" spans="1:8" x14ac:dyDescent="0.2">
      <c r="A16058" s="1" t="s">
        <v>968</v>
      </c>
      <c r="D16058" s="1" t="s">
        <v>968</v>
      </c>
      <c r="E16058" t="s">
        <v>11</v>
      </c>
      <c r="F16058">
        <v>19</v>
      </c>
      <c r="G16058">
        <v>11</v>
      </c>
      <c r="H16058">
        <v>8</v>
      </c>
    </row>
    <row r="16059" spans="1:8" x14ac:dyDescent="0.2">
      <c r="A16059" s="1" t="s">
        <v>968</v>
      </c>
      <c r="D16059" s="1" t="s">
        <v>968</v>
      </c>
      <c r="E16059" t="s">
        <v>12</v>
      </c>
      <c r="F16059">
        <v>15</v>
      </c>
      <c r="G16059">
        <v>6</v>
      </c>
      <c r="H16059">
        <v>9</v>
      </c>
    </row>
    <row r="16060" spans="1:8" x14ac:dyDescent="0.2">
      <c r="A16060" s="1" t="s">
        <v>968</v>
      </c>
      <c r="D16060" s="1" t="s">
        <v>968</v>
      </c>
      <c r="E16060" t="s">
        <v>956</v>
      </c>
      <c r="F16060">
        <v>66</v>
      </c>
      <c r="G16060">
        <v>34</v>
      </c>
      <c r="H16060">
        <v>32</v>
      </c>
    </row>
    <row r="16061" spans="1:8" x14ac:dyDescent="0.2">
      <c r="A16061" s="1" t="s">
        <v>968</v>
      </c>
      <c r="D16061" s="1" t="s">
        <v>968</v>
      </c>
      <c r="E16061" t="s">
        <v>18</v>
      </c>
      <c r="F16061">
        <v>10</v>
      </c>
      <c r="G16061">
        <v>5</v>
      </c>
      <c r="H16061">
        <v>5</v>
      </c>
    </row>
    <row r="16062" spans="1:8" x14ac:dyDescent="0.2">
      <c r="A16062" s="1" t="s">
        <v>968</v>
      </c>
      <c r="D16062" s="1" t="s">
        <v>968</v>
      </c>
      <c r="E16062" t="s">
        <v>46</v>
      </c>
      <c r="F16062">
        <v>41</v>
      </c>
      <c r="G16062">
        <v>17</v>
      </c>
      <c r="H16062">
        <v>24</v>
      </c>
    </row>
    <row r="16063" spans="1:8" x14ac:dyDescent="0.2">
      <c r="A16063" s="1" t="s">
        <v>968</v>
      </c>
      <c r="D16063" s="1" t="s">
        <v>968</v>
      </c>
      <c r="E16063" t="s">
        <v>136</v>
      </c>
      <c r="F16063">
        <v>58</v>
      </c>
      <c r="G16063">
        <v>23</v>
      </c>
      <c r="H16063">
        <v>35</v>
      </c>
    </row>
    <row r="16064" spans="1:8" x14ac:dyDescent="0.2">
      <c r="A16064" s="1" t="s">
        <v>968</v>
      </c>
      <c r="D16064" s="1" t="s">
        <v>968</v>
      </c>
      <c r="E16064" t="s">
        <v>137</v>
      </c>
      <c r="F16064">
        <v>34</v>
      </c>
      <c r="G16064">
        <v>27</v>
      </c>
      <c r="H16064">
        <v>7</v>
      </c>
    </row>
    <row r="16065" spans="1:8" x14ac:dyDescent="0.2">
      <c r="A16065" s="1" t="s">
        <v>968</v>
      </c>
      <c r="D16065" s="1" t="s">
        <v>150</v>
      </c>
    </row>
    <row r="16066" spans="1:8" x14ac:dyDescent="0.2">
      <c r="A16066" s="1" t="s">
        <v>968</v>
      </c>
      <c r="D16066" s="1" t="s">
        <v>968</v>
      </c>
      <c r="E16066" t="s">
        <v>140</v>
      </c>
      <c r="F16066">
        <v>2743</v>
      </c>
      <c r="G16066">
        <v>2494</v>
      </c>
      <c r="H16066">
        <v>249</v>
      </c>
    </row>
    <row r="16067" spans="1:8" x14ac:dyDescent="0.2">
      <c r="A16067" s="1" t="s">
        <v>968</v>
      </c>
      <c r="D16067" s="1" t="s">
        <v>968</v>
      </c>
      <c r="E16067" t="s">
        <v>958</v>
      </c>
      <c r="F16067">
        <v>776</v>
      </c>
      <c r="G16067">
        <v>711</v>
      </c>
      <c r="H16067">
        <v>65</v>
      </c>
    </row>
    <row r="16068" spans="1:8" x14ac:dyDescent="0.2">
      <c r="A16068" s="1" t="s">
        <v>968</v>
      </c>
      <c r="D16068" s="1" t="s">
        <v>968</v>
      </c>
      <c r="E16068" t="s">
        <v>3</v>
      </c>
      <c r="F16068">
        <v>233</v>
      </c>
      <c r="G16068">
        <v>209</v>
      </c>
      <c r="H16068">
        <v>24</v>
      </c>
    </row>
    <row r="16069" spans="1:8" x14ac:dyDescent="0.2">
      <c r="A16069" s="1" t="s">
        <v>968</v>
      </c>
      <c r="D16069" s="1" t="s">
        <v>968</v>
      </c>
      <c r="E16069" t="s">
        <v>4</v>
      </c>
      <c r="F16069">
        <v>290</v>
      </c>
      <c r="G16069">
        <v>255</v>
      </c>
      <c r="H16069">
        <v>35</v>
      </c>
    </row>
    <row r="16070" spans="1:8" x14ac:dyDescent="0.2">
      <c r="A16070" s="1" t="s">
        <v>968</v>
      </c>
      <c r="D16070" s="1" t="s">
        <v>968</v>
      </c>
      <c r="E16070" t="s">
        <v>5</v>
      </c>
      <c r="F16070">
        <v>116</v>
      </c>
      <c r="G16070">
        <v>107</v>
      </c>
      <c r="H16070">
        <v>9</v>
      </c>
    </row>
    <row r="16071" spans="1:8" x14ac:dyDescent="0.2">
      <c r="A16071" s="1" t="s">
        <v>968</v>
      </c>
      <c r="D16071" s="1" t="s">
        <v>968</v>
      </c>
      <c r="E16071" t="s">
        <v>6</v>
      </c>
      <c r="F16071">
        <v>368</v>
      </c>
      <c r="G16071">
        <v>323</v>
      </c>
      <c r="H16071">
        <v>45</v>
      </c>
    </row>
    <row r="16072" spans="1:8" x14ac:dyDescent="0.2">
      <c r="A16072" s="1" t="s">
        <v>968</v>
      </c>
      <c r="D16072" s="1" t="s">
        <v>968</v>
      </c>
      <c r="E16072" t="s">
        <v>977</v>
      </c>
      <c r="F16072">
        <v>166</v>
      </c>
      <c r="G16072">
        <v>153</v>
      </c>
      <c r="H16072">
        <v>13</v>
      </c>
    </row>
    <row r="16073" spans="1:8" x14ac:dyDescent="0.2">
      <c r="A16073" s="1" t="s">
        <v>968</v>
      </c>
      <c r="D16073" s="1" t="s">
        <v>968</v>
      </c>
      <c r="E16073" t="s">
        <v>955</v>
      </c>
      <c r="F16073">
        <v>104</v>
      </c>
      <c r="G16073">
        <v>88</v>
      </c>
      <c r="H16073">
        <v>16</v>
      </c>
    </row>
    <row r="16074" spans="1:8" x14ac:dyDescent="0.2">
      <c r="A16074" s="1" t="s">
        <v>968</v>
      </c>
      <c r="D16074" s="1" t="s">
        <v>968</v>
      </c>
      <c r="E16074" t="s">
        <v>8</v>
      </c>
      <c r="F16074">
        <v>44</v>
      </c>
      <c r="G16074">
        <v>42</v>
      </c>
      <c r="H16074">
        <v>2</v>
      </c>
    </row>
    <row r="16075" spans="1:8" x14ac:dyDescent="0.2">
      <c r="A16075" s="1" t="s">
        <v>968</v>
      </c>
      <c r="D16075" s="1" t="s">
        <v>968</v>
      </c>
      <c r="E16075" t="s">
        <v>9</v>
      </c>
      <c r="F16075">
        <v>96</v>
      </c>
      <c r="G16075">
        <v>92</v>
      </c>
      <c r="H16075">
        <v>4</v>
      </c>
    </row>
    <row r="16076" spans="1:8" x14ac:dyDescent="0.2">
      <c r="A16076" s="1" t="s">
        <v>968</v>
      </c>
      <c r="D16076" s="1" t="s">
        <v>968</v>
      </c>
      <c r="E16076" t="s">
        <v>10</v>
      </c>
      <c r="F16076">
        <v>76</v>
      </c>
      <c r="G16076">
        <v>74</v>
      </c>
      <c r="H16076">
        <v>2</v>
      </c>
    </row>
    <row r="16077" spans="1:8" x14ac:dyDescent="0.2">
      <c r="A16077" s="1" t="s">
        <v>968</v>
      </c>
      <c r="D16077" s="1" t="s">
        <v>968</v>
      </c>
      <c r="E16077" t="s">
        <v>957</v>
      </c>
      <c r="F16077">
        <v>75</v>
      </c>
      <c r="G16077">
        <v>71</v>
      </c>
      <c r="H16077">
        <v>4</v>
      </c>
    </row>
    <row r="16078" spans="1:8" x14ac:dyDescent="0.2">
      <c r="A16078" s="1" t="s">
        <v>968</v>
      </c>
      <c r="D16078" s="1" t="s">
        <v>968</v>
      </c>
      <c r="E16078" t="s">
        <v>11</v>
      </c>
      <c r="F16078">
        <v>32</v>
      </c>
      <c r="G16078">
        <v>28</v>
      </c>
      <c r="H16078">
        <v>4</v>
      </c>
    </row>
    <row r="16079" spans="1:8" x14ac:dyDescent="0.2">
      <c r="A16079" s="1" t="s">
        <v>968</v>
      </c>
      <c r="D16079" s="1" t="s">
        <v>968</v>
      </c>
      <c r="E16079" t="s">
        <v>12</v>
      </c>
      <c r="F16079">
        <v>32</v>
      </c>
      <c r="G16079">
        <v>32</v>
      </c>
      <c r="H16079">
        <v>0</v>
      </c>
    </row>
    <row r="16080" spans="1:8" x14ac:dyDescent="0.2">
      <c r="A16080" s="1" t="s">
        <v>968</v>
      </c>
      <c r="D16080" s="1" t="s">
        <v>968</v>
      </c>
      <c r="E16080" t="s">
        <v>956</v>
      </c>
      <c r="F16080">
        <v>56</v>
      </c>
      <c r="G16080">
        <v>53</v>
      </c>
      <c r="H16080">
        <v>3</v>
      </c>
    </row>
    <row r="16081" spans="1:8" x14ac:dyDescent="0.2">
      <c r="A16081" s="1" t="s">
        <v>968</v>
      </c>
      <c r="D16081" s="1" t="s">
        <v>968</v>
      </c>
      <c r="E16081" t="s">
        <v>13</v>
      </c>
      <c r="F16081">
        <v>17</v>
      </c>
      <c r="G16081">
        <v>17</v>
      </c>
      <c r="H16081">
        <v>0</v>
      </c>
    </row>
    <row r="16082" spans="1:8" x14ac:dyDescent="0.2">
      <c r="A16082" s="1" t="s">
        <v>968</v>
      </c>
      <c r="D16082" s="1" t="s">
        <v>968</v>
      </c>
      <c r="E16082" t="s">
        <v>16</v>
      </c>
      <c r="F16082">
        <v>11</v>
      </c>
      <c r="G16082">
        <v>11</v>
      </c>
      <c r="H16082">
        <v>0</v>
      </c>
    </row>
    <row r="16083" spans="1:8" x14ac:dyDescent="0.2">
      <c r="A16083" s="1" t="s">
        <v>968</v>
      </c>
      <c r="D16083" s="1" t="s">
        <v>968</v>
      </c>
      <c r="E16083" t="s">
        <v>18</v>
      </c>
      <c r="F16083">
        <v>25</v>
      </c>
      <c r="G16083">
        <v>23</v>
      </c>
      <c r="H16083">
        <v>2</v>
      </c>
    </row>
    <row r="16084" spans="1:8" x14ac:dyDescent="0.2">
      <c r="A16084" s="1" t="s">
        <v>968</v>
      </c>
      <c r="D16084" s="1" t="s">
        <v>968</v>
      </c>
      <c r="E16084" t="s">
        <v>27</v>
      </c>
      <c r="F16084">
        <v>31</v>
      </c>
      <c r="G16084">
        <v>25</v>
      </c>
      <c r="H16084">
        <v>6</v>
      </c>
    </row>
    <row r="16085" spans="1:8" x14ac:dyDescent="0.2">
      <c r="A16085" s="1" t="s">
        <v>968</v>
      </c>
      <c r="D16085" s="1" t="s">
        <v>968</v>
      </c>
      <c r="E16085" t="s">
        <v>28</v>
      </c>
      <c r="F16085">
        <v>23</v>
      </c>
      <c r="G16085">
        <v>18</v>
      </c>
      <c r="H16085">
        <v>5</v>
      </c>
    </row>
    <row r="16086" spans="1:8" x14ac:dyDescent="0.2">
      <c r="A16086" s="1" t="s">
        <v>968</v>
      </c>
      <c r="D16086" s="1" t="s">
        <v>968</v>
      </c>
      <c r="E16086" t="s">
        <v>29</v>
      </c>
      <c r="F16086">
        <v>17</v>
      </c>
      <c r="G16086">
        <v>17</v>
      </c>
      <c r="H16086">
        <v>0</v>
      </c>
    </row>
    <row r="16087" spans="1:8" x14ac:dyDescent="0.2">
      <c r="A16087" s="1" t="s">
        <v>968</v>
      </c>
      <c r="D16087" s="1" t="s">
        <v>968</v>
      </c>
      <c r="E16087" t="s">
        <v>30</v>
      </c>
      <c r="F16087">
        <v>12</v>
      </c>
      <c r="G16087">
        <v>12</v>
      </c>
      <c r="H16087">
        <v>0</v>
      </c>
    </row>
    <row r="16088" spans="1:8" x14ac:dyDescent="0.2">
      <c r="A16088" s="1" t="s">
        <v>968</v>
      </c>
      <c r="D16088" s="1" t="s">
        <v>968</v>
      </c>
      <c r="E16088" t="s">
        <v>39</v>
      </c>
      <c r="F16088">
        <v>11</v>
      </c>
      <c r="G16088">
        <v>11</v>
      </c>
      <c r="H16088">
        <v>0</v>
      </c>
    </row>
    <row r="16089" spans="1:8" x14ac:dyDescent="0.2">
      <c r="A16089" s="1" t="s">
        <v>968</v>
      </c>
      <c r="D16089" s="1" t="s">
        <v>968</v>
      </c>
      <c r="E16089" t="s">
        <v>62</v>
      </c>
      <c r="F16089">
        <v>10</v>
      </c>
      <c r="G16089">
        <v>8</v>
      </c>
      <c r="H16089">
        <v>2</v>
      </c>
    </row>
    <row r="16090" spans="1:8" x14ac:dyDescent="0.2">
      <c r="D16090" s="1" t="s">
        <v>968</v>
      </c>
      <c r="E16090" t="s">
        <v>136</v>
      </c>
      <c r="F16090">
        <v>122</v>
      </c>
      <c r="G16090">
        <v>114</v>
      </c>
      <c r="H16090">
        <v>8</v>
      </c>
    </row>
    <row r="16092" spans="1:8" x14ac:dyDescent="0.2">
      <c r="A16092" s="1" t="s">
        <v>968</v>
      </c>
      <c r="C16092" s="1" t="s">
        <v>903</v>
      </c>
    </row>
    <row r="16093" spans="1:8" x14ac:dyDescent="0.2">
      <c r="A16093" s="1" t="s">
        <v>968</v>
      </c>
      <c r="D16093" s="1" t="s">
        <v>968</v>
      </c>
      <c r="E16093" t="s">
        <v>140</v>
      </c>
      <c r="F16093">
        <v>2041587</v>
      </c>
      <c r="G16093">
        <v>1035726</v>
      </c>
      <c r="H16093">
        <v>1005861</v>
      </c>
    </row>
    <row r="16094" spans="1:8" x14ac:dyDescent="0.2">
      <c r="A16094" s="1" t="s">
        <v>968</v>
      </c>
      <c r="D16094" s="1" t="s">
        <v>968</v>
      </c>
      <c r="E16094" t="s">
        <v>958</v>
      </c>
      <c r="F16094">
        <v>424172</v>
      </c>
      <c r="G16094">
        <v>214673</v>
      </c>
      <c r="H16094">
        <v>209499</v>
      </c>
    </row>
    <row r="16095" spans="1:8" x14ac:dyDescent="0.2">
      <c r="A16095" s="1" t="s">
        <v>968</v>
      </c>
      <c r="D16095" s="1" t="s">
        <v>968</v>
      </c>
      <c r="E16095" t="s">
        <v>3</v>
      </c>
      <c r="F16095">
        <v>448319</v>
      </c>
      <c r="G16095">
        <v>228600</v>
      </c>
      <c r="H16095">
        <v>219719</v>
      </c>
    </row>
    <row r="16096" spans="1:8" x14ac:dyDescent="0.2">
      <c r="A16096" s="1" t="s">
        <v>968</v>
      </c>
      <c r="D16096" s="1" t="s">
        <v>968</v>
      </c>
      <c r="E16096" t="s">
        <v>4</v>
      </c>
      <c r="F16096">
        <v>92851</v>
      </c>
      <c r="G16096">
        <v>45542</v>
      </c>
      <c r="H16096">
        <v>47309</v>
      </c>
    </row>
    <row r="16097" spans="1:8" x14ac:dyDescent="0.2">
      <c r="A16097" s="1" t="s">
        <v>968</v>
      </c>
      <c r="D16097" s="1" t="s">
        <v>968</v>
      </c>
      <c r="E16097" t="s">
        <v>5</v>
      </c>
      <c r="F16097">
        <v>21783</v>
      </c>
      <c r="G16097">
        <v>12383</v>
      </c>
      <c r="H16097">
        <v>9400</v>
      </c>
    </row>
    <row r="16098" spans="1:8" x14ac:dyDescent="0.2">
      <c r="A16098" s="1" t="s">
        <v>968</v>
      </c>
      <c r="D16098" s="1" t="s">
        <v>968</v>
      </c>
      <c r="E16098" t="s">
        <v>6</v>
      </c>
      <c r="F16098">
        <v>245776</v>
      </c>
      <c r="G16098">
        <v>120681</v>
      </c>
      <c r="H16098">
        <v>125095</v>
      </c>
    </row>
    <row r="16099" spans="1:8" x14ac:dyDescent="0.2">
      <c r="A16099" s="1" t="s">
        <v>968</v>
      </c>
      <c r="D16099" s="1" t="s">
        <v>968</v>
      </c>
      <c r="E16099" t="s">
        <v>977</v>
      </c>
      <c r="F16099">
        <v>391262</v>
      </c>
      <c r="G16099">
        <v>192649</v>
      </c>
      <c r="H16099">
        <v>198613</v>
      </c>
    </row>
    <row r="16100" spans="1:8" x14ac:dyDescent="0.2">
      <c r="A16100" s="1" t="s">
        <v>968</v>
      </c>
      <c r="D16100" s="1" t="s">
        <v>968</v>
      </c>
      <c r="E16100" t="s">
        <v>955</v>
      </c>
      <c r="F16100">
        <v>34070</v>
      </c>
      <c r="G16100">
        <v>18111</v>
      </c>
      <c r="H16100">
        <v>15959</v>
      </c>
    </row>
    <row r="16101" spans="1:8" x14ac:dyDescent="0.2">
      <c r="A16101" s="1" t="s">
        <v>968</v>
      </c>
      <c r="D16101" s="1" t="s">
        <v>968</v>
      </c>
      <c r="E16101" t="s">
        <v>7</v>
      </c>
      <c r="F16101">
        <v>16807</v>
      </c>
      <c r="G16101">
        <v>10696</v>
      </c>
      <c r="H16101">
        <v>6111</v>
      </c>
    </row>
    <row r="16102" spans="1:8" x14ac:dyDescent="0.2">
      <c r="A16102" s="1" t="s">
        <v>968</v>
      </c>
      <c r="D16102" s="1" t="s">
        <v>968</v>
      </c>
      <c r="E16102" t="s">
        <v>8</v>
      </c>
      <c r="F16102">
        <v>9363</v>
      </c>
      <c r="G16102">
        <v>6391</v>
      </c>
      <c r="H16102">
        <v>2972</v>
      </c>
    </row>
    <row r="16103" spans="1:8" x14ac:dyDescent="0.2">
      <c r="A16103" s="1" t="s">
        <v>968</v>
      </c>
      <c r="D16103" s="1" t="s">
        <v>968</v>
      </c>
      <c r="E16103" t="s">
        <v>9</v>
      </c>
      <c r="F16103">
        <v>47221</v>
      </c>
      <c r="G16103">
        <v>21899</v>
      </c>
      <c r="H16103">
        <v>25322</v>
      </c>
    </row>
    <row r="16104" spans="1:8" x14ac:dyDescent="0.2">
      <c r="A16104" s="1" t="s">
        <v>968</v>
      </c>
      <c r="D16104" s="1" t="s">
        <v>968</v>
      </c>
      <c r="E16104" t="s">
        <v>10</v>
      </c>
      <c r="F16104">
        <v>51893</v>
      </c>
      <c r="G16104">
        <v>24296</v>
      </c>
      <c r="H16104">
        <v>27597</v>
      </c>
    </row>
    <row r="16105" spans="1:8" x14ac:dyDescent="0.2">
      <c r="A16105" s="1" t="s">
        <v>968</v>
      </c>
      <c r="D16105" s="1" t="s">
        <v>968</v>
      </c>
      <c r="E16105" t="s">
        <v>957</v>
      </c>
      <c r="F16105">
        <v>23861</v>
      </c>
      <c r="G16105">
        <v>12206</v>
      </c>
      <c r="H16105">
        <v>11655</v>
      </c>
    </row>
    <row r="16106" spans="1:8" x14ac:dyDescent="0.2">
      <c r="A16106" s="1" t="s">
        <v>968</v>
      </c>
      <c r="D16106" s="1" t="s">
        <v>968</v>
      </c>
      <c r="E16106" t="s">
        <v>11</v>
      </c>
      <c r="F16106">
        <v>22881</v>
      </c>
      <c r="G16106">
        <v>11884</v>
      </c>
      <c r="H16106">
        <v>10997</v>
      </c>
    </row>
    <row r="16107" spans="1:8" x14ac:dyDescent="0.2">
      <c r="A16107" s="1" t="s">
        <v>968</v>
      </c>
      <c r="D16107" s="1" t="s">
        <v>968</v>
      </c>
      <c r="E16107" t="s">
        <v>12</v>
      </c>
      <c r="F16107">
        <v>13597</v>
      </c>
      <c r="G16107">
        <v>6559</v>
      </c>
      <c r="H16107">
        <v>7038</v>
      </c>
    </row>
    <row r="16108" spans="1:8" x14ac:dyDescent="0.2">
      <c r="A16108" s="1" t="s">
        <v>968</v>
      </c>
      <c r="D16108" s="1" t="s">
        <v>968</v>
      </c>
      <c r="E16108" t="s">
        <v>956</v>
      </c>
      <c r="F16108">
        <v>11462</v>
      </c>
      <c r="G16108">
        <v>5857</v>
      </c>
      <c r="H16108">
        <v>5605</v>
      </c>
    </row>
    <row r="16109" spans="1:8" x14ac:dyDescent="0.2">
      <c r="A16109" s="1" t="s">
        <v>968</v>
      </c>
      <c r="D16109" s="1" t="s">
        <v>968</v>
      </c>
      <c r="E16109" t="s">
        <v>13</v>
      </c>
      <c r="F16109">
        <v>4927</v>
      </c>
      <c r="G16109">
        <v>3134</v>
      </c>
      <c r="H16109">
        <v>1793</v>
      </c>
    </row>
    <row r="16110" spans="1:8" x14ac:dyDescent="0.2">
      <c r="A16110" s="1" t="s">
        <v>968</v>
      </c>
      <c r="D16110" s="1" t="s">
        <v>968</v>
      </c>
      <c r="E16110" t="s">
        <v>14</v>
      </c>
      <c r="F16110">
        <v>901</v>
      </c>
      <c r="G16110">
        <v>571</v>
      </c>
      <c r="H16110">
        <v>330</v>
      </c>
    </row>
    <row r="16111" spans="1:8" x14ac:dyDescent="0.2">
      <c r="A16111" s="1" t="s">
        <v>968</v>
      </c>
      <c r="D16111" s="1" t="s">
        <v>968</v>
      </c>
      <c r="E16111" t="s">
        <v>15</v>
      </c>
      <c r="F16111">
        <v>2350</v>
      </c>
      <c r="G16111">
        <v>1592</v>
      </c>
      <c r="H16111">
        <v>758</v>
      </c>
    </row>
    <row r="16112" spans="1:8" x14ac:dyDescent="0.2">
      <c r="A16112" s="1" t="s">
        <v>968</v>
      </c>
      <c r="D16112" s="1" t="s">
        <v>968</v>
      </c>
      <c r="E16112" t="s">
        <v>16</v>
      </c>
      <c r="F16112">
        <v>314</v>
      </c>
      <c r="G16112">
        <v>175</v>
      </c>
      <c r="H16112">
        <v>139</v>
      </c>
    </row>
    <row r="16113" spans="1:8" x14ac:dyDescent="0.2">
      <c r="A16113" s="1" t="s">
        <v>968</v>
      </c>
      <c r="D16113" s="1" t="s">
        <v>968</v>
      </c>
      <c r="E16113" t="s">
        <v>17</v>
      </c>
      <c r="F16113">
        <v>971</v>
      </c>
      <c r="G16113">
        <v>641</v>
      </c>
      <c r="H16113">
        <v>330</v>
      </c>
    </row>
    <row r="16114" spans="1:8" x14ac:dyDescent="0.2">
      <c r="A16114" s="1" t="s">
        <v>968</v>
      </c>
      <c r="D16114" s="1" t="s">
        <v>968</v>
      </c>
      <c r="E16114" t="s">
        <v>18</v>
      </c>
      <c r="F16114">
        <v>11096</v>
      </c>
      <c r="G16114">
        <v>5627</v>
      </c>
      <c r="H16114">
        <v>5469</v>
      </c>
    </row>
    <row r="16115" spans="1:8" x14ac:dyDescent="0.2">
      <c r="A16115" s="1" t="s">
        <v>968</v>
      </c>
      <c r="D16115" s="1" t="s">
        <v>968</v>
      </c>
      <c r="E16115" t="s">
        <v>19</v>
      </c>
      <c r="F16115">
        <v>1410</v>
      </c>
      <c r="G16115">
        <v>928</v>
      </c>
      <c r="H16115">
        <v>482</v>
      </c>
    </row>
    <row r="16116" spans="1:8" x14ac:dyDescent="0.2">
      <c r="A16116" s="1" t="s">
        <v>968</v>
      </c>
      <c r="D16116" s="1" t="s">
        <v>968</v>
      </c>
      <c r="E16116" t="s">
        <v>20</v>
      </c>
      <c r="F16116">
        <v>636</v>
      </c>
      <c r="G16116">
        <v>382</v>
      </c>
      <c r="H16116">
        <v>254</v>
      </c>
    </row>
    <row r="16117" spans="1:8" x14ac:dyDescent="0.2">
      <c r="A16117" s="1" t="s">
        <v>968</v>
      </c>
      <c r="D16117" s="1" t="s">
        <v>968</v>
      </c>
      <c r="E16117" t="s">
        <v>21</v>
      </c>
      <c r="F16117">
        <v>490</v>
      </c>
      <c r="G16117">
        <v>324</v>
      </c>
      <c r="H16117">
        <v>166</v>
      </c>
    </row>
    <row r="16118" spans="1:8" x14ac:dyDescent="0.2">
      <c r="A16118" s="1" t="s">
        <v>968</v>
      </c>
      <c r="D16118" s="1" t="s">
        <v>968</v>
      </c>
      <c r="E16118" t="s">
        <v>22</v>
      </c>
      <c r="F16118">
        <v>390</v>
      </c>
      <c r="G16118">
        <v>233</v>
      </c>
      <c r="H16118">
        <v>157</v>
      </c>
    </row>
    <row r="16119" spans="1:8" x14ac:dyDescent="0.2">
      <c r="A16119" s="1" t="s">
        <v>968</v>
      </c>
      <c r="D16119" s="1" t="s">
        <v>968</v>
      </c>
      <c r="E16119" t="s">
        <v>23</v>
      </c>
      <c r="F16119">
        <v>616</v>
      </c>
      <c r="G16119">
        <v>351</v>
      </c>
      <c r="H16119">
        <v>265</v>
      </c>
    </row>
    <row r="16120" spans="1:8" x14ac:dyDescent="0.2">
      <c r="A16120" s="1" t="s">
        <v>968</v>
      </c>
      <c r="D16120" s="1" t="s">
        <v>968</v>
      </c>
      <c r="E16120" t="s">
        <v>24</v>
      </c>
      <c r="F16120">
        <v>10465</v>
      </c>
      <c r="G16120">
        <v>5950</v>
      </c>
      <c r="H16120">
        <v>4515</v>
      </c>
    </row>
    <row r="16121" spans="1:8" x14ac:dyDescent="0.2">
      <c r="A16121" s="1" t="s">
        <v>968</v>
      </c>
      <c r="D16121" s="1" t="s">
        <v>968</v>
      </c>
      <c r="E16121" t="s">
        <v>25</v>
      </c>
      <c r="F16121">
        <v>4098</v>
      </c>
      <c r="G16121">
        <v>2399</v>
      </c>
      <c r="H16121">
        <v>1699</v>
      </c>
    </row>
    <row r="16122" spans="1:8" x14ac:dyDescent="0.2">
      <c r="A16122" s="1" t="s">
        <v>968</v>
      </c>
      <c r="D16122" s="1" t="s">
        <v>968</v>
      </c>
      <c r="E16122" t="s">
        <v>26</v>
      </c>
      <c r="F16122">
        <v>1043</v>
      </c>
      <c r="G16122">
        <v>646</v>
      </c>
      <c r="H16122">
        <v>397</v>
      </c>
    </row>
    <row r="16123" spans="1:8" x14ac:dyDescent="0.2">
      <c r="A16123" s="1" t="s">
        <v>968</v>
      </c>
      <c r="D16123" s="1" t="s">
        <v>968</v>
      </c>
      <c r="E16123" t="s">
        <v>27</v>
      </c>
      <c r="F16123">
        <v>1901</v>
      </c>
      <c r="G16123">
        <v>993</v>
      </c>
      <c r="H16123">
        <v>908</v>
      </c>
    </row>
    <row r="16124" spans="1:8" x14ac:dyDescent="0.2">
      <c r="A16124" s="1" t="s">
        <v>968</v>
      </c>
      <c r="D16124" s="1" t="s">
        <v>968</v>
      </c>
      <c r="E16124" t="s">
        <v>28</v>
      </c>
      <c r="F16124">
        <v>4990</v>
      </c>
      <c r="G16124">
        <v>2530</v>
      </c>
      <c r="H16124">
        <v>2460</v>
      </c>
    </row>
    <row r="16125" spans="1:8" x14ac:dyDescent="0.2">
      <c r="A16125" s="1" t="s">
        <v>968</v>
      </c>
      <c r="D16125" s="1" t="s">
        <v>968</v>
      </c>
      <c r="E16125" t="s">
        <v>29</v>
      </c>
      <c r="F16125">
        <v>3478</v>
      </c>
      <c r="G16125">
        <v>2127</v>
      </c>
      <c r="H16125">
        <v>1351</v>
      </c>
    </row>
    <row r="16126" spans="1:8" x14ac:dyDescent="0.2">
      <c r="A16126" s="1" t="s">
        <v>968</v>
      </c>
      <c r="D16126" s="1" t="s">
        <v>968</v>
      </c>
      <c r="E16126" t="s">
        <v>30</v>
      </c>
      <c r="F16126">
        <v>1040</v>
      </c>
      <c r="G16126">
        <v>566</v>
      </c>
      <c r="H16126">
        <v>474</v>
      </c>
    </row>
    <row r="16127" spans="1:8" x14ac:dyDescent="0.2">
      <c r="A16127" s="1" t="s">
        <v>968</v>
      </c>
      <c r="D16127" s="1" t="s">
        <v>968</v>
      </c>
      <c r="E16127" t="s">
        <v>31</v>
      </c>
      <c r="F16127">
        <v>31697</v>
      </c>
      <c r="G16127">
        <v>15478</v>
      </c>
      <c r="H16127">
        <v>16219</v>
      </c>
    </row>
    <row r="16128" spans="1:8" x14ac:dyDescent="0.2">
      <c r="A16128" s="1" t="s">
        <v>968</v>
      </c>
      <c r="D16128" s="1" t="s">
        <v>968</v>
      </c>
      <c r="E16128" t="s">
        <v>32</v>
      </c>
      <c r="F16128">
        <v>557</v>
      </c>
      <c r="G16128">
        <v>348</v>
      </c>
      <c r="H16128">
        <v>209</v>
      </c>
    </row>
    <row r="16129" spans="1:8" x14ac:dyDescent="0.2">
      <c r="A16129" s="1" t="s">
        <v>968</v>
      </c>
      <c r="D16129" s="1" t="s">
        <v>968</v>
      </c>
      <c r="E16129" t="s">
        <v>33</v>
      </c>
      <c r="F16129">
        <v>553</v>
      </c>
      <c r="G16129">
        <v>352</v>
      </c>
      <c r="H16129">
        <v>201</v>
      </c>
    </row>
    <row r="16130" spans="1:8" x14ac:dyDescent="0.2">
      <c r="A16130" s="1" t="s">
        <v>968</v>
      </c>
      <c r="D16130" s="1" t="s">
        <v>968</v>
      </c>
      <c r="E16130" t="s">
        <v>34</v>
      </c>
      <c r="F16130">
        <v>941</v>
      </c>
      <c r="G16130">
        <v>564</v>
      </c>
      <c r="H16130">
        <v>377</v>
      </c>
    </row>
    <row r="16131" spans="1:8" x14ac:dyDescent="0.2">
      <c r="A16131" s="1" t="s">
        <v>968</v>
      </c>
      <c r="D16131" s="1" t="s">
        <v>968</v>
      </c>
      <c r="E16131" t="s">
        <v>35</v>
      </c>
      <c r="F16131">
        <v>278</v>
      </c>
      <c r="G16131">
        <v>159</v>
      </c>
      <c r="H16131">
        <v>119</v>
      </c>
    </row>
    <row r="16132" spans="1:8" x14ac:dyDescent="0.2">
      <c r="A16132" s="1" t="s">
        <v>968</v>
      </c>
      <c r="D16132" s="1" t="s">
        <v>968</v>
      </c>
      <c r="E16132" t="s">
        <v>36</v>
      </c>
      <c r="F16132">
        <v>1798</v>
      </c>
      <c r="G16132">
        <v>1066</v>
      </c>
      <c r="H16132">
        <v>732</v>
      </c>
    </row>
    <row r="16133" spans="1:8" x14ac:dyDescent="0.2">
      <c r="A16133" s="1" t="s">
        <v>968</v>
      </c>
      <c r="D16133" s="1" t="s">
        <v>968</v>
      </c>
      <c r="E16133" t="s">
        <v>37</v>
      </c>
      <c r="F16133">
        <v>1513</v>
      </c>
      <c r="G16133">
        <v>798</v>
      </c>
      <c r="H16133">
        <v>715</v>
      </c>
    </row>
    <row r="16134" spans="1:8" x14ac:dyDescent="0.2">
      <c r="A16134" s="1" t="s">
        <v>968</v>
      </c>
      <c r="D16134" s="1" t="s">
        <v>968</v>
      </c>
      <c r="E16134" t="s">
        <v>38</v>
      </c>
      <c r="F16134">
        <v>686</v>
      </c>
      <c r="G16134">
        <v>403</v>
      </c>
      <c r="H16134">
        <v>283</v>
      </c>
    </row>
    <row r="16135" spans="1:8" x14ac:dyDescent="0.2">
      <c r="A16135" s="1" t="s">
        <v>968</v>
      </c>
      <c r="D16135" s="1" t="s">
        <v>968</v>
      </c>
      <c r="E16135" t="s">
        <v>39</v>
      </c>
      <c r="F16135">
        <v>5329</v>
      </c>
      <c r="G16135">
        <v>2633</v>
      </c>
      <c r="H16135">
        <v>2696</v>
      </c>
    </row>
    <row r="16136" spans="1:8" x14ac:dyDescent="0.2">
      <c r="A16136" s="1" t="s">
        <v>968</v>
      </c>
      <c r="D16136" s="1" t="s">
        <v>968</v>
      </c>
      <c r="E16136" t="s">
        <v>40</v>
      </c>
      <c r="F16136">
        <v>555</v>
      </c>
      <c r="G16136">
        <v>317</v>
      </c>
      <c r="H16136">
        <v>238</v>
      </c>
    </row>
    <row r="16137" spans="1:8" x14ac:dyDescent="0.2">
      <c r="A16137" s="1" t="s">
        <v>968</v>
      </c>
      <c r="D16137" s="1" t="s">
        <v>968</v>
      </c>
      <c r="E16137" t="s">
        <v>41</v>
      </c>
      <c r="F16137">
        <v>195</v>
      </c>
      <c r="G16137">
        <v>118</v>
      </c>
      <c r="H16137">
        <v>77</v>
      </c>
    </row>
    <row r="16138" spans="1:8" x14ac:dyDescent="0.2">
      <c r="A16138" s="1" t="s">
        <v>968</v>
      </c>
      <c r="D16138" s="1" t="s">
        <v>968</v>
      </c>
      <c r="E16138" t="s">
        <v>42</v>
      </c>
      <c r="F16138">
        <v>302</v>
      </c>
      <c r="G16138">
        <v>198</v>
      </c>
      <c r="H16138">
        <v>104</v>
      </c>
    </row>
    <row r="16139" spans="1:8" x14ac:dyDescent="0.2">
      <c r="A16139" s="1" t="s">
        <v>968</v>
      </c>
      <c r="D16139" s="1" t="s">
        <v>968</v>
      </c>
      <c r="E16139" t="s">
        <v>43</v>
      </c>
      <c r="F16139">
        <v>1053</v>
      </c>
      <c r="G16139">
        <v>546</v>
      </c>
      <c r="H16139">
        <v>507</v>
      </c>
    </row>
    <row r="16140" spans="1:8" x14ac:dyDescent="0.2">
      <c r="A16140" s="1" t="s">
        <v>968</v>
      </c>
      <c r="D16140" s="1" t="s">
        <v>968</v>
      </c>
      <c r="E16140" t="s">
        <v>44</v>
      </c>
      <c r="F16140">
        <v>2980</v>
      </c>
      <c r="G16140">
        <v>1612</v>
      </c>
      <c r="H16140">
        <v>1368</v>
      </c>
    </row>
    <row r="16141" spans="1:8" x14ac:dyDescent="0.2">
      <c r="A16141" s="1" t="s">
        <v>968</v>
      </c>
      <c r="D16141" s="1" t="s">
        <v>968</v>
      </c>
      <c r="E16141" t="s">
        <v>45</v>
      </c>
      <c r="F16141">
        <v>353</v>
      </c>
      <c r="G16141">
        <v>232</v>
      </c>
      <c r="H16141">
        <v>121</v>
      </c>
    </row>
    <row r="16142" spans="1:8" x14ac:dyDescent="0.2">
      <c r="A16142" s="1" t="s">
        <v>968</v>
      </c>
      <c r="D16142" s="1" t="s">
        <v>968</v>
      </c>
      <c r="E16142" t="s">
        <v>46</v>
      </c>
      <c r="F16142">
        <v>8534</v>
      </c>
      <c r="G16142">
        <v>4188</v>
      </c>
      <c r="H16142">
        <v>4346</v>
      </c>
    </row>
    <row r="16143" spans="1:8" x14ac:dyDescent="0.2">
      <c r="A16143" s="1" t="s">
        <v>968</v>
      </c>
      <c r="D16143" s="1" t="s">
        <v>968</v>
      </c>
      <c r="E16143" t="s">
        <v>47</v>
      </c>
      <c r="F16143">
        <v>191</v>
      </c>
      <c r="G16143">
        <v>111</v>
      </c>
      <c r="H16143">
        <v>80</v>
      </c>
    </row>
    <row r="16144" spans="1:8" x14ac:dyDescent="0.2">
      <c r="A16144" s="1" t="s">
        <v>968</v>
      </c>
      <c r="D16144" s="1" t="s">
        <v>968</v>
      </c>
      <c r="E16144" t="s">
        <v>48</v>
      </c>
      <c r="F16144">
        <v>195</v>
      </c>
      <c r="G16144">
        <v>113</v>
      </c>
      <c r="H16144">
        <v>82</v>
      </c>
    </row>
    <row r="16145" spans="1:8" x14ac:dyDescent="0.2">
      <c r="A16145" s="1" t="s">
        <v>968</v>
      </c>
      <c r="D16145" s="1" t="s">
        <v>968</v>
      </c>
      <c r="E16145" t="s">
        <v>959</v>
      </c>
      <c r="F16145">
        <v>201</v>
      </c>
      <c r="G16145">
        <v>99</v>
      </c>
      <c r="H16145">
        <v>102</v>
      </c>
    </row>
    <row r="16146" spans="1:8" x14ac:dyDescent="0.2">
      <c r="A16146" s="1" t="s">
        <v>968</v>
      </c>
      <c r="D16146" s="1" t="s">
        <v>968</v>
      </c>
      <c r="E16146" t="s">
        <v>49</v>
      </c>
      <c r="F16146">
        <v>7875</v>
      </c>
      <c r="G16146">
        <v>4182</v>
      </c>
      <c r="H16146">
        <v>3693</v>
      </c>
    </row>
    <row r="16147" spans="1:8" x14ac:dyDescent="0.2">
      <c r="A16147" s="1" t="s">
        <v>968</v>
      </c>
      <c r="D16147" s="1" t="s">
        <v>968</v>
      </c>
      <c r="E16147" t="s">
        <v>50</v>
      </c>
      <c r="F16147">
        <v>1571</v>
      </c>
      <c r="G16147">
        <v>825</v>
      </c>
      <c r="H16147">
        <v>746</v>
      </c>
    </row>
    <row r="16148" spans="1:8" x14ac:dyDescent="0.2">
      <c r="A16148" s="1" t="s">
        <v>968</v>
      </c>
      <c r="D16148" s="1" t="s">
        <v>968</v>
      </c>
      <c r="E16148" t="s">
        <v>51</v>
      </c>
      <c r="F16148">
        <v>1130</v>
      </c>
      <c r="G16148">
        <v>652</v>
      </c>
      <c r="H16148">
        <v>478</v>
      </c>
    </row>
    <row r="16149" spans="1:8" x14ac:dyDescent="0.2">
      <c r="A16149" s="1" t="s">
        <v>968</v>
      </c>
      <c r="D16149" s="1" t="s">
        <v>968</v>
      </c>
      <c r="E16149" t="s">
        <v>52</v>
      </c>
      <c r="F16149">
        <v>186</v>
      </c>
      <c r="G16149">
        <v>89</v>
      </c>
      <c r="H16149">
        <v>97</v>
      </c>
    </row>
    <row r="16150" spans="1:8" x14ac:dyDescent="0.2">
      <c r="A16150" s="1" t="s">
        <v>968</v>
      </c>
      <c r="D16150" s="1" t="s">
        <v>968</v>
      </c>
      <c r="E16150" t="s">
        <v>961</v>
      </c>
      <c r="F16150">
        <v>166</v>
      </c>
      <c r="G16150">
        <v>96</v>
      </c>
      <c r="H16150">
        <v>70</v>
      </c>
    </row>
    <row r="16151" spans="1:8" x14ac:dyDescent="0.2">
      <c r="A16151" s="1" t="s">
        <v>968</v>
      </c>
      <c r="D16151" s="1" t="s">
        <v>968</v>
      </c>
      <c r="E16151" t="s">
        <v>53</v>
      </c>
      <c r="F16151">
        <v>86</v>
      </c>
      <c r="G16151">
        <v>43</v>
      </c>
      <c r="H16151">
        <v>43</v>
      </c>
    </row>
    <row r="16152" spans="1:8" x14ac:dyDescent="0.2">
      <c r="A16152" s="1" t="s">
        <v>968</v>
      </c>
      <c r="D16152" s="1" t="s">
        <v>968</v>
      </c>
      <c r="E16152" t="s">
        <v>54</v>
      </c>
      <c r="F16152">
        <v>51</v>
      </c>
      <c r="G16152">
        <v>28</v>
      </c>
      <c r="H16152">
        <v>23</v>
      </c>
    </row>
    <row r="16153" spans="1:8" x14ac:dyDescent="0.2">
      <c r="A16153" s="1" t="s">
        <v>968</v>
      </c>
      <c r="D16153" s="1" t="s">
        <v>968</v>
      </c>
      <c r="E16153" t="s">
        <v>55</v>
      </c>
      <c r="F16153">
        <v>612</v>
      </c>
      <c r="G16153">
        <v>380</v>
      </c>
      <c r="H16153">
        <v>232</v>
      </c>
    </row>
    <row r="16154" spans="1:8" x14ac:dyDescent="0.2">
      <c r="A16154" s="1" t="s">
        <v>968</v>
      </c>
      <c r="D16154" s="1" t="s">
        <v>968</v>
      </c>
      <c r="E16154" t="s">
        <v>56</v>
      </c>
      <c r="F16154">
        <v>1389</v>
      </c>
      <c r="G16154">
        <v>689</v>
      </c>
      <c r="H16154">
        <v>700</v>
      </c>
    </row>
    <row r="16155" spans="1:8" x14ac:dyDescent="0.2">
      <c r="A16155" s="1" t="s">
        <v>968</v>
      </c>
      <c r="D16155" s="1" t="s">
        <v>968</v>
      </c>
      <c r="E16155" t="s">
        <v>57</v>
      </c>
      <c r="F16155">
        <v>950</v>
      </c>
      <c r="G16155">
        <v>485</v>
      </c>
      <c r="H16155">
        <v>465</v>
      </c>
    </row>
    <row r="16156" spans="1:8" x14ac:dyDescent="0.2">
      <c r="A16156" s="1" t="s">
        <v>968</v>
      </c>
      <c r="D16156" s="1" t="s">
        <v>968</v>
      </c>
      <c r="E16156" t="s">
        <v>58</v>
      </c>
      <c r="F16156">
        <v>500</v>
      </c>
      <c r="G16156">
        <v>318</v>
      </c>
      <c r="H16156">
        <v>182</v>
      </c>
    </row>
    <row r="16157" spans="1:8" x14ac:dyDescent="0.2">
      <c r="A16157" s="1" t="s">
        <v>968</v>
      </c>
      <c r="D16157" s="1" t="s">
        <v>968</v>
      </c>
      <c r="E16157" t="s">
        <v>59</v>
      </c>
      <c r="F16157">
        <v>118</v>
      </c>
      <c r="G16157">
        <v>70</v>
      </c>
      <c r="H16157">
        <v>48</v>
      </c>
    </row>
    <row r="16158" spans="1:8" x14ac:dyDescent="0.2">
      <c r="A16158" s="1" t="s">
        <v>968</v>
      </c>
      <c r="D16158" s="1" t="s">
        <v>968</v>
      </c>
      <c r="E16158" t="s">
        <v>60</v>
      </c>
      <c r="F16158">
        <v>598</v>
      </c>
      <c r="G16158">
        <v>282</v>
      </c>
      <c r="H16158">
        <v>316</v>
      </c>
    </row>
    <row r="16159" spans="1:8" x14ac:dyDescent="0.2">
      <c r="A16159" s="1" t="s">
        <v>968</v>
      </c>
      <c r="D16159" s="1" t="s">
        <v>968</v>
      </c>
      <c r="E16159" t="s">
        <v>61</v>
      </c>
      <c r="F16159">
        <v>367</v>
      </c>
      <c r="G16159">
        <v>167</v>
      </c>
      <c r="H16159">
        <v>200</v>
      </c>
    </row>
    <row r="16160" spans="1:8" x14ac:dyDescent="0.2">
      <c r="A16160" s="1" t="s">
        <v>968</v>
      </c>
      <c r="D16160" s="1" t="s">
        <v>968</v>
      </c>
      <c r="E16160" t="s">
        <v>62</v>
      </c>
      <c r="F16160">
        <v>4263</v>
      </c>
      <c r="G16160">
        <v>1981</v>
      </c>
      <c r="H16160">
        <v>2282</v>
      </c>
    </row>
    <row r="16161" spans="1:8" x14ac:dyDescent="0.2">
      <c r="A16161" s="1" t="s">
        <v>968</v>
      </c>
      <c r="D16161" s="1" t="s">
        <v>968</v>
      </c>
      <c r="E16161" t="s">
        <v>63</v>
      </c>
      <c r="F16161">
        <v>232</v>
      </c>
      <c r="G16161">
        <v>126</v>
      </c>
      <c r="H16161">
        <v>106</v>
      </c>
    </row>
    <row r="16162" spans="1:8" x14ac:dyDescent="0.2">
      <c r="A16162" s="1" t="s">
        <v>968</v>
      </c>
      <c r="D16162" s="1" t="s">
        <v>968</v>
      </c>
      <c r="E16162" t="s">
        <v>64</v>
      </c>
      <c r="F16162">
        <v>326</v>
      </c>
      <c r="G16162">
        <v>154</v>
      </c>
      <c r="H16162">
        <v>172</v>
      </c>
    </row>
    <row r="16163" spans="1:8" x14ac:dyDescent="0.2">
      <c r="A16163" s="1" t="s">
        <v>968</v>
      </c>
      <c r="D16163" s="1" t="s">
        <v>968</v>
      </c>
      <c r="E16163" t="s">
        <v>65</v>
      </c>
      <c r="F16163">
        <v>300</v>
      </c>
      <c r="G16163">
        <v>143</v>
      </c>
      <c r="H16163">
        <v>157</v>
      </c>
    </row>
    <row r="16164" spans="1:8" x14ac:dyDescent="0.2">
      <c r="A16164" s="1" t="s">
        <v>968</v>
      </c>
      <c r="D16164" s="1" t="s">
        <v>968</v>
      </c>
      <c r="E16164" t="s">
        <v>66</v>
      </c>
      <c r="F16164">
        <v>119</v>
      </c>
      <c r="G16164">
        <v>70</v>
      </c>
      <c r="H16164">
        <v>49</v>
      </c>
    </row>
    <row r="16165" spans="1:8" x14ac:dyDescent="0.2">
      <c r="A16165" s="1" t="s">
        <v>968</v>
      </c>
      <c r="D16165" s="1" t="s">
        <v>968</v>
      </c>
      <c r="E16165" t="s">
        <v>67</v>
      </c>
      <c r="F16165">
        <v>77</v>
      </c>
      <c r="G16165">
        <v>43</v>
      </c>
      <c r="H16165">
        <v>34</v>
      </c>
    </row>
    <row r="16166" spans="1:8" x14ac:dyDescent="0.2">
      <c r="A16166" s="1" t="s">
        <v>968</v>
      </c>
      <c r="D16166" s="1" t="s">
        <v>968</v>
      </c>
      <c r="E16166" t="s">
        <v>68</v>
      </c>
      <c r="F16166">
        <v>557</v>
      </c>
      <c r="G16166">
        <v>270</v>
      </c>
      <c r="H16166">
        <v>287</v>
      </c>
    </row>
    <row r="16167" spans="1:8" x14ac:dyDescent="0.2">
      <c r="A16167" s="1" t="s">
        <v>968</v>
      </c>
      <c r="D16167" s="1" t="s">
        <v>968</v>
      </c>
      <c r="E16167" t="s">
        <v>69</v>
      </c>
      <c r="F16167">
        <v>129</v>
      </c>
      <c r="G16167">
        <v>74</v>
      </c>
      <c r="H16167">
        <v>55</v>
      </c>
    </row>
    <row r="16168" spans="1:8" x14ac:dyDescent="0.2">
      <c r="A16168" s="1" t="s">
        <v>968</v>
      </c>
      <c r="D16168" s="1" t="s">
        <v>968</v>
      </c>
      <c r="E16168" t="s">
        <v>70</v>
      </c>
      <c r="F16168">
        <v>2334</v>
      </c>
      <c r="G16168">
        <v>1255</v>
      </c>
      <c r="H16168">
        <v>1079</v>
      </c>
    </row>
    <row r="16169" spans="1:8" x14ac:dyDescent="0.2">
      <c r="A16169" s="1" t="s">
        <v>968</v>
      </c>
      <c r="D16169" s="1" t="s">
        <v>968</v>
      </c>
      <c r="E16169" t="s">
        <v>71</v>
      </c>
      <c r="F16169">
        <v>98</v>
      </c>
      <c r="G16169">
        <v>49</v>
      </c>
      <c r="H16169">
        <v>49</v>
      </c>
    </row>
    <row r="16170" spans="1:8" x14ac:dyDescent="0.2">
      <c r="A16170" s="1" t="s">
        <v>968</v>
      </c>
      <c r="D16170" s="1" t="s">
        <v>968</v>
      </c>
      <c r="E16170" t="s">
        <v>72</v>
      </c>
      <c r="F16170">
        <v>2669</v>
      </c>
      <c r="G16170">
        <v>1275</v>
      </c>
      <c r="H16170">
        <v>1394</v>
      </c>
    </row>
    <row r="16171" spans="1:8" x14ac:dyDescent="0.2">
      <c r="A16171" s="1" t="s">
        <v>968</v>
      </c>
      <c r="D16171" s="1" t="s">
        <v>968</v>
      </c>
      <c r="E16171" t="s">
        <v>73</v>
      </c>
      <c r="F16171">
        <v>124</v>
      </c>
      <c r="G16171">
        <v>72</v>
      </c>
      <c r="H16171">
        <v>52</v>
      </c>
    </row>
    <row r="16172" spans="1:8" x14ac:dyDescent="0.2">
      <c r="A16172" s="1" t="s">
        <v>968</v>
      </c>
      <c r="D16172" s="1" t="s">
        <v>968</v>
      </c>
      <c r="E16172" t="s">
        <v>74</v>
      </c>
      <c r="F16172">
        <v>1244</v>
      </c>
      <c r="G16172">
        <v>591</v>
      </c>
      <c r="H16172">
        <v>653</v>
      </c>
    </row>
    <row r="16173" spans="1:8" x14ac:dyDescent="0.2">
      <c r="A16173" s="1" t="s">
        <v>968</v>
      </c>
      <c r="D16173" s="1" t="s">
        <v>968</v>
      </c>
      <c r="E16173" t="s">
        <v>75</v>
      </c>
      <c r="F16173">
        <v>3261</v>
      </c>
      <c r="G16173">
        <v>1572</v>
      </c>
      <c r="H16173">
        <v>1689</v>
      </c>
    </row>
    <row r="16174" spans="1:8" x14ac:dyDescent="0.2">
      <c r="A16174" s="1" t="s">
        <v>968</v>
      </c>
      <c r="D16174" s="1" t="s">
        <v>968</v>
      </c>
      <c r="E16174" t="s">
        <v>76</v>
      </c>
      <c r="F16174">
        <v>308</v>
      </c>
      <c r="G16174">
        <v>154</v>
      </c>
      <c r="H16174">
        <v>154</v>
      </c>
    </row>
    <row r="16175" spans="1:8" x14ac:dyDescent="0.2">
      <c r="A16175" s="1" t="s">
        <v>968</v>
      </c>
      <c r="D16175" s="1" t="s">
        <v>968</v>
      </c>
      <c r="E16175" t="s">
        <v>77</v>
      </c>
      <c r="F16175">
        <v>54</v>
      </c>
      <c r="G16175">
        <v>26</v>
      </c>
      <c r="H16175">
        <v>28</v>
      </c>
    </row>
    <row r="16176" spans="1:8" x14ac:dyDescent="0.2">
      <c r="A16176" s="1" t="s">
        <v>968</v>
      </c>
      <c r="D16176" s="1" t="s">
        <v>968</v>
      </c>
      <c r="E16176" t="s">
        <v>78</v>
      </c>
      <c r="F16176">
        <v>483</v>
      </c>
      <c r="G16176">
        <v>255</v>
      </c>
      <c r="H16176">
        <v>228</v>
      </c>
    </row>
    <row r="16177" spans="1:8" x14ac:dyDescent="0.2">
      <c r="A16177" s="1" t="s">
        <v>968</v>
      </c>
      <c r="D16177" s="1" t="s">
        <v>968</v>
      </c>
      <c r="E16177" t="s">
        <v>79</v>
      </c>
      <c r="F16177">
        <v>326</v>
      </c>
      <c r="G16177">
        <v>181</v>
      </c>
      <c r="H16177">
        <v>145</v>
      </c>
    </row>
    <row r="16178" spans="1:8" x14ac:dyDescent="0.2">
      <c r="A16178" s="1" t="s">
        <v>968</v>
      </c>
      <c r="D16178" s="1" t="s">
        <v>968</v>
      </c>
      <c r="E16178" t="s">
        <v>80</v>
      </c>
      <c r="F16178">
        <v>223</v>
      </c>
      <c r="G16178">
        <v>107</v>
      </c>
      <c r="H16178">
        <v>116</v>
      </c>
    </row>
    <row r="16179" spans="1:8" x14ac:dyDescent="0.2">
      <c r="A16179" s="1" t="s">
        <v>968</v>
      </c>
      <c r="D16179" s="1" t="s">
        <v>968</v>
      </c>
      <c r="E16179" t="s">
        <v>81</v>
      </c>
      <c r="F16179">
        <v>99</v>
      </c>
      <c r="G16179">
        <v>57</v>
      </c>
      <c r="H16179">
        <v>42</v>
      </c>
    </row>
    <row r="16180" spans="1:8" x14ac:dyDescent="0.2">
      <c r="A16180" s="1" t="s">
        <v>968</v>
      </c>
      <c r="D16180" s="1" t="s">
        <v>968</v>
      </c>
      <c r="E16180" t="s">
        <v>82</v>
      </c>
      <c r="F16180">
        <v>309</v>
      </c>
      <c r="G16180">
        <v>145</v>
      </c>
      <c r="H16180">
        <v>164</v>
      </c>
    </row>
    <row r="16181" spans="1:8" x14ac:dyDescent="0.2">
      <c r="A16181" s="1" t="s">
        <v>968</v>
      </c>
      <c r="D16181" s="1" t="s">
        <v>968</v>
      </c>
      <c r="E16181" t="s">
        <v>83</v>
      </c>
      <c r="F16181">
        <v>827</v>
      </c>
      <c r="G16181">
        <v>402</v>
      </c>
      <c r="H16181">
        <v>425</v>
      </c>
    </row>
    <row r="16182" spans="1:8" x14ac:dyDescent="0.2">
      <c r="A16182" s="1" t="s">
        <v>968</v>
      </c>
      <c r="D16182" s="1" t="s">
        <v>968</v>
      </c>
      <c r="E16182" t="s">
        <v>960</v>
      </c>
      <c r="F16182">
        <v>48</v>
      </c>
      <c r="G16182">
        <v>24</v>
      </c>
      <c r="H16182">
        <v>24</v>
      </c>
    </row>
    <row r="16183" spans="1:8" x14ac:dyDescent="0.2">
      <c r="A16183" s="1" t="s">
        <v>968</v>
      </c>
      <c r="D16183" s="1" t="s">
        <v>968</v>
      </c>
      <c r="E16183" t="s">
        <v>84</v>
      </c>
      <c r="F16183">
        <v>729</v>
      </c>
      <c r="G16183">
        <v>371</v>
      </c>
      <c r="H16183">
        <v>358</v>
      </c>
    </row>
    <row r="16184" spans="1:8" x14ac:dyDescent="0.2">
      <c r="A16184" s="1" t="s">
        <v>968</v>
      </c>
      <c r="D16184" s="1" t="s">
        <v>968</v>
      </c>
      <c r="E16184" t="s">
        <v>85</v>
      </c>
      <c r="F16184">
        <v>383</v>
      </c>
      <c r="G16184">
        <v>171</v>
      </c>
      <c r="H16184">
        <v>212</v>
      </c>
    </row>
    <row r="16185" spans="1:8" x14ac:dyDescent="0.2">
      <c r="A16185" s="1" t="s">
        <v>968</v>
      </c>
      <c r="D16185" s="1" t="s">
        <v>968</v>
      </c>
      <c r="E16185" t="s">
        <v>86</v>
      </c>
      <c r="F16185">
        <v>29</v>
      </c>
      <c r="G16185">
        <v>14</v>
      </c>
      <c r="H16185">
        <v>15</v>
      </c>
    </row>
    <row r="16186" spans="1:8" x14ac:dyDescent="0.2">
      <c r="A16186" s="1" t="s">
        <v>968</v>
      </c>
      <c r="D16186" s="1" t="s">
        <v>968</v>
      </c>
      <c r="E16186" t="s">
        <v>87</v>
      </c>
      <c r="F16186">
        <v>29</v>
      </c>
      <c r="G16186">
        <v>19</v>
      </c>
      <c r="H16186">
        <v>10</v>
      </c>
    </row>
    <row r="16187" spans="1:8" x14ac:dyDescent="0.2">
      <c r="A16187" s="1" t="s">
        <v>968</v>
      </c>
      <c r="D16187" s="1" t="s">
        <v>968</v>
      </c>
      <c r="E16187" t="s">
        <v>88</v>
      </c>
      <c r="F16187">
        <v>423</v>
      </c>
      <c r="G16187">
        <v>171</v>
      </c>
      <c r="H16187">
        <v>252</v>
      </c>
    </row>
    <row r="16188" spans="1:8" x14ac:dyDescent="0.2">
      <c r="A16188" s="1" t="s">
        <v>968</v>
      </c>
      <c r="D16188" s="1" t="s">
        <v>968</v>
      </c>
      <c r="E16188" t="s">
        <v>89</v>
      </c>
      <c r="F16188">
        <v>16</v>
      </c>
      <c r="G16188">
        <v>10</v>
      </c>
      <c r="H16188">
        <v>6</v>
      </c>
    </row>
    <row r="16189" spans="1:8" x14ac:dyDescent="0.2">
      <c r="A16189" s="1" t="s">
        <v>968</v>
      </c>
      <c r="D16189" s="1" t="s">
        <v>968</v>
      </c>
      <c r="E16189" t="s">
        <v>90</v>
      </c>
      <c r="F16189">
        <v>447</v>
      </c>
      <c r="G16189">
        <v>246</v>
      </c>
      <c r="H16189">
        <v>201</v>
      </c>
    </row>
    <row r="16190" spans="1:8" x14ac:dyDescent="0.2">
      <c r="A16190" s="1" t="s">
        <v>968</v>
      </c>
      <c r="D16190" s="1" t="s">
        <v>968</v>
      </c>
      <c r="E16190" t="s">
        <v>92</v>
      </c>
      <c r="F16190">
        <v>295</v>
      </c>
      <c r="G16190">
        <v>171</v>
      </c>
      <c r="H16190">
        <v>124</v>
      </c>
    </row>
    <row r="16191" spans="1:8" x14ac:dyDescent="0.2">
      <c r="A16191" s="1" t="s">
        <v>968</v>
      </c>
      <c r="D16191" s="1" t="s">
        <v>968</v>
      </c>
      <c r="E16191" t="s">
        <v>93</v>
      </c>
      <c r="F16191">
        <v>214</v>
      </c>
      <c r="G16191">
        <v>139</v>
      </c>
      <c r="H16191">
        <v>75</v>
      </c>
    </row>
    <row r="16192" spans="1:8" x14ac:dyDescent="0.2">
      <c r="A16192" s="1" t="s">
        <v>968</v>
      </c>
      <c r="D16192" s="1" t="s">
        <v>968</v>
      </c>
      <c r="E16192" t="s">
        <v>94</v>
      </c>
      <c r="F16192">
        <v>343</v>
      </c>
      <c r="G16192">
        <v>159</v>
      </c>
      <c r="H16192">
        <v>184</v>
      </c>
    </row>
    <row r="16193" spans="1:8" x14ac:dyDescent="0.2">
      <c r="A16193" s="1" t="s">
        <v>968</v>
      </c>
      <c r="D16193" s="1" t="s">
        <v>968</v>
      </c>
      <c r="E16193" t="s">
        <v>95</v>
      </c>
      <c r="F16193">
        <v>124</v>
      </c>
      <c r="G16193">
        <v>52</v>
      </c>
      <c r="H16193">
        <v>72</v>
      </c>
    </row>
    <row r="16194" spans="1:8" x14ac:dyDescent="0.2">
      <c r="A16194" s="1" t="s">
        <v>968</v>
      </c>
      <c r="D16194" s="1" t="s">
        <v>968</v>
      </c>
      <c r="E16194" t="s">
        <v>96</v>
      </c>
      <c r="F16194">
        <v>42</v>
      </c>
      <c r="G16194">
        <v>28</v>
      </c>
      <c r="H16194">
        <v>14</v>
      </c>
    </row>
    <row r="16195" spans="1:8" x14ac:dyDescent="0.2">
      <c r="A16195" s="1" t="s">
        <v>968</v>
      </c>
      <c r="D16195" s="1" t="s">
        <v>968</v>
      </c>
      <c r="E16195" t="s">
        <v>97</v>
      </c>
      <c r="F16195">
        <v>100</v>
      </c>
      <c r="G16195">
        <v>48</v>
      </c>
      <c r="H16195">
        <v>52</v>
      </c>
    </row>
    <row r="16196" spans="1:8" x14ac:dyDescent="0.2">
      <c r="A16196" s="1" t="s">
        <v>968</v>
      </c>
      <c r="D16196" s="1" t="s">
        <v>968</v>
      </c>
      <c r="E16196" t="s">
        <v>98</v>
      </c>
      <c r="F16196">
        <v>269</v>
      </c>
      <c r="G16196">
        <v>121</v>
      </c>
      <c r="H16196">
        <v>148</v>
      </c>
    </row>
    <row r="16197" spans="1:8" x14ac:dyDescent="0.2">
      <c r="A16197" s="1" t="s">
        <v>968</v>
      </c>
      <c r="D16197" s="1" t="s">
        <v>968</v>
      </c>
      <c r="E16197" t="s">
        <v>100</v>
      </c>
      <c r="F16197">
        <v>92</v>
      </c>
      <c r="G16197">
        <v>47</v>
      </c>
      <c r="H16197">
        <v>45</v>
      </c>
    </row>
    <row r="16198" spans="1:8" x14ac:dyDescent="0.2">
      <c r="A16198" s="1" t="s">
        <v>968</v>
      </c>
      <c r="D16198" s="1" t="s">
        <v>968</v>
      </c>
      <c r="E16198" t="s">
        <v>102</v>
      </c>
      <c r="F16198">
        <v>51</v>
      </c>
      <c r="G16198">
        <v>25</v>
      </c>
      <c r="H16198">
        <v>26</v>
      </c>
    </row>
    <row r="16199" spans="1:8" x14ac:dyDescent="0.2">
      <c r="A16199" s="1" t="s">
        <v>968</v>
      </c>
      <c r="D16199" s="1" t="s">
        <v>968</v>
      </c>
      <c r="E16199" t="s">
        <v>103</v>
      </c>
      <c r="F16199">
        <v>21</v>
      </c>
      <c r="G16199">
        <v>13</v>
      </c>
      <c r="H16199">
        <v>8</v>
      </c>
    </row>
    <row r="16200" spans="1:8" x14ac:dyDescent="0.2">
      <c r="A16200" s="1" t="s">
        <v>968</v>
      </c>
      <c r="D16200" s="1" t="s">
        <v>968</v>
      </c>
      <c r="E16200" t="s">
        <v>104</v>
      </c>
      <c r="F16200">
        <v>420</v>
      </c>
      <c r="G16200">
        <v>231</v>
      </c>
      <c r="H16200">
        <v>189</v>
      </c>
    </row>
    <row r="16201" spans="1:8" x14ac:dyDescent="0.2">
      <c r="A16201" s="1" t="s">
        <v>968</v>
      </c>
      <c r="D16201" s="1" t="s">
        <v>968</v>
      </c>
      <c r="E16201" t="s">
        <v>105</v>
      </c>
      <c r="F16201">
        <v>32</v>
      </c>
      <c r="G16201">
        <v>17</v>
      </c>
      <c r="H16201">
        <v>15</v>
      </c>
    </row>
    <row r="16202" spans="1:8" x14ac:dyDescent="0.2">
      <c r="A16202" s="1" t="s">
        <v>968</v>
      </c>
      <c r="D16202" s="1" t="s">
        <v>968</v>
      </c>
      <c r="E16202" t="s">
        <v>106</v>
      </c>
      <c r="F16202">
        <v>60</v>
      </c>
      <c r="G16202">
        <v>37</v>
      </c>
      <c r="H16202">
        <v>23</v>
      </c>
    </row>
    <row r="16203" spans="1:8" x14ac:dyDescent="0.2">
      <c r="A16203" s="1" t="s">
        <v>968</v>
      </c>
      <c r="D16203" s="1" t="s">
        <v>968</v>
      </c>
      <c r="E16203" t="s">
        <v>107</v>
      </c>
      <c r="F16203">
        <v>31</v>
      </c>
      <c r="G16203">
        <v>19</v>
      </c>
      <c r="H16203">
        <v>12</v>
      </c>
    </row>
    <row r="16204" spans="1:8" x14ac:dyDescent="0.2">
      <c r="A16204" s="1" t="s">
        <v>968</v>
      </c>
      <c r="D16204" s="1" t="s">
        <v>968</v>
      </c>
      <c r="E16204" t="s">
        <v>108</v>
      </c>
      <c r="F16204">
        <v>134</v>
      </c>
      <c r="G16204">
        <v>59</v>
      </c>
      <c r="H16204">
        <v>75</v>
      </c>
    </row>
    <row r="16205" spans="1:8" x14ac:dyDescent="0.2">
      <c r="A16205" s="1" t="s">
        <v>968</v>
      </c>
      <c r="D16205" s="1" t="s">
        <v>968</v>
      </c>
      <c r="E16205" t="s">
        <v>109</v>
      </c>
      <c r="F16205">
        <v>24</v>
      </c>
      <c r="G16205">
        <v>11</v>
      </c>
      <c r="H16205">
        <v>13</v>
      </c>
    </row>
    <row r="16206" spans="1:8" x14ac:dyDescent="0.2">
      <c r="A16206" s="1" t="s">
        <v>968</v>
      </c>
      <c r="D16206" s="1" t="s">
        <v>968</v>
      </c>
      <c r="E16206" t="s">
        <v>110</v>
      </c>
      <c r="F16206">
        <v>161</v>
      </c>
      <c r="G16206">
        <v>74</v>
      </c>
      <c r="H16206">
        <v>87</v>
      </c>
    </row>
    <row r="16207" spans="1:8" x14ac:dyDescent="0.2">
      <c r="A16207" s="1" t="s">
        <v>968</v>
      </c>
      <c r="D16207" s="1" t="s">
        <v>968</v>
      </c>
      <c r="E16207" t="s">
        <v>111</v>
      </c>
      <c r="F16207">
        <v>390</v>
      </c>
      <c r="G16207">
        <v>188</v>
      </c>
      <c r="H16207">
        <v>202</v>
      </c>
    </row>
    <row r="16208" spans="1:8" x14ac:dyDescent="0.2">
      <c r="A16208" s="1" t="s">
        <v>968</v>
      </c>
      <c r="D16208" s="1" t="s">
        <v>968</v>
      </c>
      <c r="E16208" t="s">
        <v>112</v>
      </c>
      <c r="F16208">
        <v>15</v>
      </c>
      <c r="G16208">
        <v>7</v>
      </c>
      <c r="H16208">
        <v>8</v>
      </c>
    </row>
    <row r="16209" spans="1:8" x14ac:dyDescent="0.2">
      <c r="A16209" s="1" t="s">
        <v>968</v>
      </c>
      <c r="D16209" s="1" t="s">
        <v>968</v>
      </c>
      <c r="E16209" t="s">
        <v>113</v>
      </c>
      <c r="F16209">
        <v>20</v>
      </c>
      <c r="G16209">
        <v>13</v>
      </c>
      <c r="H16209">
        <v>7</v>
      </c>
    </row>
    <row r="16210" spans="1:8" x14ac:dyDescent="0.2">
      <c r="A16210" s="1" t="s">
        <v>968</v>
      </c>
      <c r="D16210" s="1" t="s">
        <v>968</v>
      </c>
      <c r="E16210" t="s">
        <v>114</v>
      </c>
      <c r="F16210">
        <v>185</v>
      </c>
      <c r="G16210">
        <v>87</v>
      </c>
      <c r="H16210">
        <v>98</v>
      </c>
    </row>
    <row r="16211" spans="1:8" x14ac:dyDescent="0.2">
      <c r="A16211" s="1" t="s">
        <v>968</v>
      </c>
      <c r="D16211" s="1" t="s">
        <v>968</v>
      </c>
      <c r="E16211" t="s">
        <v>115</v>
      </c>
      <c r="F16211">
        <v>59</v>
      </c>
      <c r="G16211">
        <v>29</v>
      </c>
      <c r="H16211">
        <v>30</v>
      </c>
    </row>
    <row r="16212" spans="1:8" x14ac:dyDescent="0.2">
      <c r="A16212" s="1" t="s">
        <v>968</v>
      </c>
      <c r="D16212" s="1" t="s">
        <v>968</v>
      </c>
      <c r="E16212" t="s">
        <v>116</v>
      </c>
      <c r="F16212">
        <v>71</v>
      </c>
      <c r="G16212">
        <v>45</v>
      </c>
      <c r="H16212">
        <v>26</v>
      </c>
    </row>
    <row r="16213" spans="1:8" x14ac:dyDescent="0.2">
      <c r="A16213" s="1" t="s">
        <v>968</v>
      </c>
      <c r="D16213" s="1" t="s">
        <v>968</v>
      </c>
      <c r="E16213" t="s">
        <v>119</v>
      </c>
      <c r="F16213">
        <v>47</v>
      </c>
      <c r="G16213">
        <v>25</v>
      </c>
      <c r="H16213">
        <v>22</v>
      </c>
    </row>
    <row r="16214" spans="1:8" x14ac:dyDescent="0.2">
      <c r="A16214" s="1" t="s">
        <v>968</v>
      </c>
      <c r="D16214" s="1" t="s">
        <v>968</v>
      </c>
      <c r="E16214" t="s">
        <v>120</v>
      </c>
      <c r="F16214">
        <v>264</v>
      </c>
      <c r="G16214">
        <v>158</v>
      </c>
      <c r="H16214">
        <v>106</v>
      </c>
    </row>
    <row r="16215" spans="1:8" x14ac:dyDescent="0.2">
      <c r="A16215" s="1" t="s">
        <v>968</v>
      </c>
      <c r="D16215" s="1" t="s">
        <v>968</v>
      </c>
      <c r="E16215" t="s">
        <v>121</v>
      </c>
      <c r="F16215">
        <v>510</v>
      </c>
      <c r="G16215">
        <v>298</v>
      </c>
      <c r="H16215">
        <v>212</v>
      </c>
    </row>
    <row r="16216" spans="1:8" x14ac:dyDescent="0.2">
      <c r="A16216" s="1" t="s">
        <v>968</v>
      </c>
      <c r="D16216" s="1" t="s">
        <v>968</v>
      </c>
      <c r="E16216" t="s">
        <v>124</v>
      </c>
      <c r="F16216">
        <v>267</v>
      </c>
      <c r="G16216">
        <v>147</v>
      </c>
      <c r="H16216">
        <v>120</v>
      </c>
    </row>
    <row r="16217" spans="1:8" x14ac:dyDescent="0.2">
      <c r="A16217" s="1" t="s">
        <v>968</v>
      </c>
      <c r="D16217" s="1" t="s">
        <v>968</v>
      </c>
      <c r="E16217" t="s">
        <v>125</v>
      </c>
      <c r="F16217">
        <v>282</v>
      </c>
      <c r="G16217">
        <v>113</v>
      </c>
      <c r="H16217">
        <v>169</v>
      </c>
    </row>
    <row r="16218" spans="1:8" x14ac:dyDescent="0.2">
      <c r="A16218" s="1" t="s">
        <v>968</v>
      </c>
      <c r="D16218" s="1" t="s">
        <v>968</v>
      </c>
      <c r="E16218" t="s">
        <v>126</v>
      </c>
      <c r="F16218">
        <v>59</v>
      </c>
      <c r="G16218">
        <v>28</v>
      </c>
      <c r="H16218">
        <v>31</v>
      </c>
    </row>
    <row r="16219" spans="1:8" x14ac:dyDescent="0.2">
      <c r="A16219" s="1" t="s">
        <v>968</v>
      </c>
      <c r="D16219" s="1" t="s">
        <v>968</v>
      </c>
      <c r="E16219" t="s">
        <v>127</v>
      </c>
      <c r="F16219">
        <v>1135</v>
      </c>
      <c r="G16219">
        <v>634</v>
      </c>
      <c r="H16219">
        <v>501</v>
      </c>
    </row>
    <row r="16220" spans="1:8" x14ac:dyDescent="0.2">
      <c r="A16220" s="1" t="s">
        <v>968</v>
      </c>
      <c r="D16220" s="1" t="s">
        <v>968</v>
      </c>
      <c r="E16220" t="s">
        <v>128</v>
      </c>
      <c r="F16220">
        <v>1173</v>
      </c>
      <c r="G16220">
        <v>699</v>
      </c>
      <c r="H16220">
        <v>474</v>
      </c>
    </row>
    <row r="16221" spans="1:8" x14ac:dyDescent="0.2">
      <c r="A16221" s="1" t="s">
        <v>968</v>
      </c>
      <c r="D16221" s="1" t="s">
        <v>968</v>
      </c>
      <c r="E16221" t="s">
        <v>130</v>
      </c>
      <c r="F16221">
        <v>187</v>
      </c>
      <c r="G16221">
        <v>138</v>
      </c>
      <c r="H16221">
        <v>49</v>
      </c>
    </row>
    <row r="16222" spans="1:8" x14ac:dyDescent="0.2">
      <c r="A16222" s="1" t="s">
        <v>968</v>
      </c>
      <c r="D16222" s="1" t="s">
        <v>968</v>
      </c>
      <c r="E16222" t="s">
        <v>133</v>
      </c>
      <c r="F16222">
        <v>10</v>
      </c>
      <c r="G16222">
        <v>7</v>
      </c>
      <c r="H16222">
        <v>3</v>
      </c>
    </row>
    <row r="16223" spans="1:8" x14ac:dyDescent="0.2">
      <c r="A16223" s="1" t="s">
        <v>968</v>
      </c>
      <c r="D16223" s="1" t="s">
        <v>968</v>
      </c>
      <c r="E16223" t="s">
        <v>135</v>
      </c>
      <c r="F16223">
        <v>11</v>
      </c>
      <c r="G16223">
        <v>6</v>
      </c>
      <c r="H16223">
        <v>5</v>
      </c>
    </row>
    <row r="16224" spans="1:8" x14ac:dyDescent="0.2">
      <c r="A16224" s="1" t="s">
        <v>968</v>
      </c>
      <c r="D16224" s="1" t="s">
        <v>968</v>
      </c>
      <c r="E16224" t="s">
        <v>136</v>
      </c>
      <c r="F16224">
        <v>64</v>
      </c>
      <c r="G16224">
        <v>35</v>
      </c>
      <c r="H16224">
        <v>29</v>
      </c>
    </row>
    <row r="16225" spans="1:8" x14ac:dyDescent="0.2">
      <c r="A16225" s="1" t="s">
        <v>968</v>
      </c>
      <c r="D16225" s="1" t="s">
        <v>968</v>
      </c>
      <c r="E16225" t="s">
        <v>137</v>
      </c>
      <c r="F16225">
        <v>32248</v>
      </c>
      <c r="G16225">
        <v>21617</v>
      </c>
      <c r="H16225">
        <v>10631</v>
      </c>
    </row>
    <row r="16226" spans="1:8" x14ac:dyDescent="0.2">
      <c r="A16226" s="1" t="s">
        <v>968</v>
      </c>
      <c r="D16226" s="1" t="s">
        <v>968</v>
      </c>
      <c r="E16226" t="s">
        <v>138</v>
      </c>
      <c r="F16226">
        <v>1767</v>
      </c>
      <c r="G16226">
        <v>936</v>
      </c>
      <c r="H16226">
        <v>831</v>
      </c>
    </row>
    <row r="16227" spans="1:8" x14ac:dyDescent="0.2">
      <c r="A16227" s="1" t="s">
        <v>968</v>
      </c>
      <c r="D16227" s="1" t="s">
        <v>460</v>
      </c>
    </row>
    <row r="16228" spans="1:8" x14ac:dyDescent="0.2">
      <c r="A16228" s="1" t="s">
        <v>968</v>
      </c>
      <c r="D16228" s="1" t="s">
        <v>968</v>
      </c>
      <c r="E16228" t="s">
        <v>140</v>
      </c>
      <c r="F16228">
        <v>29318</v>
      </c>
      <c r="G16228">
        <v>14433</v>
      </c>
      <c r="H16228">
        <v>14885</v>
      </c>
    </row>
    <row r="16229" spans="1:8" x14ac:dyDescent="0.2">
      <c r="A16229" s="1" t="s">
        <v>968</v>
      </c>
      <c r="D16229" s="1" t="s">
        <v>968</v>
      </c>
      <c r="E16229" t="s">
        <v>958</v>
      </c>
      <c r="F16229">
        <v>5681</v>
      </c>
      <c r="G16229">
        <v>2826</v>
      </c>
      <c r="H16229">
        <v>2855</v>
      </c>
    </row>
    <row r="16230" spans="1:8" x14ac:dyDescent="0.2">
      <c r="A16230" s="1" t="s">
        <v>968</v>
      </c>
      <c r="D16230" s="1" t="s">
        <v>968</v>
      </c>
      <c r="E16230" t="s">
        <v>3</v>
      </c>
      <c r="F16230">
        <v>3504</v>
      </c>
      <c r="G16230">
        <v>1735</v>
      </c>
      <c r="H16230">
        <v>1769</v>
      </c>
    </row>
    <row r="16231" spans="1:8" x14ac:dyDescent="0.2">
      <c r="A16231" s="1" t="s">
        <v>968</v>
      </c>
      <c r="D16231" s="1" t="s">
        <v>968</v>
      </c>
      <c r="E16231" t="s">
        <v>4</v>
      </c>
      <c r="F16231">
        <v>396</v>
      </c>
      <c r="G16231">
        <v>193</v>
      </c>
      <c r="H16231">
        <v>203</v>
      </c>
    </row>
    <row r="16232" spans="1:8" x14ac:dyDescent="0.2">
      <c r="A16232" s="1" t="s">
        <v>968</v>
      </c>
      <c r="D16232" s="1" t="s">
        <v>968</v>
      </c>
      <c r="E16232" t="s">
        <v>5</v>
      </c>
      <c r="F16232">
        <v>32</v>
      </c>
      <c r="G16232">
        <v>22</v>
      </c>
      <c r="H16232">
        <v>10</v>
      </c>
    </row>
    <row r="16233" spans="1:8" x14ac:dyDescent="0.2">
      <c r="A16233" s="1" t="s">
        <v>968</v>
      </c>
      <c r="D16233" s="1" t="s">
        <v>968</v>
      </c>
      <c r="E16233" t="s">
        <v>6</v>
      </c>
      <c r="F16233">
        <v>10661</v>
      </c>
      <c r="G16233">
        <v>5186</v>
      </c>
      <c r="H16233">
        <v>5475</v>
      </c>
    </row>
    <row r="16234" spans="1:8" x14ac:dyDescent="0.2">
      <c r="A16234" s="1" t="s">
        <v>968</v>
      </c>
      <c r="D16234" s="1" t="s">
        <v>968</v>
      </c>
      <c r="E16234" t="s">
        <v>977</v>
      </c>
      <c r="F16234">
        <v>6352</v>
      </c>
      <c r="G16234">
        <v>3127</v>
      </c>
      <c r="H16234">
        <v>3225</v>
      </c>
    </row>
    <row r="16235" spans="1:8" x14ac:dyDescent="0.2">
      <c r="A16235" s="1" t="s">
        <v>968</v>
      </c>
      <c r="D16235" s="1" t="s">
        <v>968</v>
      </c>
      <c r="E16235" t="s">
        <v>955</v>
      </c>
      <c r="F16235">
        <v>378</v>
      </c>
      <c r="G16235">
        <v>182</v>
      </c>
      <c r="H16235">
        <v>196</v>
      </c>
    </row>
    <row r="16236" spans="1:8" x14ac:dyDescent="0.2">
      <c r="A16236" s="1" t="s">
        <v>968</v>
      </c>
      <c r="D16236" s="1" t="s">
        <v>968</v>
      </c>
      <c r="E16236" t="s">
        <v>7</v>
      </c>
      <c r="F16236">
        <v>34</v>
      </c>
      <c r="G16236">
        <v>24</v>
      </c>
      <c r="H16236">
        <v>10</v>
      </c>
    </row>
    <row r="16237" spans="1:8" x14ac:dyDescent="0.2">
      <c r="A16237" s="1" t="s">
        <v>968</v>
      </c>
      <c r="D16237" s="1" t="s">
        <v>968</v>
      </c>
      <c r="E16237" t="s">
        <v>8</v>
      </c>
      <c r="F16237">
        <v>23</v>
      </c>
      <c r="G16237">
        <v>19</v>
      </c>
      <c r="H16237">
        <v>4</v>
      </c>
    </row>
    <row r="16238" spans="1:8" x14ac:dyDescent="0.2">
      <c r="A16238" s="1" t="s">
        <v>968</v>
      </c>
      <c r="D16238" s="1" t="s">
        <v>968</v>
      </c>
      <c r="E16238" t="s">
        <v>9</v>
      </c>
      <c r="F16238">
        <v>325</v>
      </c>
      <c r="G16238">
        <v>156</v>
      </c>
      <c r="H16238">
        <v>169</v>
      </c>
    </row>
    <row r="16239" spans="1:8" x14ac:dyDescent="0.2">
      <c r="A16239" s="1" t="s">
        <v>968</v>
      </c>
      <c r="D16239" s="1" t="s">
        <v>968</v>
      </c>
      <c r="E16239" t="s">
        <v>10</v>
      </c>
      <c r="F16239">
        <v>281</v>
      </c>
      <c r="G16239">
        <v>136</v>
      </c>
      <c r="H16239">
        <v>145</v>
      </c>
    </row>
    <row r="16240" spans="1:8" x14ac:dyDescent="0.2">
      <c r="A16240" s="1" t="s">
        <v>968</v>
      </c>
      <c r="D16240" s="1" t="s">
        <v>968</v>
      </c>
      <c r="E16240" t="s">
        <v>957</v>
      </c>
      <c r="F16240">
        <v>314</v>
      </c>
      <c r="G16240">
        <v>146</v>
      </c>
      <c r="H16240">
        <v>168</v>
      </c>
    </row>
    <row r="16241" spans="1:8" x14ac:dyDescent="0.2">
      <c r="A16241" s="1" t="s">
        <v>968</v>
      </c>
      <c r="D16241" s="1" t="s">
        <v>968</v>
      </c>
      <c r="E16241" t="s">
        <v>11</v>
      </c>
      <c r="F16241">
        <v>73</v>
      </c>
      <c r="G16241">
        <v>42</v>
      </c>
      <c r="H16241">
        <v>31</v>
      </c>
    </row>
    <row r="16242" spans="1:8" x14ac:dyDescent="0.2">
      <c r="A16242" s="1" t="s">
        <v>968</v>
      </c>
      <c r="D16242" s="1" t="s">
        <v>968</v>
      </c>
      <c r="E16242" t="s">
        <v>12</v>
      </c>
      <c r="F16242">
        <v>106</v>
      </c>
      <c r="G16242">
        <v>52</v>
      </c>
      <c r="H16242">
        <v>54</v>
      </c>
    </row>
    <row r="16243" spans="1:8" x14ac:dyDescent="0.2">
      <c r="A16243" s="1" t="s">
        <v>968</v>
      </c>
      <c r="D16243" s="1" t="s">
        <v>968</v>
      </c>
      <c r="E16243" t="s">
        <v>956</v>
      </c>
      <c r="F16243">
        <v>227</v>
      </c>
      <c r="G16243">
        <v>104</v>
      </c>
      <c r="H16243">
        <v>123</v>
      </c>
    </row>
    <row r="16244" spans="1:8" x14ac:dyDescent="0.2">
      <c r="A16244" s="1" t="s">
        <v>968</v>
      </c>
      <c r="D16244" s="1" t="s">
        <v>968</v>
      </c>
      <c r="E16244" t="s">
        <v>13</v>
      </c>
      <c r="F16244">
        <v>12</v>
      </c>
      <c r="G16244">
        <v>5</v>
      </c>
      <c r="H16244">
        <v>7</v>
      </c>
    </row>
    <row r="16245" spans="1:8" x14ac:dyDescent="0.2">
      <c r="A16245" s="1" t="s">
        <v>968</v>
      </c>
      <c r="D16245" s="1" t="s">
        <v>968</v>
      </c>
      <c r="E16245" t="s">
        <v>15</v>
      </c>
      <c r="F16245">
        <v>11</v>
      </c>
      <c r="G16245">
        <v>10</v>
      </c>
      <c r="H16245">
        <v>1</v>
      </c>
    </row>
    <row r="16246" spans="1:8" x14ac:dyDescent="0.2">
      <c r="A16246" s="1" t="s">
        <v>968</v>
      </c>
      <c r="D16246" s="1" t="s">
        <v>968</v>
      </c>
      <c r="E16246" t="s">
        <v>18</v>
      </c>
      <c r="F16246">
        <v>101</v>
      </c>
      <c r="G16246">
        <v>42</v>
      </c>
      <c r="H16246">
        <v>59</v>
      </c>
    </row>
    <row r="16247" spans="1:8" x14ac:dyDescent="0.2">
      <c r="A16247" s="1" t="s">
        <v>968</v>
      </c>
      <c r="D16247" s="1" t="s">
        <v>968</v>
      </c>
      <c r="E16247" t="s">
        <v>25</v>
      </c>
      <c r="F16247">
        <v>21</v>
      </c>
      <c r="G16247">
        <v>9</v>
      </c>
      <c r="H16247">
        <v>12</v>
      </c>
    </row>
    <row r="16248" spans="1:8" x14ac:dyDescent="0.2">
      <c r="A16248" s="1" t="s">
        <v>968</v>
      </c>
      <c r="D16248" s="1" t="s">
        <v>968</v>
      </c>
      <c r="E16248" t="s">
        <v>27</v>
      </c>
      <c r="F16248">
        <v>11</v>
      </c>
      <c r="G16248">
        <v>8</v>
      </c>
      <c r="H16248">
        <v>3</v>
      </c>
    </row>
    <row r="16249" spans="1:8" x14ac:dyDescent="0.2">
      <c r="A16249" s="1" t="s">
        <v>968</v>
      </c>
      <c r="D16249" s="1" t="s">
        <v>968</v>
      </c>
      <c r="E16249" t="s">
        <v>28</v>
      </c>
      <c r="F16249">
        <v>242</v>
      </c>
      <c r="G16249">
        <v>120</v>
      </c>
      <c r="H16249">
        <v>122</v>
      </c>
    </row>
    <row r="16250" spans="1:8" x14ac:dyDescent="0.2">
      <c r="A16250" s="1" t="s">
        <v>968</v>
      </c>
      <c r="D16250" s="1" t="s">
        <v>968</v>
      </c>
      <c r="E16250" t="s">
        <v>29</v>
      </c>
      <c r="F16250">
        <v>37</v>
      </c>
      <c r="G16250">
        <v>25</v>
      </c>
      <c r="H16250">
        <v>12</v>
      </c>
    </row>
    <row r="16251" spans="1:8" x14ac:dyDescent="0.2">
      <c r="A16251" s="1" t="s">
        <v>968</v>
      </c>
      <c r="D16251" s="1" t="s">
        <v>968</v>
      </c>
      <c r="E16251" t="s">
        <v>31</v>
      </c>
      <c r="F16251">
        <v>172</v>
      </c>
      <c r="G16251">
        <v>91</v>
      </c>
      <c r="H16251">
        <v>81</v>
      </c>
    </row>
    <row r="16252" spans="1:8" x14ac:dyDescent="0.2">
      <c r="A16252" s="1" t="s">
        <v>968</v>
      </c>
      <c r="D16252" s="1" t="s">
        <v>968</v>
      </c>
      <c r="E16252" t="s">
        <v>37</v>
      </c>
      <c r="F16252">
        <v>29</v>
      </c>
      <c r="G16252">
        <v>15</v>
      </c>
      <c r="H16252">
        <v>14</v>
      </c>
    </row>
    <row r="16253" spans="1:8" x14ac:dyDescent="0.2">
      <c r="A16253" s="1" t="s">
        <v>968</v>
      </c>
      <c r="D16253" s="1" t="s">
        <v>968</v>
      </c>
      <c r="E16253" t="s">
        <v>39</v>
      </c>
      <c r="F16253">
        <v>14</v>
      </c>
      <c r="G16253">
        <v>8</v>
      </c>
      <c r="H16253">
        <v>6</v>
      </c>
    </row>
    <row r="16254" spans="1:8" x14ac:dyDescent="0.2">
      <c r="A16254" s="1" t="s">
        <v>968</v>
      </c>
      <c r="D16254" s="1" t="s">
        <v>968</v>
      </c>
      <c r="E16254" t="s">
        <v>46</v>
      </c>
      <c r="F16254">
        <v>123</v>
      </c>
      <c r="G16254">
        <v>60</v>
      </c>
      <c r="H16254">
        <v>63</v>
      </c>
    </row>
    <row r="16255" spans="1:8" x14ac:dyDescent="0.2">
      <c r="A16255" s="1" t="s">
        <v>968</v>
      </c>
      <c r="D16255" s="1" t="s">
        <v>968</v>
      </c>
      <c r="E16255" t="s">
        <v>52</v>
      </c>
      <c r="F16255">
        <v>16</v>
      </c>
      <c r="G16255">
        <v>7</v>
      </c>
      <c r="H16255">
        <v>9</v>
      </c>
    </row>
    <row r="16256" spans="1:8" x14ac:dyDescent="0.2">
      <c r="A16256" s="1" t="s">
        <v>968</v>
      </c>
      <c r="D16256" s="1" t="s">
        <v>968</v>
      </c>
      <c r="E16256" t="s">
        <v>57</v>
      </c>
      <c r="F16256">
        <v>16</v>
      </c>
      <c r="G16256">
        <v>7</v>
      </c>
      <c r="H16256">
        <v>9</v>
      </c>
    </row>
    <row r="16257" spans="1:8" x14ac:dyDescent="0.2">
      <c r="A16257" s="1" t="s">
        <v>968</v>
      </c>
      <c r="D16257" s="1" t="s">
        <v>968</v>
      </c>
      <c r="E16257" t="s">
        <v>62</v>
      </c>
      <c r="F16257">
        <v>28</v>
      </c>
      <c r="G16257">
        <v>13</v>
      </c>
      <c r="H16257">
        <v>15</v>
      </c>
    </row>
    <row r="16258" spans="1:8" x14ac:dyDescent="0.2">
      <c r="A16258" s="1" t="s">
        <v>968</v>
      </c>
      <c r="D16258" s="1" t="s">
        <v>968</v>
      </c>
      <c r="E16258" t="s">
        <v>136</v>
      </c>
      <c r="F16258">
        <v>57</v>
      </c>
      <c r="G16258">
        <v>33</v>
      </c>
      <c r="H16258">
        <v>24</v>
      </c>
    </row>
    <row r="16259" spans="1:8" x14ac:dyDescent="0.2">
      <c r="A16259" s="1" t="s">
        <v>968</v>
      </c>
      <c r="D16259" s="1" t="s">
        <v>968</v>
      </c>
      <c r="E16259" t="s">
        <v>137</v>
      </c>
      <c r="F16259">
        <v>41</v>
      </c>
      <c r="G16259">
        <v>30</v>
      </c>
      <c r="H16259">
        <v>11</v>
      </c>
    </row>
    <row r="16260" spans="1:8" x14ac:dyDescent="0.2">
      <c r="A16260" s="1" t="s">
        <v>968</v>
      </c>
      <c r="D16260" s="1" t="s">
        <v>461</v>
      </c>
    </row>
    <row r="16261" spans="1:8" x14ac:dyDescent="0.2">
      <c r="A16261" s="1" t="s">
        <v>968</v>
      </c>
      <c r="D16261" s="1" t="s">
        <v>968</v>
      </c>
      <c r="E16261" t="s">
        <v>140</v>
      </c>
      <c r="F16261">
        <v>130433</v>
      </c>
      <c r="G16261">
        <v>65031</v>
      </c>
      <c r="H16261">
        <v>65402</v>
      </c>
    </row>
    <row r="16262" spans="1:8" x14ac:dyDescent="0.2">
      <c r="A16262" s="1" t="s">
        <v>968</v>
      </c>
      <c r="D16262" s="1" t="s">
        <v>968</v>
      </c>
      <c r="E16262" t="s">
        <v>958</v>
      </c>
      <c r="F16262">
        <v>39188</v>
      </c>
      <c r="G16262">
        <v>19427</v>
      </c>
      <c r="H16262">
        <v>19761</v>
      </c>
    </row>
    <row r="16263" spans="1:8" x14ac:dyDescent="0.2">
      <c r="A16263" s="1" t="s">
        <v>968</v>
      </c>
      <c r="D16263" s="1" t="s">
        <v>968</v>
      </c>
      <c r="E16263" t="s">
        <v>3</v>
      </c>
      <c r="F16263">
        <v>39446</v>
      </c>
      <c r="G16263">
        <v>19865</v>
      </c>
      <c r="H16263">
        <v>19581</v>
      </c>
    </row>
    <row r="16264" spans="1:8" x14ac:dyDescent="0.2">
      <c r="A16264" s="1" t="s">
        <v>968</v>
      </c>
      <c r="D16264" s="1" t="s">
        <v>968</v>
      </c>
      <c r="E16264" t="s">
        <v>4</v>
      </c>
      <c r="F16264">
        <v>3202</v>
      </c>
      <c r="G16264">
        <v>1513</v>
      </c>
      <c r="H16264">
        <v>1689</v>
      </c>
    </row>
    <row r="16265" spans="1:8" x14ac:dyDescent="0.2">
      <c r="A16265" s="1" t="s">
        <v>968</v>
      </c>
      <c r="D16265" s="1" t="s">
        <v>968</v>
      </c>
      <c r="E16265" t="s">
        <v>5</v>
      </c>
      <c r="F16265">
        <v>687</v>
      </c>
      <c r="G16265">
        <v>387</v>
      </c>
      <c r="H16265">
        <v>300</v>
      </c>
    </row>
    <row r="16266" spans="1:8" x14ac:dyDescent="0.2">
      <c r="A16266" s="1" t="s">
        <v>968</v>
      </c>
      <c r="D16266" s="1" t="s">
        <v>968</v>
      </c>
      <c r="E16266" t="s">
        <v>6</v>
      </c>
      <c r="F16266">
        <v>15623</v>
      </c>
      <c r="G16266">
        <v>7581</v>
      </c>
      <c r="H16266">
        <v>8042</v>
      </c>
    </row>
    <row r="16267" spans="1:8" x14ac:dyDescent="0.2">
      <c r="A16267" s="1" t="s">
        <v>968</v>
      </c>
      <c r="D16267" s="1" t="s">
        <v>968</v>
      </c>
      <c r="E16267" t="s">
        <v>977</v>
      </c>
      <c r="F16267">
        <v>11378</v>
      </c>
      <c r="G16267">
        <v>5630</v>
      </c>
      <c r="H16267">
        <v>5748</v>
      </c>
    </row>
    <row r="16268" spans="1:8" x14ac:dyDescent="0.2">
      <c r="A16268" s="1" t="s">
        <v>968</v>
      </c>
      <c r="D16268" s="1" t="s">
        <v>968</v>
      </c>
      <c r="E16268" t="s">
        <v>955</v>
      </c>
      <c r="F16268">
        <v>2952</v>
      </c>
      <c r="G16268">
        <v>1491</v>
      </c>
      <c r="H16268">
        <v>1461</v>
      </c>
    </row>
    <row r="16269" spans="1:8" x14ac:dyDescent="0.2">
      <c r="A16269" s="1" t="s">
        <v>968</v>
      </c>
      <c r="D16269" s="1" t="s">
        <v>968</v>
      </c>
      <c r="E16269" t="s">
        <v>7</v>
      </c>
      <c r="F16269">
        <v>368</v>
      </c>
      <c r="G16269">
        <v>226</v>
      </c>
      <c r="H16269">
        <v>142</v>
      </c>
    </row>
    <row r="16270" spans="1:8" x14ac:dyDescent="0.2">
      <c r="A16270" s="1" t="s">
        <v>968</v>
      </c>
      <c r="D16270" s="1" t="s">
        <v>968</v>
      </c>
      <c r="E16270" t="s">
        <v>8</v>
      </c>
      <c r="F16270">
        <v>382</v>
      </c>
      <c r="G16270">
        <v>236</v>
      </c>
      <c r="H16270">
        <v>146</v>
      </c>
    </row>
    <row r="16271" spans="1:8" x14ac:dyDescent="0.2">
      <c r="A16271" s="1" t="s">
        <v>968</v>
      </c>
      <c r="D16271" s="1" t="s">
        <v>968</v>
      </c>
      <c r="E16271" t="s">
        <v>9</v>
      </c>
      <c r="F16271">
        <v>3475</v>
      </c>
      <c r="G16271">
        <v>1617</v>
      </c>
      <c r="H16271">
        <v>1858</v>
      </c>
    </row>
    <row r="16272" spans="1:8" x14ac:dyDescent="0.2">
      <c r="A16272" s="1" t="s">
        <v>968</v>
      </c>
      <c r="D16272" s="1" t="s">
        <v>968</v>
      </c>
      <c r="E16272" t="s">
        <v>10</v>
      </c>
      <c r="F16272">
        <v>1209</v>
      </c>
      <c r="G16272">
        <v>579</v>
      </c>
      <c r="H16272">
        <v>630</v>
      </c>
    </row>
    <row r="16273" spans="1:8" x14ac:dyDescent="0.2">
      <c r="A16273" s="1" t="s">
        <v>968</v>
      </c>
      <c r="D16273" s="1" t="s">
        <v>968</v>
      </c>
      <c r="E16273" t="s">
        <v>957</v>
      </c>
      <c r="F16273">
        <v>1192</v>
      </c>
      <c r="G16273">
        <v>593</v>
      </c>
      <c r="H16273">
        <v>599</v>
      </c>
    </row>
    <row r="16274" spans="1:8" x14ac:dyDescent="0.2">
      <c r="A16274" s="1" t="s">
        <v>968</v>
      </c>
      <c r="D16274" s="1" t="s">
        <v>968</v>
      </c>
      <c r="E16274" t="s">
        <v>11</v>
      </c>
      <c r="F16274">
        <v>851</v>
      </c>
      <c r="G16274">
        <v>442</v>
      </c>
      <c r="H16274">
        <v>409</v>
      </c>
    </row>
    <row r="16275" spans="1:8" x14ac:dyDescent="0.2">
      <c r="A16275" s="1" t="s">
        <v>968</v>
      </c>
      <c r="D16275" s="1" t="s">
        <v>968</v>
      </c>
      <c r="E16275" t="s">
        <v>12</v>
      </c>
      <c r="F16275">
        <v>888</v>
      </c>
      <c r="G16275">
        <v>424</v>
      </c>
      <c r="H16275">
        <v>464</v>
      </c>
    </row>
    <row r="16276" spans="1:8" x14ac:dyDescent="0.2">
      <c r="A16276" s="1" t="s">
        <v>968</v>
      </c>
      <c r="D16276" s="1" t="s">
        <v>968</v>
      </c>
      <c r="E16276" t="s">
        <v>956</v>
      </c>
      <c r="F16276">
        <v>1297</v>
      </c>
      <c r="G16276">
        <v>637</v>
      </c>
      <c r="H16276">
        <v>660</v>
      </c>
    </row>
    <row r="16277" spans="1:8" x14ac:dyDescent="0.2">
      <c r="A16277" s="1" t="s">
        <v>968</v>
      </c>
      <c r="D16277" s="1" t="s">
        <v>968</v>
      </c>
      <c r="E16277" t="s">
        <v>13</v>
      </c>
      <c r="F16277">
        <v>206</v>
      </c>
      <c r="G16277">
        <v>128</v>
      </c>
      <c r="H16277">
        <v>78</v>
      </c>
    </row>
    <row r="16278" spans="1:8" x14ac:dyDescent="0.2">
      <c r="A16278" s="1" t="s">
        <v>968</v>
      </c>
      <c r="D16278" s="1" t="s">
        <v>968</v>
      </c>
      <c r="E16278" t="s">
        <v>14</v>
      </c>
      <c r="F16278">
        <v>31</v>
      </c>
      <c r="G16278">
        <v>16</v>
      </c>
      <c r="H16278">
        <v>15</v>
      </c>
    </row>
    <row r="16279" spans="1:8" x14ac:dyDescent="0.2">
      <c r="A16279" s="1" t="s">
        <v>968</v>
      </c>
      <c r="D16279" s="1" t="s">
        <v>968</v>
      </c>
      <c r="E16279" t="s">
        <v>15</v>
      </c>
      <c r="F16279">
        <v>182</v>
      </c>
      <c r="G16279">
        <v>109</v>
      </c>
      <c r="H16279">
        <v>73</v>
      </c>
    </row>
    <row r="16280" spans="1:8" x14ac:dyDescent="0.2">
      <c r="A16280" s="1" t="s">
        <v>968</v>
      </c>
      <c r="D16280" s="1" t="s">
        <v>968</v>
      </c>
      <c r="E16280" t="s">
        <v>16</v>
      </c>
      <c r="F16280">
        <v>21</v>
      </c>
      <c r="G16280">
        <v>16</v>
      </c>
      <c r="H16280">
        <v>5</v>
      </c>
    </row>
    <row r="16281" spans="1:8" x14ac:dyDescent="0.2">
      <c r="A16281" s="1" t="s">
        <v>968</v>
      </c>
      <c r="D16281" s="1" t="s">
        <v>968</v>
      </c>
      <c r="E16281" t="s">
        <v>17</v>
      </c>
      <c r="F16281">
        <v>27</v>
      </c>
      <c r="G16281">
        <v>18</v>
      </c>
      <c r="H16281">
        <v>9</v>
      </c>
    </row>
    <row r="16282" spans="1:8" x14ac:dyDescent="0.2">
      <c r="A16282" s="1" t="s">
        <v>968</v>
      </c>
      <c r="D16282" s="1" t="s">
        <v>968</v>
      </c>
      <c r="E16282" t="s">
        <v>18</v>
      </c>
      <c r="F16282">
        <v>972</v>
      </c>
      <c r="G16282">
        <v>489</v>
      </c>
      <c r="H16282">
        <v>483</v>
      </c>
    </row>
    <row r="16283" spans="1:8" x14ac:dyDescent="0.2">
      <c r="A16283" s="1" t="s">
        <v>968</v>
      </c>
      <c r="D16283" s="1" t="s">
        <v>968</v>
      </c>
      <c r="E16283" t="s">
        <v>19</v>
      </c>
      <c r="F16283">
        <v>74</v>
      </c>
      <c r="G16283">
        <v>46</v>
      </c>
      <c r="H16283">
        <v>28</v>
      </c>
    </row>
    <row r="16284" spans="1:8" x14ac:dyDescent="0.2">
      <c r="A16284" s="1" t="s">
        <v>968</v>
      </c>
      <c r="D16284" s="1" t="s">
        <v>968</v>
      </c>
      <c r="E16284" t="s">
        <v>20</v>
      </c>
      <c r="F16284">
        <v>22</v>
      </c>
      <c r="G16284">
        <v>15</v>
      </c>
      <c r="H16284">
        <v>7</v>
      </c>
    </row>
    <row r="16285" spans="1:8" x14ac:dyDescent="0.2">
      <c r="A16285" s="1" t="s">
        <v>968</v>
      </c>
      <c r="D16285" s="1" t="s">
        <v>968</v>
      </c>
      <c r="E16285" t="s">
        <v>21</v>
      </c>
      <c r="F16285">
        <v>29</v>
      </c>
      <c r="G16285">
        <v>18</v>
      </c>
      <c r="H16285">
        <v>11</v>
      </c>
    </row>
    <row r="16286" spans="1:8" x14ac:dyDescent="0.2">
      <c r="A16286" s="1" t="s">
        <v>968</v>
      </c>
      <c r="D16286" s="1" t="s">
        <v>968</v>
      </c>
      <c r="E16286" t="s">
        <v>22</v>
      </c>
      <c r="F16286">
        <v>18</v>
      </c>
      <c r="G16286">
        <v>8</v>
      </c>
      <c r="H16286">
        <v>10</v>
      </c>
    </row>
    <row r="16287" spans="1:8" x14ac:dyDescent="0.2">
      <c r="A16287" s="1" t="s">
        <v>968</v>
      </c>
      <c r="D16287" s="1" t="s">
        <v>968</v>
      </c>
      <c r="E16287" t="s">
        <v>23</v>
      </c>
      <c r="F16287">
        <v>24</v>
      </c>
      <c r="G16287">
        <v>13</v>
      </c>
      <c r="H16287">
        <v>11</v>
      </c>
    </row>
    <row r="16288" spans="1:8" x14ac:dyDescent="0.2">
      <c r="A16288" s="1" t="s">
        <v>968</v>
      </c>
      <c r="D16288" s="1" t="s">
        <v>968</v>
      </c>
      <c r="E16288" t="s">
        <v>24</v>
      </c>
      <c r="F16288">
        <v>743</v>
      </c>
      <c r="G16288">
        <v>400</v>
      </c>
      <c r="H16288">
        <v>343</v>
      </c>
    </row>
    <row r="16289" spans="1:8" x14ac:dyDescent="0.2">
      <c r="A16289" s="1" t="s">
        <v>968</v>
      </c>
      <c r="D16289" s="1" t="s">
        <v>968</v>
      </c>
      <c r="E16289" t="s">
        <v>25</v>
      </c>
      <c r="F16289">
        <v>86</v>
      </c>
      <c r="G16289">
        <v>44</v>
      </c>
      <c r="H16289">
        <v>42</v>
      </c>
    </row>
    <row r="16290" spans="1:8" x14ac:dyDescent="0.2">
      <c r="A16290" s="1" t="s">
        <v>968</v>
      </c>
      <c r="D16290" s="1" t="s">
        <v>968</v>
      </c>
      <c r="E16290" t="s">
        <v>26</v>
      </c>
      <c r="F16290">
        <v>30</v>
      </c>
      <c r="G16290">
        <v>18</v>
      </c>
      <c r="H16290">
        <v>12</v>
      </c>
    </row>
    <row r="16291" spans="1:8" x14ac:dyDescent="0.2">
      <c r="A16291" s="1" t="s">
        <v>968</v>
      </c>
      <c r="D16291" s="1" t="s">
        <v>968</v>
      </c>
      <c r="E16291" t="s">
        <v>27</v>
      </c>
      <c r="F16291">
        <v>40</v>
      </c>
      <c r="G16291">
        <v>21</v>
      </c>
      <c r="H16291">
        <v>19</v>
      </c>
    </row>
    <row r="16292" spans="1:8" x14ac:dyDescent="0.2">
      <c r="A16292" s="1" t="s">
        <v>968</v>
      </c>
      <c r="D16292" s="1" t="s">
        <v>968</v>
      </c>
      <c r="E16292" t="s">
        <v>28</v>
      </c>
      <c r="F16292">
        <v>650</v>
      </c>
      <c r="G16292">
        <v>334</v>
      </c>
      <c r="H16292">
        <v>316</v>
      </c>
    </row>
    <row r="16293" spans="1:8" x14ac:dyDescent="0.2">
      <c r="A16293" s="1" t="s">
        <v>968</v>
      </c>
      <c r="D16293" s="1" t="s">
        <v>968</v>
      </c>
      <c r="E16293" t="s">
        <v>29</v>
      </c>
      <c r="F16293">
        <v>211</v>
      </c>
      <c r="G16293">
        <v>126</v>
      </c>
      <c r="H16293">
        <v>85</v>
      </c>
    </row>
    <row r="16294" spans="1:8" x14ac:dyDescent="0.2">
      <c r="A16294" s="1" t="s">
        <v>968</v>
      </c>
      <c r="D16294" s="1" t="s">
        <v>968</v>
      </c>
      <c r="E16294" t="s">
        <v>30</v>
      </c>
      <c r="F16294">
        <v>56</v>
      </c>
      <c r="G16294">
        <v>29</v>
      </c>
      <c r="H16294">
        <v>27</v>
      </c>
    </row>
    <row r="16295" spans="1:8" x14ac:dyDescent="0.2">
      <c r="A16295" s="1" t="s">
        <v>968</v>
      </c>
      <c r="D16295" s="1" t="s">
        <v>968</v>
      </c>
      <c r="E16295" t="s">
        <v>31</v>
      </c>
      <c r="F16295">
        <v>1314</v>
      </c>
      <c r="G16295">
        <v>621</v>
      </c>
      <c r="H16295">
        <v>693</v>
      </c>
    </row>
    <row r="16296" spans="1:8" x14ac:dyDescent="0.2">
      <c r="A16296" s="1" t="s">
        <v>968</v>
      </c>
      <c r="D16296" s="1" t="s">
        <v>968</v>
      </c>
      <c r="E16296" t="s">
        <v>33</v>
      </c>
      <c r="F16296">
        <v>21</v>
      </c>
      <c r="G16296">
        <v>14</v>
      </c>
      <c r="H16296">
        <v>7</v>
      </c>
    </row>
    <row r="16297" spans="1:8" x14ac:dyDescent="0.2">
      <c r="A16297" s="1" t="s">
        <v>968</v>
      </c>
      <c r="D16297" s="1" t="s">
        <v>968</v>
      </c>
      <c r="E16297" t="s">
        <v>34</v>
      </c>
      <c r="F16297">
        <v>66</v>
      </c>
      <c r="G16297">
        <v>41</v>
      </c>
      <c r="H16297">
        <v>25</v>
      </c>
    </row>
    <row r="16298" spans="1:8" x14ac:dyDescent="0.2">
      <c r="A16298" s="1" t="s">
        <v>968</v>
      </c>
      <c r="D16298" s="1" t="s">
        <v>968</v>
      </c>
      <c r="E16298" t="s">
        <v>35</v>
      </c>
      <c r="F16298">
        <v>27</v>
      </c>
      <c r="G16298">
        <v>21</v>
      </c>
      <c r="H16298">
        <v>6</v>
      </c>
    </row>
    <row r="16299" spans="1:8" x14ac:dyDescent="0.2">
      <c r="A16299" s="1" t="s">
        <v>968</v>
      </c>
      <c r="D16299" s="1" t="s">
        <v>968</v>
      </c>
      <c r="E16299" t="s">
        <v>36</v>
      </c>
      <c r="F16299">
        <v>104</v>
      </c>
      <c r="G16299">
        <v>57</v>
      </c>
      <c r="H16299">
        <v>47</v>
      </c>
    </row>
    <row r="16300" spans="1:8" x14ac:dyDescent="0.2">
      <c r="A16300" s="1" t="s">
        <v>968</v>
      </c>
      <c r="D16300" s="1" t="s">
        <v>968</v>
      </c>
      <c r="E16300" t="s">
        <v>37</v>
      </c>
      <c r="F16300">
        <v>66</v>
      </c>
      <c r="G16300">
        <v>43</v>
      </c>
      <c r="H16300">
        <v>23</v>
      </c>
    </row>
    <row r="16301" spans="1:8" x14ac:dyDescent="0.2">
      <c r="A16301" s="1" t="s">
        <v>968</v>
      </c>
      <c r="D16301" s="1" t="s">
        <v>968</v>
      </c>
      <c r="E16301" t="s">
        <v>38</v>
      </c>
      <c r="F16301">
        <v>27</v>
      </c>
      <c r="G16301">
        <v>15</v>
      </c>
      <c r="H16301">
        <v>12</v>
      </c>
    </row>
    <row r="16302" spans="1:8" x14ac:dyDescent="0.2">
      <c r="A16302" s="1" t="s">
        <v>968</v>
      </c>
      <c r="D16302" s="1" t="s">
        <v>968</v>
      </c>
      <c r="E16302" t="s">
        <v>39</v>
      </c>
      <c r="F16302">
        <v>377</v>
      </c>
      <c r="G16302">
        <v>184</v>
      </c>
      <c r="H16302">
        <v>193</v>
      </c>
    </row>
    <row r="16303" spans="1:8" x14ac:dyDescent="0.2">
      <c r="A16303" s="1" t="s">
        <v>968</v>
      </c>
      <c r="D16303" s="1" t="s">
        <v>968</v>
      </c>
      <c r="E16303" t="s">
        <v>40</v>
      </c>
      <c r="F16303">
        <v>13</v>
      </c>
      <c r="G16303">
        <v>6</v>
      </c>
      <c r="H16303">
        <v>7</v>
      </c>
    </row>
    <row r="16304" spans="1:8" x14ac:dyDescent="0.2">
      <c r="A16304" s="1" t="s">
        <v>968</v>
      </c>
      <c r="D16304" s="1" t="s">
        <v>968</v>
      </c>
      <c r="E16304" t="s">
        <v>42</v>
      </c>
      <c r="F16304">
        <v>21</v>
      </c>
      <c r="G16304">
        <v>14</v>
      </c>
      <c r="H16304">
        <v>7</v>
      </c>
    </row>
    <row r="16305" spans="1:8" x14ac:dyDescent="0.2">
      <c r="A16305" s="1" t="s">
        <v>968</v>
      </c>
      <c r="D16305" s="1" t="s">
        <v>968</v>
      </c>
      <c r="E16305" t="s">
        <v>43</v>
      </c>
      <c r="F16305">
        <v>25</v>
      </c>
      <c r="G16305">
        <v>10</v>
      </c>
      <c r="H16305">
        <v>15</v>
      </c>
    </row>
    <row r="16306" spans="1:8" x14ac:dyDescent="0.2">
      <c r="A16306" s="1" t="s">
        <v>968</v>
      </c>
      <c r="D16306" s="1" t="s">
        <v>968</v>
      </c>
      <c r="E16306" t="s">
        <v>44</v>
      </c>
      <c r="F16306">
        <v>142</v>
      </c>
      <c r="G16306">
        <v>70</v>
      </c>
      <c r="H16306">
        <v>72</v>
      </c>
    </row>
    <row r="16307" spans="1:8" x14ac:dyDescent="0.2">
      <c r="A16307" s="1" t="s">
        <v>968</v>
      </c>
      <c r="D16307" s="1" t="s">
        <v>968</v>
      </c>
      <c r="E16307" t="s">
        <v>45</v>
      </c>
      <c r="F16307">
        <v>20</v>
      </c>
      <c r="G16307">
        <v>13</v>
      </c>
      <c r="H16307">
        <v>7</v>
      </c>
    </row>
    <row r="16308" spans="1:8" x14ac:dyDescent="0.2">
      <c r="A16308" s="1" t="s">
        <v>968</v>
      </c>
      <c r="D16308" s="1" t="s">
        <v>968</v>
      </c>
      <c r="E16308" t="s">
        <v>46</v>
      </c>
      <c r="F16308">
        <v>855</v>
      </c>
      <c r="G16308">
        <v>413</v>
      </c>
      <c r="H16308">
        <v>442</v>
      </c>
    </row>
    <row r="16309" spans="1:8" x14ac:dyDescent="0.2">
      <c r="A16309" s="1" t="s">
        <v>968</v>
      </c>
      <c r="D16309" s="1" t="s">
        <v>968</v>
      </c>
      <c r="E16309" t="s">
        <v>49</v>
      </c>
      <c r="F16309">
        <v>104</v>
      </c>
      <c r="G16309">
        <v>53</v>
      </c>
      <c r="H16309">
        <v>51</v>
      </c>
    </row>
    <row r="16310" spans="1:8" x14ac:dyDescent="0.2">
      <c r="A16310" s="1" t="s">
        <v>968</v>
      </c>
      <c r="D16310" s="1" t="s">
        <v>968</v>
      </c>
      <c r="E16310" t="s">
        <v>50</v>
      </c>
      <c r="F16310">
        <v>160</v>
      </c>
      <c r="G16310">
        <v>84</v>
      </c>
      <c r="H16310">
        <v>76</v>
      </c>
    </row>
    <row r="16311" spans="1:8" x14ac:dyDescent="0.2">
      <c r="A16311" s="1" t="s">
        <v>968</v>
      </c>
      <c r="D16311" s="1" t="s">
        <v>968</v>
      </c>
      <c r="E16311" t="s">
        <v>51</v>
      </c>
      <c r="F16311">
        <v>56</v>
      </c>
      <c r="G16311">
        <v>33</v>
      </c>
      <c r="H16311">
        <v>23</v>
      </c>
    </row>
    <row r="16312" spans="1:8" x14ac:dyDescent="0.2">
      <c r="A16312" s="1" t="s">
        <v>968</v>
      </c>
      <c r="D16312" s="1" t="s">
        <v>968</v>
      </c>
      <c r="E16312" t="s">
        <v>52</v>
      </c>
      <c r="F16312">
        <v>19</v>
      </c>
      <c r="G16312">
        <v>13</v>
      </c>
      <c r="H16312">
        <v>6</v>
      </c>
    </row>
    <row r="16313" spans="1:8" x14ac:dyDescent="0.2">
      <c r="A16313" s="1" t="s">
        <v>968</v>
      </c>
      <c r="D16313" s="1" t="s">
        <v>968</v>
      </c>
      <c r="E16313" t="s">
        <v>55</v>
      </c>
      <c r="F16313">
        <v>31</v>
      </c>
      <c r="G16313">
        <v>19</v>
      </c>
      <c r="H16313">
        <v>12</v>
      </c>
    </row>
    <row r="16314" spans="1:8" x14ac:dyDescent="0.2">
      <c r="A16314" s="1" t="s">
        <v>968</v>
      </c>
      <c r="D16314" s="1" t="s">
        <v>968</v>
      </c>
      <c r="E16314" t="s">
        <v>56</v>
      </c>
      <c r="F16314">
        <v>154</v>
      </c>
      <c r="G16314">
        <v>82</v>
      </c>
      <c r="H16314">
        <v>72</v>
      </c>
    </row>
    <row r="16315" spans="1:8" x14ac:dyDescent="0.2">
      <c r="A16315" s="1" t="s">
        <v>968</v>
      </c>
      <c r="D16315" s="1" t="s">
        <v>968</v>
      </c>
      <c r="E16315" t="s">
        <v>60</v>
      </c>
      <c r="F16315">
        <v>28</v>
      </c>
      <c r="G16315">
        <v>13</v>
      </c>
      <c r="H16315">
        <v>15</v>
      </c>
    </row>
    <row r="16316" spans="1:8" x14ac:dyDescent="0.2">
      <c r="A16316" s="1" t="s">
        <v>968</v>
      </c>
      <c r="D16316" s="1" t="s">
        <v>968</v>
      </c>
      <c r="E16316" t="s">
        <v>61</v>
      </c>
      <c r="F16316">
        <v>13</v>
      </c>
      <c r="G16316">
        <v>8</v>
      </c>
      <c r="H16316">
        <v>5</v>
      </c>
    </row>
    <row r="16317" spans="1:8" x14ac:dyDescent="0.2">
      <c r="A16317" s="1" t="s">
        <v>968</v>
      </c>
      <c r="D16317" s="1" t="s">
        <v>968</v>
      </c>
      <c r="E16317" t="s">
        <v>62</v>
      </c>
      <c r="F16317">
        <v>28</v>
      </c>
      <c r="G16317">
        <v>12</v>
      </c>
      <c r="H16317">
        <v>16</v>
      </c>
    </row>
    <row r="16318" spans="1:8" x14ac:dyDescent="0.2">
      <c r="A16318" s="1" t="s">
        <v>968</v>
      </c>
      <c r="D16318" s="1" t="s">
        <v>968</v>
      </c>
      <c r="E16318" t="s">
        <v>64</v>
      </c>
      <c r="F16318">
        <v>39</v>
      </c>
      <c r="G16318">
        <v>22</v>
      </c>
      <c r="H16318">
        <v>17</v>
      </c>
    </row>
    <row r="16319" spans="1:8" x14ac:dyDescent="0.2">
      <c r="A16319" s="1" t="s">
        <v>968</v>
      </c>
      <c r="D16319" s="1" t="s">
        <v>968</v>
      </c>
      <c r="E16319" t="s">
        <v>68</v>
      </c>
      <c r="F16319">
        <v>13</v>
      </c>
      <c r="G16319">
        <v>5</v>
      </c>
      <c r="H16319">
        <v>8</v>
      </c>
    </row>
    <row r="16320" spans="1:8" x14ac:dyDescent="0.2">
      <c r="A16320" s="1" t="s">
        <v>968</v>
      </c>
      <c r="D16320" s="1" t="s">
        <v>968</v>
      </c>
      <c r="E16320" t="s">
        <v>70</v>
      </c>
      <c r="F16320">
        <v>24</v>
      </c>
      <c r="G16320">
        <v>14</v>
      </c>
      <c r="H16320">
        <v>10</v>
      </c>
    </row>
    <row r="16321" spans="1:8" x14ac:dyDescent="0.2">
      <c r="A16321" s="1" t="s">
        <v>968</v>
      </c>
      <c r="D16321" s="1" t="s">
        <v>968</v>
      </c>
      <c r="E16321" t="s">
        <v>72</v>
      </c>
      <c r="F16321">
        <v>29</v>
      </c>
      <c r="G16321">
        <v>16</v>
      </c>
      <c r="H16321">
        <v>13</v>
      </c>
    </row>
    <row r="16322" spans="1:8" x14ac:dyDescent="0.2">
      <c r="A16322" s="1" t="s">
        <v>968</v>
      </c>
      <c r="D16322" s="1" t="s">
        <v>968</v>
      </c>
      <c r="E16322" t="s">
        <v>73</v>
      </c>
      <c r="F16322">
        <v>13</v>
      </c>
      <c r="G16322">
        <v>11</v>
      </c>
      <c r="H16322">
        <v>2</v>
      </c>
    </row>
    <row r="16323" spans="1:8" x14ac:dyDescent="0.2">
      <c r="A16323" s="1" t="s">
        <v>968</v>
      </c>
      <c r="D16323" s="1" t="s">
        <v>968</v>
      </c>
      <c r="E16323" t="s">
        <v>75</v>
      </c>
      <c r="F16323">
        <v>133</v>
      </c>
      <c r="G16323">
        <v>73</v>
      </c>
      <c r="H16323">
        <v>60</v>
      </c>
    </row>
    <row r="16324" spans="1:8" x14ac:dyDescent="0.2">
      <c r="A16324" s="1" t="s">
        <v>968</v>
      </c>
      <c r="D16324" s="1" t="s">
        <v>968</v>
      </c>
      <c r="E16324" t="s">
        <v>80</v>
      </c>
      <c r="F16324">
        <v>13</v>
      </c>
      <c r="G16324">
        <v>8</v>
      </c>
      <c r="H16324">
        <v>5</v>
      </c>
    </row>
    <row r="16325" spans="1:8" x14ac:dyDescent="0.2">
      <c r="A16325" s="1" t="s">
        <v>968</v>
      </c>
      <c r="D16325" s="1" t="s">
        <v>968</v>
      </c>
      <c r="E16325" t="s">
        <v>83</v>
      </c>
      <c r="F16325">
        <v>74</v>
      </c>
      <c r="G16325">
        <v>31</v>
      </c>
      <c r="H16325">
        <v>43</v>
      </c>
    </row>
    <row r="16326" spans="1:8" x14ac:dyDescent="0.2">
      <c r="A16326" s="1" t="s">
        <v>968</v>
      </c>
      <c r="D16326" s="1" t="s">
        <v>968</v>
      </c>
      <c r="E16326" t="s">
        <v>84</v>
      </c>
      <c r="F16326">
        <v>55</v>
      </c>
      <c r="G16326">
        <v>31</v>
      </c>
      <c r="H16326">
        <v>24</v>
      </c>
    </row>
    <row r="16327" spans="1:8" x14ac:dyDescent="0.2">
      <c r="A16327" s="1" t="s">
        <v>968</v>
      </c>
      <c r="D16327" s="1" t="s">
        <v>968</v>
      </c>
      <c r="E16327" t="s">
        <v>88</v>
      </c>
      <c r="F16327">
        <v>44</v>
      </c>
      <c r="G16327">
        <v>18</v>
      </c>
      <c r="H16327">
        <v>26</v>
      </c>
    </row>
    <row r="16328" spans="1:8" x14ac:dyDescent="0.2">
      <c r="A16328" s="1" t="s">
        <v>968</v>
      </c>
      <c r="D16328" s="1" t="s">
        <v>968</v>
      </c>
      <c r="E16328" t="s">
        <v>93</v>
      </c>
      <c r="F16328">
        <v>14</v>
      </c>
      <c r="G16328">
        <v>11</v>
      </c>
      <c r="H16328">
        <v>3</v>
      </c>
    </row>
    <row r="16329" spans="1:8" x14ac:dyDescent="0.2">
      <c r="A16329" s="1" t="s">
        <v>968</v>
      </c>
      <c r="D16329" s="1" t="s">
        <v>968</v>
      </c>
      <c r="E16329" t="s">
        <v>94</v>
      </c>
      <c r="F16329">
        <v>20</v>
      </c>
      <c r="G16329">
        <v>8</v>
      </c>
      <c r="H16329">
        <v>12</v>
      </c>
    </row>
    <row r="16330" spans="1:8" x14ac:dyDescent="0.2">
      <c r="A16330" s="1" t="s">
        <v>968</v>
      </c>
      <c r="D16330" s="1" t="s">
        <v>968</v>
      </c>
      <c r="E16330" t="s">
        <v>97</v>
      </c>
      <c r="F16330">
        <v>12</v>
      </c>
      <c r="G16330">
        <v>5</v>
      </c>
      <c r="H16330">
        <v>7</v>
      </c>
    </row>
    <row r="16331" spans="1:8" x14ac:dyDescent="0.2">
      <c r="A16331" s="1" t="s">
        <v>968</v>
      </c>
      <c r="D16331" s="1" t="s">
        <v>968</v>
      </c>
      <c r="E16331" t="s">
        <v>98</v>
      </c>
      <c r="F16331">
        <v>19</v>
      </c>
      <c r="G16331">
        <v>7</v>
      </c>
      <c r="H16331">
        <v>12</v>
      </c>
    </row>
    <row r="16332" spans="1:8" x14ac:dyDescent="0.2">
      <c r="A16332" s="1" t="s">
        <v>968</v>
      </c>
      <c r="D16332" s="1" t="s">
        <v>968</v>
      </c>
      <c r="E16332" t="s">
        <v>111</v>
      </c>
      <c r="F16332">
        <v>16</v>
      </c>
      <c r="G16332">
        <v>6</v>
      </c>
      <c r="H16332">
        <v>10</v>
      </c>
    </row>
    <row r="16333" spans="1:8" x14ac:dyDescent="0.2">
      <c r="A16333" s="1" t="s">
        <v>968</v>
      </c>
      <c r="D16333" s="1" t="s">
        <v>968</v>
      </c>
      <c r="E16333" t="s">
        <v>121</v>
      </c>
      <c r="F16333">
        <v>14</v>
      </c>
      <c r="G16333">
        <v>8</v>
      </c>
      <c r="H16333">
        <v>6</v>
      </c>
    </row>
    <row r="16334" spans="1:8" x14ac:dyDescent="0.2">
      <c r="A16334" s="1" t="s">
        <v>968</v>
      </c>
      <c r="D16334" s="1" t="s">
        <v>968</v>
      </c>
      <c r="E16334" t="s">
        <v>127</v>
      </c>
      <c r="F16334">
        <v>37</v>
      </c>
      <c r="G16334">
        <v>18</v>
      </c>
      <c r="H16334">
        <v>19</v>
      </c>
    </row>
    <row r="16335" spans="1:8" x14ac:dyDescent="0.2">
      <c r="A16335" s="1" t="s">
        <v>968</v>
      </c>
      <c r="D16335" s="1" t="s">
        <v>968</v>
      </c>
      <c r="E16335" t="s">
        <v>128</v>
      </c>
      <c r="F16335">
        <v>21</v>
      </c>
      <c r="G16335">
        <v>11</v>
      </c>
      <c r="H16335">
        <v>10</v>
      </c>
    </row>
    <row r="16336" spans="1:8" x14ac:dyDescent="0.2">
      <c r="A16336" s="1" t="s">
        <v>968</v>
      </c>
      <c r="D16336" s="1" t="s">
        <v>968</v>
      </c>
      <c r="E16336" t="s">
        <v>136</v>
      </c>
      <c r="F16336">
        <v>156</v>
      </c>
      <c r="G16336">
        <v>81</v>
      </c>
      <c r="H16336">
        <v>75</v>
      </c>
    </row>
    <row r="16337" spans="1:8" x14ac:dyDescent="0.2">
      <c r="A16337" s="1" t="s">
        <v>968</v>
      </c>
      <c r="D16337" s="1" t="s">
        <v>968</v>
      </c>
      <c r="E16337" t="s">
        <v>137</v>
      </c>
      <c r="F16337">
        <v>434</v>
      </c>
      <c r="G16337">
        <v>296</v>
      </c>
      <c r="H16337">
        <v>138</v>
      </c>
    </row>
    <row r="16338" spans="1:8" x14ac:dyDescent="0.2">
      <c r="A16338" s="1" t="s">
        <v>968</v>
      </c>
      <c r="D16338" s="1" t="s">
        <v>968</v>
      </c>
      <c r="E16338" t="s">
        <v>138</v>
      </c>
      <c r="F16338">
        <v>22</v>
      </c>
      <c r="G16338">
        <v>16</v>
      </c>
      <c r="H16338">
        <v>6</v>
      </c>
    </row>
    <row r="16339" spans="1:8" x14ac:dyDescent="0.2">
      <c r="A16339" s="1" t="s">
        <v>968</v>
      </c>
      <c r="D16339" s="1" t="s">
        <v>462</v>
      </c>
    </row>
    <row r="16340" spans="1:8" x14ac:dyDescent="0.2">
      <c r="A16340" s="1" t="s">
        <v>968</v>
      </c>
      <c r="D16340" s="1" t="s">
        <v>968</v>
      </c>
      <c r="E16340" t="s">
        <v>140</v>
      </c>
      <c r="F16340">
        <v>149366</v>
      </c>
      <c r="G16340">
        <v>73235</v>
      </c>
      <c r="H16340">
        <v>76131</v>
      </c>
    </row>
    <row r="16341" spans="1:8" x14ac:dyDescent="0.2">
      <c r="A16341" s="1" t="s">
        <v>968</v>
      </c>
      <c r="D16341" s="1" t="s">
        <v>968</v>
      </c>
      <c r="E16341" t="s">
        <v>958</v>
      </c>
      <c r="F16341">
        <v>20827</v>
      </c>
      <c r="G16341">
        <v>10141</v>
      </c>
      <c r="H16341">
        <v>10686</v>
      </c>
    </row>
    <row r="16342" spans="1:8" x14ac:dyDescent="0.2">
      <c r="A16342" s="1" t="s">
        <v>968</v>
      </c>
      <c r="D16342" s="1" t="s">
        <v>968</v>
      </c>
      <c r="E16342" t="s">
        <v>3</v>
      </c>
      <c r="F16342">
        <v>23207</v>
      </c>
      <c r="G16342">
        <v>11604</v>
      </c>
      <c r="H16342">
        <v>11603</v>
      </c>
    </row>
    <row r="16343" spans="1:8" x14ac:dyDescent="0.2">
      <c r="A16343" s="1" t="s">
        <v>968</v>
      </c>
      <c r="D16343" s="1" t="s">
        <v>968</v>
      </c>
      <c r="E16343" t="s">
        <v>4</v>
      </c>
      <c r="F16343">
        <v>5610</v>
      </c>
      <c r="G16343">
        <v>2706</v>
      </c>
      <c r="H16343">
        <v>2904</v>
      </c>
    </row>
    <row r="16344" spans="1:8" x14ac:dyDescent="0.2">
      <c r="A16344" s="1" t="s">
        <v>968</v>
      </c>
      <c r="D16344" s="1" t="s">
        <v>968</v>
      </c>
      <c r="E16344" t="s">
        <v>5</v>
      </c>
      <c r="F16344">
        <v>683</v>
      </c>
      <c r="G16344">
        <v>373</v>
      </c>
      <c r="H16344">
        <v>310</v>
      </c>
    </row>
    <row r="16345" spans="1:8" x14ac:dyDescent="0.2">
      <c r="A16345" s="1" t="s">
        <v>968</v>
      </c>
      <c r="D16345" s="1" t="s">
        <v>968</v>
      </c>
      <c r="E16345" t="s">
        <v>6</v>
      </c>
      <c r="F16345">
        <v>43468</v>
      </c>
      <c r="G16345">
        <v>21015</v>
      </c>
      <c r="H16345">
        <v>22453</v>
      </c>
    </row>
    <row r="16346" spans="1:8" x14ac:dyDescent="0.2">
      <c r="A16346" s="1" t="s">
        <v>968</v>
      </c>
      <c r="D16346" s="1" t="s">
        <v>968</v>
      </c>
      <c r="E16346" t="s">
        <v>977</v>
      </c>
      <c r="F16346">
        <v>16172</v>
      </c>
      <c r="G16346">
        <v>7967</v>
      </c>
      <c r="H16346">
        <v>8205</v>
      </c>
    </row>
    <row r="16347" spans="1:8" x14ac:dyDescent="0.2">
      <c r="A16347" s="1" t="s">
        <v>968</v>
      </c>
      <c r="D16347" s="1" t="s">
        <v>968</v>
      </c>
      <c r="E16347" t="s">
        <v>955</v>
      </c>
      <c r="F16347">
        <v>5291</v>
      </c>
      <c r="G16347">
        <v>2837</v>
      </c>
      <c r="H16347">
        <v>2454</v>
      </c>
    </row>
    <row r="16348" spans="1:8" x14ac:dyDescent="0.2">
      <c r="A16348" s="1" t="s">
        <v>968</v>
      </c>
      <c r="D16348" s="1" t="s">
        <v>968</v>
      </c>
      <c r="E16348" t="s">
        <v>7</v>
      </c>
      <c r="F16348">
        <v>369</v>
      </c>
      <c r="G16348">
        <v>228</v>
      </c>
      <c r="H16348">
        <v>141</v>
      </c>
    </row>
    <row r="16349" spans="1:8" x14ac:dyDescent="0.2">
      <c r="A16349" s="1" t="s">
        <v>968</v>
      </c>
      <c r="D16349" s="1" t="s">
        <v>968</v>
      </c>
      <c r="E16349" t="s">
        <v>8</v>
      </c>
      <c r="F16349">
        <v>334</v>
      </c>
      <c r="G16349">
        <v>213</v>
      </c>
      <c r="H16349">
        <v>121</v>
      </c>
    </row>
    <row r="16350" spans="1:8" x14ac:dyDescent="0.2">
      <c r="A16350" s="1" t="s">
        <v>968</v>
      </c>
      <c r="D16350" s="1" t="s">
        <v>968</v>
      </c>
      <c r="E16350" t="s">
        <v>9</v>
      </c>
      <c r="F16350">
        <v>6044</v>
      </c>
      <c r="G16350">
        <v>2735</v>
      </c>
      <c r="H16350">
        <v>3309</v>
      </c>
    </row>
    <row r="16351" spans="1:8" x14ac:dyDescent="0.2">
      <c r="A16351" s="1" t="s">
        <v>968</v>
      </c>
      <c r="D16351" s="1" t="s">
        <v>968</v>
      </c>
      <c r="E16351" t="s">
        <v>10</v>
      </c>
      <c r="F16351">
        <v>2700</v>
      </c>
      <c r="G16351">
        <v>1235</v>
      </c>
      <c r="H16351">
        <v>1465</v>
      </c>
    </row>
    <row r="16352" spans="1:8" x14ac:dyDescent="0.2">
      <c r="A16352" s="1" t="s">
        <v>968</v>
      </c>
      <c r="D16352" s="1" t="s">
        <v>968</v>
      </c>
      <c r="E16352" t="s">
        <v>957</v>
      </c>
      <c r="F16352">
        <v>1594</v>
      </c>
      <c r="G16352">
        <v>777</v>
      </c>
      <c r="H16352">
        <v>817</v>
      </c>
    </row>
    <row r="16353" spans="1:8" x14ac:dyDescent="0.2">
      <c r="A16353" s="1" t="s">
        <v>968</v>
      </c>
      <c r="D16353" s="1" t="s">
        <v>968</v>
      </c>
      <c r="E16353" t="s">
        <v>11</v>
      </c>
      <c r="F16353">
        <v>695</v>
      </c>
      <c r="G16353">
        <v>347</v>
      </c>
      <c r="H16353">
        <v>348</v>
      </c>
    </row>
    <row r="16354" spans="1:8" x14ac:dyDescent="0.2">
      <c r="A16354" s="1" t="s">
        <v>968</v>
      </c>
      <c r="D16354" s="1" t="s">
        <v>968</v>
      </c>
      <c r="E16354" t="s">
        <v>12</v>
      </c>
      <c r="F16354">
        <v>1335</v>
      </c>
      <c r="G16354">
        <v>654</v>
      </c>
      <c r="H16354">
        <v>681</v>
      </c>
    </row>
    <row r="16355" spans="1:8" x14ac:dyDescent="0.2">
      <c r="A16355" s="1" t="s">
        <v>968</v>
      </c>
      <c r="D16355" s="1" t="s">
        <v>968</v>
      </c>
      <c r="E16355" t="s">
        <v>956</v>
      </c>
      <c r="F16355">
        <v>275</v>
      </c>
      <c r="G16355">
        <v>137</v>
      </c>
      <c r="H16355">
        <v>138</v>
      </c>
    </row>
    <row r="16356" spans="1:8" x14ac:dyDescent="0.2">
      <c r="A16356" s="1" t="s">
        <v>968</v>
      </c>
      <c r="D16356" s="1" t="s">
        <v>968</v>
      </c>
      <c r="E16356" t="s">
        <v>13</v>
      </c>
      <c r="F16356">
        <v>402</v>
      </c>
      <c r="G16356">
        <v>228</v>
      </c>
      <c r="H16356">
        <v>174</v>
      </c>
    </row>
    <row r="16357" spans="1:8" x14ac:dyDescent="0.2">
      <c r="A16357" s="1" t="s">
        <v>968</v>
      </c>
      <c r="D16357" s="1" t="s">
        <v>968</v>
      </c>
      <c r="E16357" t="s">
        <v>14</v>
      </c>
      <c r="F16357">
        <v>75</v>
      </c>
      <c r="G16357">
        <v>50</v>
      </c>
      <c r="H16357">
        <v>25</v>
      </c>
    </row>
    <row r="16358" spans="1:8" x14ac:dyDescent="0.2">
      <c r="A16358" s="1" t="s">
        <v>968</v>
      </c>
      <c r="D16358" s="1" t="s">
        <v>968</v>
      </c>
      <c r="E16358" t="s">
        <v>15</v>
      </c>
      <c r="F16358">
        <v>70</v>
      </c>
      <c r="G16358">
        <v>41</v>
      </c>
      <c r="H16358">
        <v>29</v>
      </c>
    </row>
    <row r="16359" spans="1:8" x14ac:dyDescent="0.2">
      <c r="A16359" s="1" t="s">
        <v>968</v>
      </c>
      <c r="D16359" s="1" t="s">
        <v>968</v>
      </c>
      <c r="E16359" t="s">
        <v>16</v>
      </c>
      <c r="F16359">
        <v>21</v>
      </c>
      <c r="G16359">
        <v>10</v>
      </c>
      <c r="H16359">
        <v>11</v>
      </c>
    </row>
    <row r="16360" spans="1:8" x14ac:dyDescent="0.2">
      <c r="A16360" s="1" t="s">
        <v>968</v>
      </c>
      <c r="D16360" s="1" t="s">
        <v>968</v>
      </c>
      <c r="E16360" t="s">
        <v>17</v>
      </c>
      <c r="F16360">
        <v>39</v>
      </c>
      <c r="G16360">
        <v>24</v>
      </c>
      <c r="H16360">
        <v>15</v>
      </c>
    </row>
    <row r="16361" spans="1:8" x14ac:dyDescent="0.2">
      <c r="A16361" s="1" t="s">
        <v>968</v>
      </c>
      <c r="D16361" s="1" t="s">
        <v>968</v>
      </c>
      <c r="E16361" t="s">
        <v>18</v>
      </c>
      <c r="F16361">
        <v>998</v>
      </c>
      <c r="G16361">
        <v>488</v>
      </c>
      <c r="H16361">
        <v>510</v>
      </c>
    </row>
    <row r="16362" spans="1:8" x14ac:dyDescent="0.2">
      <c r="A16362" s="1" t="s">
        <v>968</v>
      </c>
      <c r="D16362" s="1" t="s">
        <v>968</v>
      </c>
      <c r="E16362" t="s">
        <v>19</v>
      </c>
      <c r="F16362">
        <v>53</v>
      </c>
      <c r="G16362">
        <v>33</v>
      </c>
      <c r="H16362">
        <v>20</v>
      </c>
    </row>
    <row r="16363" spans="1:8" x14ac:dyDescent="0.2">
      <c r="A16363" s="1" t="s">
        <v>968</v>
      </c>
      <c r="D16363" s="1" t="s">
        <v>968</v>
      </c>
      <c r="E16363" t="s">
        <v>20</v>
      </c>
      <c r="F16363">
        <v>33</v>
      </c>
      <c r="G16363">
        <v>21</v>
      </c>
      <c r="H16363">
        <v>12</v>
      </c>
    </row>
    <row r="16364" spans="1:8" x14ac:dyDescent="0.2">
      <c r="A16364" s="1" t="s">
        <v>968</v>
      </c>
      <c r="D16364" s="1" t="s">
        <v>968</v>
      </c>
      <c r="E16364" t="s">
        <v>21</v>
      </c>
      <c r="F16364">
        <v>11</v>
      </c>
      <c r="G16364">
        <v>10</v>
      </c>
      <c r="H16364">
        <v>1</v>
      </c>
    </row>
    <row r="16365" spans="1:8" x14ac:dyDescent="0.2">
      <c r="A16365" s="1" t="s">
        <v>968</v>
      </c>
      <c r="D16365" s="1" t="s">
        <v>968</v>
      </c>
      <c r="E16365" t="s">
        <v>23</v>
      </c>
      <c r="F16365">
        <v>63</v>
      </c>
      <c r="G16365">
        <v>41</v>
      </c>
      <c r="H16365">
        <v>22</v>
      </c>
    </row>
    <row r="16366" spans="1:8" x14ac:dyDescent="0.2">
      <c r="A16366" s="1" t="s">
        <v>968</v>
      </c>
      <c r="D16366" s="1" t="s">
        <v>968</v>
      </c>
      <c r="E16366" t="s">
        <v>24</v>
      </c>
      <c r="F16366">
        <v>475</v>
      </c>
      <c r="G16366">
        <v>266</v>
      </c>
      <c r="H16366">
        <v>209</v>
      </c>
    </row>
    <row r="16367" spans="1:8" x14ac:dyDescent="0.2">
      <c r="A16367" s="1" t="s">
        <v>968</v>
      </c>
      <c r="D16367" s="1" t="s">
        <v>968</v>
      </c>
      <c r="E16367" t="s">
        <v>25</v>
      </c>
      <c r="F16367">
        <v>270</v>
      </c>
      <c r="G16367">
        <v>164</v>
      </c>
      <c r="H16367">
        <v>106</v>
      </c>
    </row>
    <row r="16368" spans="1:8" x14ac:dyDescent="0.2">
      <c r="A16368" s="1" t="s">
        <v>968</v>
      </c>
      <c r="D16368" s="1" t="s">
        <v>968</v>
      </c>
      <c r="E16368" t="s">
        <v>26</v>
      </c>
      <c r="F16368">
        <v>20</v>
      </c>
      <c r="G16368">
        <v>16</v>
      </c>
      <c r="H16368">
        <v>4</v>
      </c>
    </row>
    <row r="16369" spans="1:8" x14ac:dyDescent="0.2">
      <c r="A16369" s="1" t="s">
        <v>968</v>
      </c>
      <c r="D16369" s="1" t="s">
        <v>968</v>
      </c>
      <c r="E16369" t="s">
        <v>27</v>
      </c>
      <c r="F16369">
        <v>75</v>
      </c>
      <c r="G16369">
        <v>45</v>
      </c>
      <c r="H16369">
        <v>30</v>
      </c>
    </row>
    <row r="16370" spans="1:8" x14ac:dyDescent="0.2">
      <c r="A16370" s="1" t="s">
        <v>968</v>
      </c>
      <c r="D16370" s="1" t="s">
        <v>968</v>
      </c>
      <c r="E16370" t="s">
        <v>28</v>
      </c>
      <c r="F16370">
        <v>471</v>
      </c>
      <c r="G16370">
        <v>236</v>
      </c>
      <c r="H16370">
        <v>235</v>
      </c>
    </row>
    <row r="16371" spans="1:8" x14ac:dyDescent="0.2">
      <c r="A16371" s="1" t="s">
        <v>968</v>
      </c>
      <c r="D16371" s="1" t="s">
        <v>968</v>
      </c>
      <c r="E16371" t="s">
        <v>29</v>
      </c>
      <c r="F16371">
        <v>187</v>
      </c>
      <c r="G16371">
        <v>119</v>
      </c>
      <c r="H16371">
        <v>68</v>
      </c>
    </row>
    <row r="16372" spans="1:8" x14ac:dyDescent="0.2">
      <c r="A16372" s="1" t="s">
        <v>968</v>
      </c>
      <c r="D16372" s="1" t="s">
        <v>968</v>
      </c>
      <c r="E16372" t="s">
        <v>30</v>
      </c>
      <c r="F16372">
        <v>88</v>
      </c>
      <c r="G16372">
        <v>42</v>
      </c>
      <c r="H16372">
        <v>46</v>
      </c>
    </row>
    <row r="16373" spans="1:8" x14ac:dyDescent="0.2">
      <c r="A16373" s="1" t="s">
        <v>968</v>
      </c>
      <c r="D16373" s="1" t="s">
        <v>968</v>
      </c>
      <c r="E16373" t="s">
        <v>31</v>
      </c>
      <c r="F16373">
        <v>10096</v>
      </c>
      <c r="G16373">
        <v>4655</v>
      </c>
      <c r="H16373">
        <v>5441</v>
      </c>
    </row>
    <row r="16374" spans="1:8" x14ac:dyDescent="0.2">
      <c r="A16374" s="1" t="s">
        <v>968</v>
      </c>
      <c r="D16374" s="1" t="s">
        <v>968</v>
      </c>
      <c r="E16374" t="s">
        <v>33</v>
      </c>
      <c r="F16374">
        <v>19</v>
      </c>
      <c r="G16374">
        <v>11</v>
      </c>
      <c r="H16374">
        <v>8</v>
      </c>
    </row>
    <row r="16375" spans="1:8" x14ac:dyDescent="0.2">
      <c r="A16375" s="1" t="s">
        <v>968</v>
      </c>
      <c r="D16375" s="1" t="s">
        <v>968</v>
      </c>
      <c r="E16375" t="s">
        <v>34</v>
      </c>
      <c r="F16375">
        <v>49</v>
      </c>
      <c r="G16375">
        <v>23</v>
      </c>
      <c r="H16375">
        <v>26</v>
      </c>
    </row>
    <row r="16376" spans="1:8" x14ac:dyDescent="0.2">
      <c r="A16376" s="1" t="s">
        <v>968</v>
      </c>
      <c r="D16376" s="1" t="s">
        <v>968</v>
      </c>
      <c r="E16376" t="s">
        <v>35</v>
      </c>
      <c r="F16376">
        <v>19</v>
      </c>
      <c r="G16376">
        <v>11</v>
      </c>
      <c r="H16376">
        <v>8</v>
      </c>
    </row>
    <row r="16377" spans="1:8" x14ac:dyDescent="0.2">
      <c r="A16377" s="1" t="s">
        <v>968</v>
      </c>
      <c r="D16377" s="1" t="s">
        <v>968</v>
      </c>
      <c r="E16377" t="s">
        <v>36</v>
      </c>
      <c r="F16377">
        <v>53</v>
      </c>
      <c r="G16377">
        <v>29</v>
      </c>
      <c r="H16377">
        <v>24</v>
      </c>
    </row>
    <row r="16378" spans="1:8" x14ac:dyDescent="0.2">
      <c r="A16378" s="1" t="s">
        <v>968</v>
      </c>
      <c r="D16378" s="1" t="s">
        <v>968</v>
      </c>
      <c r="E16378" t="s">
        <v>37</v>
      </c>
      <c r="F16378">
        <v>133</v>
      </c>
      <c r="G16378">
        <v>66</v>
      </c>
      <c r="H16378">
        <v>67</v>
      </c>
    </row>
    <row r="16379" spans="1:8" x14ac:dyDescent="0.2">
      <c r="A16379" s="1" t="s">
        <v>968</v>
      </c>
      <c r="D16379" s="1" t="s">
        <v>968</v>
      </c>
      <c r="E16379" t="s">
        <v>38</v>
      </c>
      <c r="F16379">
        <v>18</v>
      </c>
      <c r="G16379">
        <v>10</v>
      </c>
      <c r="H16379">
        <v>8</v>
      </c>
    </row>
    <row r="16380" spans="1:8" x14ac:dyDescent="0.2">
      <c r="A16380" s="1" t="s">
        <v>968</v>
      </c>
      <c r="D16380" s="1" t="s">
        <v>968</v>
      </c>
      <c r="E16380" t="s">
        <v>39</v>
      </c>
      <c r="F16380">
        <v>513</v>
      </c>
      <c r="G16380">
        <v>251</v>
      </c>
      <c r="H16380">
        <v>262</v>
      </c>
    </row>
    <row r="16381" spans="1:8" x14ac:dyDescent="0.2">
      <c r="A16381" s="1" t="s">
        <v>968</v>
      </c>
      <c r="D16381" s="1" t="s">
        <v>968</v>
      </c>
      <c r="E16381" t="s">
        <v>40</v>
      </c>
      <c r="F16381">
        <v>53</v>
      </c>
      <c r="G16381">
        <v>30</v>
      </c>
      <c r="H16381">
        <v>23</v>
      </c>
    </row>
    <row r="16382" spans="1:8" x14ac:dyDescent="0.2">
      <c r="A16382" s="1" t="s">
        <v>968</v>
      </c>
      <c r="D16382" s="1" t="s">
        <v>968</v>
      </c>
      <c r="E16382" t="s">
        <v>41</v>
      </c>
      <c r="F16382">
        <v>16</v>
      </c>
      <c r="G16382">
        <v>13</v>
      </c>
      <c r="H16382">
        <v>3</v>
      </c>
    </row>
    <row r="16383" spans="1:8" x14ac:dyDescent="0.2">
      <c r="A16383" s="1" t="s">
        <v>968</v>
      </c>
      <c r="D16383" s="1" t="s">
        <v>968</v>
      </c>
      <c r="E16383" t="s">
        <v>42</v>
      </c>
      <c r="F16383">
        <v>16</v>
      </c>
      <c r="G16383">
        <v>9</v>
      </c>
      <c r="H16383">
        <v>7</v>
      </c>
    </row>
    <row r="16384" spans="1:8" x14ac:dyDescent="0.2">
      <c r="A16384" s="1" t="s">
        <v>968</v>
      </c>
      <c r="D16384" s="1" t="s">
        <v>968</v>
      </c>
      <c r="E16384" t="s">
        <v>43</v>
      </c>
      <c r="F16384">
        <v>163</v>
      </c>
      <c r="G16384">
        <v>80</v>
      </c>
      <c r="H16384">
        <v>83</v>
      </c>
    </row>
    <row r="16385" spans="1:8" x14ac:dyDescent="0.2">
      <c r="A16385" s="1" t="s">
        <v>968</v>
      </c>
      <c r="D16385" s="1" t="s">
        <v>968</v>
      </c>
      <c r="E16385" t="s">
        <v>44</v>
      </c>
      <c r="F16385">
        <v>217</v>
      </c>
      <c r="G16385">
        <v>112</v>
      </c>
      <c r="H16385">
        <v>105</v>
      </c>
    </row>
    <row r="16386" spans="1:8" x14ac:dyDescent="0.2">
      <c r="A16386" s="1" t="s">
        <v>968</v>
      </c>
      <c r="D16386" s="1" t="s">
        <v>968</v>
      </c>
      <c r="E16386" t="s">
        <v>45</v>
      </c>
      <c r="F16386">
        <v>13</v>
      </c>
      <c r="G16386">
        <v>7</v>
      </c>
      <c r="H16386">
        <v>6</v>
      </c>
    </row>
    <row r="16387" spans="1:8" x14ac:dyDescent="0.2">
      <c r="A16387" s="1" t="s">
        <v>968</v>
      </c>
      <c r="D16387" s="1" t="s">
        <v>968</v>
      </c>
      <c r="E16387" t="s">
        <v>46</v>
      </c>
      <c r="F16387">
        <v>1358</v>
      </c>
      <c r="G16387">
        <v>647</v>
      </c>
      <c r="H16387">
        <v>711</v>
      </c>
    </row>
    <row r="16388" spans="1:8" x14ac:dyDescent="0.2">
      <c r="A16388" s="1" t="s">
        <v>968</v>
      </c>
      <c r="D16388" s="1" t="s">
        <v>968</v>
      </c>
      <c r="E16388" t="s">
        <v>47</v>
      </c>
      <c r="F16388">
        <v>23</v>
      </c>
      <c r="G16388">
        <v>15</v>
      </c>
      <c r="H16388">
        <v>8</v>
      </c>
    </row>
    <row r="16389" spans="1:8" x14ac:dyDescent="0.2">
      <c r="A16389" s="1" t="s">
        <v>968</v>
      </c>
      <c r="D16389" s="1" t="s">
        <v>968</v>
      </c>
      <c r="E16389" t="s">
        <v>49</v>
      </c>
      <c r="F16389">
        <v>43</v>
      </c>
      <c r="G16389">
        <v>25</v>
      </c>
      <c r="H16389">
        <v>18</v>
      </c>
    </row>
    <row r="16390" spans="1:8" x14ac:dyDescent="0.2">
      <c r="A16390" s="1" t="s">
        <v>968</v>
      </c>
      <c r="D16390" s="1" t="s">
        <v>968</v>
      </c>
      <c r="E16390" t="s">
        <v>50</v>
      </c>
      <c r="F16390">
        <v>35</v>
      </c>
      <c r="G16390">
        <v>16</v>
      </c>
      <c r="H16390">
        <v>19</v>
      </c>
    </row>
    <row r="16391" spans="1:8" x14ac:dyDescent="0.2">
      <c r="A16391" s="1" t="s">
        <v>968</v>
      </c>
      <c r="D16391" s="1" t="s">
        <v>968</v>
      </c>
      <c r="E16391" t="s">
        <v>51</v>
      </c>
      <c r="F16391">
        <v>47</v>
      </c>
      <c r="G16391">
        <v>22</v>
      </c>
      <c r="H16391">
        <v>25</v>
      </c>
    </row>
    <row r="16392" spans="1:8" x14ac:dyDescent="0.2">
      <c r="A16392" s="1" t="s">
        <v>968</v>
      </c>
      <c r="D16392" s="1" t="s">
        <v>968</v>
      </c>
      <c r="E16392" t="s">
        <v>961</v>
      </c>
      <c r="F16392">
        <v>17</v>
      </c>
      <c r="G16392">
        <v>5</v>
      </c>
      <c r="H16392">
        <v>12</v>
      </c>
    </row>
    <row r="16393" spans="1:8" x14ac:dyDescent="0.2">
      <c r="A16393" s="1" t="s">
        <v>968</v>
      </c>
      <c r="D16393" s="1" t="s">
        <v>968</v>
      </c>
      <c r="E16393" t="s">
        <v>56</v>
      </c>
      <c r="F16393">
        <v>122</v>
      </c>
      <c r="G16393">
        <v>55</v>
      </c>
      <c r="H16393">
        <v>67</v>
      </c>
    </row>
    <row r="16394" spans="1:8" x14ac:dyDescent="0.2">
      <c r="A16394" s="1" t="s">
        <v>968</v>
      </c>
      <c r="D16394" s="1" t="s">
        <v>968</v>
      </c>
      <c r="E16394" t="s">
        <v>57</v>
      </c>
      <c r="F16394">
        <v>235</v>
      </c>
      <c r="G16394">
        <v>118</v>
      </c>
      <c r="H16394">
        <v>117</v>
      </c>
    </row>
    <row r="16395" spans="1:8" x14ac:dyDescent="0.2">
      <c r="A16395" s="1" t="s">
        <v>968</v>
      </c>
      <c r="D16395" s="1" t="s">
        <v>968</v>
      </c>
      <c r="E16395" t="s">
        <v>58</v>
      </c>
      <c r="F16395">
        <v>14</v>
      </c>
      <c r="G16395">
        <v>8</v>
      </c>
      <c r="H16395">
        <v>6</v>
      </c>
    </row>
    <row r="16396" spans="1:8" x14ac:dyDescent="0.2">
      <c r="A16396" s="1" t="s">
        <v>968</v>
      </c>
      <c r="D16396" s="1" t="s">
        <v>968</v>
      </c>
      <c r="E16396" t="s">
        <v>60</v>
      </c>
      <c r="F16396">
        <v>139</v>
      </c>
      <c r="G16396">
        <v>60</v>
      </c>
      <c r="H16396">
        <v>79</v>
      </c>
    </row>
    <row r="16397" spans="1:8" x14ac:dyDescent="0.2">
      <c r="A16397" s="1" t="s">
        <v>968</v>
      </c>
      <c r="D16397" s="1" t="s">
        <v>968</v>
      </c>
      <c r="E16397" t="s">
        <v>61</v>
      </c>
      <c r="F16397">
        <v>44</v>
      </c>
      <c r="G16397">
        <v>22</v>
      </c>
      <c r="H16397">
        <v>22</v>
      </c>
    </row>
    <row r="16398" spans="1:8" x14ac:dyDescent="0.2">
      <c r="A16398" s="1" t="s">
        <v>968</v>
      </c>
      <c r="D16398" s="1" t="s">
        <v>968</v>
      </c>
      <c r="E16398" t="s">
        <v>62</v>
      </c>
      <c r="F16398">
        <v>45</v>
      </c>
      <c r="G16398">
        <v>24</v>
      </c>
      <c r="H16398">
        <v>21</v>
      </c>
    </row>
    <row r="16399" spans="1:8" x14ac:dyDescent="0.2">
      <c r="A16399" s="1" t="s">
        <v>968</v>
      </c>
      <c r="D16399" s="1" t="s">
        <v>968</v>
      </c>
      <c r="E16399" t="s">
        <v>63</v>
      </c>
      <c r="F16399">
        <v>81</v>
      </c>
      <c r="G16399">
        <v>41</v>
      </c>
      <c r="H16399">
        <v>40</v>
      </c>
    </row>
    <row r="16400" spans="1:8" x14ac:dyDescent="0.2">
      <c r="A16400" s="1" t="s">
        <v>968</v>
      </c>
      <c r="D16400" s="1" t="s">
        <v>968</v>
      </c>
      <c r="E16400" t="s">
        <v>64</v>
      </c>
      <c r="F16400">
        <v>12</v>
      </c>
      <c r="G16400">
        <v>7</v>
      </c>
      <c r="H16400">
        <v>5</v>
      </c>
    </row>
    <row r="16401" spans="1:8" x14ac:dyDescent="0.2">
      <c r="A16401" s="1" t="s">
        <v>968</v>
      </c>
      <c r="D16401" s="1" t="s">
        <v>968</v>
      </c>
      <c r="E16401" t="s">
        <v>68</v>
      </c>
      <c r="F16401">
        <v>59</v>
      </c>
      <c r="G16401">
        <v>22</v>
      </c>
      <c r="H16401">
        <v>37</v>
      </c>
    </row>
    <row r="16402" spans="1:8" x14ac:dyDescent="0.2">
      <c r="A16402" s="1" t="s">
        <v>968</v>
      </c>
      <c r="D16402" s="1" t="s">
        <v>968</v>
      </c>
      <c r="E16402" t="s">
        <v>70</v>
      </c>
      <c r="F16402">
        <v>168</v>
      </c>
      <c r="G16402">
        <v>90</v>
      </c>
      <c r="H16402">
        <v>78</v>
      </c>
    </row>
    <row r="16403" spans="1:8" x14ac:dyDescent="0.2">
      <c r="A16403" s="1" t="s">
        <v>968</v>
      </c>
      <c r="D16403" s="1" t="s">
        <v>968</v>
      </c>
      <c r="E16403" t="s">
        <v>72</v>
      </c>
      <c r="F16403">
        <v>27</v>
      </c>
      <c r="G16403">
        <v>11</v>
      </c>
      <c r="H16403">
        <v>16</v>
      </c>
    </row>
    <row r="16404" spans="1:8" x14ac:dyDescent="0.2">
      <c r="A16404" s="1" t="s">
        <v>968</v>
      </c>
      <c r="D16404" s="1" t="s">
        <v>968</v>
      </c>
      <c r="E16404" t="s">
        <v>75</v>
      </c>
      <c r="F16404">
        <v>2005</v>
      </c>
      <c r="G16404">
        <v>972</v>
      </c>
      <c r="H16404">
        <v>1033</v>
      </c>
    </row>
    <row r="16405" spans="1:8" x14ac:dyDescent="0.2">
      <c r="A16405" s="1" t="s">
        <v>968</v>
      </c>
      <c r="D16405" s="1" t="s">
        <v>968</v>
      </c>
      <c r="E16405" t="s">
        <v>78</v>
      </c>
      <c r="F16405">
        <v>11</v>
      </c>
      <c r="G16405">
        <v>5</v>
      </c>
      <c r="H16405">
        <v>6</v>
      </c>
    </row>
    <row r="16406" spans="1:8" x14ac:dyDescent="0.2">
      <c r="A16406" s="1" t="s">
        <v>968</v>
      </c>
      <c r="D16406" s="1" t="s">
        <v>968</v>
      </c>
      <c r="E16406" t="s">
        <v>80</v>
      </c>
      <c r="F16406">
        <v>28</v>
      </c>
      <c r="G16406">
        <v>14</v>
      </c>
      <c r="H16406">
        <v>14</v>
      </c>
    </row>
    <row r="16407" spans="1:8" x14ac:dyDescent="0.2">
      <c r="A16407" s="1" t="s">
        <v>968</v>
      </c>
      <c r="D16407" s="1" t="s">
        <v>968</v>
      </c>
      <c r="E16407" t="s">
        <v>83</v>
      </c>
      <c r="F16407">
        <v>87</v>
      </c>
      <c r="G16407">
        <v>40</v>
      </c>
      <c r="H16407">
        <v>47</v>
      </c>
    </row>
    <row r="16408" spans="1:8" x14ac:dyDescent="0.2">
      <c r="A16408" s="1" t="s">
        <v>968</v>
      </c>
      <c r="D16408" s="1" t="s">
        <v>968</v>
      </c>
      <c r="E16408" t="s">
        <v>84</v>
      </c>
      <c r="F16408">
        <v>96</v>
      </c>
      <c r="G16408">
        <v>47</v>
      </c>
      <c r="H16408">
        <v>49</v>
      </c>
    </row>
    <row r="16409" spans="1:8" x14ac:dyDescent="0.2">
      <c r="A16409" s="1" t="s">
        <v>968</v>
      </c>
      <c r="D16409" s="1" t="s">
        <v>968</v>
      </c>
      <c r="E16409" t="s">
        <v>88</v>
      </c>
      <c r="F16409">
        <v>33</v>
      </c>
      <c r="G16409">
        <v>11</v>
      </c>
      <c r="H16409">
        <v>22</v>
      </c>
    </row>
    <row r="16410" spans="1:8" x14ac:dyDescent="0.2">
      <c r="A16410" s="1" t="s">
        <v>968</v>
      </c>
      <c r="D16410" s="1" t="s">
        <v>968</v>
      </c>
      <c r="E16410" t="s">
        <v>90</v>
      </c>
      <c r="F16410">
        <v>48</v>
      </c>
      <c r="G16410">
        <v>25</v>
      </c>
      <c r="H16410">
        <v>23</v>
      </c>
    </row>
    <row r="16411" spans="1:8" x14ac:dyDescent="0.2">
      <c r="A16411" s="1" t="s">
        <v>968</v>
      </c>
      <c r="D16411" s="1" t="s">
        <v>968</v>
      </c>
      <c r="E16411" t="s">
        <v>94</v>
      </c>
      <c r="F16411">
        <v>39</v>
      </c>
      <c r="G16411">
        <v>22</v>
      </c>
      <c r="H16411">
        <v>17</v>
      </c>
    </row>
    <row r="16412" spans="1:8" x14ac:dyDescent="0.2">
      <c r="A16412" s="1" t="s">
        <v>968</v>
      </c>
      <c r="D16412" s="1" t="s">
        <v>968</v>
      </c>
      <c r="E16412" t="s">
        <v>104</v>
      </c>
      <c r="F16412">
        <v>37</v>
      </c>
      <c r="G16412">
        <v>17</v>
      </c>
      <c r="H16412">
        <v>20</v>
      </c>
    </row>
    <row r="16413" spans="1:8" x14ac:dyDescent="0.2">
      <c r="A16413" s="1" t="s">
        <v>968</v>
      </c>
      <c r="D16413" s="1" t="s">
        <v>968</v>
      </c>
      <c r="E16413" t="s">
        <v>110</v>
      </c>
      <c r="F16413">
        <v>50</v>
      </c>
      <c r="G16413">
        <v>24</v>
      </c>
      <c r="H16413">
        <v>26</v>
      </c>
    </row>
    <row r="16414" spans="1:8" x14ac:dyDescent="0.2">
      <c r="A16414" s="1" t="s">
        <v>968</v>
      </c>
      <c r="D16414" s="1" t="s">
        <v>968</v>
      </c>
      <c r="E16414" t="s">
        <v>111</v>
      </c>
      <c r="F16414">
        <v>21</v>
      </c>
      <c r="G16414">
        <v>10</v>
      </c>
      <c r="H16414">
        <v>11</v>
      </c>
    </row>
    <row r="16415" spans="1:8" x14ac:dyDescent="0.2">
      <c r="A16415" s="1" t="s">
        <v>968</v>
      </c>
      <c r="D16415" s="1" t="s">
        <v>968</v>
      </c>
      <c r="E16415" t="s">
        <v>114</v>
      </c>
      <c r="F16415">
        <v>17</v>
      </c>
      <c r="G16415">
        <v>7</v>
      </c>
      <c r="H16415">
        <v>10</v>
      </c>
    </row>
    <row r="16416" spans="1:8" x14ac:dyDescent="0.2">
      <c r="A16416" s="1" t="s">
        <v>968</v>
      </c>
      <c r="D16416" s="1" t="s">
        <v>968</v>
      </c>
      <c r="E16416" t="s">
        <v>116</v>
      </c>
      <c r="F16416">
        <v>27</v>
      </c>
      <c r="G16416">
        <v>17</v>
      </c>
      <c r="H16416">
        <v>10</v>
      </c>
    </row>
    <row r="16417" spans="1:8" x14ac:dyDescent="0.2">
      <c r="A16417" s="1" t="s">
        <v>968</v>
      </c>
      <c r="D16417" s="1" t="s">
        <v>968</v>
      </c>
      <c r="E16417" t="s">
        <v>128</v>
      </c>
      <c r="F16417">
        <v>39</v>
      </c>
      <c r="G16417">
        <v>22</v>
      </c>
      <c r="H16417">
        <v>17</v>
      </c>
    </row>
    <row r="16418" spans="1:8" x14ac:dyDescent="0.2">
      <c r="A16418" s="1" t="s">
        <v>968</v>
      </c>
      <c r="D16418" s="1" t="s">
        <v>968</v>
      </c>
      <c r="E16418" t="s">
        <v>136</v>
      </c>
      <c r="F16418">
        <v>131</v>
      </c>
      <c r="G16418">
        <v>71</v>
      </c>
      <c r="H16418">
        <v>60</v>
      </c>
    </row>
    <row r="16419" spans="1:8" x14ac:dyDescent="0.2">
      <c r="A16419" s="1" t="s">
        <v>968</v>
      </c>
      <c r="D16419" s="1" t="s">
        <v>968</v>
      </c>
      <c r="E16419" t="s">
        <v>137</v>
      </c>
      <c r="F16419">
        <v>881</v>
      </c>
      <c r="G16419">
        <v>629</v>
      </c>
      <c r="H16419">
        <v>252</v>
      </c>
    </row>
    <row r="16420" spans="1:8" x14ac:dyDescent="0.2">
      <c r="A16420" s="1" t="s">
        <v>968</v>
      </c>
      <c r="D16420" s="1" t="s">
        <v>968</v>
      </c>
      <c r="E16420" t="s">
        <v>138</v>
      </c>
      <c r="F16420">
        <v>14</v>
      </c>
      <c r="G16420">
        <v>4</v>
      </c>
      <c r="H16420">
        <v>10</v>
      </c>
    </row>
    <row r="16421" spans="1:8" x14ac:dyDescent="0.2">
      <c r="A16421" s="1" t="s">
        <v>968</v>
      </c>
      <c r="D16421" s="1" t="s">
        <v>463</v>
      </c>
    </row>
    <row r="16422" spans="1:8" x14ac:dyDescent="0.2">
      <c r="A16422" s="1" t="s">
        <v>968</v>
      </c>
      <c r="D16422" s="1" t="s">
        <v>968</v>
      </c>
      <c r="E16422" t="s">
        <v>140</v>
      </c>
      <c r="F16422">
        <v>177557</v>
      </c>
      <c r="G16422">
        <v>87337</v>
      </c>
      <c r="H16422">
        <v>90220</v>
      </c>
    </row>
    <row r="16423" spans="1:8" x14ac:dyDescent="0.2">
      <c r="A16423" s="1" t="s">
        <v>968</v>
      </c>
      <c r="D16423" s="1" t="s">
        <v>968</v>
      </c>
      <c r="E16423" t="s">
        <v>958</v>
      </c>
      <c r="F16423">
        <v>42258</v>
      </c>
      <c r="G16423">
        <v>20859</v>
      </c>
      <c r="H16423">
        <v>21399</v>
      </c>
    </row>
    <row r="16424" spans="1:8" x14ac:dyDescent="0.2">
      <c r="A16424" s="1" t="s">
        <v>968</v>
      </c>
      <c r="D16424" s="1" t="s">
        <v>968</v>
      </c>
      <c r="E16424" t="s">
        <v>3</v>
      </c>
      <c r="F16424">
        <v>37657</v>
      </c>
      <c r="G16424">
        <v>18826</v>
      </c>
      <c r="H16424">
        <v>18831</v>
      </c>
    </row>
    <row r="16425" spans="1:8" x14ac:dyDescent="0.2">
      <c r="A16425" s="1" t="s">
        <v>968</v>
      </c>
      <c r="D16425" s="1" t="s">
        <v>968</v>
      </c>
      <c r="E16425" t="s">
        <v>4</v>
      </c>
      <c r="F16425">
        <v>8412</v>
      </c>
      <c r="G16425">
        <v>4081</v>
      </c>
      <c r="H16425">
        <v>4331</v>
      </c>
    </row>
    <row r="16426" spans="1:8" x14ac:dyDescent="0.2">
      <c r="A16426" s="1" t="s">
        <v>968</v>
      </c>
      <c r="D16426" s="1" t="s">
        <v>968</v>
      </c>
      <c r="E16426" t="s">
        <v>5</v>
      </c>
      <c r="F16426">
        <v>1277</v>
      </c>
      <c r="G16426">
        <v>686</v>
      </c>
      <c r="H16426">
        <v>591</v>
      </c>
    </row>
    <row r="16427" spans="1:8" x14ac:dyDescent="0.2">
      <c r="A16427" s="1" t="s">
        <v>968</v>
      </c>
      <c r="D16427" s="1" t="s">
        <v>968</v>
      </c>
      <c r="E16427" t="s">
        <v>6</v>
      </c>
      <c r="F16427">
        <v>20722</v>
      </c>
      <c r="G16427">
        <v>9930</v>
      </c>
      <c r="H16427">
        <v>10792</v>
      </c>
    </row>
    <row r="16428" spans="1:8" x14ac:dyDescent="0.2">
      <c r="A16428" s="1" t="s">
        <v>968</v>
      </c>
      <c r="D16428" s="1" t="s">
        <v>968</v>
      </c>
      <c r="E16428" t="s">
        <v>977</v>
      </c>
      <c r="F16428">
        <v>21267</v>
      </c>
      <c r="G16428">
        <v>10515</v>
      </c>
      <c r="H16428">
        <v>10752</v>
      </c>
    </row>
    <row r="16429" spans="1:8" x14ac:dyDescent="0.2">
      <c r="A16429" s="1" t="s">
        <v>968</v>
      </c>
      <c r="D16429" s="1" t="s">
        <v>968</v>
      </c>
      <c r="E16429" t="s">
        <v>955</v>
      </c>
      <c r="F16429">
        <v>3364</v>
      </c>
      <c r="G16429">
        <v>1735</v>
      </c>
      <c r="H16429">
        <v>1629</v>
      </c>
    </row>
    <row r="16430" spans="1:8" x14ac:dyDescent="0.2">
      <c r="A16430" s="1" t="s">
        <v>968</v>
      </c>
      <c r="D16430" s="1" t="s">
        <v>968</v>
      </c>
      <c r="E16430" t="s">
        <v>7</v>
      </c>
      <c r="F16430">
        <v>469</v>
      </c>
      <c r="G16430">
        <v>286</v>
      </c>
      <c r="H16430">
        <v>183</v>
      </c>
    </row>
    <row r="16431" spans="1:8" x14ac:dyDescent="0.2">
      <c r="A16431" s="1" t="s">
        <v>968</v>
      </c>
      <c r="D16431" s="1" t="s">
        <v>968</v>
      </c>
      <c r="E16431" t="s">
        <v>8</v>
      </c>
      <c r="F16431">
        <v>323</v>
      </c>
      <c r="G16431">
        <v>197</v>
      </c>
      <c r="H16431">
        <v>126</v>
      </c>
    </row>
    <row r="16432" spans="1:8" x14ac:dyDescent="0.2">
      <c r="A16432" s="1" t="s">
        <v>968</v>
      </c>
      <c r="D16432" s="1" t="s">
        <v>968</v>
      </c>
      <c r="E16432" t="s">
        <v>9</v>
      </c>
      <c r="F16432">
        <v>9186</v>
      </c>
      <c r="G16432">
        <v>4284</v>
      </c>
      <c r="H16432">
        <v>4902</v>
      </c>
    </row>
    <row r="16433" spans="1:8" x14ac:dyDescent="0.2">
      <c r="A16433" s="1" t="s">
        <v>968</v>
      </c>
      <c r="D16433" s="1" t="s">
        <v>968</v>
      </c>
      <c r="E16433" t="s">
        <v>10</v>
      </c>
      <c r="F16433">
        <v>7317</v>
      </c>
      <c r="G16433">
        <v>3328</v>
      </c>
      <c r="H16433">
        <v>3989</v>
      </c>
    </row>
    <row r="16434" spans="1:8" x14ac:dyDescent="0.2">
      <c r="A16434" s="1" t="s">
        <v>968</v>
      </c>
      <c r="D16434" s="1" t="s">
        <v>968</v>
      </c>
      <c r="E16434" t="s">
        <v>957</v>
      </c>
      <c r="F16434">
        <v>2378</v>
      </c>
      <c r="G16434">
        <v>1179</v>
      </c>
      <c r="H16434">
        <v>1199</v>
      </c>
    </row>
    <row r="16435" spans="1:8" x14ac:dyDescent="0.2">
      <c r="A16435" s="1" t="s">
        <v>968</v>
      </c>
      <c r="D16435" s="1" t="s">
        <v>968</v>
      </c>
      <c r="E16435" t="s">
        <v>11</v>
      </c>
      <c r="F16435">
        <v>3586</v>
      </c>
      <c r="G16435">
        <v>1793</v>
      </c>
      <c r="H16435">
        <v>1793</v>
      </c>
    </row>
    <row r="16436" spans="1:8" x14ac:dyDescent="0.2">
      <c r="A16436" s="1" t="s">
        <v>968</v>
      </c>
      <c r="D16436" s="1" t="s">
        <v>968</v>
      </c>
      <c r="E16436" t="s">
        <v>12</v>
      </c>
      <c r="F16436">
        <v>2410</v>
      </c>
      <c r="G16436">
        <v>1177</v>
      </c>
      <c r="H16436">
        <v>1233</v>
      </c>
    </row>
    <row r="16437" spans="1:8" x14ac:dyDescent="0.2">
      <c r="A16437" s="1" t="s">
        <v>968</v>
      </c>
      <c r="D16437" s="1" t="s">
        <v>968</v>
      </c>
      <c r="E16437" t="s">
        <v>956</v>
      </c>
      <c r="F16437">
        <v>937</v>
      </c>
      <c r="G16437">
        <v>456</v>
      </c>
      <c r="H16437">
        <v>481</v>
      </c>
    </row>
    <row r="16438" spans="1:8" x14ac:dyDescent="0.2">
      <c r="A16438" s="1" t="s">
        <v>968</v>
      </c>
      <c r="D16438" s="1" t="s">
        <v>968</v>
      </c>
      <c r="E16438" t="s">
        <v>13</v>
      </c>
      <c r="F16438">
        <v>253</v>
      </c>
      <c r="G16438">
        <v>145</v>
      </c>
      <c r="H16438">
        <v>108</v>
      </c>
    </row>
    <row r="16439" spans="1:8" x14ac:dyDescent="0.2">
      <c r="A16439" s="1" t="s">
        <v>968</v>
      </c>
      <c r="D16439" s="1" t="s">
        <v>968</v>
      </c>
      <c r="E16439" t="s">
        <v>14</v>
      </c>
      <c r="F16439">
        <v>33</v>
      </c>
      <c r="G16439">
        <v>18</v>
      </c>
      <c r="H16439">
        <v>15</v>
      </c>
    </row>
    <row r="16440" spans="1:8" x14ac:dyDescent="0.2">
      <c r="A16440" s="1" t="s">
        <v>968</v>
      </c>
      <c r="D16440" s="1" t="s">
        <v>968</v>
      </c>
      <c r="E16440" t="s">
        <v>15</v>
      </c>
      <c r="F16440">
        <v>154</v>
      </c>
      <c r="G16440">
        <v>92</v>
      </c>
      <c r="H16440">
        <v>62</v>
      </c>
    </row>
    <row r="16441" spans="1:8" x14ac:dyDescent="0.2">
      <c r="A16441" s="1" t="s">
        <v>968</v>
      </c>
      <c r="D16441" s="1" t="s">
        <v>968</v>
      </c>
      <c r="E16441" t="s">
        <v>16</v>
      </c>
      <c r="F16441">
        <v>18</v>
      </c>
      <c r="G16441">
        <v>14</v>
      </c>
      <c r="H16441">
        <v>4</v>
      </c>
    </row>
    <row r="16442" spans="1:8" x14ac:dyDescent="0.2">
      <c r="A16442" s="1" t="s">
        <v>968</v>
      </c>
      <c r="D16442" s="1" t="s">
        <v>968</v>
      </c>
      <c r="E16442" t="s">
        <v>17</v>
      </c>
      <c r="F16442">
        <v>16</v>
      </c>
      <c r="G16442">
        <v>10</v>
      </c>
      <c r="H16442">
        <v>6</v>
      </c>
    </row>
    <row r="16443" spans="1:8" x14ac:dyDescent="0.2">
      <c r="A16443" s="1" t="s">
        <v>968</v>
      </c>
      <c r="D16443" s="1" t="s">
        <v>968</v>
      </c>
      <c r="E16443" t="s">
        <v>18</v>
      </c>
      <c r="F16443">
        <v>1034</v>
      </c>
      <c r="G16443">
        <v>513</v>
      </c>
      <c r="H16443">
        <v>521</v>
      </c>
    </row>
    <row r="16444" spans="1:8" x14ac:dyDescent="0.2">
      <c r="A16444" s="1" t="s">
        <v>968</v>
      </c>
      <c r="D16444" s="1" t="s">
        <v>968</v>
      </c>
      <c r="E16444" t="s">
        <v>19</v>
      </c>
      <c r="F16444">
        <v>108</v>
      </c>
      <c r="G16444">
        <v>55</v>
      </c>
      <c r="H16444">
        <v>53</v>
      </c>
    </row>
    <row r="16445" spans="1:8" x14ac:dyDescent="0.2">
      <c r="A16445" s="1" t="s">
        <v>968</v>
      </c>
      <c r="D16445" s="1" t="s">
        <v>968</v>
      </c>
      <c r="E16445" t="s">
        <v>20</v>
      </c>
      <c r="F16445">
        <v>23</v>
      </c>
      <c r="G16445">
        <v>11</v>
      </c>
      <c r="H16445">
        <v>12</v>
      </c>
    </row>
    <row r="16446" spans="1:8" x14ac:dyDescent="0.2">
      <c r="A16446" s="1" t="s">
        <v>968</v>
      </c>
      <c r="D16446" s="1" t="s">
        <v>968</v>
      </c>
      <c r="E16446" t="s">
        <v>21</v>
      </c>
      <c r="F16446">
        <v>18</v>
      </c>
      <c r="G16446">
        <v>10</v>
      </c>
      <c r="H16446">
        <v>8</v>
      </c>
    </row>
    <row r="16447" spans="1:8" x14ac:dyDescent="0.2">
      <c r="A16447" s="1" t="s">
        <v>968</v>
      </c>
      <c r="D16447" s="1" t="s">
        <v>968</v>
      </c>
      <c r="E16447" t="s">
        <v>23</v>
      </c>
      <c r="F16447">
        <v>18</v>
      </c>
      <c r="G16447">
        <v>11</v>
      </c>
      <c r="H16447">
        <v>7</v>
      </c>
    </row>
    <row r="16448" spans="1:8" x14ac:dyDescent="0.2">
      <c r="A16448" s="1" t="s">
        <v>968</v>
      </c>
      <c r="D16448" s="1" t="s">
        <v>968</v>
      </c>
      <c r="E16448" t="s">
        <v>24</v>
      </c>
      <c r="F16448">
        <v>777</v>
      </c>
      <c r="G16448">
        <v>402</v>
      </c>
      <c r="H16448">
        <v>375</v>
      </c>
    </row>
    <row r="16449" spans="1:8" x14ac:dyDescent="0.2">
      <c r="A16449" s="1" t="s">
        <v>968</v>
      </c>
      <c r="D16449" s="1" t="s">
        <v>968</v>
      </c>
      <c r="E16449" t="s">
        <v>25</v>
      </c>
      <c r="F16449">
        <v>114</v>
      </c>
      <c r="G16449">
        <v>65</v>
      </c>
      <c r="H16449">
        <v>49</v>
      </c>
    </row>
    <row r="16450" spans="1:8" x14ac:dyDescent="0.2">
      <c r="A16450" s="1" t="s">
        <v>968</v>
      </c>
      <c r="D16450" s="1" t="s">
        <v>968</v>
      </c>
      <c r="E16450" t="s">
        <v>26</v>
      </c>
      <c r="F16450">
        <v>66</v>
      </c>
      <c r="G16450">
        <v>38</v>
      </c>
      <c r="H16450">
        <v>28</v>
      </c>
    </row>
    <row r="16451" spans="1:8" x14ac:dyDescent="0.2">
      <c r="A16451" s="1" t="s">
        <v>968</v>
      </c>
      <c r="D16451" s="1" t="s">
        <v>968</v>
      </c>
      <c r="E16451" t="s">
        <v>27</v>
      </c>
      <c r="F16451">
        <v>173</v>
      </c>
      <c r="G16451">
        <v>82</v>
      </c>
      <c r="H16451">
        <v>91</v>
      </c>
    </row>
    <row r="16452" spans="1:8" x14ac:dyDescent="0.2">
      <c r="A16452" s="1" t="s">
        <v>968</v>
      </c>
      <c r="D16452" s="1" t="s">
        <v>968</v>
      </c>
      <c r="E16452" t="s">
        <v>28</v>
      </c>
      <c r="F16452">
        <v>885</v>
      </c>
      <c r="G16452">
        <v>432</v>
      </c>
      <c r="H16452">
        <v>453</v>
      </c>
    </row>
    <row r="16453" spans="1:8" x14ac:dyDescent="0.2">
      <c r="A16453" s="1" t="s">
        <v>968</v>
      </c>
      <c r="D16453" s="1" t="s">
        <v>968</v>
      </c>
      <c r="E16453" t="s">
        <v>29</v>
      </c>
      <c r="F16453">
        <v>269</v>
      </c>
      <c r="G16453">
        <v>146</v>
      </c>
      <c r="H16453">
        <v>123</v>
      </c>
    </row>
    <row r="16454" spans="1:8" x14ac:dyDescent="0.2">
      <c r="A16454" s="1" t="s">
        <v>968</v>
      </c>
      <c r="D16454" s="1" t="s">
        <v>968</v>
      </c>
      <c r="E16454" t="s">
        <v>30</v>
      </c>
      <c r="F16454">
        <v>54</v>
      </c>
      <c r="G16454">
        <v>32</v>
      </c>
      <c r="H16454">
        <v>22</v>
      </c>
    </row>
    <row r="16455" spans="1:8" x14ac:dyDescent="0.2">
      <c r="A16455" s="1" t="s">
        <v>968</v>
      </c>
      <c r="D16455" s="1" t="s">
        <v>968</v>
      </c>
      <c r="E16455" t="s">
        <v>31</v>
      </c>
      <c r="F16455">
        <v>5717</v>
      </c>
      <c r="G16455">
        <v>2776</v>
      </c>
      <c r="H16455">
        <v>2941</v>
      </c>
    </row>
    <row r="16456" spans="1:8" x14ac:dyDescent="0.2">
      <c r="A16456" s="1" t="s">
        <v>968</v>
      </c>
      <c r="D16456" s="1" t="s">
        <v>968</v>
      </c>
      <c r="E16456" t="s">
        <v>32</v>
      </c>
      <c r="F16456">
        <v>17</v>
      </c>
      <c r="G16456">
        <v>6</v>
      </c>
      <c r="H16456">
        <v>11</v>
      </c>
    </row>
    <row r="16457" spans="1:8" x14ac:dyDescent="0.2">
      <c r="A16457" s="1" t="s">
        <v>968</v>
      </c>
      <c r="D16457" s="1" t="s">
        <v>968</v>
      </c>
      <c r="E16457" t="s">
        <v>33</v>
      </c>
      <c r="F16457">
        <v>26</v>
      </c>
      <c r="G16457">
        <v>13</v>
      </c>
      <c r="H16457">
        <v>13</v>
      </c>
    </row>
    <row r="16458" spans="1:8" x14ac:dyDescent="0.2">
      <c r="A16458" s="1" t="s">
        <v>968</v>
      </c>
      <c r="D16458" s="1" t="s">
        <v>968</v>
      </c>
      <c r="E16458" t="s">
        <v>34</v>
      </c>
      <c r="F16458">
        <v>94</v>
      </c>
      <c r="G16458">
        <v>56</v>
      </c>
      <c r="H16458">
        <v>38</v>
      </c>
    </row>
    <row r="16459" spans="1:8" x14ac:dyDescent="0.2">
      <c r="A16459" s="1" t="s">
        <v>968</v>
      </c>
      <c r="D16459" s="1" t="s">
        <v>968</v>
      </c>
      <c r="E16459" t="s">
        <v>35</v>
      </c>
      <c r="F16459">
        <v>10</v>
      </c>
      <c r="G16459">
        <v>4</v>
      </c>
      <c r="H16459">
        <v>6</v>
      </c>
    </row>
    <row r="16460" spans="1:8" x14ac:dyDescent="0.2">
      <c r="A16460" s="1" t="s">
        <v>968</v>
      </c>
      <c r="D16460" s="1" t="s">
        <v>968</v>
      </c>
      <c r="E16460" t="s">
        <v>36</v>
      </c>
      <c r="F16460">
        <v>57</v>
      </c>
      <c r="G16460">
        <v>33</v>
      </c>
      <c r="H16460">
        <v>24</v>
      </c>
    </row>
    <row r="16461" spans="1:8" x14ac:dyDescent="0.2">
      <c r="A16461" s="1" t="s">
        <v>968</v>
      </c>
      <c r="D16461" s="1" t="s">
        <v>968</v>
      </c>
      <c r="E16461" t="s">
        <v>37</v>
      </c>
      <c r="F16461">
        <v>165</v>
      </c>
      <c r="G16461">
        <v>92</v>
      </c>
      <c r="H16461">
        <v>73</v>
      </c>
    </row>
    <row r="16462" spans="1:8" x14ac:dyDescent="0.2">
      <c r="A16462" s="1" t="s">
        <v>968</v>
      </c>
      <c r="D16462" s="1" t="s">
        <v>968</v>
      </c>
      <c r="E16462" t="s">
        <v>38</v>
      </c>
      <c r="F16462">
        <v>39</v>
      </c>
      <c r="G16462">
        <v>22</v>
      </c>
      <c r="H16462">
        <v>17</v>
      </c>
    </row>
    <row r="16463" spans="1:8" x14ac:dyDescent="0.2">
      <c r="A16463" s="1" t="s">
        <v>968</v>
      </c>
      <c r="D16463" s="1" t="s">
        <v>968</v>
      </c>
      <c r="E16463" t="s">
        <v>39</v>
      </c>
      <c r="F16463">
        <v>534</v>
      </c>
      <c r="G16463">
        <v>255</v>
      </c>
      <c r="H16463">
        <v>279</v>
      </c>
    </row>
    <row r="16464" spans="1:8" x14ac:dyDescent="0.2">
      <c r="A16464" s="1" t="s">
        <v>968</v>
      </c>
      <c r="D16464" s="1" t="s">
        <v>968</v>
      </c>
      <c r="E16464" t="s">
        <v>40</v>
      </c>
      <c r="F16464">
        <v>27</v>
      </c>
      <c r="G16464">
        <v>13</v>
      </c>
      <c r="H16464">
        <v>14</v>
      </c>
    </row>
    <row r="16465" spans="1:8" x14ac:dyDescent="0.2">
      <c r="A16465" s="1" t="s">
        <v>968</v>
      </c>
      <c r="D16465" s="1" t="s">
        <v>968</v>
      </c>
      <c r="E16465" t="s">
        <v>41</v>
      </c>
      <c r="F16465">
        <v>22</v>
      </c>
      <c r="G16465">
        <v>16</v>
      </c>
      <c r="H16465">
        <v>6</v>
      </c>
    </row>
    <row r="16466" spans="1:8" x14ac:dyDescent="0.2">
      <c r="A16466" s="1" t="s">
        <v>968</v>
      </c>
      <c r="D16466" s="1" t="s">
        <v>968</v>
      </c>
      <c r="E16466" t="s">
        <v>42</v>
      </c>
      <c r="F16466">
        <v>10</v>
      </c>
      <c r="G16466">
        <v>8</v>
      </c>
      <c r="H16466">
        <v>2</v>
      </c>
    </row>
    <row r="16467" spans="1:8" x14ac:dyDescent="0.2">
      <c r="A16467" s="1" t="s">
        <v>968</v>
      </c>
      <c r="D16467" s="1" t="s">
        <v>968</v>
      </c>
      <c r="E16467" t="s">
        <v>43</v>
      </c>
      <c r="F16467">
        <v>45</v>
      </c>
      <c r="G16467">
        <v>23</v>
      </c>
      <c r="H16467">
        <v>22</v>
      </c>
    </row>
    <row r="16468" spans="1:8" x14ac:dyDescent="0.2">
      <c r="A16468" s="1" t="s">
        <v>968</v>
      </c>
      <c r="D16468" s="1" t="s">
        <v>968</v>
      </c>
      <c r="E16468" t="s">
        <v>44</v>
      </c>
      <c r="F16468">
        <v>152</v>
      </c>
      <c r="G16468">
        <v>86</v>
      </c>
      <c r="H16468">
        <v>66</v>
      </c>
    </row>
    <row r="16469" spans="1:8" x14ac:dyDescent="0.2">
      <c r="A16469" s="1" t="s">
        <v>968</v>
      </c>
      <c r="D16469" s="1" t="s">
        <v>968</v>
      </c>
      <c r="E16469" t="s">
        <v>46</v>
      </c>
      <c r="F16469">
        <v>1108</v>
      </c>
      <c r="G16469">
        <v>525</v>
      </c>
      <c r="H16469">
        <v>583</v>
      </c>
    </row>
    <row r="16470" spans="1:8" x14ac:dyDescent="0.2">
      <c r="A16470" s="1" t="s">
        <v>968</v>
      </c>
      <c r="D16470" s="1" t="s">
        <v>968</v>
      </c>
      <c r="E16470" t="s">
        <v>959</v>
      </c>
      <c r="F16470">
        <v>18</v>
      </c>
      <c r="G16470">
        <v>9</v>
      </c>
      <c r="H16470">
        <v>9</v>
      </c>
    </row>
    <row r="16471" spans="1:8" x14ac:dyDescent="0.2">
      <c r="A16471" s="1" t="s">
        <v>968</v>
      </c>
      <c r="D16471" s="1" t="s">
        <v>968</v>
      </c>
      <c r="E16471" t="s">
        <v>49</v>
      </c>
      <c r="F16471">
        <v>82</v>
      </c>
      <c r="G16471">
        <v>39</v>
      </c>
      <c r="H16471">
        <v>43</v>
      </c>
    </row>
    <row r="16472" spans="1:8" x14ac:dyDescent="0.2">
      <c r="A16472" s="1" t="s">
        <v>968</v>
      </c>
      <c r="D16472" s="1" t="s">
        <v>968</v>
      </c>
      <c r="E16472" t="s">
        <v>50</v>
      </c>
      <c r="F16472">
        <v>66</v>
      </c>
      <c r="G16472">
        <v>32</v>
      </c>
      <c r="H16472">
        <v>34</v>
      </c>
    </row>
    <row r="16473" spans="1:8" x14ac:dyDescent="0.2">
      <c r="A16473" s="1" t="s">
        <v>968</v>
      </c>
      <c r="D16473" s="1" t="s">
        <v>968</v>
      </c>
      <c r="E16473" t="s">
        <v>51</v>
      </c>
      <c r="F16473">
        <v>36</v>
      </c>
      <c r="G16473">
        <v>20</v>
      </c>
      <c r="H16473">
        <v>16</v>
      </c>
    </row>
    <row r="16474" spans="1:8" x14ac:dyDescent="0.2">
      <c r="A16474" s="1" t="s">
        <v>968</v>
      </c>
      <c r="D16474" s="1" t="s">
        <v>968</v>
      </c>
      <c r="E16474" t="s">
        <v>55</v>
      </c>
      <c r="F16474">
        <v>20</v>
      </c>
      <c r="G16474">
        <v>12</v>
      </c>
      <c r="H16474">
        <v>8</v>
      </c>
    </row>
    <row r="16475" spans="1:8" x14ac:dyDescent="0.2">
      <c r="A16475" s="1" t="s">
        <v>968</v>
      </c>
      <c r="D16475" s="1" t="s">
        <v>968</v>
      </c>
      <c r="E16475" t="s">
        <v>56</v>
      </c>
      <c r="F16475">
        <v>228</v>
      </c>
      <c r="G16475">
        <v>102</v>
      </c>
      <c r="H16475">
        <v>126</v>
      </c>
    </row>
    <row r="16476" spans="1:8" x14ac:dyDescent="0.2">
      <c r="A16476" s="1" t="s">
        <v>968</v>
      </c>
      <c r="D16476" s="1" t="s">
        <v>968</v>
      </c>
      <c r="E16476" t="s">
        <v>57</v>
      </c>
      <c r="F16476">
        <v>319</v>
      </c>
      <c r="G16476">
        <v>161</v>
      </c>
      <c r="H16476">
        <v>158</v>
      </c>
    </row>
    <row r="16477" spans="1:8" x14ac:dyDescent="0.2">
      <c r="A16477" s="1" t="s">
        <v>968</v>
      </c>
      <c r="D16477" s="1" t="s">
        <v>968</v>
      </c>
      <c r="E16477" t="s">
        <v>60</v>
      </c>
      <c r="F16477">
        <v>97</v>
      </c>
      <c r="G16477">
        <v>47</v>
      </c>
      <c r="H16477">
        <v>50</v>
      </c>
    </row>
    <row r="16478" spans="1:8" x14ac:dyDescent="0.2">
      <c r="A16478" s="1" t="s">
        <v>968</v>
      </c>
      <c r="D16478" s="1" t="s">
        <v>968</v>
      </c>
      <c r="E16478" t="s">
        <v>61</v>
      </c>
      <c r="F16478">
        <v>62</v>
      </c>
      <c r="G16478">
        <v>29</v>
      </c>
      <c r="H16478">
        <v>33</v>
      </c>
    </row>
    <row r="16479" spans="1:8" x14ac:dyDescent="0.2">
      <c r="A16479" s="1" t="s">
        <v>968</v>
      </c>
      <c r="D16479" s="1" t="s">
        <v>968</v>
      </c>
      <c r="E16479" t="s">
        <v>62</v>
      </c>
      <c r="F16479">
        <v>264</v>
      </c>
      <c r="G16479">
        <v>120</v>
      </c>
      <c r="H16479">
        <v>144</v>
      </c>
    </row>
    <row r="16480" spans="1:8" x14ac:dyDescent="0.2">
      <c r="A16480" s="1" t="s">
        <v>968</v>
      </c>
      <c r="D16480" s="1" t="s">
        <v>968</v>
      </c>
      <c r="E16480" t="s">
        <v>63</v>
      </c>
      <c r="F16480">
        <v>12</v>
      </c>
      <c r="G16480">
        <v>6</v>
      </c>
      <c r="H16480">
        <v>6</v>
      </c>
    </row>
    <row r="16481" spans="1:8" x14ac:dyDescent="0.2">
      <c r="A16481" s="1" t="s">
        <v>968</v>
      </c>
      <c r="D16481" s="1" t="s">
        <v>968</v>
      </c>
      <c r="E16481" t="s">
        <v>64</v>
      </c>
      <c r="F16481">
        <v>19</v>
      </c>
      <c r="G16481">
        <v>11</v>
      </c>
      <c r="H16481">
        <v>8</v>
      </c>
    </row>
    <row r="16482" spans="1:8" x14ac:dyDescent="0.2">
      <c r="A16482" s="1" t="s">
        <v>968</v>
      </c>
      <c r="D16482" s="1" t="s">
        <v>968</v>
      </c>
      <c r="E16482" t="s">
        <v>68</v>
      </c>
      <c r="F16482">
        <v>40</v>
      </c>
      <c r="G16482">
        <v>21</v>
      </c>
      <c r="H16482">
        <v>19</v>
      </c>
    </row>
    <row r="16483" spans="1:8" x14ac:dyDescent="0.2">
      <c r="A16483" s="1" t="s">
        <v>968</v>
      </c>
      <c r="D16483" s="1" t="s">
        <v>968</v>
      </c>
      <c r="E16483" t="s">
        <v>69</v>
      </c>
      <c r="F16483">
        <v>11</v>
      </c>
      <c r="G16483">
        <v>6</v>
      </c>
      <c r="H16483">
        <v>5</v>
      </c>
    </row>
    <row r="16484" spans="1:8" x14ac:dyDescent="0.2">
      <c r="A16484" s="1" t="s">
        <v>968</v>
      </c>
      <c r="D16484" s="1" t="s">
        <v>968</v>
      </c>
      <c r="E16484" t="s">
        <v>70</v>
      </c>
      <c r="F16484">
        <v>313</v>
      </c>
      <c r="G16484">
        <v>148</v>
      </c>
      <c r="H16484">
        <v>165</v>
      </c>
    </row>
    <row r="16485" spans="1:8" x14ac:dyDescent="0.2">
      <c r="A16485" s="1" t="s">
        <v>968</v>
      </c>
      <c r="D16485" s="1" t="s">
        <v>968</v>
      </c>
      <c r="E16485" t="s">
        <v>72</v>
      </c>
      <c r="F16485">
        <v>127</v>
      </c>
      <c r="G16485">
        <v>63</v>
      </c>
      <c r="H16485">
        <v>64</v>
      </c>
    </row>
    <row r="16486" spans="1:8" x14ac:dyDescent="0.2">
      <c r="A16486" s="1" t="s">
        <v>968</v>
      </c>
      <c r="D16486" s="1" t="s">
        <v>968</v>
      </c>
      <c r="E16486" t="s">
        <v>75</v>
      </c>
      <c r="F16486">
        <v>42</v>
      </c>
      <c r="G16486">
        <v>22</v>
      </c>
      <c r="H16486">
        <v>20</v>
      </c>
    </row>
    <row r="16487" spans="1:8" x14ac:dyDescent="0.2">
      <c r="A16487" s="1" t="s">
        <v>968</v>
      </c>
      <c r="D16487" s="1" t="s">
        <v>968</v>
      </c>
      <c r="E16487" t="s">
        <v>76</v>
      </c>
      <c r="F16487">
        <v>18</v>
      </c>
      <c r="G16487">
        <v>9</v>
      </c>
      <c r="H16487">
        <v>9</v>
      </c>
    </row>
    <row r="16488" spans="1:8" x14ac:dyDescent="0.2">
      <c r="A16488" s="1" t="s">
        <v>968</v>
      </c>
      <c r="D16488" s="1" t="s">
        <v>968</v>
      </c>
      <c r="E16488" t="s">
        <v>78</v>
      </c>
      <c r="F16488">
        <v>48</v>
      </c>
      <c r="G16488">
        <v>18</v>
      </c>
      <c r="H16488">
        <v>30</v>
      </c>
    </row>
    <row r="16489" spans="1:8" x14ac:dyDescent="0.2">
      <c r="A16489" s="1" t="s">
        <v>968</v>
      </c>
      <c r="D16489" s="1" t="s">
        <v>968</v>
      </c>
      <c r="E16489" t="s">
        <v>80</v>
      </c>
      <c r="F16489">
        <v>101</v>
      </c>
      <c r="G16489">
        <v>42</v>
      </c>
      <c r="H16489">
        <v>59</v>
      </c>
    </row>
    <row r="16490" spans="1:8" x14ac:dyDescent="0.2">
      <c r="A16490" s="1" t="s">
        <v>968</v>
      </c>
      <c r="D16490" s="1" t="s">
        <v>968</v>
      </c>
      <c r="E16490" t="s">
        <v>81</v>
      </c>
      <c r="F16490">
        <v>23</v>
      </c>
      <c r="G16490">
        <v>17</v>
      </c>
      <c r="H16490">
        <v>6</v>
      </c>
    </row>
    <row r="16491" spans="1:8" x14ac:dyDescent="0.2">
      <c r="A16491" s="1" t="s">
        <v>968</v>
      </c>
      <c r="D16491" s="1" t="s">
        <v>968</v>
      </c>
      <c r="E16491" t="s">
        <v>82</v>
      </c>
      <c r="F16491">
        <v>13</v>
      </c>
      <c r="G16491">
        <v>7</v>
      </c>
      <c r="H16491">
        <v>6</v>
      </c>
    </row>
    <row r="16492" spans="1:8" x14ac:dyDescent="0.2">
      <c r="A16492" s="1" t="s">
        <v>968</v>
      </c>
      <c r="D16492" s="1" t="s">
        <v>968</v>
      </c>
      <c r="E16492" t="s">
        <v>83</v>
      </c>
      <c r="F16492">
        <v>246</v>
      </c>
      <c r="G16492">
        <v>123</v>
      </c>
      <c r="H16492">
        <v>123</v>
      </c>
    </row>
    <row r="16493" spans="1:8" x14ac:dyDescent="0.2">
      <c r="A16493" s="1" t="s">
        <v>968</v>
      </c>
      <c r="D16493" s="1" t="s">
        <v>968</v>
      </c>
      <c r="E16493" t="s">
        <v>84</v>
      </c>
      <c r="F16493">
        <v>96</v>
      </c>
      <c r="G16493">
        <v>48</v>
      </c>
      <c r="H16493">
        <v>48</v>
      </c>
    </row>
    <row r="16494" spans="1:8" x14ac:dyDescent="0.2">
      <c r="A16494" s="1" t="s">
        <v>968</v>
      </c>
      <c r="D16494" s="1" t="s">
        <v>968</v>
      </c>
      <c r="E16494" t="s">
        <v>85</v>
      </c>
      <c r="F16494">
        <v>58</v>
      </c>
      <c r="G16494">
        <v>21</v>
      </c>
      <c r="H16494">
        <v>37</v>
      </c>
    </row>
    <row r="16495" spans="1:8" x14ac:dyDescent="0.2">
      <c r="A16495" s="1" t="s">
        <v>968</v>
      </c>
      <c r="D16495" s="1" t="s">
        <v>968</v>
      </c>
      <c r="E16495" t="s">
        <v>88</v>
      </c>
      <c r="F16495">
        <v>59</v>
      </c>
      <c r="G16495">
        <v>24</v>
      </c>
      <c r="H16495">
        <v>35</v>
      </c>
    </row>
    <row r="16496" spans="1:8" x14ac:dyDescent="0.2">
      <c r="A16496" s="1" t="s">
        <v>968</v>
      </c>
      <c r="D16496" s="1" t="s">
        <v>968</v>
      </c>
      <c r="E16496" t="s">
        <v>92</v>
      </c>
      <c r="F16496">
        <v>25</v>
      </c>
      <c r="G16496">
        <v>12</v>
      </c>
      <c r="H16496">
        <v>13</v>
      </c>
    </row>
    <row r="16497" spans="1:8" x14ac:dyDescent="0.2">
      <c r="A16497" s="1" t="s">
        <v>968</v>
      </c>
      <c r="D16497" s="1" t="s">
        <v>968</v>
      </c>
      <c r="E16497" t="s">
        <v>94</v>
      </c>
      <c r="F16497">
        <v>107</v>
      </c>
      <c r="G16497">
        <v>44</v>
      </c>
      <c r="H16497">
        <v>63</v>
      </c>
    </row>
    <row r="16498" spans="1:8" x14ac:dyDescent="0.2">
      <c r="A16498" s="1" t="s">
        <v>968</v>
      </c>
      <c r="D16498" s="1" t="s">
        <v>968</v>
      </c>
      <c r="E16498" t="s">
        <v>95</v>
      </c>
      <c r="F16498">
        <v>14</v>
      </c>
      <c r="G16498">
        <v>5</v>
      </c>
      <c r="H16498">
        <v>9</v>
      </c>
    </row>
    <row r="16499" spans="1:8" x14ac:dyDescent="0.2">
      <c r="A16499" s="1" t="s">
        <v>968</v>
      </c>
      <c r="D16499" s="1" t="s">
        <v>968</v>
      </c>
      <c r="E16499" t="s">
        <v>97</v>
      </c>
      <c r="F16499">
        <v>29</v>
      </c>
      <c r="G16499">
        <v>15</v>
      </c>
      <c r="H16499">
        <v>14</v>
      </c>
    </row>
    <row r="16500" spans="1:8" x14ac:dyDescent="0.2">
      <c r="A16500" s="1" t="s">
        <v>968</v>
      </c>
      <c r="D16500" s="1" t="s">
        <v>968</v>
      </c>
      <c r="E16500" t="s">
        <v>98</v>
      </c>
      <c r="F16500">
        <v>44</v>
      </c>
      <c r="G16500">
        <v>16</v>
      </c>
      <c r="H16500">
        <v>28</v>
      </c>
    </row>
    <row r="16501" spans="1:8" x14ac:dyDescent="0.2">
      <c r="A16501" s="1" t="s">
        <v>968</v>
      </c>
      <c r="D16501" s="1" t="s">
        <v>968</v>
      </c>
      <c r="E16501" t="s">
        <v>100</v>
      </c>
      <c r="F16501">
        <v>21</v>
      </c>
      <c r="G16501">
        <v>9</v>
      </c>
      <c r="H16501">
        <v>12</v>
      </c>
    </row>
    <row r="16502" spans="1:8" x14ac:dyDescent="0.2">
      <c r="A16502" s="1" t="s">
        <v>968</v>
      </c>
      <c r="D16502" s="1" t="s">
        <v>968</v>
      </c>
      <c r="E16502" t="s">
        <v>104</v>
      </c>
      <c r="F16502">
        <v>12</v>
      </c>
      <c r="G16502">
        <v>5</v>
      </c>
      <c r="H16502">
        <v>7</v>
      </c>
    </row>
    <row r="16503" spans="1:8" x14ac:dyDescent="0.2">
      <c r="A16503" s="1" t="s">
        <v>968</v>
      </c>
      <c r="D16503" s="1" t="s">
        <v>968</v>
      </c>
      <c r="E16503" t="s">
        <v>105</v>
      </c>
      <c r="F16503">
        <v>10</v>
      </c>
      <c r="G16503">
        <v>5</v>
      </c>
      <c r="H16503">
        <v>5</v>
      </c>
    </row>
    <row r="16504" spans="1:8" x14ac:dyDescent="0.2">
      <c r="A16504" s="1" t="s">
        <v>968</v>
      </c>
      <c r="D16504" s="1" t="s">
        <v>968</v>
      </c>
      <c r="E16504" t="s">
        <v>108</v>
      </c>
      <c r="F16504">
        <v>37</v>
      </c>
      <c r="G16504">
        <v>18</v>
      </c>
      <c r="H16504">
        <v>19</v>
      </c>
    </row>
    <row r="16505" spans="1:8" x14ac:dyDescent="0.2">
      <c r="A16505" s="1" t="s">
        <v>968</v>
      </c>
      <c r="D16505" s="1" t="s">
        <v>968</v>
      </c>
      <c r="E16505" t="s">
        <v>110</v>
      </c>
      <c r="F16505">
        <v>49</v>
      </c>
      <c r="G16505">
        <v>23</v>
      </c>
      <c r="H16505">
        <v>26</v>
      </c>
    </row>
    <row r="16506" spans="1:8" x14ac:dyDescent="0.2">
      <c r="A16506" s="1" t="s">
        <v>968</v>
      </c>
      <c r="D16506" s="1" t="s">
        <v>968</v>
      </c>
      <c r="E16506" t="s">
        <v>111</v>
      </c>
      <c r="F16506">
        <v>177</v>
      </c>
      <c r="G16506">
        <v>91</v>
      </c>
      <c r="H16506">
        <v>86</v>
      </c>
    </row>
    <row r="16507" spans="1:8" x14ac:dyDescent="0.2">
      <c r="A16507" s="1" t="s">
        <v>968</v>
      </c>
      <c r="D16507" s="1" t="s">
        <v>968</v>
      </c>
      <c r="E16507" t="s">
        <v>114</v>
      </c>
      <c r="F16507">
        <v>18</v>
      </c>
      <c r="G16507">
        <v>8</v>
      </c>
      <c r="H16507">
        <v>10</v>
      </c>
    </row>
    <row r="16508" spans="1:8" x14ac:dyDescent="0.2">
      <c r="A16508" s="1" t="s">
        <v>968</v>
      </c>
      <c r="D16508" s="1" t="s">
        <v>968</v>
      </c>
      <c r="E16508" t="s">
        <v>124</v>
      </c>
      <c r="F16508">
        <v>12</v>
      </c>
      <c r="G16508">
        <v>5</v>
      </c>
      <c r="H16508">
        <v>7</v>
      </c>
    </row>
    <row r="16509" spans="1:8" x14ac:dyDescent="0.2">
      <c r="A16509" s="1" t="s">
        <v>968</v>
      </c>
      <c r="D16509" s="1" t="s">
        <v>968</v>
      </c>
      <c r="E16509" t="s">
        <v>125</v>
      </c>
      <c r="F16509">
        <v>15</v>
      </c>
      <c r="G16509">
        <v>9</v>
      </c>
      <c r="H16509">
        <v>6</v>
      </c>
    </row>
    <row r="16510" spans="1:8" x14ac:dyDescent="0.2">
      <c r="A16510" s="1" t="s">
        <v>968</v>
      </c>
      <c r="D16510" s="1" t="s">
        <v>968</v>
      </c>
      <c r="E16510" t="s">
        <v>127</v>
      </c>
      <c r="F16510">
        <v>14</v>
      </c>
      <c r="G16510">
        <v>7</v>
      </c>
      <c r="H16510">
        <v>7</v>
      </c>
    </row>
    <row r="16511" spans="1:8" x14ac:dyDescent="0.2">
      <c r="A16511" s="1" t="s">
        <v>968</v>
      </c>
      <c r="D16511" s="1" t="s">
        <v>968</v>
      </c>
      <c r="E16511" t="s">
        <v>128</v>
      </c>
      <c r="F16511">
        <v>23</v>
      </c>
      <c r="G16511">
        <v>13</v>
      </c>
      <c r="H16511">
        <v>10</v>
      </c>
    </row>
    <row r="16512" spans="1:8" x14ac:dyDescent="0.2">
      <c r="A16512" s="1" t="s">
        <v>968</v>
      </c>
      <c r="D16512" s="1" t="s">
        <v>968</v>
      </c>
      <c r="E16512" t="s">
        <v>130</v>
      </c>
      <c r="F16512">
        <v>24</v>
      </c>
      <c r="G16512">
        <v>9</v>
      </c>
      <c r="H16512">
        <v>15</v>
      </c>
    </row>
    <row r="16513" spans="1:8" x14ac:dyDescent="0.2">
      <c r="A16513" s="1" t="s">
        <v>968</v>
      </c>
      <c r="D16513" s="1" t="s">
        <v>968</v>
      </c>
      <c r="E16513" t="s">
        <v>136</v>
      </c>
      <c r="F16513">
        <v>144</v>
      </c>
      <c r="G16513">
        <v>77</v>
      </c>
      <c r="H16513">
        <v>67</v>
      </c>
    </row>
    <row r="16514" spans="1:8" x14ac:dyDescent="0.2">
      <c r="A16514" s="1" t="s">
        <v>968</v>
      </c>
      <c r="D16514" s="1" t="s">
        <v>968</v>
      </c>
      <c r="E16514" t="s">
        <v>137</v>
      </c>
      <c r="F16514">
        <v>751</v>
      </c>
      <c r="G16514">
        <v>466</v>
      </c>
      <c r="H16514">
        <v>285</v>
      </c>
    </row>
    <row r="16515" spans="1:8" x14ac:dyDescent="0.2">
      <c r="A16515" s="1" t="s">
        <v>968</v>
      </c>
      <c r="D16515" s="1" t="s">
        <v>968</v>
      </c>
      <c r="E16515" t="s">
        <v>138</v>
      </c>
      <c r="F16515">
        <v>14</v>
      </c>
      <c r="G16515">
        <v>7</v>
      </c>
      <c r="H16515">
        <v>7</v>
      </c>
    </row>
    <row r="16516" spans="1:8" x14ac:dyDescent="0.2">
      <c r="A16516" s="1" t="s">
        <v>968</v>
      </c>
      <c r="D16516" s="1" t="s">
        <v>464</v>
      </c>
    </row>
    <row r="16517" spans="1:8" x14ac:dyDescent="0.2">
      <c r="A16517" s="1" t="s">
        <v>968</v>
      </c>
      <c r="D16517" s="1" t="s">
        <v>968</v>
      </c>
      <c r="E16517" t="s">
        <v>140</v>
      </c>
      <c r="F16517">
        <v>133755</v>
      </c>
      <c r="G16517">
        <v>66532</v>
      </c>
      <c r="H16517">
        <v>67223</v>
      </c>
    </row>
    <row r="16518" spans="1:8" x14ac:dyDescent="0.2">
      <c r="A16518" s="1" t="s">
        <v>968</v>
      </c>
      <c r="D16518" s="1" t="s">
        <v>968</v>
      </c>
      <c r="E16518" t="s">
        <v>958</v>
      </c>
      <c r="F16518">
        <v>28153</v>
      </c>
      <c r="G16518">
        <v>13986</v>
      </c>
      <c r="H16518">
        <v>14167</v>
      </c>
    </row>
    <row r="16519" spans="1:8" x14ac:dyDescent="0.2">
      <c r="A16519" s="1" t="s">
        <v>968</v>
      </c>
      <c r="D16519" s="1" t="s">
        <v>968</v>
      </c>
      <c r="E16519" t="s">
        <v>3</v>
      </c>
      <c r="F16519">
        <v>34063</v>
      </c>
      <c r="G16519">
        <v>17283</v>
      </c>
      <c r="H16519">
        <v>16780</v>
      </c>
    </row>
    <row r="16520" spans="1:8" x14ac:dyDescent="0.2">
      <c r="A16520" s="1" t="s">
        <v>968</v>
      </c>
      <c r="D16520" s="1" t="s">
        <v>968</v>
      </c>
      <c r="E16520" t="s">
        <v>4</v>
      </c>
      <c r="F16520">
        <v>9277</v>
      </c>
      <c r="G16520">
        <v>4469</v>
      </c>
      <c r="H16520">
        <v>4808</v>
      </c>
    </row>
    <row r="16521" spans="1:8" x14ac:dyDescent="0.2">
      <c r="A16521" s="1" t="s">
        <v>968</v>
      </c>
      <c r="D16521" s="1" t="s">
        <v>968</v>
      </c>
      <c r="E16521" t="s">
        <v>5</v>
      </c>
      <c r="F16521">
        <v>1521</v>
      </c>
      <c r="G16521">
        <v>848</v>
      </c>
      <c r="H16521">
        <v>673</v>
      </c>
    </row>
    <row r="16522" spans="1:8" x14ac:dyDescent="0.2">
      <c r="A16522" s="1" t="s">
        <v>968</v>
      </c>
      <c r="D16522" s="1" t="s">
        <v>968</v>
      </c>
      <c r="E16522" t="s">
        <v>6</v>
      </c>
      <c r="F16522">
        <v>12088</v>
      </c>
      <c r="G16522">
        <v>5814</v>
      </c>
      <c r="H16522">
        <v>6274</v>
      </c>
    </row>
    <row r="16523" spans="1:8" x14ac:dyDescent="0.2">
      <c r="A16523" s="1" t="s">
        <v>968</v>
      </c>
      <c r="D16523" s="1" t="s">
        <v>968</v>
      </c>
      <c r="E16523" t="s">
        <v>977</v>
      </c>
      <c r="F16523">
        <v>21467</v>
      </c>
      <c r="G16523">
        <v>10564</v>
      </c>
      <c r="H16523">
        <v>10903</v>
      </c>
    </row>
    <row r="16524" spans="1:8" x14ac:dyDescent="0.2">
      <c r="A16524" s="1" t="s">
        <v>968</v>
      </c>
      <c r="D16524" s="1" t="s">
        <v>968</v>
      </c>
      <c r="E16524" t="s">
        <v>955</v>
      </c>
      <c r="F16524">
        <v>2237</v>
      </c>
      <c r="G16524">
        <v>1123</v>
      </c>
      <c r="H16524">
        <v>1114</v>
      </c>
    </row>
    <row r="16525" spans="1:8" x14ac:dyDescent="0.2">
      <c r="A16525" s="1" t="s">
        <v>968</v>
      </c>
      <c r="D16525" s="1" t="s">
        <v>968</v>
      </c>
      <c r="E16525" t="s">
        <v>7</v>
      </c>
      <c r="F16525">
        <v>514</v>
      </c>
      <c r="G16525">
        <v>308</v>
      </c>
      <c r="H16525">
        <v>206</v>
      </c>
    </row>
    <row r="16526" spans="1:8" x14ac:dyDescent="0.2">
      <c r="A16526" s="1" t="s">
        <v>968</v>
      </c>
      <c r="D16526" s="1" t="s">
        <v>968</v>
      </c>
      <c r="E16526" t="s">
        <v>8</v>
      </c>
      <c r="F16526">
        <v>331</v>
      </c>
      <c r="G16526">
        <v>221</v>
      </c>
      <c r="H16526">
        <v>110</v>
      </c>
    </row>
    <row r="16527" spans="1:8" x14ac:dyDescent="0.2">
      <c r="A16527" s="1" t="s">
        <v>968</v>
      </c>
      <c r="D16527" s="1" t="s">
        <v>968</v>
      </c>
      <c r="E16527" t="s">
        <v>9</v>
      </c>
      <c r="F16527">
        <v>3379</v>
      </c>
      <c r="G16527">
        <v>1542</v>
      </c>
      <c r="H16527">
        <v>1837</v>
      </c>
    </row>
    <row r="16528" spans="1:8" x14ac:dyDescent="0.2">
      <c r="A16528" s="1" t="s">
        <v>968</v>
      </c>
      <c r="D16528" s="1" t="s">
        <v>968</v>
      </c>
      <c r="E16528" t="s">
        <v>10</v>
      </c>
      <c r="F16528">
        <v>7407</v>
      </c>
      <c r="G16528">
        <v>3364</v>
      </c>
      <c r="H16528">
        <v>4043</v>
      </c>
    </row>
    <row r="16529" spans="1:8" x14ac:dyDescent="0.2">
      <c r="A16529" s="1" t="s">
        <v>968</v>
      </c>
      <c r="D16529" s="1" t="s">
        <v>968</v>
      </c>
      <c r="E16529" t="s">
        <v>957</v>
      </c>
      <c r="F16529">
        <v>1380</v>
      </c>
      <c r="G16529">
        <v>687</v>
      </c>
      <c r="H16529">
        <v>693</v>
      </c>
    </row>
    <row r="16530" spans="1:8" x14ac:dyDescent="0.2">
      <c r="A16530" s="1" t="s">
        <v>968</v>
      </c>
      <c r="D16530" s="1" t="s">
        <v>968</v>
      </c>
      <c r="E16530" t="s">
        <v>11</v>
      </c>
      <c r="F16530">
        <v>2005</v>
      </c>
      <c r="G16530">
        <v>1008</v>
      </c>
      <c r="H16530">
        <v>997</v>
      </c>
    </row>
    <row r="16531" spans="1:8" x14ac:dyDescent="0.2">
      <c r="A16531" s="1" t="s">
        <v>968</v>
      </c>
      <c r="D16531" s="1" t="s">
        <v>968</v>
      </c>
      <c r="E16531" t="s">
        <v>12</v>
      </c>
      <c r="F16531">
        <v>1021</v>
      </c>
      <c r="G16531">
        <v>496</v>
      </c>
      <c r="H16531">
        <v>525</v>
      </c>
    </row>
    <row r="16532" spans="1:8" x14ac:dyDescent="0.2">
      <c r="A16532" s="1" t="s">
        <v>968</v>
      </c>
      <c r="D16532" s="1" t="s">
        <v>968</v>
      </c>
      <c r="E16532" t="s">
        <v>956</v>
      </c>
      <c r="F16532">
        <v>603</v>
      </c>
      <c r="G16532">
        <v>331</v>
      </c>
      <c r="H16532">
        <v>272</v>
      </c>
    </row>
    <row r="16533" spans="1:8" x14ac:dyDescent="0.2">
      <c r="A16533" s="1" t="s">
        <v>968</v>
      </c>
      <c r="D16533" s="1" t="s">
        <v>968</v>
      </c>
      <c r="E16533" t="s">
        <v>13</v>
      </c>
      <c r="F16533">
        <v>229</v>
      </c>
      <c r="G16533">
        <v>149</v>
      </c>
      <c r="H16533">
        <v>80</v>
      </c>
    </row>
    <row r="16534" spans="1:8" x14ac:dyDescent="0.2">
      <c r="A16534" s="1" t="s">
        <v>968</v>
      </c>
      <c r="D16534" s="1" t="s">
        <v>968</v>
      </c>
      <c r="E16534" t="s">
        <v>14</v>
      </c>
      <c r="F16534">
        <v>57</v>
      </c>
      <c r="G16534">
        <v>36</v>
      </c>
      <c r="H16534">
        <v>21</v>
      </c>
    </row>
    <row r="16535" spans="1:8" x14ac:dyDescent="0.2">
      <c r="A16535" s="1" t="s">
        <v>968</v>
      </c>
      <c r="D16535" s="1" t="s">
        <v>968</v>
      </c>
      <c r="E16535" t="s">
        <v>15</v>
      </c>
      <c r="F16535">
        <v>84</v>
      </c>
      <c r="G16535">
        <v>62</v>
      </c>
      <c r="H16535">
        <v>22</v>
      </c>
    </row>
    <row r="16536" spans="1:8" x14ac:dyDescent="0.2">
      <c r="A16536" s="1" t="s">
        <v>968</v>
      </c>
      <c r="D16536" s="1" t="s">
        <v>968</v>
      </c>
      <c r="E16536" t="s">
        <v>16</v>
      </c>
      <c r="F16536">
        <v>16</v>
      </c>
      <c r="G16536">
        <v>12</v>
      </c>
      <c r="H16536">
        <v>4</v>
      </c>
    </row>
    <row r="16537" spans="1:8" x14ac:dyDescent="0.2">
      <c r="A16537" s="1" t="s">
        <v>968</v>
      </c>
      <c r="D16537" s="1" t="s">
        <v>968</v>
      </c>
      <c r="E16537" t="s">
        <v>17</v>
      </c>
      <c r="F16537">
        <v>18</v>
      </c>
      <c r="G16537">
        <v>9</v>
      </c>
      <c r="H16537">
        <v>9</v>
      </c>
    </row>
    <row r="16538" spans="1:8" x14ac:dyDescent="0.2">
      <c r="A16538" s="1" t="s">
        <v>968</v>
      </c>
      <c r="D16538" s="1" t="s">
        <v>968</v>
      </c>
      <c r="E16538" t="s">
        <v>18</v>
      </c>
      <c r="F16538">
        <v>476</v>
      </c>
      <c r="G16538">
        <v>236</v>
      </c>
      <c r="H16538">
        <v>240</v>
      </c>
    </row>
    <row r="16539" spans="1:8" x14ac:dyDescent="0.2">
      <c r="A16539" s="1" t="s">
        <v>968</v>
      </c>
      <c r="D16539" s="1" t="s">
        <v>968</v>
      </c>
      <c r="E16539" t="s">
        <v>19</v>
      </c>
      <c r="F16539">
        <v>113</v>
      </c>
      <c r="G16539">
        <v>75</v>
      </c>
      <c r="H16539">
        <v>38</v>
      </c>
    </row>
    <row r="16540" spans="1:8" x14ac:dyDescent="0.2">
      <c r="A16540" s="1" t="s">
        <v>968</v>
      </c>
      <c r="D16540" s="1" t="s">
        <v>968</v>
      </c>
      <c r="E16540" t="s">
        <v>20</v>
      </c>
      <c r="F16540">
        <v>38</v>
      </c>
      <c r="G16540">
        <v>22</v>
      </c>
      <c r="H16540">
        <v>16</v>
      </c>
    </row>
    <row r="16541" spans="1:8" x14ac:dyDescent="0.2">
      <c r="A16541" s="1" t="s">
        <v>968</v>
      </c>
      <c r="D16541" s="1" t="s">
        <v>968</v>
      </c>
      <c r="E16541" t="s">
        <v>21</v>
      </c>
      <c r="F16541">
        <v>36</v>
      </c>
      <c r="G16541">
        <v>24</v>
      </c>
      <c r="H16541">
        <v>12</v>
      </c>
    </row>
    <row r="16542" spans="1:8" x14ac:dyDescent="0.2">
      <c r="A16542" s="1" t="s">
        <v>968</v>
      </c>
      <c r="D16542" s="1" t="s">
        <v>968</v>
      </c>
      <c r="E16542" t="s">
        <v>23</v>
      </c>
      <c r="F16542">
        <v>11</v>
      </c>
      <c r="G16542">
        <v>8</v>
      </c>
      <c r="H16542">
        <v>3</v>
      </c>
    </row>
    <row r="16543" spans="1:8" x14ac:dyDescent="0.2">
      <c r="A16543" s="1" t="s">
        <v>968</v>
      </c>
      <c r="D16543" s="1" t="s">
        <v>968</v>
      </c>
      <c r="E16543" t="s">
        <v>24</v>
      </c>
      <c r="F16543">
        <v>604</v>
      </c>
      <c r="G16543">
        <v>342</v>
      </c>
      <c r="H16543">
        <v>262</v>
      </c>
    </row>
    <row r="16544" spans="1:8" x14ac:dyDescent="0.2">
      <c r="A16544" s="1" t="s">
        <v>968</v>
      </c>
      <c r="D16544" s="1" t="s">
        <v>968</v>
      </c>
      <c r="E16544" t="s">
        <v>25</v>
      </c>
      <c r="F16544">
        <v>138</v>
      </c>
      <c r="G16544">
        <v>81</v>
      </c>
      <c r="H16544">
        <v>57</v>
      </c>
    </row>
    <row r="16545" spans="1:8" x14ac:dyDescent="0.2">
      <c r="A16545" s="1" t="s">
        <v>968</v>
      </c>
      <c r="D16545" s="1" t="s">
        <v>968</v>
      </c>
      <c r="E16545" t="s">
        <v>26</v>
      </c>
      <c r="F16545">
        <v>41</v>
      </c>
      <c r="G16545">
        <v>21</v>
      </c>
      <c r="H16545">
        <v>20</v>
      </c>
    </row>
    <row r="16546" spans="1:8" x14ac:dyDescent="0.2">
      <c r="A16546" s="1" t="s">
        <v>968</v>
      </c>
      <c r="D16546" s="1" t="s">
        <v>968</v>
      </c>
      <c r="E16546" t="s">
        <v>27</v>
      </c>
      <c r="F16546">
        <v>146</v>
      </c>
      <c r="G16546">
        <v>67</v>
      </c>
      <c r="H16546">
        <v>79</v>
      </c>
    </row>
    <row r="16547" spans="1:8" x14ac:dyDescent="0.2">
      <c r="A16547" s="1" t="s">
        <v>968</v>
      </c>
      <c r="D16547" s="1" t="s">
        <v>968</v>
      </c>
      <c r="E16547" t="s">
        <v>28</v>
      </c>
      <c r="F16547">
        <v>391</v>
      </c>
      <c r="G16547">
        <v>197</v>
      </c>
      <c r="H16547">
        <v>194</v>
      </c>
    </row>
    <row r="16548" spans="1:8" x14ac:dyDescent="0.2">
      <c r="A16548" s="1" t="s">
        <v>968</v>
      </c>
      <c r="D16548" s="1" t="s">
        <v>968</v>
      </c>
      <c r="E16548" t="s">
        <v>29</v>
      </c>
      <c r="F16548">
        <v>277</v>
      </c>
      <c r="G16548">
        <v>165</v>
      </c>
      <c r="H16548">
        <v>112</v>
      </c>
    </row>
    <row r="16549" spans="1:8" x14ac:dyDescent="0.2">
      <c r="A16549" s="1" t="s">
        <v>968</v>
      </c>
      <c r="D16549" s="1" t="s">
        <v>968</v>
      </c>
      <c r="E16549" t="s">
        <v>30</v>
      </c>
      <c r="F16549">
        <v>46</v>
      </c>
      <c r="G16549">
        <v>25</v>
      </c>
      <c r="H16549">
        <v>21</v>
      </c>
    </row>
    <row r="16550" spans="1:8" x14ac:dyDescent="0.2">
      <c r="A16550" s="1" t="s">
        <v>968</v>
      </c>
      <c r="D16550" s="1" t="s">
        <v>968</v>
      </c>
      <c r="E16550" t="s">
        <v>31</v>
      </c>
      <c r="F16550">
        <v>694</v>
      </c>
      <c r="G16550">
        <v>332</v>
      </c>
      <c r="H16550">
        <v>362</v>
      </c>
    </row>
    <row r="16551" spans="1:8" x14ac:dyDescent="0.2">
      <c r="A16551" s="1" t="s">
        <v>968</v>
      </c>
      <c r="D16551" s="1" t="s">
        <v>968</v>
      </c>
      <c r="E16551" t="s">
        <v>32</v>
      </c>
      <c r="F16551">
        <v>24</v>
      </c>
      <c r="G16551">
        <v>19</v>
      </c>
      <c r="H16551">
        <v>5</v>
      </c>
    </row>
    <row r="16552" spans="1:8" x14ac:dyDescent="0.2">
      <c r="A16552" s="1" t="s">
        <v>968</v>
      </c>
      <c r="D16552" s="1" t="s">
        <v>968</v>
      </c>
      <c r="E16552" t="s">
        <v>33</v>
      </c>
      <c r="F16552">
        <v>16</v>
      </c>
      <c r="G16552">
        <v>10</v>
      </c>
      <c r="H16552">
        <v>6</v>
      </c>
    </row>
    <row r="16553" spans="1:8" x14ac:dyDescent="0.2">
      <c r="A16553" s="1" t="s">
        <v>968</v>
      </c>
      <c r="D16553" s="1" t="s">
        <v>968</v>
      </c>
      <c r="E16553" t="s">
        <v>34</v>
      </c>
      <c r="F16553">
        <v>58</v>
      </c>
      <c r="G16553">
        <v>38</v>
      </c>
      <c r="H16553">
        <v>20</v>
      </c>
    </row>
    <row r="16554" spans="1:8" x14ac:dyDescent="0.2">
      <c r="A16554" s="1" t="s">
        <v>968</v>
      </c>
      <c r="D16554" s="1" t="s">
        <v>968</v>
      </c>
      <c r="E16554" t="s">
        <v>35</v>
      </c>
      <c r="F16554">
        <v>33</v>
      </c>
      <c r="G16554">
        <v>20</v>
      </c>
      <c r="H16554">
        <v>13</v>
      </c>
    </row>
    <row r="16555" spans="1:8" x14ac:dyDescent="0.2">
      <c r="A16555" s="1" t="s">
        <v>968</v>
      </c>
      <c r="D16555" s="1" t="s">
        <v>968</v>
      </c>
      <c r="E16555" t="s">
        <v>36</v>
      </c>
      <c r="F16555">
        <v>19</v>
      </c>
      <c r="G16555">
        <v>11</v>
      </c>
      <c r="H16555">
        <v>8</v>
      </c>
    </row>
    <row r="16556" spans="1:8" x14ac:dyDescent="0.2">
      <c r="A16556" s="1" t="s">
        <v>968</v>
      </c>
      <c r="D16556" s="1" t="s">
        <v>968</v>
      </c>
      <c r="E16556" t="s">
        <v>37</v>
      </c>
      <c r="F16556">
        <v>88</v>
      </c>
      <c r="G16556">
        <v>39</v>
      </c>
      <c r="H16556">
        <v>49</v>
      </c>
    </row>
    <row r="16557" spans="1:8" x14ac:dyDescent="0.2">
      <c r="A16557" s="1" t="s">
        <v>968</v>
      </c>
      <c r="D16557" s="1" t="s">
        <v>968</v>
      </c>
      <c r="E16557" t="s">
        <v>38</v>
      </c>
      <c r="F16557">
        <v>37</v>
      </c>
      <c r="G16557">
        <v>23</v>
      </c>
      <c r="H16557">
        <v>14</v>
      </c>
    </row>
    <row r="16558" spans="1:8" x14ac:dyDescent="0.2">
      <c r="A16558" s="1" t="s">
        <v>968</v>
      </c>
      <c r="D16558" s="1" t="s">
        <v>968</v>
      </c>
      <c r="E16558" t="s">
        <v>39</v>
      </c>
      <c r="F16558">
        <v>297</v>
      </c>
      <c r="G16558">
        <v>155</v>
      </c>
      <c r="H16558">
        <v>142</v>
      </c>
    </row>
    <row r="16559" spans="1:8" x14ac:dyDescent="0.2">
      <c r="A16559" s="1" t="s">
        <v>968</v>
      </c>
      <c r="D16559" s="1" t="s">
        <v>968</v>
      </c>
      <c r="E16559" t="s">
        <v>40</v>
      </c>
      <c r="F16559">
        <v>43</v>
      </c>
      <c r="G16559">
        <v>30</v>
      </c>
      <c r="H16559">
        <v>13</v>
      </c>
    </row>
    <row r="16560" spans="1:8" x14ac:dyDescent="0.2">
      <c r="A16560" s="1" t="s">
        <v>968</v>
      </c>
      <c r="D16560" s="1" t="s">
        <v>968</v>
      </c>
      <c r="E16560" t="s">
        <v>41</v>
      </c>
      <c r="F16560">
        <v>22</v>
      </c>
      <c r="G16560">
        <v>13</v>
      </c>
      <c r="H16560">
        <v>9</v>
      </c>
    </row>
    <row r="16561" spans="1:8" x14ac:dyDescent="0.2">
      <c r="A16561" s="1" t="s">
        <v>968</v>
      </c>
      <c r="D16561" s="1" t="s">
        <v>968</v>
      </c>
      <c r="E16561" t="s">
        <v>43</v>
      </c>
      <c r="F16561">
        <v>20</v>
      </c>
      <c r="G16561">
        <v>9</v>
      </c>
      <c r="H16561">
        <v>11</v>
      </c>
    </row>
    <row r="16562" spans="1:8" x14ac:dyDescent="0.2">
      <c r="A16562" s="1" t="s">
        <v>968</v>
      </c>
      <c r="D16562" s="1" t="s">
        <v>968</v>
      </c>
      <c r="E16562" t="s">
        <v>44</v>
      </c>
      <c r="F16562">
        <v>92</v>
      </c>
      <c r="G16562">
        <v>48</v>
      </c>
      <c r="H16562">
        <v>44</v>
      </c>
    </row>
    <row r="16563" spans="1:8" x14ac:dyDescent="0.2">
      <c r="A16563" s="1" t="s">
        <v>968</v>
      </c>
      <c r="D16563" s="1" t="s">
        <v>968</v>
      </c>
      <c r="E16563" t="s">
        <v>45</v>
      </c>
      <c r="F16563">
        <v>19</v>
      </c>
      <c r="G16563">
        <v>11</v>
      </c>
      <c r="H16563">
        <v>8</v>
      </c>
    </row>
    <row r="16564" spans="1:8" x14ac:dyDescent="0.2">
      <c r="A16564" s="1" t="s">
        <v>968</v>
      </c>
      <c r="D16564" s="1" t="s">
        <v>968</v>
      </c>
      <c r="E16564" t="s">
        <v>46</v>
      </c>
      <c r="F16564">
        <v>430</v>
      </c>
      <c r="G16564">
        <v>224</v>
      </c>
      <c r="H16564">
        <v>206</v>
      </c>
    </row>
    <row r="16565" spans="1:8" x14ac:dyDescent="0.2">
      <c r="A16565" s="1" t="s">
        <v>968</v>
      </c>
      <c r="D16565" s="1" t="s">
        <v>968</v>
      </c>
      <c r="E16565" t="s">
        <v>959</v>
      </c>
      <c r="F16565">
        <v>10</v>
      </c>
      <c r="G16565">
        <v>5</v>
      </c>
      <c r="H16565">
        <v>5</v>
      </c>
    </row>
    <row r="16566" spans="1:8" x14ac:dyDescent="0.2">
      <c r="A16566" s="1" t="s">
        <v>968</v>
      </c>
      <c r="D16566" s="1" t="s">
        <v>968</v>
      </c>
      <c r="E16566" t="s">
        <v>49</v>
      </c>
      <c r="F16566">
        <v>88</v>
      </c>
      <c r="G16566">
        <v>49</v>
      </c>
      <c r="H16566">
        <v>39</v>
      </c>
    </row>
    <row r="16567" spans="1:8" x14ac:dyDescent="0.2">
      <c r="A16567" s="1" t="s">
        <v>968</v>
      </c>
      <c r="D16567" s="1" t="s">
        <v>968</v>
      </c>
      <c r="E16567" t="s">
        <v>50</v>
      </c>
      <c r="F16567">
        <v>44</v>
      </c>
      <c r="G16567">
        <v>22</v>
      </c>
      <c r="H16567">
        <v>22</v>
      </c>
    </row>
    <row r="16568" spans="1:8" x14ac:dyDescent="0.2">
      <c r="A16568" s="1" t="s">
        <v>968</v>
      </c>
      <c r="D16568" s="1" t="s">
        <v>968</v>
      </c>
      <c r="E16568" t="s">
        <v>51</v>
      </c>
      <c r="F16568">
        <v>24</v>
      </c>
      <c r="G16568">
        <v>13</v>
      </c>
      <c r="H16568">
        <v>11</v>
      </c>
    </row>
    <row r="16569" spans="1:8" x14ac:dyDescent="0.2">
      <c r="A16569" s="1" t="s">
        <v>968</v>
      </c>
      <c r="D16569" s="1" t="s">
        <v>968</v>
      </c>
      <c r="E16569" t="s">
        <v>55</v>
      </c>
      <c r="F16569">
        <v>101</v>
      </c>
      <c r="G16569">
        <v>58</v>
      </c>
      <c r="H16569">
        <v>43</v>
      </c>
    </row>
    <row r="16570" spans="1:8" x14ac:dyDescent="0.2">
      <c r="A16570" s="1" t="s">
        <v>968</v>
      </c>
      <c r="D16570" s="1" t="s">
        <v>968</v>
      </c>
      <c r="E16570" t="s">
        <v>56</v>
      </c>
      <c r="F16570">
        <v>99</v>
      </c>
      <c r="G16570">
        <v>48</v>
      </c>
      <c r="H16570">
        <v>51</v>
      </c>
    </row>
    <row r="16571" spans="1:8" x14ac:dyDescent="0.2">
      <c r="A16571" s="1" t="s">
        <v>968</v>
      </c>
      <c r="D16571" s="1" t="s">
        <v>968</v>
      </c>
      <c r="E16571" t="s">
        <v>57</v>
      </c>
      <c r="F16571">
        <v>35</v>
      </c>
      <c r="G16571">
        <v>17</v>
      </c>
      <c r="H16571">
        <v>18</v>
      </c>
    </row>
    <row r="16572" spans="1:8" x14ac:dyDescent="0.2">
      <c r="A16572" s="1" t="s">
        <v>968</v>
      </c>
      <c r="D16572" s="1" t="s">
        <v>968</v>
      </c>
      <c r="E16572" t="s">
        <v>58</v>
      </c>
      <c r="F16572">
        <v>18</v>
      </c>
      <c r="G16572">
        <v>16</v>
      </c>
      <c r="H16572">
        <v>2</v>
      </c>
    </row>
    <row r="16573" spans="1:8" x14ac:dyDescent="0.2">
      <c r="A16573" s="1" t="s">
        <v>968</v>
      </c>
      <c r="D16573" s="1" t="s">
        <v>968</v>
      </c>
      <c r="E16573" t="s">
        <v>60</v>
      </c>
      <c r="F16573">
        <v>18</v>
      </c>
      <c r="G16573">
        <v>10</v>
      </c>
      <c r="H16573">
        <v>8</v>
      </c>
    </row>
    <row r="16574" spans="1:8" x14ac:dyDescent="0.2">
      <c r="A16574" s="1" t="s">
        <v>968</v>
      </c>
      <c r="D16574" s="1" t="s">
        <v>968</v>
      </c>
      <c r="E16574" t="s">
        <v>61</v>
      </c>
      <c r="F16574">
        <v>22</v>
      </c>
      <c r="G16574">
        <v>6</v>
      </c>
      <c r="H16574">
        <v>16</v>
      </c>
    </row>
    <row r="16575" spans="1:8" x14ac:dyDescent="0.2">
      <c r="A16575" s="1" t="s">
        <v>968</v>
      </c>
      <c r="D16575" s="1" t="s">
        <v>968</v>
      </c>
      <c r="E16575" t="s">
        <v>62</v>
      </c>
      <c r="F16575">
        <v>764</v>
      </c>
      <c r="G16575">
        <v>358</v>
      </c>
      <c r="H16575">
        <v>406</v>
      </c>
    </row>
    <row r="16576" spans="1:8" x14ac:dyDescent="0.2">
      <c r="A16576" s="1" t="s">
        <v>968</v>
      </c>
      <c r="D16576" s="1" t="s">
        <v>968</v>
      </c>
      <c r="E16576" t="s">
        <v>63</v>
      </c>
      <c r="F16576">
        <v>12</v>
      </c>
      <c r="G16576">
        <v>8</v>
      </c>
      <c r="H16576">
        <v>4</v>
      </c>
    </row>
    <row r="16577" spans="1:8" x14ac:dyDescent="0.2">
      <c r="A16577" s="1" t="s">
        <v>968</v>
      </c>
      <c r="D16577" s="1" t="s">
        <v>968</v>
      </c>
      <c r="E16577" t="s">
        <v>68</v>
      </c>
      <c r="F16577">
        <v>64</v>
      </c>
      <c r="G16577">
        <v>35</v>
      </c>
      <c r="H16577">
        <v>29</v>
      </c>
    </row>
    <row r="16578" spans="1:8" x14ac:dyDescent="0.2">
      <c r="A16578" s="1" t="s">
        <v>968</v>
      </c>
      <c r="D16578" s="1" t="s">
        <v>968</v>
      </c>
      <c r="E16578" t="s">
        <v>70</v>
      </c>
      <c r="F16578">
        <v>91</v>
      </c>
      <c r="G16578">
        <v>46</v>
      </c>
      <c r="H16578">
        <v>45</v>
      </c>
    </row>
    <row r="16579" spans="1:8" x14ac:dyDescent="0.2">
      <c r="A16579" s="1" t="s">
        <v>968</v>
      </c>
      <c r="D16579" s="1" t="s">
        <v>968</v>
      </c>
      <c r="E16579" t="s">
        <v>72</v>
      </c>
      <c r="F16579">
        <v>406</v>
      </c>
      <c r="G16579">
        <v>182</v>
      </c>
      <c r="H16579">
        <v>224</v>
      </c>
    </row>
    <row r="16580" spans="1:8" x14ac:dyDescent="0.2">
      <c r="A16580" s="1" t="s">
        <v>968</v>
      </c>
      <c r="D16580" s="1" t="s">
        <v>968</v>
      </c>
      <c r="E16580" t="s">
        <v>74</v>
      </c>
      <c r="F16580">
        <v>507</v>
      </c>
      <c r="G16580">
        <v>229</v>
      </c>
      <c r="H16580">
        <v>278</v>
      </c>
    </row>
    <row r="16581" spans="1:8" x14ac:dyDescent="0.2">
      <c r="A16581" s="1" t="s">
        <v>968</v>
      </c>
      <c r="D16581" s="1" t="s">
        <v>968</v>
      </c>
      <c r="E16581" t="s">
        <v>75</v>
      </c>
      <c r="F16581">
        <v>18</v>
      </c>
      <c r="G16581">
        <v>8</v>
      </c>
      <c r="H16581">
        <v>10</v>
      </c>
    </row>
    <row r="16582" spans="1:8" x14ac:dyDescent="0.2">
      <c r="A16582" s="1" t="s">
        <v>968</v>
      </c>
      <c r="D16582" s="1" t="s">
        <v>968</v>
      </c>
      <c r="E16582" t="s">
        <v>78</v>
      </c>
      <c r="F16582">
        <v>49</v>
      </c>
      <c r="G16582">
        <v>25</v>
      </c>
      <c r="H16582">
        <v>24</v>
      </c>
    </row>
    <row r="16583" spans="1:8" x14ac:dyDescent="0.2">
      <c r="A16583" s="1" t="s">
        <v>968</v>
      </c>
      <c r="D16583" s="1" t="s">
        <v>968</v>
      </c>
      <c r="E16583" t="s">
        <v>80</v>
      </c>
      <c r="F16583">
        <v>11</v>
      </c>
      <c r="G16583">
        <v>6</v>
      </c>
      <c r="H16583">
        <v>5</v>
      </c>
    </row>
    <row r="16584" spans="1:8" x14ac:dyDescent="0.2">
      <c r="A16584" s="1" t="s">
        <v>968</v>
      </c>
      <c r="D16584" s="1" t="s">
        <v>968</v>
      </c>
      <c r="E16584" t="s">
        <v>82</v>
      </c>
      <c r="F16584">
        <v>25</v>
      </c>
      <c r="G16584">
        <v>15</v>
      </c>
      <c r="H16584">
        <v>10</v>
      </c>
    </row>
    <row r="16585" spans="1:8" x14ac:dyDescent="0.2">
      <c r="A16585" s="1" t="s">
        <v>968</v>
      </c>
      <c r="D16585" s="1" t="s">
        <v>968</v>
      </c>
      <c r="E16585" t="s">
        <v>83</v>
      </c>
      <c r="F16585">
        <v>25</v>
      </c>
      <c r="G16585">
        <v>10</v>
      </c>
      <c r="H16585">
        <v>15</v>
      </c>
    </row>
    <row r="16586" spans="1:8" x14ac:dyDescent="0.2">
      <c r="A16586" s="1" t="s">
        <v>968</v>
      </c>
      <c r="D16586" s="1" t="s">
        <v>968</v>
      </c>
      <c r="E16586" t="s">
        <v>84</v>
      </c>
      <c r="F16586">
        <v>45</v>
      </c>
      <c r="G16586">
        <v>23</v>
      </c>
      <c r="H16586">
        <v>22</v>
      </c>
    </row>
    <row r="16587" spans="1:8" x14ac:dyDescent="0.2">
      <c r="A16587" s="1" t="s">
        <v>968</v>
      </c>
      <c r="D16587" s="1" t="s">
        <v>968</v>
      </c>
      <c r="E16587" t="s">
        <v>85</v>
      </c>
      <c r="F16587">
        <v>67</v>
      </c>
      <c r="G16587">
        <v>33</v>
      </c>
      <c r="H16587">
        <v>34</v>
      </c>
    </row>
    <row r="16588" spans="1:8" x14ac:dyDescent="0.2">
      <c r="A16588" s="1" t="s">
        <v>968</v>
      </c>
      <c r="D16588" s="1" t="s">
        <v>968</v>
      </c>
      <c r="E16588" t="s">
        <v>88</v>
      </c>
      <c r="F16588">
        <v>41</v>
      </c>
      <c r="G16588">
        <v>18</v>
      </c>
      <c r="H16588">
        <v>23</v>
      </c>
    </row>
    <row r="16589" spans="1:8" x14ac:dyDescent="0.2">
      <c r="A16589" s="1" t="s">
        <v>968</v>
      </c>
      <c r="D16589" s="1" t="s">
        <v>968</v>
      </c>
      <c r="E16589" t="s">
        <v>93</v>
      </c>
      <c r="F16589">
        <v>33</v>
      </c>
      <c r="G16589">
        <v>14</v>
      </c>
      <c r="H16589">
        <v>19</v>
      </c>
    </row>
    <row r="16590" spans="1:8" x14ac:dyDescent="0.2">
      <c r="A16590" s="1" t="s">
        <v>968</v>
      </c>
      <c r="D16590" s="1" t="s">
        <v>968</v>
      </c>
      <c r="E16590" t="s">
        <v>94</v>
      </c>
      <c r="F16590">
        <v>22</v>
      </c>
      <c r="G16590">
        <v>9</v>
      </c>
      <c r="H16590">
        <v>13</v>
      </c>
    </row>
    <row r="16591" spans="1:8" x14ac:dyDescent="0.2">
      <c r="A16591" s="1" t="s">
        <v>968</v>
      </c>
      <c r="D16591" s="1" t="s">
        <v>968</v>
      </c>
      <c r="E16591" t="s">
        <v>108</v>
      </c>
      <c r="F16591">
        <v>12</v>
      </c>
      <c r="G16591">
        <v>4</v>
      </c>
      <c r="H16591">
        <v>8</v>
      </c>
    </row>
    <row r="16592" spans="1:8" x14ac:dyDescent="0.2">
      <c r="A16592" s="1" t="s">
        <v>968</v>
      </c>
      <c r="D16592" s="1" t="s">
        <v>968</v>
      </c>
      <c r="E16592" t="s">
        <v>111</v>
      </c>
      <c r="F16592">
        <v>64</v>
      </c>
      <c r="G16592">
        <v>29</v>
      </c>
      <c r="H16592">
        <v>35</v>
      </c>
    </row>
    <row r="16593" spans="1:8" x14ac:dyDescent="0.2">
      <c r="A16593" s="1" t="s">
        <v>968</v>
      </c>
      <c r="D16593" s="1" t="s">
        <v>968</v>
      </c>
      <c r="E16593" t="s">
        <v>119</v>
      </c>
      <c r="F16593">
        <v>12</v>
      </c>
      <c r="G16593">
        <v>6</v>
      </c>
      <c r="H16593">
        <v>6</v>
      </c>
    </row>
    <row r="16594" spans="1:8" x14ac:dyDescent="0.2">
      <c r="A16594" s="1" t="s">
        <v>968</v>
      </c>
      <c r="D16594" s="1" t="s">
        <v>968</v>
      </c>
      <c r="E16594" t="s">
        <v>120</v>
      </c>
      <c r="F16594">
        <v>14</v>
      </c>
      <c r="G16594">
        <v>9</v>
      </c>
      <c r="H16594">
        <v>5</v>
      </c>
    </row>
    <row r="16595" spans="1:8" x14ac:dyDescent="0.2">
      <c r="A16595" s="1" t="s">
        <v>968</v>
      </c>
      <c r="D16595" s="1" t="s">
        <v>968</v>
      </c>
      <c r="E16595" t="s">
        <v>128</v>
      </c>
      <c r="F16595">
        <v>28</v>
      </c>
      <c r="G16595">
        <v>13</v>
      </c>
      <c r="H16595">
        <v>15</v>
      </c>
    </row>
    <row r="16596" spans="1:8" x14ac:dyDescent="0.2">
      <c r="A16596" s="1" t="s">
        <v>968</v>
      </c>
      <c r="D16596" s="1" t="s">
        <v>968</v>
      </c>
      <c r="E16596" t="s">
        <v>136</v>
      </c>
      <c r="F16596">
        <v>145</v>
      </c>
      <c r="G16596">
        <v>85</v>
      </c>
      <c r="H16596">
        <v>60</v>
      </c>
    </row>
    <row r="16597" spans="1:8" x14ac:dyDescent="0.2">
      <c r="A16597" s="1" t="s">
        <v>968</v>
      </c>
      <c r="D16597" s="1" t="s">
        <v>968</v>
      </c>
      <c r="E16597" t="s">
        <v>137</v>
      </c>
      <c r="F16597">
        <v>782</v>
      </c>
      <c r="G16597">
        <v>566</v>
      </c>
      <c r="H16597">
        <v>216</v>
      </c>
    </row>
    <row r="16598" spans="1:8" x14ac:dyDescent="0.2">
      <c r="A16598" s="1" t="s">
        <v>968</v>
      </c>
      <c r="D16598" s="1" t="s">
        <v>465</v>
      </c>
    </row>
    <row r="16599" spans="1:8" x14ac:dyDescent="0.2">
      <c r="A16599" s="1" t="s">
        <v>968</v>
      </c>
      <c r="D16599" s="1" t="s">
        <v>968</v>
      </c>
      <c r="E16599" t="s">
        <v>140</v>
      </c>
      <c r="F16599">
        <v>151479</v>
      </c>
      <c r="G16599">
        <v>75281</v>
      </c>
      <c r="H16599">
        <v>76198</v>
      </c>
    </row>
    <row r="16600" spans="1:8" x14ac:dyDescent="0.2">
      <c r="A16600" s="1" t="s">
        <v>968</v>
      </c>
      <c r="D16600" s="1" t="s">
        <v>968</v>
      </c>
      <c r="E16600" t="s">
        <v>958</v>
      </c>
      <c r="F16600">
        <v>33480</v>
      </c>
      <c r="G16600">
        <v>16670</v>
      </c>
      <c r="H16600">
        <v>16810</v>
      </c>
    </row>
    <row r="16601" spans="1:8" x14ac:dyDescent="0.2">
      <c r="A16601" s="1" t="s">
        <v>968</v>
      </c>
      <c r="D16601" s="1" t="s">
        <v>968</v>
      </c>
      <c r="E16601" t="s">
        <v>3</v>
      </c>
      <c r="F16601">
        <v>43534</v>
      </c>
      <c r="G16601">
        <v>22082</v>
      </c>
      <c r="H16601">
        <v>21452</v>
      </c>
    </row>
    <row r="16602" spans="1:8" x14ac:dyDescent="0.2">
      <c r="A16602" s="1" t="s">
        <v>968</v>
      </c>
      <c r="D16602" s="1" t="s">
        <v>968</v>
      </c>
      <c r="E16602" t="s">
        <v>4</v>
      </c>
      <c r="F16602">
        <v>8106</v>
      </c>
      <c r="G16602">
        <v>3898</v>
      </c>
      <c r="H16602">
        <v>4208</v>
      </c>
    </row>
    <row r="16603" spans="1:8" x14ac:dyDescent="0.2">
      <c r="A16603" s="1" t="s">
        <v>968</v>
      </c>
      <c r="D16603" s="1" t="s">
        <v>968</v>
      </c>
      <c r="E16603" t="s">
        <v>5</v>
      </c>
      <c r="F16603">
        <v>799</v>
      </c>
      <c r="G16603">
        <v>447</v>
      </c>
      <c r="H16603">
        <v>352</v>
      </c>
    </row>
    <row r="16604" spans="1:8" x14ac:dyDescent="0.2">
      <c r="A16604" s="1" t="s">
        <v>968</v>
      </c>
      <c r="D16604" s="1" t="s">
        <v>968</v>
      </c>
      <c r="E16604" t="s">
        <v>6</v>
      </c>
      <c r="F16604">
        <v>24655</v>
      </c>
      <c r="G16604">
        <v>11926</v>
      </c>
      <c r="H16604">
        <v>12729</v>
      </c>
    </row>
    <row r="16605" spans="1:8" x14ac:dyDescent="0.2">
      <c r="A16605" s="1" t="s">
        <v>968</v>
      </c>
      <c r="D16605" s="1" t="s">
        <v>968</v>
      </c>
      <c r="E16605" t="s">
        <v>977</v>
      </c>
      <c r="F16605">
        <v>18528</v>
      </c>
      <c r="G16605">
        <v>9188</v>
      </c>
      <c r="H16605">
        <v>9340</v>
      </c>
    </row>
    <row r="16606" spans="1:8" x14ac:dyDescent="0.2">
      <c r="A16606" s="1" t="s">
        <v>968</v>
      </c>
      <c r="D16606" s="1" t="s">
        <v>968</v>
      </c>
      <c r="E16606" t="s">
        <v>955</v>
      </c>
      <c r="F16606">
        <v>2266</v>
      </c>
      <c r="G16606">
        <v>1165</v>
      </c>
      <c r="H16606">
        <v>1101</v>
      </c>
    </row>
    <row r="16607" spans="1:8" x14ac:dyDescent="0.2">
      <c r="A16607" s="1" t="s">
        <v>968</v>
      </c>
      <c r="D16607" s="1" t="s">
        <v>968</v>
      </c>
      <c r="E16607" t="s">
        <v>7</v>
      </c>
      <c r="F16607">
        <v>391</v>
      </c>
      <c r="G16607">
        <v>226</v>
      </c>
      <c r="H16607">
        <v>165</v>
      </c>
    </row>
    <row r="16608" spans="1:8" x14ac:dyDescent="0.2">
      <c r="A16608" s="1" t="s">
        <v>968</v>
      </c>
      <c r="D16608" s="1" t="s">
        <v>968</v>
      </c>
      <c r="E16608" t="s">
        <v>8</v>
      </c>
      <c r="F16608">
        <v>179</v>
      </c>
      <c r="G16608">
        <v>124</v>
      </c>
      <c r="H16608">
        <v>55</v>
      </c>
    </row>
    <row r="16609" spans="1:8" x14ac:dyDescent="0.2">
      <c r="A16609" s="1" t="s">
        <v>968</v>
      </c>
      <c r="D16609" s="1" t="s">
        <v>968</v>
      </c>
      <c r="E16609" t="s">
        <v>9</v>
      </c>
      <c r="F16609">
        <v>2928</v>
      </c>
      <c r="G16609">
        <v>1438</v>
      </c>
      <c r="H16609">
        <v>1490</v>
      </c>
    </row>
    <row r="16610" spans="1:8" x14ac:dyDescent="0.2">
      <c r="A16610" s="1" t="s">
        <v>968</v>
      </c>
      <c r="D16610" s="1" t="s">
        <v>968</v>
      </c>
      <c r="E16610" t="s">
        <v>10</v>
      </c>
      <c r="F16610">
        <v>5776</v>
      </c>
      <c r="G16610">
        <v>2650</v>
      </c>
      <c r="H16610">
        <v>3126</v>
      </c>
    </row>
    <row r="16611" spans="1:8" x14ac:dyDescent="0.2">
      <c r="A16611" s="1" t="s">
        <v>968</v>
      </c>
      <c r="D16611" s="1" t="s">
        <v>968</v>
      </c>
      <c r="E16611" t="s">
        <v>957</v>
      </c>
      <c r="F16611">
        <v>2136</v>
      </c>
      <c r="G16611">
        <v>1042</v>
      </c>
      <c r="H16611">
        <v>1094</v>
      </c>
    </row>
    <row r="16612" spans="1:8" x14ac:dyDescent="0.2">
      <c r="A16612" s="1" t="s">
        <v>968</v>
      </c>
      <c r="D16612" s="1" t="s">
        <v>968</v>
      </c>
      <c r="E16612" t="s">
        <v>11</v>
      </c>
      <c r="F16612">
        <v>1106</v>
      </c>
      <c r="G16612">
        <v>570</v>
      </c>
      <c r="H16612">
        <v>536</v>
      </c>
    </row>
    <row r="16613" spans="1:8" x14ac:dyDescent="0.2">
      <c r="A16613" s="1" t="s">
        <v>968</v>
      </c>
      <c r="D16613" s="1" t="s">
        <v>968</v>
      </c>
      <c r="E16613" t="s">
        <v>12</v>
      </c>
      <c r="F16613">
        <v>562</v>
      </c>
      <c r="G16613">
        <v>266</v>
      </c>
      <c r="H16613">
        <v>296</v>
      </c>
    </row>
    <row r="16614" spans="1:8" x14ac:dyDescent="0.2">
      <c r="A16614" s="1" t="s">
        <v>968</v>
      </c>
      <c r="D16614" s="1" t="s">
        <v>968</v>
      </c>
      <c r="E16614" t="s">
        <v>956</v>
      </c>
      <c r="F16614">
        <v>668</v>
      </c>
      <c r="G16614">
        <v>331</v>
      </c>
      <c r="H16614">
        <v>337</v>
      </c>
    </row>
    <row r="16615" spans="1:8" x14ac:dyDescent="0.2">
      <c r="A16615" s="1" t="s">
        <v>968</v>
      </c>
      <c r="D16615" s="1" t="s">
        <v>968</v>
      </c>
      <c r="E16615" t="s">
        <v>13</v>
      </c>
      <c r="F16615">
        <v>40</v>
      </c>
      <c r="G16615">
        <v>26</v>
      </c>
      <c r="H16615">
        <v>14</v>
      </c>
    </row>
    <row r="16616" spans="1:8" x14ac:dyDescent="0.2">
      <c r="A16616" s="1" t="s">
        <v>968</v>
      </c>
      <c r="D16616" s="1" t="s">
        <v>968</v>
      </c>
      <c r="E16616" t="s">
        <v>14</v>
      </c>
      <c r="F16616">
        <v>11</v>
      </c>
      <c r="G16616">
        <v>6</v>
      </c>
      <c r="H16616">
        <v>5</v>
      </c>
    </row>
    <row r="16617" spans="1:8" x14ac:dyDescent="0.2">
      <c r="A16617" s="1" t="s">
        <v>968</v>
      </c>
      <c r="D16617" s="1" t="s">
        <v>968</v>
      </c>
      <c r="E16617" t="s">
        <v>15</v>
      </c>
      <c r="F16617">
        <v>33</v>
      </c>
      <c r="G16617">
        <v>21</v>
      </c>
      <c r="H16617">
        <v>12</v>
      </c>
    </row>
    <row r="16618" spans="1:8" x14ac:dyDescent="0.2">
      <c r="A16618" s="1" t="s">
        <v>968</v>
      </c>
      <c r="D16618" s="1" t="s">
        <v>968</v>
      </c>
      <c r="E16618" t="s">
        <v>16</v>
      </c>
      <c r="F16618">
        <v>11</v>
      </c>
      <c r="G16618">
        <v>5</v>
      </c>
      <c r="H16618">
        <v>6</v>
      </c>
    </row>
    <row r="16619" spans="1:8" x14ac:dyDescent="0.2">
      <c r="A16619" s="1" t="s">
        <v>968</v>
      </c>
      <c r="D16619" s="1" t="s">
        <v>968</v>
      </c>
      <c r="E16619" t="s">
        <v>17</v>
      </c>
      <c r="F16619">
        <v>68</v>
      </c>
      <c r="G16619">
        <v>40</v>
      </c>
      <c r="H16619">
        <v>28</v>
      </c>
    </row>
    <row r="16620" spans="1:8" x14ac:dyDescent="0.2">
      <c r="A16620" s="1" t="s">
        <v>968</v>
      </c>
      <c r="D16620" s="1" t="s">
        <v>968</v>
      </c>
      <c r="E16620" t="s">
        <v>18</v>
      </c>
      <c r="F16620">
        <v>303</v>
      </c>
      <c r="G16620">
        <v>146</v>
      </c>
      <c r="H16620">
        <v>157</v>
      </c>
    </row>
    <row r="16621" spans="1:8" x14ac:dyDescent="0.2">
      <c r="A16621" s="1" t="s">
        <v>968</v>
      </c>
      <c r="D16621" s="1" t="s">
        <v>968</v>
      </c>
      <c r="E16621" t="s">
        <v>19</v>
      </c>
      <c r="F16621">
        <v>32</v>
      </c>
      <c r="G16621">
        <v>17</v>
      </c>
      <c r="H16621">
        <v>15</v>
      </c>
    </row>
    <row r="16622" spans="1:8" x14ac:dyDescent="0.2">
      <c r="A16622" s="1" t="s">
        <v>968</v>
      </c>
      <c r="D16622" s="1" t="s">
        <v>968</v>
      </c>
      <c r="E16622" t="s">
        <v>20</v>
      </c>
      <c r="F16622">
        <v>19</v>
      </c>
      <c r="G16622">
        <v>11</v>
      </c>
      <c r="H16622">
        <v>8</v>
      </c>
    </row>
    <row r="16623" spans="1:8" x14ac:dyDescent="0.2">
      <c r="A16623" s="1" t="s">
        <v>968</v>
      </c>
      <c r="D16623" s="1" t="s">
        <v>968</v>
      </c>
      <c r="E16623" t="s">
        <v>21</v>
      </c>
      <c r="F16623">
        <v>19</v>
      </c>
      <c r="G16623">
        <v>9</v>
      </c>
      <c r="H16623">
        <v>10</v>
      </c>
    </row>
    <row r="16624" spans="1:8" x14ac:dyDescent="0.2">
      <c r="A16624" s="1" t="s">
        <v>968</v>
      </c>
      <c r="D16624" s="1" t="s">
        <v>968</v>
      </c>
      <c r="E16624" t="s">
        <v>22</v>
      </c>
      <c r="F16624">
        <v>22</v>
      </c>
      <c r="G16624">
        <v>11</v>
      </c>
      <c r="H16624">
        <v>11</v>
      </c>
    </row>
    <row r="16625" spans="1:8" x14ac:dyDescent="0.2">
      <c r="A16625" s="1" t="s">
        <v>968</v>
      </c>
      <c r="D16625" s="1" t="s">
        <v>968</v>
      </c>
      <c r="E16625" t="s">
        <v>23</v>
      </c>
      <c r="F16625">
        <v>44</v>
      </c>
      <c r="G16625">
        <v>15</v>
      </c>
      <c r="H16625">
        <v>29</v>
      </c>
    </row>
    <row r="16626" spans="1:8" x14ac:dyDescent="0.2">
      <c r="A16626" s="1" t="s">
        <v>968</v>
      </c>
      <c r="D16626" s="1" t="s">
        <v>968</v>
      </c>
      <c r="E16626" t="s">
        <v>24</v>
      </c>
      <c r="F16626">
        <v>184</v>
      </c>
      <c r="G16626">
        <v>114</v>
      </c>
      <c r="H16626">
        <v>70</v>
      </c>
    </row>
    <row r="16627" spans="1:8" x14ac:dyDescent="0.2">
      <c r="A16627" s="1" t="s">
        <v>968</v>
      </c>
      <c r="D16627" s="1" t="s">
        <v>968</v>
      </c>
      <c r="E16627" t="s">
        <v>25</v>
      </c>
      <c r="F16627">
        <v>83</v>
      </c>
      <c r="G16627">
        <v>44</v>
      </c>
      <c r="H16627">
        <v>39</v>
      </c>
    </row>
    <row r="16628" spans="1:8" x14ac:dyDescent="0.2">
      <c r="A16628" s="1" t="s">
        <v>968</v>
      </c>
      <c r="D16628" s="1" t="s">
        <v>968</v>
      </c>
      <c r="E16628" t="s">
        <v>26</v>
      </c>
      <c r="F16628">
        <v>42</v>
      </c>
      <c r="G16628">
        <v>22</v>
      </c>
      <c r="H16628">
        <v>20</v>
      </c>
    </row>
    <row r="16629" spans="1:8" x14ac:dyDescent="0.2">
      <c r="A16629" s="1" t="s">
        <v>968</v>
      </c>
      <c r="D16629" s="1" t="s">
        <v>968</v>
      </c>
      <c r="E16629" t="s">
        <v>27</v>
      </c>
      <c r="F16629">
        <v>171</v>
      </c>
      <c r="G16629">
        <v>88</v>
      </c>
      <c r="H16629">
        <v>83</v>
      </c>
    </row>
    <row r="16630" spans="1:8" x14ac:dyDescent="0.2">
      <c r="A16630" s="1" t="s">
        <v>968</v>
      </c>
      <c r="D16630" s="1" t="s">
        <v>968</v>
      </c>
      <c r="E16630" t="s">
        <v>28</v>
      </c>
      <c r="F16630">
        <v>205</v>
      </c>
      <c r="G16630">
        <v>91</v>
      </c>
      <c r="H16630">
        <v>114</v>
      </c>
    </row>
    <row r="16631" spans="1:8" x14ac:dyDescent="0.2">
      <c r="A16631" s="1" t="s">
        <v>968</v>
      </c>
      <c r="D16631" s="1" t="s">
        <v>968</v>
      </c>
      <c r="E16631" t="s">
        <v>29</v>
      </c>
      <c r="F16631">
        <v>144</v>
      </c>
      <c r="G16631">
        <v>80</v>
      </c>
      <c r="H16631">
        <v>64</v>
      </c>
    </row>
    <row r="16632" spans="1:8" x14ac:dyDescent="0.2">
      <c r="A16632" s="1" t="s">
        <v>968</v>
      </c>
      <c r="D16632" s="1" t="s">
        <v>968</v>
      </c>
      <c r="E16632" t="s">
        <v>30</v>
      </c>
      <c r="F16632">
        <v>32</v>
      </c>
      <c r="G16632">
        <v>15</v>
      </c>
      <c r="H16632">
        <v>17</v>
      </c>
    </row>
    <row r="16633" spans="1:8" x14ac:dyDescent="0.2">
      <c r="A16633" s="1" t="s">
        <v>968</v>
      </c>
      <c r="D16633" s="1" t="s">
        <v>968</v>
      </c>
      <c r="E16633" t="s">
        <v>31</v>
      </c>
      <c r="F16633">
        <v>550</v>
      </c>
      <c r="G16633">
        <v>255</v>
      </c>
      <c r="H16633">
        <v>295</v>
      </c>
    </row>
    <row r="16634" spans="1:8" x14ac:dyDescent="0.2">
      <c r="A16634" s="1" t="s">
        <v>968</v>
      </c>
      <c r="D16634" s="1" t="s">
        <v>968</v>
      </c>
      <c r="E16634" t="s">
        <v>32</v>
      </c>
      <c r="F16634">
        <v>13</v>
      </c>
      <c r="G16634">
        <v>9</v>
      </c>
      <c r="H16634">
        <v>4</v>
      </c>
    </row>
    <row r="16635" spans="1:8" x14ac:dyDescent="0.2">
      <c r="A16635" s="1" t="s">
        <v>968</v>
      </c>
      <c r="D16635" s="1" t="s">
        <v>968</v>
      </c>
      <c r="E16635" t="s">
        <v>33</v>
      </c>
      <c r="F16635">
        <v>25</v>
      </c>
      <c r="G16635">
        <v>17</v>
      </c>
      <c r="H16635">
        <v>8</v>
      </c>
    </row>
    <row r="16636" spans="1:8" x14ac:dyDescent="0.2">
      <c r="A16636" s="1" t="s">
        <v>968</v>
      </c>
      <c r="D16636" s="1" t="s">
        <v>968</v>
      </c>
      <c r="E16636" t="s">
        <v>34</v>
      </c>
      <c r="F16636">
        <v>35</v>
      </c>
      <c r="G16636">
        <v>19</v>
      </c>
      <c r="H16636">
        <v>16</v>
      </c>
    </row>
    <row r="16637" spans="1:8" x14ac:dyDescent="0.2">
      <c r="A16637" s="1" t="s">
        <v>968</v>
      </c>
      <c r="D16637" s="1" t="s">
        <v>968</v>
      </c>
      <c r="E16637" t="s">
        <v>35</v>
      </c>
      <c r="F16637">
        <v>16</v>
      </c>
      <c r="G16637">
        <v>5</v>
      </c>
      <c r="H16637">
        <v>11</v>
      </c>
    </row>
    <row r="16638" spans="1:8" x14ac:dyDescent="0.2">
      <c r="A16638" s="1" t="s">
        <v>968</v>
      </c>
      <c r="D16638" s="1" t="s">
        <v>968</v>
      </c>
      <c r="E16638" t="s">
        <v>36</v>
      </c>
      <c r="F16638">
        <v>15</v>
      </c>
      <c r="G16638">
        <v>5</v>
      </c>
      <c r="H16638">
        <v>10</v>
      </c>
    </row>
    <row r="16639" spans="1:8" x14ac:dyDescent="0.2">
      <c r="A16639" s="1" t="s">
        <v>968</v>
      </c>
      <c r="D16639" s="1" t="s">
        <v>968</v>
      </c>
      <c r="E16639" t="s">
        <v>37</v>
      </c>
      <c r="F16639">
        <v>112</v>
      </c>
      <c r="G16639">
        <v>54</v>
      </c>
      <c r="H16639">
        <v>58</v>
      </c>
    </row>
    <row r="16640" spans="1:8" x14ac:dyDescent="0.2">
      <c r="A16640" s="1" t="s">
        <v>968</v>
      </c>
      <c r="D16640" s="1" t="s">
        <v>968</v>
      </c>
      <c r="E16640" t="s">
        <v>38</v>
      </c>
      <c r="F16640">
        <v>13</v>
      </c>
      <c r="G16640">
        <v>6</v>
      </c>
      <c r="H16640">
        <v>7</v>
      </c>
    </row>
    <row r="16641" spans="1:8" x14ac:dyDescent="0.2">
      <c r="A16641" s="1" t="s">
        <v>968</v>
      </c>
      <c r="D16641" s="1" t="s">
        <v>968</v>
      </c>
      <c r="E16641" t="s">
        <v>39</v>
      </c>
      <c r="F16641">
        <v>172</v>
      </c>
      <c r="G16641">
        <v>92</v>
      </c>
      <c r="H16641">
        <v>80</v>
      </c>
    </row>
    <row r="16642" spans="1:8" x14ac:dyDescent="0.2">
      <c r="A16642" s="1" t="s">
        <v>968</v>
      </c>
      <c r="D16642" s="1" t="s">
        <v>968</v>
      </c>
      <c r="E16642" t="s">
        <v>40</v>
      </c>
      <c r="F16642">
        <v>27</v>
      </c>
      <c r="G16642">
        <v>9</v>
      </c>
      <c r="H16642">
        <v>18</v>
      </c>
    </row>
    <row r="16643" spans="1:8" x14ac:dyDescent="0.2">
      <c r="A16643" s="1" t="s">
        <v>968</v>
      </c>
      <c r="D16643" s="1" t="s">
        <v>968</v>
      </c>
      <c r="E16643" t="s">
        <v>41</v>
      </c>
      <c r="F16643">
        <v>15</v>
      </c>
      <c r="G16643">
        <v>7</v>
      </c>
      <c r="H16643">
        <v>8</v>
      </c>
    </row>
    <row r="16644" spans="1:8" x14ac:dyDescent="0.2">
      <c r="A16644" s="1" t="s">
        <v>968</v>
      </c>
      <c r="D16644" s="1" t="s">
        <v>968</v>
      </c>
      <c r="E16644" t="s">
        <v>42</v>
      </c>
      <c r="F16644">
        <v>18</v>
      </c>
      <c r="G16644">
        <v>7</v>
      </c>
      <c r="H16644">
        <v>11</v>
      </c>
    </row>
    <row r="16645" spans="1:8" x14ac:dyDescent="0.2">
      <c r="A16645" s="1" t="s">
        <v>968</v>
      </c>
      <c r="D16645" s="1" t="s">
        <v>968</v>
      </c>
      <c r="E16645" t="s">
        <v>43</v>
      </c>
      <c r="F16645">
        <v>29</v>
      </c>
      <c r="G16645">
        <v>17</v>
      </c>
      <c r="H16645">
        <v>12</v>
      </c>
    </row>
    <row r="16646" spans="1:8" x14ac:dyDescent="0.2">
      <c r="A16646" s="1" t="s">
        <v>968</v>
      </c>
      <c r="D16646" s="1" t="s">
        <v>968</v>
      </c>
      <c r="E16646" t="s">
        <v>44</v>
      </c>
      <c r="F16646">
        <v>296</v>
      </c>
      <c r="G16646">
        <v>157</v>
      </c>
      <c r="H16646">
        <v>139</v>
      </c>
    </row>
    <row r="16647" spans="1:8" x14ac:dyDescent="0.2">
      <c r="A16647" s="1" t="s">
        <v>968</v>
      </c>
      <c r="D16647" s="1" t="s">
        <v>968</v>
      </c>
      <c r="E16647" t="s">
        <v>45</v>
      </c>
      <c r="F16647">
        <v>17</v>
      </c>
      <c r="G16647">
        <v>6</v>
      </c>
      <c r="H16647">
        <v>11</v>
      </c>
    </row>
    <row r="16648" spans="1:8" x14ac:dyDescent="0.2">
      <c r="A16648" s="1" t="s">
        <v>968</v>
      </c>
      <c r="D16648" s="1" t="s">
        <v>968</v>
      </c>
      <c r="E16648" t="s">
        <v>46</v>
      </c>
      <c r="F16648">
        <v>451</v>
      </c>
      <c r="G16648">
        <v>230</v>
      </c>
      <c r="H16648">
        <v>221</v>
      </c>
    </row>
    <row r="16649" spans="1:8" x14ac:dyDescent="0.2">
      <c r="A16649" s="1" t="s">
        <v>968</v>
      </c>
      <c r="D16649" s="1" t="s">
        <v>968</v>
      </c>
      <c r="E16649" t="s">
        <v>47</v>
      </c>
      <c r="F16649">
        <v>10</v>
      </c>
      <c r="G16649">
        <v>5</v>
      </c>
      <c r="H16649">
        <v>5</v>
      </c>
    </row>
    <row r="16650" spans="1:8" x14ac:dyDescent="0.2">
      <c r="A16650" s="1" t="s">
        <v>968</v>
      </c>
      <c r="D16650" s="1" t="s">
        <v>968</v>
      </c>
      <c r="E16650" t="s">
        <v>959</v>
      </c>
      <c r="F16650">
        <v>37</v>
      </c>
      <c r="G16650">
        <v>15</v>
      </c>
      <c r="H16650">
        <v>22</v>
      </c>
    </row>
    <row r="16651" spans="1:8" x14ac:dyDescent="0.2">
      <c r="A16651" s="1" t="s">
        <v>968</v>
      </c>
      <c r="D16651" s="1" t="s">
        <v>968</v>
      </c>
      <c r="E16651" t="s">
        <v>49</v>
      </c>
      <c r="F16651">
        <v>15</v>
      </c>
      <c r="G16651">
        <v>11</v>
      </c>
      <c r="H16651">
        <v>4</v>
      </c>
    </row>
    <row r="16652" spans="1:8" x14ac:dyDescent="0.2">
      <c r="A16652" s="1" t="s">
        <v>968</v>
      </c>
      <c r="D16652" s="1" t="s">
        <v>968</v>
      </c>
      <c r="E16652" t="s">
        <v>51</v>
      </c>
      <c r="F16652">
        <v>15</v>
      </c>
      <c r="G16652">
        <v>9</v>
      </c>
      <c r="H16652">
        <v>6</v>
      </c>
    </row>
    <row r="16653" spans="1:8" x14ac:dyDescent="0.2">
      <c r="A16653" s="1" t="s">
        <v>968</v>
      </c>
      <c r="D16653" s="1" t="s">
        <v>968</v>
      </c>
      <c r="E16653" t="s">
        <v>52</v>
      </c>
      <c r="F16653">
        <v>13</v>
      </c>
      <c r="G16653">
        <v>6</v>
      </c>
      <c r="H16653">
        <v>7</v>
      </c>
    </row>
    <row r="16654" spans="1:8" x14ac:dyDescent="0.2">
      <c r="A16654" s="1" t="s">
        <v>968</v>
      </c>
      <c r="D16654" s="1" t="s">
        <v>968</v>
      </c>
      <c r="E16654" t="s">
        <v>55</v>
      </c>
      <c r="F16654">
        <v>27</v>
      </c>
      <c r="G16654">
        <v>15</v>
      </c>
      <c r="H16654">
        <v>12</v>
      </c>
    </row>
    <row r="16655" spans="1:8" x14ac:dyDescent="0.2">
      <c r="A16655" s="1" t="s">
        <v>968</v>
      </c>
      <c r="D16655" s="1" t="s">
        <v>968</v>
      </c>
      <c r="E16655" t="s">
        <v>56</v>
      </c>
      <c r="F16655">
        <v>37</v>
      </c>
      <c r="G16655">
        <v>22</v>
      </c>
      <c r="H16655">
        <v>15</v>
      </c>
    </row>
    <row r="16656" spans="1:8" x14ac:dyDescent="0.2">
      <c r="A16656" s="1" t="s">
        <v>968</v>
      </c>
      <c r="D16656" s="1" t="s">
        <v>968</v>
      </c>
      <c r="E16656" t="s">
        <v>57</v>
      </c>
      <c r="F16656">
        <v>46</v>
      </c>
      <c r="G16656">
        <v>25</v>
      </c>
      <c r="H16656">
        <v>21</v>
      </c>
    </row>
    <row r="16657" spans="1:8" x14ac:dyDescent="0.2">
      <c r="A16657" s="1" t="s">
        <v>968</v>
      </c>
      <c r="D16657" s="1" t="s">
        <v>968</v>
      </c>
      <c r="E16657" t="s">
        <v>58</v>
      </c>
      <c r="F16657">
        <v>15</v>
      </c>
      <c r="G16657">
        <v>6</v>
      </c>
      <c r="H16657">
        <v>9</v>
      </c>
    </row>
    <row r="16658" spans="1:8" x14ac:dyDescent="0.2">
      <c r="A16658" s="1" t="s">
        <v>968</v>
      </c>
      <c r="D16658" s="1" t="s">
        <v>968</v>
      </c>
      <c r="E16658" t="s">
        <v>60</v>
      </c>
      <c r="F16658">
        <v>19</v>
      </c>
      <c r="G16658">
        <v>7</v>
      </c>
      <c r="H16658">
        <v>12</v>
      </c>
    </row>
    <row r="16659" spans="1:8" x14ac:dyDescent="0.2">
      <c r="A16659" s="1" t="s">
        <v>968</v>
      </c>
      <c r="D16659" s="1" t="s">
        <v>968</v>
      </c>
      <c r="E16659" t="s">
        <v>61</v>
      </c>
      <c r="F16659">
        <v>16</v>
      </c>
      <c r="G16659">
        <v>7</v>
      </c>
      <c r="H16659">
        <v>9</v>
      </c>
    </row>
    <row r="16660" spans="1:8" x14ac:dyDescent="0.2">
      <c r="A16660" s="1" t="s">
        <v>968</v>
      </c>
      <c r="D16660" s="1" t="s">
        <v>968</v>
      </c>
      <c r="E16660" t="s">
        <v>62</v>
      </c>
      <c r="F16660">
        <v>1132</v>
      </c>
      <c r="G16660">
        <v>514</v>
      </c>
      <c r="H16660">
        <v>618</v>
      </c>
    </row>
    <row r="16661" spans="1:8" x14ac:dyDescent="0.2">
      <c r="A16661" s="1" t="s">
        <v>968</v>
      </c>
      <c r="D16661" s="1" t="s">
        <v>968</v>
      </c>
      <c r="E16661" t="s">
        <v>63</v>
      </c>
      <c r="F16661">
        <v>12</v>
      </c>
      <c r="G16661">
        <v>7</v>
      </c>
      <c r="H16661">
        <v>5</v>
      </c>
    </row>
    <row r="16662" spans="1:8" x14ac:dyDescent="0.2">
      <c r="A16662" s="1" t="s">
        <v>968</v>
      </c>
      <c r="D16662" s="1" t="s">
        <v>968</v>
      </c>
      <c r="E16662" t="s">
        <v>65</v>
      </c>
      <c r="F16662">
        <v>16</v>
      </c>
      <c r="G16662">
        <v>4</v>
      </c>
      <c r="H16662">
        <v>12</v>
      </c>
    </row>
    <row r="16663" spans="1:8" x14ac:dyDescent="0.2">
      <c r="A16663" s="1" t="s">
        <v>968</v>
      </c>
      <c r="D16663" s="1" t="s">
        <v>968</v>
      </c>
      <c r="E16663" t="s">
        <v>68</v>
      </c>
      <c r="F16663">
        <v>12</v>
      </c>
      <c r="G16663">
        <v>5</v>
      </c>
      <c r="H16663">
        <v>7</v>
      </c>
    </row>
    <row r="16664" spans="1:8" x14ac:dyDescent="0.2">
      <c r="A16664" s="1" t="s">
        <v>968</v>
      </c>
      <c r="D16664" s="1" t="s">
        <v>968</v>
      </c>
      <c r="E16664" t="s">
        <v>70</v>
      </c>
      <c r="F16664">
        <v>106</v>
      </c>
      <c r="G16664">
        <v>55</v>
      </c>
      <c r="H16664">
        <v>51</v>
      </c>
    </row>
    <row r="16665" spans="1:8" x14ac:dyDescent="0.2">
      <c r="A16665" s="1" t="s">
        <v>968</v>
      </c>
      <c r="D16665" s="1" t="s">
        <v>968</v>
      </c>
      <c r="E16665" t="s">
        <v>71</v>
      </c>
      <c r="F16665">
        <v>14</v>
      </c>
      <c r="G16665">
        <v>8</v>
      </c>
      <c r="H16665">
        <v>6</v>
      </c>
    </row>
    <row r="16666" spans="1:8" x14ac:dyDescent="0.2">
      <c r="A16666" s="1" t="s">
        <v>968</v>
      </c>
      <c r="D16666" s="1" t="s">
        <v>968</v>
      </c>
      <c r="E16666" t="s">
        <v>72</v>
      </c>
      <c r="F16666">
        <v>97</v>
      </c>
      <c r="G16666">
        <v>48</v>
      </c>
      <c r="H16666">
        <v>49</v>
      </c>
    </row>
    <row r="16667" spans="1:8" x14ac:dyDescent="0.2">
      <c r="A16667" s="1" t="s">
        <v>968</v>
      </c>
      <c r="D16667" s="1" t="s">
        <v>968</v>
      </c>
      <c r="E16667" t="s">
        <v>73</v>
      </c>
      <c r="F16667">
        <v>10</v>
      </c>
      <c r="G16667">
        <v>7</v>
      </c>
      <c r="H16667">
        <v>3</v>
      </c>
    </row>
    <row r="16668" spans="1:8" x14ac:dyDescent="0.2">
      <c r="A16668" s="1" t="s">
        <v>968</v>
      </c>
      <c r="D16668" s="1" t="s">
        <v>968</v>
      </c>
      <c r="E16668" t="s">
        <v>74</v>
      </c>
      <c r="F16668">
        <v>487</v>
      </c>
      <c r="G16668">
        <v>241</v>
      </c>
      <c r="H16668">
        <v>246</v>
      </c>
    </row>
    <row r="16669" spans="1:8" x14ac:dyDescent="0.2">
      <c r="A16669" s="1" t="s">
        <v>968</v>
      </c>
      <c r="D16669" s="1" t="s">
        <v>968</v>
      </c>
      <c r="E16669" t="s">
        <v>76</v>
      </c>
      <c r="F16669">
        <v>13</v>
      </c>
      <c r="G16669">
        <v>6</v>
      </c>
      <c r="H16669">
        <v>7</v>
      </c>
    </row>
    <row r="16670" spans="1:8" x14ac:dyDescent="0.2">
      <c r="A16670" s="1" t="s">
        <v>968</v>
      </c>
      <c r="D16670" s="1" t="s">
        <v>968</v>
      </c>
      <c r="E16670" t="s">
        <v>77</v>
      </c>
      <c r="F16670">
        <v>13</v>
      </c>
      <c r="G16670">
        <v>7</v>
      </c>
      <c r="H16670">
        <v>6</v>
      </c>
    </row>
    <row r="16671" spans="1:8" x14ac:dyDescent="0.2">
      <c r="A16671" s="1" t="s">
        <v>968</v>
      </c>
      <c r="D16671" s="1" t="s">
        <v>968</v>
      </c>
      <c r="E16671" t="s">
        <v>78</v>
      </c>
      <c r="F16671">
        <v>27</v>
      </c>
      <c r="G16671">
        <v>13</v>
      </c>
      <c r="H16671">
        <v>14</v>
      </c>
    </row>
    <row r="16672" spans="1:8" x14ac:dyDescent="0.2">
      <c r="A16672" s="1" t="s">
        <v>968</v>
      </c>
      <c r="D16672" s="1" t="s">
        <v>968</v>
      </c>
      <c r="E16672" t="s">
        <v>84</v>
      </c>
      <c r="F16672">
        <v>15</v>
      </c>
      <c r="G16672">
        <v>8</v>
      </c>
      <c r="H16672">
        <v>7</v>
      </c>
    </row>
    <row r="16673" spans="1:8" x14ac:dyDescent="0.2">
      <c r="A16673" s="1" t="s">
        <v>968</v>
      </c>
      <c r="D16673" s="1" t="s">
        <v>968</v>
      </c>
      <c r="E16673" t="s">
        <v>85</v>
      </c>
      <c r="F16673">
        <v>30</v>
      </c>
      <c r="G16673">
        <v>11</v>
      </c>
      <c r="H16673">
        <v>19</v>
      </c>
    </row>
    <row r="16674" spans="1:8" x14ac:dyDescent="0.2">
      <c r="A16674" s="1" t="s">
        <v>968</v>
      </c>
      <c r="D16674" s="1" t="s">
        <v>968</v>
      </c>
      <c r="E16674" t="s">
        <v>88</v>
      </c>
      <c r="F16674">
        <v>13</v>
      </c>
      <c r="G16674">
        <v>7</v>
      </c>
      <c r="H16674">
        <v>6</v>
      </c>
    </row>
    <row r="16675" spans="1:8" x14ac:dyDescent="0.2">
      <c r="A16675" s="1" t="s">
        <v>968</v>
      </c>
      <c r="D16675" s="1" t="s">
        <v>968</v>
      </c>
      <c r="E16675" t="s">
        <v>92</v>
      </c>
      <c r="F16675">
        <v>20</v>
      </c>
      <c r="G16675">
        <v>11</v>
      </c>
      <c r="H16675">
        <v>9</v>
      </c>
    </row>
    <row r="16676" spans="1:8" x14ac:dyDescent="0.2">
      <c r="A16676" s="1" t="s">
        <v>968</v>
      </c>
      <c r="D16676" s="1" t="s">
        <v>968</v>
      </c>
      <c r="E16676" t="s">
        <v>94</v>
      </c>
      <c r="F16676">
        <v>14</v>
      </c>
      <c r="G16676">
        <v>8</v>
      </c>
      <c r="H16676">
        <v>6</v>
      </c>
    </row>
    <row r="16677" spans="1:8" x14ac:dyDescent="0.2">
      <c r="A16677" s="1" t="s">
        <v>968</v>
      </c>
      <c r="D16677" s="1" t="s">
        <v>968</v>
      </c>
      <c r="E16677" t="s">
        <v>120</v>
      </c>
      <c r="F16677">
        <v>37</v>
      </c>
      <c r="G16677">
        <v>32</v>
      </c>
      <c r="H16677">
        <v>5</v>
      </c>
    </row>
    <row r="16678" spans="1:8" x14ac:dyDescent="0.2">
      <c r="A16678" s="1" t="s">
        <v>968</v>
      </c>
      <c r="D16678" s="1" t="s">
        <v>968</v>
      </c>
      <c r="E16678" t="s">
        <v>121</v>
      </c>
      <c r="F16678">
        <v>10</v>
      </c>
      <c r="G16678">
        <v>5</v>
      </c>
      <c r="H16678">
        <v>5</v>
      </c>
    </row>
    <row r="16679" spans="1:8" x14ac:dyDescent="0.2">
      <c r="A16679" s="1" t="s">
        <v>968</v>
      </c>
      <c r="D16679" s="1" t="s">
        <v>968</v>
      </c>
      <c r="E16679" t="s">
        <v>136</v>
      </c>
      <c r="F16679">
        <v>160</v>
      </c>
      <c r="G16679">
        <v>82</v>
      </c>
      <c r="H16679">
        <v>78</v>
      </c>
    </row>
    <row r="16680" spans="1:8" x14ac:dyDescent="0.2">
      <c r="A16680" s="1" t="s">
        <v>968</v>
      </c>
      <c r="D16680" s="1" t="s">
        <v>968</v>
      </c>
      <c r="E16680" t="s">
        <v>137</v>
      </c>
      <c r="F16680">
        <v>518</v>
      </c>
      <c r="G16680">
        <v>349</v>
      </c>
      <c r="H16680">
        <v>169</v>
      </c>
    </row>
    <row r="16681" spans="1:8" x14ac:dyDescent="0.2">
      <c r="A16681" s="1" t="s">
        <v>968</v>
      </c>
      <c r="D16681" s="1" t="s">
        <v>968</v>
      </c>
      <c r="E16681" t="s">
        <v>138</v>
      </c>
      <c r="F16681">
        <v>92</v>
      </c>
      <c r="G16681">
        <v>46</v>
      </c>
      <c r="H16681">
        <v>46</v>
      </c>
    </row>
    <row r="16682" spans="1:8" x14ac:dyDescent="0.2">
      <c r="A16682" s="1" t="s">
        <v>968</v>
      </c>
      <c r="D16682" s="1" t="s">
        <v>466</v>
      </c>
    </row>
    <row r="16683" spans="1:8" x14ac:dyDescent="0.2">
      <c r="A16683" s="1" t="s">
        <v>968</v>
      </c>
      <c r="D16683" s="1" t="s">
        <v>968</v>
      </c>
      <c r="E16683" t="s">
        <v>140</v>
      </c>
      <c r="F16683">
        <v>115437</v>
      </c>
      <c r="G16683">
        <v>57596</v>
      </c>
      <c r="H16683">
        <v>57841</v>
      </c>
    </row>
    <row r="16684" spans="1:8" x14ac:dyDescent="0.2">
      <c r="A16684" s="1" t="s">
        <v>968</v>
      </c>
      <c r="D16684" s="1" t="s">
        <v>968</v>
      </c>
      <c r="E16684" t="s">
        <v>958</v>
      </c>
      <c r="F16684">
        <v>25426</v>
      </c>
      <c r="G16684">
        <v>12581</v>
      </c>
      <c r="H16684">
        <v>12845</v>
      </c>
    </row>
    <row r="16685" spans="1:8" x14ac:dyDescent="0.2">
      <c r="A16685" s="1" t="s">
        <v>968</v>
      </c>
      <c r="D16685" s="1" t="s">
        <v>968</v>
      </c>
      <c r="E16685" t="s">
        <v>3</v>
      </c>
      <c r="F16685">
        <v>26939</v>
      </c>
      <c r="G16685">
        <v>13666</v>
      </c>
      <c r="H16685">
        <v>13273</v>
      </c>
    </row>
    <row r="16686" spans="1:8" x14ac:dyDescent="0.2">
      <c r="A16686" s="1" t="s">
        <v>968</v>
      </c>
      <c r="D16686" s="1" t="s">
        <v>968</v>
      </c>
      <c r="E16686" t="s">
        <v>4</v>
      </c>
      <c r="F16686">
        <v>6366</v>
      </c>
      <c r="G16686">
        <v>3059</v>
      </c>
      <c r="H16686">
        <v>3307</v>
      </c>
    </row>
    <row r="16687" spans="1:8" x14ac:dyDescent="0.2">
      <c r="A16687" s="1" t="s">
        <v>968</v>
      </c>
      <c r="D16687" s="1" t="s">
        <v>968</v>
      </c>
      <c r="E16687" t="s">
        <v>5</v>
      </c>
      <c r="F16687">
        <v>1261</v>
      </c>
      <c r="G16687">
        <v>706</v>
      </c>
      <c r="H16687">
        <v>555</v>
      </c>
    </row>
    <row r="16688" spans="1:8" x14ac:dyDescent="0.2">
      <c r="A16688" s="1" t="s">
        <v>968</v>
      </c>
      <c r="D16688" s="1" t="s">
        <v>968</v>
      </c>
      <c r="E16688" t="s">
        <v>6</v>
      </c>
      <c r="F16688">
        <v>15021</v>
      </c>
      <c r="G16688">
        <v>7321</v>
      </c>
      <c r="H16688">
        <v>7700</v>
      </c>
    </row>
    <row r="16689" spans="1:8" x14ac:dyDescent="0.2">
      <c r="A16689" s="1" t="s">
        <v>968</v>
      </c>
      <c r="D16689" s="1" t="s">
        <v>968</v>
      </c>
      <c r="E16689" t="s">
        <v>977</v>
      </c>
      <c r="F16689">
        <v>18921</v>
      </c>
      <c r="G16689">
        <v>9334</v>
      </c>
      <c r="H16689">
        <v>9587</v>
      </c>
    </row>
    <row r="16690" spans="1:8" x14ac:dyDescent="0.2">
      <c r="A16690" s="1" t="s">
        <v>968</v>
      </c>
      <c r="D16690" s="1" t="s">
        <v>968</v>
      </c>
      <c r="E16690" t="s">
        <v>955</v>
      </c>
      <c r="F16690">
        <v>1482</v>
      </c>
      <c r="G16690">
        <v>755</v>
      </c>
      <c r="H16690">
        <v>727</v>
      </c>
    </row>
    <row r="16691" spans="1:8" x14ac:dyDescent="0.2">
      <c r="A16691" s="1" t="s">
        <v>968</v>
      </c>
      <c r="D16691" s="1" t="s">
        <v>968</v>
      </c>
      <c r="E16691" t="s">
        <v>7</v>
      </c>
      <c r="F16691">
        <v>900</v>
      </c>
      <c r="G16691">
        <v>549</v>
      </c>
      <c r="H16691">
        <v>351</v>
      </c>
    </row>
    <row r="16692" spans="1:8" x14ac:dyDescent="0.2">
      <c r="A16692" s="1" t="s">
        <v>968</v>
      </c>
      <c r="D16692" s="1" t="s">
        <v>968</v>
      </c>
      <c r="E16692" t="s">
        <v>8</v>
      </c>
      <c r="F16692">
        <v>271</v>
      </c>
      <c r="G16692">
        <v>178</v>
      </c>
      <c r="H16692">
        <v>93</v>
      </c>
    </row>
    <row r="16693" spans="1:8" x14ac:dyDescent="0.2">
      <c r="A16693" s="1" t="s">
        <v>968</v>
      </c>
      <c r="D16693" s="1" t="s">
        <v>968</v>
      </c>
      <c r="E16693" t="s">
        <v>9</v>
      </c>
      <c r="F16693">
        <v>1786</v>
      </c>
      <c r="G16693">
        <v>827</v>
      </c>
      <c r="H16693">
        <v>959</v>
      </c>
    </row>
    <row r="16694" spans="1:8" x14ac:dyDescent="0.2">
      <c r="A16694" s="1" t="s">
        <v>968</v>
      </c>
      <c r="D16694" s="1" t="s">
        <v>968</v>
      </c>
      <c r="E16694" t="s">
        <v>10</v>
      </c>
      <c r="F16694">
        <v>4409</v>
      </c>
      <c r="G16694">
        <v>2026</v>
      </c>
      <c r="H16694">
        <v>2383</v>
      </c>
    </row>
    <row r="16695" spans="1:8" x14ac:dyDescent="0.2">
      <c r="A16695" s="1" t="s">
        <v>968</v>
      </c>
      <c r="D16695" s="1" t="s">
        <v>968</v>
      </c>
      <c r="E16695" t="s">
        <v>957</v>
      </c>
      <c r="F16695">
        <v>933</v>
      </c>
      <c r="G16695">
        <v>474</v>
      </c>
      <c r="H16695">
        <v>459</v>
      </c>
    </row>
    <row r="16696" spans="1:8" x14ac:dyDescent="0.2">
      <c r="A16696" s="1" t="s">
        <v>968</v>
      </c>
      <c r="D16696" s="1" t="s">
        <v>968</v>
      </c>
      <c r="E16696" t="s">
        <v>11</v>
      </c>
      <c r="F16696">
        <v>1473</v>
      </c>
      <c r="G16696">
        <v>773</v>
      </c>
      <c r="H16696">
        <v>700</v>
      </c>
    </row>
    <row r="16697" spans="1:8" x14ac:dyDescent="0.2">
      <c r="A16697" s="1" t="s">
        <v>968</v>
      </c>
      <c r="D16697" s="1" t="s">
        <v>968</v>
      </c>
      <c r="E16697" t="s">
        <v>12</v>
      </c>
      <c r="F16697">
        <v>518</v>
      </c>
      <c r="G16697">
        <v>248</v>
      </c>
      <c r="H16697">
        <v>270</v>
      </c>
    </row>
    <row r="16698" spans="1:8" x14ac:dyDescent="0.2">
      <c r="A16698" s="1" t="s">
        <v>968</v>
      </c>
      <c r="D16698" s="1" t="s">
        <v>968</v>
      </c>
      <c r="E16698" t="s">
        <v>956</v>
      </c>
      <c r="F16698">
        <v>759</v>
      </c>
      <c r="G16698">
        <v>379</v>
      </c>
      <c r="H16698">
        <v>380</v>
      </c>
    </row>
    <row r="16699" spans="1:8" x14ac:dyDescent="0.2">
      <c r="A16699" s="1" t="s">
        <v>968</v>
      </c>
      <c r="D16699" s="1" t="s">
        <v>968</v>
      </c>
      <c r="E16699" t="s">
        <v>13</v>
      </c>
      <c r="F16699">
        <v>83</v>
      </c>
      <c r="G16699">
        <v>55</v>
      </c>
      <c r="H16699">
        <v>28</v>
      </c>
    </row>
    <row r="16700" spans="1:8" x14ac:dyDescent="0.2">
      <c r="A16700" s="1" t="s">
        <v>968</v>
      </c>
      <c r="D16700" s="1" t="s">
        <v>968</v>
      </c>
      <c r="E16700" t="s">
        <v>14</v>
      </c>
      <c r="F16700">
        <v>55</v>
      </c>
      <c r="G16700">
        <v>41</v>
      </c>
      <c r="H16700">
        <v>14</v>
      </c>
    </row>
    <row r="16701" spans="1:8" x14ac:dyDescent="0.2">
      <c r="A16701" s="1" t="s">
        <v>968</v>
      </c>
      <c r="D16701" s="1" t="s">
        <v>968</v>
      </c>
      <c r="E16701" t="s">
        <v>15</v>
      </c>
      <c r="F16701">
        <v>40</v>
      </c>
      <c r="G16701">
        <v>28</v>
      </c>
      <c r="H16701">
        <v>12</v>
      </c>
    </row>
    <row r="16702" spans="1:8" x14ac:dyDescent="0.2">
      <c r="A16702" s="1" t="s">
        <v>968</v>
      </c>
      <c r="D16702" s="1" t="s">
        <v>968</v>
      </c>
      <c r="E16702" t="s">
        <v>16</v>
      </c>
      <c r="F16702">
        <v>30</v>
      </c>
      <c r="G16702">
        <v>13</v>
      </c>
      <c r="H16702">
        <v>17</v>
      </c>
    </row>
    <row r="16703" spans="1:8" x14ac:dyDescent="0.2">
      <c r="A16703" s="1" t="s">
        <v>968</v>
      </c>
      <c r="D16703" s="1" t="s">
        <v>968</v>
      </c>
      <c r="E16703" t="s">
        <v>17</v>
      </c>
      <c r="F16703">
        <v>63</v>
      </c>
      <c r="G16703">
        <v>33</v>
      </c>
      <c r="H16703">
        <v>30</v>
      </c>
    </row>
    <row r="16704" spans="1:8" x14ac:dyDescent="0.2">
      <c r="A16704" s="1" t="s">
        <v>968</v>
      </c>
      <c r="D16704" s="1" t="s">
        <v>968</v>
      </c>
      <c r="E16704" t="s">
        <v>18</v>
      </c>
      <c r="F16704">
        <v>2591</v>
      </c>
      <c r="G16704">
        <v>1292</v>
      </c>
      <c r="H16704">
        <v>1299</v>
      </c>
    </row>
    <row r="16705" spans="1:8" x14ac:dyDescent="0.2">
      <c r="A16705" s="1" t="s">
        <v>968</v>
      </c>
      <c r="D16705" s="1" t="s">
        <v>968</v>
      </c>
      <c r="E16705" t="s">
        <v>19</v>
      </c>
      <c r="F16705">
        <v>33</v>
      </c>
      <c r="G16705">
        <v>27</v>
      </c>
      <c r="H16705">
        <v>6</v>
      </c>
    </row>
    <row r="16706" spans="1:8" x14ac:dyDescent="0.2">
      <c r="A16706" s="1" t="s">
        <v>968</v>
      </c>
      <c r="D16706" s="1" t="s">
        <v>968</v>
      </c>
      <c r="E16706" t="s">
        <v>21</v>
      </c>
      <c r="F16706">
        <v>20</v>
      </c>
      <c r="G16706">
        <v>13</v>
      </c>
      <c r="H16706">
        <v>7</v>
      </c>
    </row>
    <row r="16707" spans="1:8" x14ac:dyDescent="0.2">
      <c r="A16707" s="1" t="s">
        <v>968</v>
      </c>
      <c r="D16707" s="1" t="s">
        <v>968</v>
      </c>
      <c r="E16707" t="s">
        <v>22</v>
      </c>
      <c r="F16707">
        <v>10</v>
      </c>
      <c r="G16707">
        <v>4</v>
      </c>
      <c r="H16707">
        <v>6</v>
      </c>
    </row>
    <row r="16708" spans="1:8" x14ac:dyDescent="0.2">
      <c r="A16708" s="1" t="s">
        <v>968</v>
      </c>
      <c r="D16708" s="1" t="s">
        <v>968</v>
      </c>
      <c r="E16708" t="s">
        <v>23</v>
      </c>
      <c r="F16708">
        <v>10</v>
      </c>
      <c r="G16708">
        <v>3</v>
      </c>
      <c r="H16708">
        <v>7</v>
      </c>
    </row>
    <row r="16709" spans="1:8" x14ac:dyDescent="0.2">
      <c r="A16709" s="1" t="s">
        <v>968</v>
      </c>
      <c r="D16709" s="1" t="s">
        <v>968</v>
      </c>
      <c r="E16709" t="s">
        <v>24</v>
      </c>
      <c r="F16709">
        <v>430</v>
      </c>
      <c r="G16709">
        <v>256</v>
      </c>
      <c r="H16709">
        <v>174</v>
      </c>
    </row>
    <row r="16710" spans="1:8" x14ac:dyDescent="0.2">
      <c r="A16710" s="1" t="s">
        <v>968</v>
      </c>
      <c r="D16710" s="1" t="s">
        <v>968</v>
      </c>
      <c r="E16710" t="s">
        <v>25</v>
      </c>
      <c r="F16710">
        <v>124</v>
      </c>
      <c r="G16710">
        <v>70</v>
      </c>
      <c r="H16710">
        <v>54</v>
      </c>
    </row>
    <row r="16711" spans="1:8" x14ac:dyDescent="0.2">
      <c r="A16711" s="1" t="s">
        <v>968</v>
      </c>
      <c r="D16711" s="1" t="s">
        <v>968</v>
      </c>
      <c r="E16711" t="s">
        <v>26</v>
      </c>
      <c r="F16711">
        <v>29</v>
      </c>
      <c r="G16711">
        <v>17</v>
      </c>
      <c r="H16711">
        <v>12</v>
      </c>
    </row>
    <row r="16712" spans="1:8" x14ac:dyDescent="0.2">
      <c r="A16712" s="1" t="s">
        <v>968</v>
      </c>
      <c r="D16712" s="1" t="s">
        <v>968</v>
      </c>
      <c r="E16712" t="s">
        <v>27</v>
      </c>
      <c r="F16712">
        <v>112</v>
      </c>
      <c r="G16712">
        <v>54</v>
      </c>
      <c r="H16712">
        <v>58</v>
      </c>
    </row>
    <row r="16713" spans="1:8" x14ac:dyDescent="0.2">
      <c r="A16713" s="1" t="s">
        <v>968</v>
      </c>
      <c r="D16713" s="1" t="s">
        <v>968</v>
      </c>
      <c r="E16713" t="s">
        <v>28</v>
      </c>
      <c r="F16713">
        <v>142</v>
      </c>
      <c r="G16713">
        <v>67</v>
      </c>
      <c r="H16713">
        <v>75</v>
      </c>
    </row>
    <row r="16714" spans="1:8" x14ac:dyDescent="0.2">
      <c r="A16714" s="1" t="s">
        <v>968</v>
      </c>
      <c r="D16714" s="1" t="s">
        <v>968</v>
      </c>
      <c r="E16714" t="s">
        <v>29</v>
      </c>
      <c r="F16714">
        <v>144</v>
      </c>
      <c r="G16714">
        <v>85</v>
      </c>
      <c r="H16714">
        <v>59</v>
      </c>
    </row>
    <row r="16715" spans="1:8" x14ac:dyDescent="0.2">
      <c r="A16715" s="1" t="s">
        <v>968</v>
      </c>
      <c r="D16715" s="1" t="s">
        <v>968</v>
      </c>
      <c r="E16715" t="s">
        <v>30</v>
      </c>
      <c r="F16715">
        <v>42</v>
      </c>
      <c r="G16715">
        <v>18</v>
      </c>
      <c r="H16715">
        <v>24</v>
      </c>
    </row>
    <row r="16716" spans="1:8" x14ac:dyDescent="0.2">
      <c r="A16716" s="1" t="s">
        <v>968</v>
      </c>
      <c r="D16716" s="1" t="s">
        <v>968</v>
      </c>
      <c r="E16716" t="s">
        <v>31</v>
      </c>
      <c r="F16716">
        <v>1030</v>
      </c>
      <c r="G16716">
        <v>494</v>
      </c>
      <c r="H16716">
        <v>536</v>
      </c>
    </row>
    <row r="16717" spans="1:8" x14ac:dyDescent="0.2">
      <c r="A16717" s="1" t="s">
        <v>968</v>
      </c>
      <c r="D16717" s="1" t="s">
        <v>968</v>
      </c>
      <c r="E16717" t="s">
        <v>33</v>
      </c>
      <c r="F16717">
        <v>22</v>
      </c>
      <c r="G16717">
        <v>12</v>
      </c>
      <c r="H16717">
        <v>10</v>
      </c>
    </row>
    <row r="16718" spans="1:8" x14ac:dyDescent="0.2">
      <c r="A16718" s="1" t="s">
        <v>968</v>
      </c>
      <c r="D16718" s="1" t="s">
        <v>968</v>
      </c>
      <c r="E16718" t="s">
        <v>34</v>
      </c>
      <c r="F16718">
        <v>50</v>
      </c>
      <c r="G16718">
        <v>33</v>
      </c>
      <c r="H16718">
        <v>17</v>
      </c>
    </row>
    <row r="16719" spans="1:8" x14ac:dyDescent="0.2">
      <c r="A16719" s="1" t="s">
        <v>968</v>
      </c>
      <c r="D16719" s="1" t="s">
        <v>968</v>
      </c>
      <c r="E16719" t="s">
        <v>35</v>
      </c>
      <c r="F16719">
        <v>28</v>
      </c>
      <c r="G16719">
        <v>21</v>
      </c>
      <c r="H16719">
        <v>7</v>
      </c>
    </row>
    <row r="16720" spans="1:8" x14ac:dyDescent="0.2">
      <c r="A16720" s="1" t="s">
        <v>968</v>
      </c>
      <c r="D16720" s="1" t="s">
        <v>968</v>
      </c>
      <c r="E16720" t="s">
        <v>36</v>
      </c>
      <c r="F16720">
        <v>44</v>
      </c>
      <c r="G16720">
        <v>26</v>
      </c>
      <c r="H16720">
        <v>18</v>
      </c>
    </row>
    <row r="16721" spans="1:8" x14ac:dyDescent="0.2">
      <c r="A16721" s="1" t="s">
        <v>968</v>
      </c>
      <c r="D16721" s="1" t="s">
        <v>968</v>
      </c>
      <c r="E16721" t="s">
        <v>37</v>
      </c>
      <c r="F16721">
        <v>64</v>
      </c>
      <c r="G16721">
        <v>36</v>
      </c>
      <c r="H16721">
        <v>28</v>
      </c>
    </row>
    <row r="16722" spans="1:8" x14ac:dyDescent="0.2">
      <c r="A16722" s="1" t="s">
        <v>968</v>
      </c>
      <c r="D16722" s="1" t="s">
        <v>968</v>
      </c>
      <c r="E16722" t="s">
        <v>39</v>
      </c>
      <c r="F16722">
        <v>256</v>
      </c>
      <c r="G16722">
        <v>122</v>
      </c>
      <c r="H16722">
        <v>134</v>
      </c>
    </row>
    <row r="16723" spans="1:8" x14ac:dyDescent="0.2">
      <c r="A16723" s="1" t="s">
        <v>968</v>
      </c>
      <c r="D16723" s="1" t="s">
        <v>968</v>
      </c>
      <c r="E16723" t="s">
        <v>40</v>
      </c>
      <c r="F16723">
        <v>13</v>
      </c>
      <c r="G16723">
        <v>10</v>
      </c>
      <c r="H16723">
        <v>3</v>
      </c>
    </row>
    <row r="16724" spans="1:8" x14ac:dyDescent="0.2">
      <c r="A16724" s="1" t="s">
        <v>968</v>
      </c>
      <c r="D16724" s="1" t="s">
        <v>968</v>
      </c>
      <c r="E16724" t="s">
        <v>43</v>
      </c>
      <c r="F16724">
        <v>120</v>
      </c>
      <c r="G16724">
        <v>62</v>
      </c>
      <c r="H16724">
        <v>58</v>
      </c>
    </row>
    <row r="16725" spans="1:8" x14ac:dyDescent="0.2">
      <c r="A16725" s="1" t="s">
        <v>968</v>
      </c>
      <c r="D16725" s="1" t="s">
        <v>968</v>
      </c>
      <c r="E16725" t="s">
        <v>44</v>
      </c>
      <c r="F16725">
        <v>159</v>
      </c>
      <c r="G16725">
        <v>80</v>
      </c>
      <c r="H16725">
        <v>79</v>
      </c>
    </row>
    <row r="16726" spans="1:8" x14ac:dyDescent="0.2">
      <c r="A16726" s="1" t="s">
        <v>968</v>
      </c>
      <c r="D16726" s="1" t="s">
        <v>968</v>
      </c>
      <c r="E16726" t="s">
        <v>45</v>
      </c>
      <c r="F16726">
        <v>13</v>
      </c>
      <c r="G16726">
        <v>8</v>
      </c>
      <c r="H16726">
        <v>5</v>
      </c>
    </row>
    <row r="16727" spans="1:8" x14ac:dyDescent="0.2">
      <c r="A16727" s="1" t="s">
        <v>968</v>
      </c>
      <c r="D16727" s="1" t="s">
        <v>968</v>
      </c>
      <c r="E16727" t="s">
        <v>46</v>
      </c>
      <c r="F16727">
        <v>346</v>
      </c>
      <c r="G16727">
        <v>180</v>
      </c>
      <c r="H16727">
        <v>166</v>
      </c>
    </row>
    <row r="16728" spans="1:8" x14ac:dyDescent="0.2">
      <c r="A16728" s="1" t="s">
        <v>968</v>
      </c>
      <c r="D16728" s="1" t="s">
        <v>968</v>
      </c>
      <c r="E16728" t="s">
        <v>959</v>
      </c>
      <c r="F16728">
        <v>22</v>
      </c>
      <c r="G16728">
        <v>12</v>
      </c>
      <c r="H16728">
        <v>10</v>
      </c>
    </row>
    <row r="16729" spans="1:8" x14ac:dyDescent="0.2">
      <c r="A16729" s="1" t="s">
        <v>968</v>
      </c>
      <c r="D16729" s="1" t="s">
        <v>968</v>
      </c>
      <c r="E16729" t="s">
        <v>49</v>
      </c>
      <c r="F16729">
        <v>131</v>
      </c>
      <c r="G16729">
        <v>79</v>
      </c>
      <c r="H16729">
        <v>52</v>
      </c>
    </row>
    <row r="16730" spans="1:8" x14ac:dyDescent="0.2">
      <c r="A16730" s="1" t="s">
        <v>968</v>
      </c>
      <c r="D16730" s="1" t="s">
        <v>968</v>
      </c>
      <c r="E16730" t="s">
        <v>50</v>
      </c>
      <c r="F16730">
        <v>31</v>
      </c>
      <c r="G16730">
        <v>14</v>
      </c>
      <c r="H16730">
        <v>17</v>
      </c>
    </row>
    <row r="16731" spans="1:8" x14ac:dyDescent="0.2">
      <c r="A16731" s="1" t="s">
        <v>968</v>
      </c>
      <c r="D16731" s="1" t="s">
        <v>968</v>
      </c>
      <c r="E16731" t="s">
        <v>51</v>
      </c>
      <c r="F16731">
        <v>58</v>
      </c>
      <c r="G16731">
        <v>33</v>
      </c>
      <c r="H16731">
        <v>25</v>
      </c>
    </row>
    <row r="16732" spans="1:8" x14ac:dyDescent="0.2">
      <c r="A16732" s="1" t="s">
        <v>968</v>
      </c>
      <c r="D16732" s="1" t="s">
        <v>968</v>
      </c>
      <c r="E16732" t="s">
        <v>52</v>
      </c>
      <c r="F16732">
        <v>18</v>
      </c>
      <c r="G16732">
        <v>9</v>
      </c>
      <c r="H16732">
        <v>9</v>
      </c>
    </row>
    <row r="16733" spans="1:8" x14ac:dyDescent="0.2">
      <c r="A16733" s="1" t="s">
        <v>968</v>
      </c>
      <c r="D16733" s="1" t="s">
        <v>968</v>
      </c>
      <c r="E16733" t="s">
        <v>53</v>
      </c>
      <c r="F16733">
        <v>14</v>
      </c>
      <c r="G16733">
        <v>5</v>
      </c>
      <c r="H16733">
        <v>9</v>
      </c>
    </row>
    <row r="16734" spans="1:8" x14ac:dyDescent="0.2">
      <c r="A16734" s="1" t="s">
        <v>968</v>
      </c>
      <c r="D16734" s="1" t="s">
        <v>968</v>
      </c>
      <c r="E16734" t="s">
        <v>55</v>
      </c>
      <c r="F16734">
        <v>38</v>
      </c>
      <c r="G16734">
        <v>25</v>
      </c>
      <c r="H16734">
        <v>13</v>
      </c>
    </row>
    <row r="16735" spans="1:8" x14ac:dyDescent="0.2">
      <c r="A16735" s="1" t="s">
        <v>968</v>
      </c>
      <c r="D16735" s="1" t="s">
        <v>968</v>
      </c>
      <c r="E16735" t="s">
        <v>56</v>
      </c>
      <c r="F16735">
        <v>27</v>
      </c>
      <c r="G16735">
        <v>15</v>
      </c>
      <c r="H16735">
        <v>12</v>
      </c>
    </row>
    <row r="16736" spans="1:8" x14ac:dyDescent="0.2">
      <c r="A16736" s="1" t="s">
        <v>968</v>
      </c>
      <c r="D16736" s="1" t="s">
        <v>968</v>
      </c>
      <c r="E16736" t="s">
        <v>60</v>
      </c>
      <c r="F16736">
        <v>21</v>
      </c>
      <c r="G16736">
        <v>11</v>
      </c>
      <c r="H16736">
        <v>10</v>
      </c>
    </row>
    <row r="16737" spans="1:8" x14ac:dyDescent="0.2">
      <c r="A16737" s="1" t="s">
        <v>968</v>
      </c>
      <c r="D16737" s="1" t="s">
        <v>968</v>
      </c>
      <c r="E16737" t="s">
        <v>62</v>
      </c>
      <c r="F16737">
        <v>512</v>
      </c>
      <c r="G16737">
        <v>243</v>
      </c>
      <c r="H16737">
        <v>269</v>
      </c>
    </row>
    <row r="16738" spans="1:8" x14ac:dyDescent="0.2">
      <c r="A16738" s="1" t="s">
        <v>968</v>
      </c>
      <c r="D16738" s="1" t="s">
        <v>968</v>
      </c>
      <c r="E16738" t="s">
        <v>65</v>
      </c>
      <c r="F16738">
        <v>29</v>
      </c>
      <c r="G16738">
        <v>12</v>
      </c>
      <c r="H16738">
        <v>17</v>
      </c>
    </row>
    <row r="16739" spans="1:8" x14ac:dyDescent="0.2">
      <c r="A16739" s="1" t="s">
        <v>968</v>
      </c>
      <c r="D16739" s="1" t="s">
        <v>968</v>
      </c>
      <c r="E16739" t="s">
        <v>68</v>
      </c>
      <c r="F16739">
        <v>15</v>
      </c>
      <c r="G16739">
        <v>8</v>
      </c>
      <c r="H16739">
        <v>7</v>
      </c>
    </row>
    <row r="16740" spans="1:8" x14ac:dyDescent="0.2">
      <c r="A16740" s="1" t="s">
        <v>968</v>
      </c>
      <c r="D16740" s="1" t="s">
        <v>968</v>
      </c>
      <c r="E16740" t="s">
        <v>70</v>
      </c>
      <c r="F16740">
        <v>212</v>
      </c>
      <c r="G16740">
        <v>100</v>
      </c>
      <c r="H16740">
        <v>112</v>
      </c>
    </row>
    <row r="16741" spans="1:8" x14ac:dyDescent="0.2">
      <c r="A16741" s="1" t="s">
        <v>968</v>
      </c>
      <c r="D16741" s="1" t="s">
        <v>968</v>
      </c>
      <c r="E16741" t="s">
        <v>72</v>
      </c>
      <c r="F16741">
        <v>298</v>
      </c>
      <c r="G16741">
        <v>147</v>
      </c>
      <c r="H16741">
        <v>151</v>
      </c>
    </row>
    <row r="16742" spans="1:8" x14ac:dyDescent="0.2">
      <c r="A16742" s="1" t="s">
        <v>968</v>
      </c>
      <c r="D16742" s="1" t="s">
        <v>968</v>
      </c>
      <c r="E16742" t="s">
        <v>73</v>
      </c>
      <c r="F16742">
        <v>14</v>
      </c>
      <c r="G16742">
        <v>7</v>
      </c>
      <c r="H16742">
        <v>7</v>
      </c>
    </row>
    <row r="16743" spans="1:8" x14ac:dyDescent="0.2">
      <c r="A16743" s="1" t="s">
        <v>968</v>
      </c>
      <c r="D16743" s="1" t="s">
        <v>968</v>
      </c>
      <c r="E16743" t="s">
        <v>74</v>
      </c>
      <c r="F16743">
        <v>34</v>
      </c>
      <c r="G16743">
        <v>17</v>
      </c>
      <c r="H16743">
        <v>17</v>
      </c>
    </row>
    <row r="16744" spans="1:8" x14ac:dyDescent="0.2">
      <c r="A16744" s="1" t="s">
        <v>968</v>
      </c>
      <c r="D16744" s="1" t="s">
        <v>968</v>
      </c>
      <c r="E16744" t="s">
        <v>75</v>
      </c>
      <c r="F16744">
        <v>28</v>
      </c>
      <c r="G16744">
        <v>15</v>
      </c>
      <c r="H16744">
        <v>13</v>
      </c>
    </row>
    <row r="16745" spans="1:8" x14ac:dyDescent="0.2">
      <c r="A16745" s="1" t="s">
        <v>968</v>
      </c>
      <c r="D16745" s="1" t="s">
        <v>968</v>
      </c>
      <c r="E16745" t="s">
        <v>76</v>
      </c>
      <c r="F16745">
        <v>19</v>
      </c>
      <c r="G16745">
        <v>8</v>
      </c>
      <c r="H16745">
        <v>11</v>
      </c>
    </row>
    <row r="16746" spans="1:8" x14ac:dyDescent="0.2">
      <c r="A16746" s="1" t="s">
        <v>968</v>
      </c>
      <c r="D16746" s="1" t="s">
        <v>968</v>
      </c>
      <c r="E16746" t="s">
        <v>78</v>
      </c>
      <c r="F16746">
        <v>57</v>
      </c>
      <c r="G16746">
        <v>30</v>
      </c>
      <c r="H16746">
        <v>27</v>
      </c>
    </row>
    <row r="16747" spans="1:8" x14ac:dyDescent="0.2">
      <c r="A16747" s="1" t="s">
        <v>968</v>
      </c>
      <c r="D16747" s="1" t="s">
        <v>968</v>
      </c>
      <c r="E16747" t="s">
        <v>79</v>
      </c>
      <c r="F16747">
        <v>21</v>
      </c>
      <c r="G16747">
        <v>11</v>
      </c>
      <c r="H16747">
        <v>10</v>
      </c>
    </row>
    <row r="16748" spans="1:8" x14ac:dyDescent="0.2">
      <c r="A16748" s="1" t="s">
        <v>968</v>
      </c>
      <c r="D16748" s="1" t="s">
        <v>968</v>
      </c>
      <c r="E16748" t="s">
        <v>82</v>
      </c>
      <c r="F16748">
        <v>10</v>
      </c>
      <c r="G16748">
        <v>5</v>
      </c>
      <c r="H16748">
        <v>5</v>
      </c>
    </row>
    <row r="16749" spans="1:8" x14ac:dyDescent="0.2">
      <c r="A16749" s="1" t="s">
        <v>968</v>
      </c>
      <c r="D16749" s="1" t="s">
        <v>968</v>
      </c>
      <c r="E16749" t="s">
        <v>84</v>
      </c>
      <c r="F16749">
        <v>24</v>
      </c>
      <c r="G16749">
        <v>12</v>
      </c>
      <c r="H16749">
        <v>12</v>
      </c>
    </row>
    <row r="16750" spans="1:8" x14ac:dyDescent="0.2">
      <c r="A16750" s="1" t="s">
        <v>968</v>
      </c>
      <c r="D16750" s="1" t="s">
        <v>968</v>
      </c>
      <c r="E16750" t="s">
        <v>85</v>
      </c>
      <c r="F16750">
        <v>81</v>
      </c>
      <c r="G16750">
        <v>31</v>
      </c>
      <c r="H16750">
        <v>50</v>
      </c>
    </row>
    <row r="16751" spans="1:8" x14ac:dyDescent="0.2">
      <c r="A16751" s="1" t="s">
        <v>968</v>
      </c>
      <c r="D16751" s="1" t="s">
        <v>968</v>
      </c>
      <c r="E16751" t="s">
        <v>90</v>
      </c>
      <c r="F16751">
        <v>14</v>
      </c>
      <c r="G16751">
        <v>6</v>
      </c>
      <c r="H16751">
        <v>8</v>
      </c>
    </row>
    <row r="16752" spans="1:8" x14ac:dyDescent="0.2">
      <c r="A16752" s="1" t="s">
        <v>968</v>
      </c>
      <c r="D16752" s="1" t="s">
        <v>968</v>
      </c>
      <c r="E16752" t="s">
        <v>97</v>
      </c>
      <c r="F16752">
        <v>21</v>
      </c>
      <c r="G16752">
        <v>9</v>
      </c>
      <c r="H16752">
        <v>12</v>
      </c>
    </row>
    <row r="16753" spans="1:8" x14ac:dyDescent="0.2">
      <c r="A16753" s="1" t="s">
        <v>968</v>
      </c>
      <c r="D16753" s="1" t="s">
        <v>968</v>
      </c>
      <c r="E16753" t="s">
        <v>120</v>
      </c>
      <c r="F16753">
        <v>13</v>
      </c>
      <c r="G16753">
        <v>7</v>
      </c>
      <c r="H16753">
        <v>6</v>
      </c>
    </row>
    <row r="16754" spans="1:8" x14ac:dyDescent="0.2">
      <c r="A16754" s="1" t="s">
        <v>968</v>
      </c>
      <c r="D16754" s="1" t="s">
        <v>968</v>
      </c>
      <c r="E16754" t="s">
        <v>121</v>
      </c>
      <c r="F16754">
        <v>18</v>
      </c>
      <c r="G16754">
        <v>12</v>
      </c>
      <c r="H16754">
        <v>6</v>
      </c>
    </row>
    <row r="16755" spans="1:8" x14ac:dyDescent="0.2">
      <c r="A16755" s="1" t="s">
        <v>968</v>
      </c>
      <c r="D16755" s="1" t="s">
        <v>968</v>
      </c>
      <c r="E16755" t="s">
        <v>124</v>
      </c>
      <c r="F16755">
        <v>71</v>
      </c>
      <c r="G16755">
        <v>35</v>
      </c>
      <c r="H16755">
        <v>36</v>
      </c>
    </row>
    <row r="16756" spans="1:8" x14ac:dyDescent="0.2">
      <c r="A16756" s="1" t="s">
        <v>968</v>
      </c>
      <c r="D16756" s="1" t="s">
        <v>968</v>
      </c>
      <c r="E16756" t="s">
        <v>127</v>
      </c>
      <c r="F16756">
        <v>10</v>
      </c>
      <c r="G16756">
        <v>7</v>
      </c>
      <c r="H16756">
        <v>3</v>
      </c>
    </row>
    <row r="16757" spans="1:8" x14ac:dyDescent="0.2">
      <c r="A16757" s="1" t="s">
        <v>968</v>
      </c>
      <c r="D16757" s="1" t="s">
        <v>968</v>
      </c>
      <c r="E16757" t="s">
        <v>128</v>
      </c>
      <c r="F16757">
        <v>34</v>
      </c>
      <c r="G16757">
        <v>20</v>
      </c>
      <c r="H16757">
        <v>14</v>
      </c>
    </row>
    <row r="16758" spans="1:8" x14ac:dyDescent="0.2">
      <c r="A16758" s="1" t="s">
        <v>968</v>
      </c>
      <c r="D16758" s="1" t="s">
        <v>968</v>
      </c>
      <c r="E16758" t="s">
        <v>136</v>
      </c>
      <c r="F16758">
        <v>175</v>
      </c>
      <c r="G16758">
        <v>92</v>
      </c>
      <c r="H16758">
        <v>83</v>
      </c>
    </row>
    <row r="16759" spans="1:8" x14ac:dyDescent="0.2">
      <c r="A16759" s="1" t="s">
        <v>968</v>
      </c>
      <c r="D16759" s="1" t="s">
        <v>968</v>
      </c>
      <c r="E16759" t="s">
        <v>137</v>
      </c>
      <c r="F16759">
        <v>671</v>
      </c>
      <c r="G16759">
        <v>452</v>
      </c>
      <c r="H16759">
        <v>219</v>
      </c>
    </row>
    <row r="16760" spans="1:8" x14ac:dyDescent="0.2">
      <c r="A16760" s="1" t="s">
        <v>968</v>
      </c>
      <c r="D16760" s="1" t="s">
        <v>968</v>
      </c>
      <c r="E16760" t="s">
        <v>138</v>
      </c>
      <c r="F16760">
        <v>128</v>
      </c>
      <c r="G16760">
        <v>71</v>
      </c>
      <c r="H16760">
        <v>57</v>
      </c>
    </row>
    <row r="16761" spans="1:8" x14ac:dyDescent="0.2">
      <c r="A16761" s="1" t="s">
        <v>968</v>
      </c>
      <c r="D16761" s="1" t="s">
        <v>467</v>
      </c>
    </row>
    <row r="16762" spans="1:8" x14ac:dyDescent="0.2">
      <c r="A16762" s="1" t="s">
        <v>968</v>
      </c>
      <c r="D16762" s="1" t="s">
        <v>968</v>
      </c>
      <c r="E16762" t="s">
        <v>140</v>
      </c>
      <c r="F16762">
        <v>862400</v>
      </c>
      <c r="G16762">
        <v>438256</v>
      </c>
      <c r="H16762">
        <v>424144</v>
      </c>
    </row>
    <row r="16763" spans="1:8" x14ac:dyDescent="0.2">
      <c r="A16763" s="1" t="s">
        <v>968</v>
      </c>
      <c r="D16763" s="1" t="s">
        <v>968</v>
      </c>
      <c r="E16763" t="s">
        <v>958</v>
      </c>
      <c r="F16763">
        <v>160929</v>
      </c>
      <c r="G16763">
        <v>80711</v>
      </c>
      <c r="H16763">
        <v>80218</v>
      </c>
    </row>
    <row r="16764" spans="1:8" x14ac:dyDescent="0.2">
      <c r="A16764" s="1" t="s">
        <v>968</v>
      </c>
      <c r="D16764" s="1" t="s">
        <v>968</v>
      </c>
      <c r="E16764" t="s">
        <v>3</v>
      </c>
      <c r="F16764">
        <v>186516</v>
      </c>
      <c r="G16764">
        <v>94930</v>
      </c>
      <c r="H16764">
        <v>91586</v>
      </c>
    </row>
    <row r="16765" spans="1:8" x14ac:dyDescent="0.2">
      <c r="A16765" s="1" t="s">
        <v>968</v>
      </c>
      <c r="D16765" s="1" t="s">
        <v>968</v>
      </c>
      <c r="E16765" t="s">
        <v>4</v>
      </c>
      <c r="F16765">
        <v>35898</v>
      </c>
      <c r="G16765">
        <v>17415</v>
      </c>
      <c r="H16765">
        <v>18483</v>
      </c>
    </row>
    <row r="16766" spans="1:8" x14ac:dyDescent="0.2">
      <c r="A16766" s="1" t="s">
        <v>968</v>
      </c>
      <c r="D16766" s="1" t="s">
        <v>968</v>
      </c>
      <c r="E16766" t="s">
        <v>5</v>
      </c>
      <c r="F16766">
        <v>11332</v>
      </c>
      <c r="G16766">
        <v>6300</v>
      </c>
      <c r="H16766">
        <v>5032</v>
      </c>
    </row>
    <row r="16767" spans="1:8" x14ac:dyDescent="0.2">
      <c r="A16767" s="1" t="s">
        <v>968</v>
      </c>
      <c r="D16767" s="1" t="s">
        <v>968</v>
      </c>
      <c r="E16767" t="s">
        <v>6</v>
      </c>
      <c r="F16767">
        <v>66826</v>
      </c>
      <c r="G16767">
        <v>32300</v>
      </c>
      <c r="H16767">
        <v>34526</v>
      </c>
    </row>
    <row r="16768" spans="1:8" x14ac:dyDescent="0.2">
      <c r="A16768" s="1" t="s">
        <v>968</v>
      </c>
      <c r="D16768" s="1" t="s">
        <v>968</v>
      </c>
      <c r="E16768" t="s">
        <v>977</v>
      </c>
      <c r="F16768">
        <v>212089</v>
      </c>
      <c r="G16768">
        <v>103531</v>
      </c>
      <c r="H16768">
        <v>108558</v>
      </c>
    </row>
    <row r="16769" spans="1:8" x14ac:dyDescent="0.2">
      <c r="A16769" s="1" t="s">
        <v>968</v>
      </c>
      <c r="D16769" s="1" t="s">
        <v>968</v>
      </c>
      <c r="E16769" t="s">
        <v>955</v>
      </c>
      <c r="F16769">
        <v>11328</v>
      </c>
      <c r="G16769">
        <v>6019</v>
      </c>
      <c r="H16769">
        <v>5309</v>
      </c>
    </row>
    <row r="16770" spans="1:8" x14ac:dyDescent="0.2">
      <c r="A16770" s="1" t="s">
        <v>968</v>
      </c>
      <c r="D16770" s="1" t="s">
        <v>968</v>
      </c>
      <c r="E16770" t="s">
        <v>7</v>
      </c>
      <c r="F16770">
        <v>12001</v>
      </c>
      <c r="G16770">
        <v>7638</v>
      </c>
      <c r="H16770">
        <v>4363</v>
      </c>
    </row>
    <row r="16771" spans="1:8" x14ac:dyDescent="0.2">
      <c r="A16771" s="1" t="s">
        <v>968</v>
      </c>
      <c r="D16771" s="1" t="s">
        <v>968</v>
      </c>
      <c r="E16771" t="s">
        <v>8</v>
      </c>
      <c r="F16771">
        <v>5467</v>
      </c>
      <c r="G16771">
        <v>3656</v>
      </c>
      <c r="H16771">
        <v>1811</v>
      </c>
    </row>
    <row r="16772" spans="1:8" x14ac:dyDescent="0.2">
      <c r="A16772" s="1" t="s">
        <v>968</v>
      </c>
      <c r="D16772" s="1" t="s">
        <v>968</v>
      </c>
      <c r="E16772" t="s">
        <v>9</v>
      </c>
      <c r="F16772">
        <v>15784</v>
      </c>
      <c r="G16772">
        <v>7115</v>
      </c>
      <c r="H16772">
        <v>8669</v>
      </c>
    </row>
    <row r="16773" spans="1:8" x14ac:dyDescent="0.2">
      <c r="A16773" s="1" t="s">
        <v>968</v>
      </c>
      <c r="D16773" s="1" t="s">
        <v>968</v>
      </c>
      <c r="E16773" t="s">
        <v>10</v>
      </c>
      <c r="F16773">
        <v>18562</v>
      </c>
      <c r="G16773">
        <v>8605</v>
      </c>
      <c r="H16773">
        <v>9957</v>
      </c>
    </row>
    <row r="16774" spans="1:8" x14ac:dyDescent="0.2">
      <c r="A16774" s="1" t="s">
        <v>968</v>
      </c>
      <c r="D16774" s="1" t="s">
        <v>968</v>
      </c>
      <c r="E16774" t="s">
        <v>957</v>
      </c>
      <c r="F16774">
        <v>10396</v>
      </c>
      <c r="G16774">
        <v>5302</v>
      </c>
      <c r="H16774">
        <v>5094</v>
      </c>
    </row>
    <row r="16775" spans="1:8" x14ac:dyDescent="0.2">
      <c r="A16775" s="1" t="s">
        <v>968</v>
      </c>
      <c r="D16775" s="1" t="s">
        <v>968</v>
      </c>
      <c r="E16775" t="s">
        <v>11</v>
      </c>
      <c r="F16775">
        <v>9570</v>
      </c>
      <c r="G16775">
        <v>4875</v>
      </c>
      <c r="H16775">
        <v>4695</v>
      </c>
    </row>
    <row r="16776" spans="1:8" x14ac:dyDescent="0.2">
      <c r="A16776" s="1" t="s">
        <v>968</v>
      </c>
      <c r="D16776" s="1" t="s">
        <v>968</v>
      </c>
      <c r="E16776" t="s">
        <v>12</v>
      </c>
      <c r="F16776">
        <v>5375</v>
      </c>
      <c r="G16776">
        <v>2549</v>
      </c>
      <c r="H16776">
        <v>2826</v>
      </c>
    </row>
    <row r="16777" spans="1:8" x14ac:dyDescent="0.2">
      <c r="A16777" s="1" t="s">
        <v>968</v>
      </c>
      <c r="D16777" s="1" t="s">
        <v>968</v>
      </c>
      <c r="E16777" t="s">
        <v>956</v>
      </c>
      <c r="F16777">
        <v>3420</v>
      </c>
      <c r="G16777">
        <v>1774</v>
      </c>
      <c r="H16777">
        <v>1646</v>
      </c>
    </row>
    <row r="16778" spans="1:8" x14ac:dyDescent="0.2">
      <c r="A16778" s="1" t="s">
        <v>968</v>
      </c>
      <c r="D16778" s="1" t="s">
        <v>968</v>
      </c>
      <c r="E16778" t="s">
        <v>13</v>
      </c>
      <c r="F16778">
        <v>2956</v>
      </c>
      <c r="G16778">
        <v>1849</v>
      </c>
      <c r="H16778">
        <v>1107</v>
      </c>
    </row>
    <row r="16779" spans="1:8" x14ac:dyDescent="0.2">
      <c r="A16779" s="1" t="s">
        <v>968</v>
      </c>
      <c r="D16779" s="1" t="s">
        <v>968</v>
      </c>
      <c r="E16779" t="s">
        <v>14</v>
      </c>
      <c r="F16779">
        <v>529</v>
      </c>
      <c r="G16779">
        <v>321</v>
      </c>
      <c r="H16779">
        <v>208</v>
      </c>
    </row>
    <row r="16780" spans="1:8" x14ac:dyDescent="0.2">
      <c r="A16780" s="1" t="s">
        <v>968</v>
      </c>
      <c r="D16780" s="1" t="s">
        <v>968</v>
      </c>
      <c r="E16780" t="s">
        <v>15</v>
      </c>
      <c r="F16780">
        <v>1286</v>
      </c>
      <c r="G16780">
        <v>883</v>
      </c>
      <c r="H16780">
        <v>403</v>
      </c>
    </row>
    <row r="16781" spans="1:8" x14ac:dyDescent="0.2">
      <c r="A16781" s="1" t="s">
        <v>968</v>
      </c>
      <c r="D16781" s="1" t="s">
        <v>968</v>
      </c>
      <c r="E16781" t="s">
        <v>16</v>
      </c>
      <c r="F16781">
        <v>162</v>
      </c>
      <c r="G16781">
        <v>84</v>
      </c>
      <c r="H16781">
        <v>78</v>
      </c>
    </row>
    <row r="16782" spans="1:8" x14ac:dyDescent="0.2">
      <c r="A16782" s="1" t="s">
        <v>968</v>
      </c>
      <c r="D16782" s="1" t="s">
        <v>968</v>
      </c>
      <c r="E16782" t="s">
        <v>17</v>
      </c>
      <c r="F16782">
        <v>592</v>
      </c>
      <c r="G16782">
        <v>384</v>
      </c>
      <c r="H16782">
        <v>208</v>
      </c>
    </row>
    <row r="16783" spans="1:8" x14ac:dyDescent="0.2">
      <c r="A16783" s="1" t="s">
        <v>968</v>
      </c>
      <c r="D16783" s="1" t="s">
        <v>968</v>
      </c>
      <c r="E16783" t="s">
        <v>18</v>
      </c>
      <c r="F16783">
        <v>2841</v>
      </c>
      <c r="G16783">
        <v>1460</v>
      </c>
      <c r="H16783">
        <v>1381</v>
      </c>
    </row>
    <row r="16784" spans="1:8" x14ac:dyDescent="0.2">
      <c r="A16784" s="1" t="s">
        <v>968</v>
      </c>
      <c r="D16784" s="1" t="s">
        <v>968</v>
      </c>
      <c r="E16784" t="s">
        <v>19</v>
      </c>
      <c r="F16784">
        <v>797</v>
      </c>
      <c r="G16784">
        <v>529</v>
      </c>
      <c r="H16784">
        <v>268</v>
      </c>
    </row>
    <row r="16785" spans="1:8" x14ac:dyDescent="0.2">
      <c r="A16785" s="1" t="s">
        <v>968</v>
      </c>
      <c r="D16785" s="1" t="s">
        <v>968</v>
      </c>
      <c r="E16785" t="s">
        <v>20</v>
      </c>
      <c r="F16785">
        <v>397</v>
      </c>
      <c r="G16785">
        <v>234</v>
      </c>
      <c r="H16785">
        <v>163</v>
      </c>
    </row>
    <row r="16786" spans="1:8" x14ac:dyDescent="0.2">
      <c r="A16786" s="1" t="s">
        <v>968</v>
      </c>
      <c r="D16786" s="1" t="s">
        <v>968</v>
      </c>
      <c r="E16786" t="s">
        <v>21</v>
      </c>
      <c r="F16786">
        <v>251</v>
      </c>
      <c r="G16786">
        <v>159</v>
      </c>
      <c r="H16786">
        <v>92</v>
      </c>
    </row>
    <row r="16787" spans="1:8" x14ac:dyDescent="0.2">
      <c r="A16787" s="1" t="s">
        <v>968</v>
      </c>
      <c r="D16787" s="1" t="s">
        <v>968</v>
      </c>
      <c r="E16787" t="s">
        <v>22</v>
      </c>
      <c r="F16787">
        <v>254</v>
      </c>
      <c r="G16787">
        <v>156</v>
      </c>
      <c r="H16787">
        <v>98</v>
      </c>
    </row>
    <row r="16788" spans="1:8" x14ac:dyDescent="0.2">
      <c r="A16788" s="1" t="s">
        <v>968</v>
      </c>
      <c r="D16788" s="1" t="s">
        <v>968</v>
      </c>
      <c r="E16788" t="s">
        <v>23</v>
      </c>
      <c r="F16788">
        <v>382</v>
      </c>
      <c r="G16788">
        <v>216</v>
      </c>
      <c r="H16788">
        <v>166</v>
      </c>
    </row>
    <row r="16789" spans="1:8" x14ac:dyDescent="0.2">
      <c r="A16789" s="1" t="s">
        <v>968</v>
      </c>
      <c r="D16789" s="1" t="s">
        <v>968</v>
      </c>
      <c r="E16789" t="s">
        <v>24</v>
      </c>
      <c r="F16789">
        <v>5869</v>
      </c>
      <c r="G16789">
        <v>3329</v>
      </c>
      <c r="H16789">
        <v>2540</v>
      </c>
    </row>
    <row r="16790" spans="1:8" x14ac:dyDescent="0.2">
      <c r="A16790" s="1" t="s">
        <v>968</v>
      </c>
      <c r="D16790" s="1" t="s">
        <v>968</v>
      </c>
      <c r="E16790" t="s">
        <v>25</v>
      </c>
      <c r="F16790">
        <v>2853</v>
      </c>
      <c r="G16790">
        <v>1653</v>
      </c>
      <c r="H16790">
        <v>1200</v>
      </c>
    </row>
    <row r="16791" spans="1:8" x14ac:dyDescent="0.2">
      <c r="A16791" s="1" t="s">
        <v>968</v>
      </c>
      <c r="D16791" s="1" t="s">
        <v>968</v>
      </c>
      <c r="E16791" t="s">
        <v>26</v>
      </c>
      <c r="F16791">
        <v>658</v>
      </c>
      <c r="G16791">
        <v>415</v>
      </c>
      <c r="H16791">
        <v>243</v>
      </c>
    </row>
    <row r="16792" spans="1:8" x14ac:dyDescent="0.2">
      <c r="A16792" s="1" t="s">
        <v>968</v>
      </c>
      <c r="D16792" s="1" t="s">
        <v>968</v>
      </c>
      <c r="E16792" t="s">
        <v>27</v>
      </c>
      <c r="F16792">
        <v>748</v>
      </c>
      <c r="G16792">
        <v>385</v>
      </c>
      <c r="H16792">
        <v>363</v>
      </c>
    </row>
    <row r="16793" spans="1:8" x14ac:dyDescent="0.2">
      <c r="A16793" s="1" t="s">
        <v>968</v>
      </c>
      <c r="D16793" s="1" t="s">
        <v>968</v>
      </c>
      <c r="E16793" t="s">
        <v>28</v>
      </c>
      <c r="F16793">
        <v>1463</v>
      </c>
      <c r="G16793">
        <v>731</v>
      </c>
      <c r="H16793">
        <v>732</v>
      </c>
    </row>
    <row r="16794" spans="1:8" x14ac:dyDescent="0.2">
      <c r="A16794" s="1" t="s">
        <v>968</v>
      </c>
      <c r="D16794" s="1" t="s">
        <v>968</v>
      </c>
      <c r="E16794" t="s">
        <v>29</v>
      </c>
      <c r="F16794">
        <v>1824</v>
      </c>
      <c r="G16794">
        <v>1104</v>
      </c>
      <c r="H16794">
        <v>720</v>
      </c>
    </row>
    <row r="16795" spans="1:8" x14ac:dyDescent="0.2">
      <c r="A16795" s="1" t="s">
        <v>968</v>
      </c>
      <c r="D16795" s="1" t="s">
        <v>968</v>
      </c>
      <c r="E16795" t="s">
        <v>30</v>
      </c>
      <c r="F16795">
        <v>543</v>
      </c>
      <c r="G16795">
        <v>299</v>
      </c>
      <c r="H16795">
        <v>244</v>
      </c>
    </row>
    <row r="16796" spans="1:8" x14ac:dyDescent="0.2">
      <c r="A16796" s="1" t="s">
        <v>968</v>
      </c>
      <c r="D16796" s="1" t="s">
        <v>968</v>
      </c>
      <c r="E16796" t="s">
        <v>31</v>
      </c>
      <c r="F16796">
        <v>9967</v>
      </c>
      <c r="G16796">
        <v>4666</v>
      </c>
      <c r="H16796">
        <v>5301</v>
      </c>
    </row>
    <row r="16797" spans="1:8" x14ac:dyDescent="0.2">
      <c r="A16797" s="1" t="s">
        <v>968</v>
      </c>
      <c r="D16797" s="1" t="s">
        <v>968</v>
      </c>
      <c r="E16797" t="s">
        <v>32</v>
      </c>
      <c r="F16797">
        <v>419</v>
      </c>
      <c r="G16797">
        <v>261</v>
      </c>
      <c r="H16797">
        <v>158</v>
      </c>
    </row>
    <row r="16798" spans="1:8" x14ac:dyDescent="0.2">
      <c r="A16798" s="1" t="s">
        <v>968</v>
      </c>
      <c r="D16798" s="1" t="s">
        <v>968</v>
      </c>
      <c r="E16798" t="s">
        <v>33</v>
      </c>
      <c r="F16798">
        <v>326</v>
      </c>
      <c r="G16798">
        <v>209</v>
      </c>
      <c r="H16798">
        <v>117</v>
      </c>
    </row>
    <row r="16799" spans="1:8" x14ac:dyDescent="0.2">
      <c r="A16799" s="1" t="s">
        <v>968</v>
      </c>
      <c r="D16799" s="1" t="s">
        <v>968</v>
      </c>
      <c r="E16799" t="s">
        <v>34</v>
      </c>
      <c r="F16799">
        <v>367</v>
      </c>
      <c r="G16799">
        <v>216</v>
      </c>
      <c r="H16799">
        <v>151</v>
      </c>
    </row>
    <row r="16800" spans="1:8" x14ac:dyDescent="0.2">
      <c r="A16800" s="1" t="s">
        <v>968</v>
      </c>
      <c r="D16800" s="1" t="s">
        <v>968</v>
      </c>
      <c r="E16800" t="s">
        <v>35</v>
      </c>
      <c r="F16800">
        <v>100</v>
      </c>
      <c r="G16800">
        <v>55</v>
      </c>
      <c r="H16800">
        <v>45</v>
      </c>
    </row>
    <row r="16801" spans="1:8" x14ac:dyDescent="0.2">
      <c r="A16801" s="1" t="s">
        <v>968</v>
      </c>
      <c r="D16801" s="1" t="s">
        <v>968</v>
      </c>
      <c r="E16801" t="s">
        <v>36</v>
      </c>
      <c r="F16801">
        <v>1261</v>
      </c>
      <c r="G16801">
        <v>733</v>
      </c>
      <c r="H16801">
        <v>528</v>
      </c>
    </row>
    <row r="16802" spans="1:8" x14ac:dyDescent="0.2">
      <c r="A16802" s="1" t="s">
        <v>968</v>
      </c>
      <c r="D16802" s="1" t="s">
        <v>968</v>
      </c>
      <c r="E16802" t="s">
        <v>37</v>
      </c>
      <c r="F16802">
        <v>612</v>
      </c>
      <c r="G16802">
        <v>315</v>
      </c>
      <c r="H16802">
        <v>297</v>
      </c>
    </row>
    <row r="16803" spans="1:8" x14ac:dyDescent="0.2">
      <c r="A16803" s="1" t="s">
        <v>968</v>
      </c>
      <c r="D16803" s="1" t="s">
        <v>968</v>
      </c>
      <c r="E16803" t="s">
        <v>38</v>
      </c>
      <c r="F16803">
        <v>471</v>
      </c>
      <c r="G16803">
        <v>273</v>
      </c>
      <c r="H16803">
        <v>198</v>
      </c>
    </row>
    <row r="16804" spans="1:8" x14ac:dyDescent="0.2">
      <c r="A16804" s="1" t="s">
        <v>968</v>
      </c>
      <c r="D16804" s="1" t="s">
        <v>968</v>
      </c>
      <c r="E16804" t="s">
        <v>39</v>
      </c>
      <c r="F16804">
        <v>2466</v>
      </c>
      <c r="G16804">
        <v>1195</v>
      </c>
      <c r="H16804">
        <v>1271</v>
      </c>
    </row>
    <row r="16805" spans="1:8" x14ac:dyDescent="0.2">
      <c r="A16805" s="1" t="s">
        <v>968</v>
      </c>
      <c r="D16805" s="1" t="s">
        <v>968</v>
      </c>
      <c r="E16805" t="s">
        <v>40</v>
      </c>
      <c r="F16805">
        <v>294</v>
      </c>
      <c r="G16805">
        <v>173</v>
      </c>
      <c r="H16805">
        <v>121</v>
      </c>
    </row>
    <row r="16806" spans="1:8" x14ac:dyDescent="0.2">
      <c r="A16806" s="1" t="s">
        <v>968</v>
      </c>
      <c r="D16806" s="1" t="s">
        <v>968</v>
      </c>
      <c r="E16806" t="s">
        <v>41</v>
      </c>
      <c r="F16806">
        <v>78</v>
      </c>
      <c r="G16806">
        <v>41</v>
      </c>
      <c r="H16806">
        <v>37</v>
      </c>
    </row>
    <row r="16807" spans="1:8" x14ac:dyDescent="0.2">
      <c r="A16807" s="1" t="s">
        <v>968</v>
      </c>
      <c r="D16807" s="1" t="s">
        <v>968</v>
      </c>
      <c r="E16807" t="s">
        <v>42</v>
      </c>
      <c r="F16807">
        <v>169</v>
      </c>
      <c r="G16807">
        <v>114</v>
      </c>
      <c r="H16807">
        <v>55</v>
      </c>
    </row>
    <row r="16808" spans="1:8" x14ac:dyDescent="0.2">
      <c r="A16808" s="1" t="s">
        <v>968</v>
      </c>
      <c r="D16808" s="1" t="s">
        <v>968</v>
      </c>
      <c r="E16808" t="s">
        <v>43</v>
      </c>
      <c r="F16808">
        <v>343</v>
      </c>
      <c r="G16808">
        <v>173</v>
      </c>
      <c r="H16808">
        <v>170</v>
      </c>
    </row>
    <row r="16809" spans="1:8" x14ac:dyDescent="0.2">
      <c r="A16809" s="1" t="s">
        <v>968</v>
      </c>
      <c r="D16809" s="1" t="s">
        <v>968</v>
      </c>
      <c r="E16809" t="s">
        <v>44</v>
      </c>
      <c r="F16809">
        <v>1414</v>
      </c>
      <c r="G16809">
        <v>784</v>
      </c>
      <c r="H16809">
        <v>630</v>
      </c>
    </row>
    <row r="16810" spans="1:8" x14ac:dyDescent="0.2">
      <c r="A16810" s="1" t="s">
        <v>968</v>
      </c>
      <c r="D16810" s="1" t="s">
        <v>968</v>
      </c>
      <c r="E16810" t="s">
        <v>45</v>
      </c>
      <c r="F16810">
        <v>206</v>
      </c>
      <c r="G16810">
        <v>142</v>
      </c>
      <c r="H16810">
        <v>64</v>
      </c>
    </row>
    <row r="16811" spans="1:8" x14ac:dyDescent="0.2">
      <c r="A16811" s="1" t="s">
        <v>968</v>
      </c>
      <c r="D16811" s="1" t="s">
        <v>968</v>
      </c>
      <c r="E16811" t="s">
        <v>46</v>
      </c>
      <c r="F16811">
        <v>3060</v>
      </c>
      <c r="G16811">
        <v>1493</v>
      </c>
      <c r="H16811">
        <v>1567</v>
      </c>
    </row>
    <row r="16812" spans="1:8" x14ac:dyDescent="0.2">
      <c r="A16812" s="1" t="s">
        <v>968</v>
      </c>
      <c r="D16812" s="1" t="s">
        <v>968</v>
      </c>
      <c r="E16812" t="s">
        <v>47</v>
      </c>
      <c r="F16812">
        <v>124</v>
      </c>
      <c r="G16812">
        <v>68</v>
      </c>
      <c r="H16812">
        <v>56</v>
      </c>
    </row>
    <row r="16813" spans="1:8" x14ac:dyDescent="0.2">
      <c r="A16813" s="1" t="s">
        <v>968</v>
      </c>
      <c r="D16813" s="1" t="s">
        <v>968</v>
      </c>
      <c r="E16813" t="s">
        <v>48</v>
      </c>
      <c r="F16813">
        <v>162</v>
      </c>
      <c r="G16813">
        <v>95</v>
      </c>
      <c r="H16813">
        <v>67</v>
      </c>
    </row>
    <row r="16814" spans="1:8" x14ac:dyDescent="0.2">
      <c r="A16814" s="1" t="s">
        <v>968</v>
      </c>
      <c r="D16814" s="1" t="s">
        <v>968</v>
      </c>
      <c r="E16814" t="s">
        <v>959</v>
      </c>
      <c r="F16814">
        <v>85</v>
      </c>
      <c r="G16814">
        <v>39</v>
      </c>
      <c r="H16814">
        <v>46</v>
      </c>
    </row>
    <row r="16815" spans="1:8" x14ac:dyDescent="0.2">
      <c r="A16815" s="1" t="s">
        <v>968</v>
      </c>
      <c r="D16815" s="1" t="s">
        <v>968</v>
      </c>
      <c r="E16815" t="s">
        <v>49</v>
      </c>
      <c r="F16815">
        <v>7290</v>
      </c>
      <c r="G16815">
        <v>3856</v>
      </c>
      <c r="H16815">
        <v>3434</v>
      </c>
    </row>
    <row r="16816" spans="1:8" x14ac:dyDescent="0.2">
      <c r="A16816" s="1" t="s">
        <v>968</v>
      </c>
      <c r="D16816" s="1" t="s">
        <v>968</v>
      </c>
      <c r="E16816" t="s">
        <v>50</v>
      </c>
      <c r="F16816">
        <v>1081</v>
      </c>
      <c r="G16816">
        <v>566</v>
      </c>
      <c r="H16816">
        <v>515</v>
      </c>
    </row>
    <row r="16817" spans="1:8" x14ac:dyDescent="0.2">
      <c r="A16817" s="1" t="s">
        <v>968</v>
      </c>
      <c r="D16817" s="1" t="s">
        <v>968</v>
      </c>
      <c r="E16817" t="s">
        <v>51</v>
      </c>
      <c r="F16817">
        <v>706</v>
      </c>
      <c r="G16817">
        <v>403</v>
      </c>
      <c r="H16817">
        <v>303</v>
      </c>
    </row>
    <row r="16818" spans="1:8" x14ac:dyDescent="0.2">
      <c r="A16818" s="1" t="s">
        <v>968</v>
      </c>
      <c r="D16818" s="1" t="s">
        <v>968</v>
      </c>
      <c r="E16818" t="s">
        <v>52</v>
      </c>
      <c r="F16818">
        <v>73</v>
      </c>
      <c r="G16818">
        <v>43</v>
      </c>
      <c r="H16818">
        <v>30</v>
      </c>
    </row>
    <row r="16819" spans="1:8" x14ac:dyDescent="0.2">
      <c r="A16819" s="1" t="s">
        <v>968</v>
      </c>
      <c r="D16819" s="1" t="s">
        <v>968</v>
      </c>
      <c r="E16819" t="s">
        <v>961</v>
      </c>
      <c r="F16819">
        <v>99</v>
      </c>
      <c r="G16819">
        <v>62</v>
      </c>
      <c r="H16819">
        <v>37</v>
      </c>
    </row>
    <row r="16820" spans="1:8" x14ac:dyDescent="0.2">
      <c r="A16820" s="1" t="s">
        <v>968</v>
      </c>
      <c r="D16820" s="1" t="s">
        <v>968</v>
      </c>
      <c r="E16820" t="s">
        <v>53</v>
      </c>
      <c r="F16820">
        <v>46</v>
      </c>
      <c r="G16820">
        <v>27</v>
      </c>
      <c r="H16820">
        <v>19</v>
      </c>
    </row>
    <row r="16821" spans="1:8" x14ac:dyDescent="0.2">
      <c r="A16821" s="1" t="s">
        <v>968</v>
      </c>
      <c r="D16821" s="1" t="s">
        <v>968</v>
      </c>
      <c r="E16821" t="s">
        <v>54</v>
      </c>
      <c r="F16821">
        <v>32</v>
      </c>
      <c r="G16821">
        <v>20</v>
      </c>
      <c r="H16821">
        <v>12</v>
      </c>
    </row>
    <row r="16822" spans="1:8" x14ac:dyDescent="0.2">
      <c r="A16822" s="1" t="s">
        <v>968</v>
      </c>
      <c r="D16822" s="1" t="s">
        <v>968</v>
      </c>
      <c r="E16822" t="s">
        <v>55</v>
      </c>
      <c r="F16822">
        <v>349</v>
      </c>
      <c r="G16822">
        <v>213</v>
      </c>
      <c r="H16822">
        <v>136</v>
      </c>
    </row>
    <row r="16823" spans="1:8" x14ac:dyDescent="0.2">
      <c r="A16823" s="1" t="s">
        <v>968</v>
      </c>
      <c r="D16823" s="1" t="s">
        <v>968</v>
      </c>
      <c r="E16823" t="s">
        <v>56</v>
      </c>
      <c r="F16823">
        <v>557</v>
      </c>
      <c r="G16823">
        <v>264</v>
      </c>
      <c r="H16823">
        <v>293</v>
      </c>
    </row>
    <row r="16824" spans="1:8" x14ac:dyDescent="0.2">
      <c r="A16824" s="1" t="s">
        <v>968</v>
      </c>
      <c r="D16824" s="1" t="s">
        <v>968</v>
      </c>
      <c r="E16824" t="s">
        <v>57</v>
      </c>
      <c r="F16824">
        <v>283</v>
      </c>
      <c r="G16824">
        <v>144</v>
      </c>
      <c r="H16824">
        <v>139</v>
      </c>
    </row>
    <row r="16825" spans="1:8" x14ac:dyDescent="0.2">
      <c r="A16825" s="1" t="s">
        <v>968</v>
      </c>
      <c r="D16825" s="1" t="s">
        <v>968</v>
      </c>
      <c r="E16825" t="s">
        <v>58</v>
      </c>
      <c r="F16825">
        <v>411</v>
      </c>
      <c r="G16825">
        <v>267</v>
      </c>
      <c r="H16825">
        <v>144</v>
      </c>
    </row>
    <row r="16826" spans="1:8" x14ac:dyDescent="0.2">
      <c r="A16826" s="1" t="s">
        <v>968</v>
      </c>
      <c r="D16826" s="1" t="s">
        <v>968</v>
      </c>
      <c r="E16826" t="s">
        <v>59</v>
      </c>
      <c r="F16826">
        <v>79</v>
      </c>
      <c r="G16826">
        <v>48</v>
      </c>
      <c r="H16826">
        <v>31</v>
      </c>
    </row>
    <row r="16827" spans="1:8" x14ac:dyDescent="0.2">
      <c r="A16827" s="1" t="s">
        <v>968</v>
      </c>
      <c r="D16827" s="1" t="s">
        <v>968</v>
      </c>
      <c r="E16827" t="s">
        <v>60</v>
      </c>
      <c r="F16827">
        <v>225</v>
      </c>
      <c r="G16827">
        <v>107</v>
      </c>
      <c r="H16827">
        <v>118</v>
      </c>
    </row>
    <row r="16828" spans="1:8" x14ac:dyDescent="0.2">
      <c r="A16828" s="1" t="s">
        <v>968</v>
      </c>
      <c r="D16828" s="1" t="s">
        <v>968</v>
      </c>
      <c r="E16828" t="s">
        <v>61</v>
      </c>
      <c r="F16828">
        <v>163</v>
      </c>
      <c r="G16828">
        <v>70</v>
      </c>
      <c r="H16828">
        <v>93</v>
      </c>
    </row>
    <row r="16829" spans="1:8" x14ac:dyDescent="0.2">
      <c r="A16829" s="1" t="s">
        <v>968</v>
      </c>
      <c r="D16829" s="1" t="s">
        <v>968</v>
      </c>
      <c r="E16829" t="s">
        <v>62</v>
      </c>
      <c r="F16829">
        <v>1208</v>
      </c>
      <c r="G16829">
        <v>564</v>
      </c>
      <c r="H16829">
        <v>644</v>
      </c>
    </row>
    <row r="16830" spans="1:8" x14ac:dyDescent="0.2">
      <c r="A16830" s="1" t="s">
        <v>968</v>
      </c>
      <c r="D16830" s="1" t="s">
        <v>968</v>
      </c>
      <c r="E16830" t="s">
        <v>63</v>
      </c>
      <c r="F16830">
        <v>84</v>
      </c>
      <c r="G16830">
        <v>44</v>
      </c>
      <c r="H16830">
        <v>40</v>
      </c>
    </row>
    <row r="16831" spans="1:8" x14ac:dyDescent="0.2">
      <c r="A16831" s="1" t="s">
        <v>968</v>
      </c>
      <c r="D16831" s="1" t="s">
        <v>968</v>
      </c>
      <c r="E16831" t="s">
        <v>64</v>
      </c>
      <c r="F16831">
        <v>161</v>
      </c>
      <c r="G16831">
        <v>70</v>
      </c>
      <c r="H16831">
        <v>91</v>
      </c>
    </row>
    <row r="16832" spans="1:8" x14ac:dyDescent="0.2">
      <c r="A16832" s="1" t="s">
        <v>968</v>
      </c>
      <c r="D16832" s="1" t="s">
        <v>968</v>
      </c>
      <c r="E16832" t="s">
        <v>65</v>
      </c>
      <c r="F16832">
        <v>148</v>
      </c>
      <c r="G16832">
        <v>72</v>
      </c>
      <c r="H16832">
        <v>76</v>
      </c>
    </row>
    <row r="16833" spans="1:8" x14ac:dyDescent="0.2">
      <c r="A16833" s="1" t="s">
        <v>968</v>
      </c>
      <c r="D16833" s="1" t="s">
        <v>968</v>
      </c>
      <c r="E16833" t="s">
        <v>66</v>
      </c>
      <c r="F16833">
        <v>78</v>
      </c>
      <c r="G16833">
        <v>46</v>
      </c>
      <c r="H16833">
        <v>32</v>
      </c>
    </row>
    <row r="16834" spans="1:8" x14ac:dyDescent="0.2">
      <c r="A16834" s="1" t="s">
        <v>968</v>
      </c>
      <c r="D16834" s="1" t="s">
        <v>968</v>
      </c>
      <c r="E16834" t="s">
        <v>67</v>
      </c>
      <c r="F16834">
        <v>49</v>
      </c>
      <c r="G16834">
        <v>29</v>
      </c>
      <c r="H16834">
        <v>20</v>
      </c>
    </row>
    <row r="16835" spans="1:8" x14ac:dyDescent="0.2">
      <c r="A16835" s="1" t="s">
        <v>968</v>
      </c>
      <c r="D16835" s="1" t="s">
        <v>968</v>
      </c>
      <c r="E16835" t="s">
        <v>68</v>
      </c>
      <c r="F16835">
        <v>307</v>
      </c>
      <c r="G16835">
        <v>149</v>
      </c>
      <c r="H16835">
        <v>158</v>
      </c>
    </row>
    <row r="16836" spans="1:8" x14ac:dyDescent="0.2">
      <c r="A16836" s="1" t="s">
        <v>968</v>
      </c>
      <c r="D16836" s="1" t="s">
        <v>968</v>
      </c>
      <c r="E16836" t="s">
        <v>69</v>
      </c>
      <c r="F16836">
        <v>66</v>
      </c>
      <c r="G16836">
        <v>37</v>
      </c>
      <c r="H16836">
        <v>29</v>
      </c>
    </row>
    <row r="16837" spans="1:8" x14ac:dyDescent="0.2">
      <c r="A16837" s="1" t="s">
        <v>968</v>
      </c>
      <c r="D16837" s="1" t="s">
        <v>968</v>
      </c>
      <c r="E16837" t="s">
        <v>70</v>
      </c>
      <c r="F16837">
        <v>952</v>
      </c>
      <c r="G16837">
        <v>528</v>
      </c>
      <c r="H16837">
        <v>424</v>
      </c>
    </row>
    <row r="16838" spans="1:8" x14ac:dyDescent="0.2">
      <c r="A16838" s="1" t="s">
        <v>968</v>
      </c>
      <c r="D16838" s="1" t="s">
        <v>968</v>
      </c>
      <c r="E16838" t="s">
        <v>71</v>
      </c>
      <c r="F16838">
        <v>37</v>
      </c>
      <c r="G16838">
        <v>18</v>
      </c>
      <c r="H16838">
        <v>19</v>
      </c>
    </row>
    <row r="16839" spans="1:8" x14ac:dyDescent="0.2">
      <c r="A16839" s="1" t="s">
        <v>968</v>
      </c>
      <c r="D16839" s="1" t="s">
        <v>968</v>
      </c>
      <c r="E16839" t="s">
        <v>72</v>
      </c>
      <c r="F16839">
        <v>1546</v>
      </c>
      <c r="G16839">
        <v>732</v>
      </c>
      <c r="H16839">
        <v>814</v>
      </c>
    </row>
    <row r="16840" spans="1:8" x14ac:dyDescent="0.2">
      <c r="A16840" s="1" t="s">
        <v>968</v>
      </c>
      <c r="D16840" s="1" t="s">
        <v>968</v>
      </c>
      <c r="E16840" t="s">
        <v>73</v>
      </c>
      <c r="F16840">
        <v>61</v>
      </c>
      <c r="G16840">
        <v>34</v>
      </c>
      <c r="H16840">
        <v>27</v>
      </c>
    </row>
    <row r="16841" spans="1:8" x14ac:dyDescent="0.2">
      <c r="A16841" s="1" t="s">
        <v>968</v>
      </c>
      <c r="D16841" s="1" t="s">
        <v>968</v>
      </c>
      <c r="E16841" t="s">
        <v>74</v>
      </c>
      <c r="F16841">
        <v>178</v>
      </c>
      <c r="G16841">
        <v>82</v>
      </c>
      <c r="H16841">
        <v>96</v>
      </c>
    </row>
    <row r="16842" spans="1:8" x14ac:dyDescent="0.2">
      <c r="A16842" s="1" t="s">
        <v>968</v>
      </c>
      <c r="D16842" s="1" t="s">
        <v>968</v>
      </c>
      <c r="E16842" t="s">
        <v>75</v>
      </c>
      <c r="F16842">
        <v>878</v>
      </c>
      <c r="G16842">
        <v>403</v>
      </c>
      <c r="H16842">
        <v>475</v>
      </c>
    </row>
    <row r="16843" spans="1:8" x14ac:dyDescent="0.2">
      <c r="A16843" s="1" t="s">
        <v>968</v>
      </c>
      <c r="D16843" s="1" t="s">
        <v>968</v>
      </c>
      <c r="E16843" t="s">
        <v>76</v>
      </c>
      <c r="F16843">
        <v>184</v>
      </c>
      <c r="G16843">
        <v>90</v>
      </c>
      <c r="H16843">
        <v>94</v>
      </c>
    </row>
    <row r="16844" spans="1:8" x14ac:dyDescent="0.2">
      <c r="A16844" s="1" t="s">
        <v>968</v>
      </c>
      <c r="D16844" s="1" t="s">
        <v>968</v>
      </c>
      <c r="E16844" t="s">
        <v>77</v>
      </c>
      <c r="F16844">
        <v>30</v>
      </c>
      <c r="G16844">
        <v>15</v>
      </c>
      <c r="H16844">
        <v>15</v>
      </c>
    </row>
    <row r="16845" spans="1:8" x14ac:dyDescent="0.2">
      <c r="A16845" s="1" t="s">
        <v>968</v>
      </c>
      <c r="D16845" s="1" t="s">
        <v>968</v>
      </c>
      <c r="E16845" t="s">
        <v>78</v>
      </c>
      <c r="F16845">
        <v>240</v>
      </c>
      <c r="G16845">
        <v>136</v>
      </c>
      <c r="H16845">
        <v>104</v>
      </c>
    </row>
    <row r="16846" spans="1:8" x14ac:dyDescent="0.2">
      <c r="A16846" s="1" t="s">
        <v>968</v>
      </c>
      <c r="D16846" s="1" t="s">
        <v>968</v>
      </c>
      <c r="E16846" t="s">
        <v>79</v>
      </c>
      <c r="F16846">
        <v>270</v>
      </c>
      <c r="G16846">
        <v>146</v>
      </c>
      <c r="H16846">
        <v>124</v>
      </c>
    </row>
    <row r="16847" spans="1:8" x14ac:dyDescent="0.2">
      <c r="A16847" s="1" t="s">
        <v>968</v>
      </c>
      <c r="D16847" s="1" t="s">
        <v>968</v>
      </c>
      <c r="E16847" t="s">
        <v>80</v>
      </c>
      <c r="F16847">
        <v>65</v>
      </c>
      <c r="G16847">
        <v>35</v>
      </c>
      <c r="H16847">
        <v>30</v>
      </c>
    </row>
    <row r="16848" spans="1:8" x14ac:dyDescent="0.2">
      <c r="A16848" s="1" t="s">
        <v>968</v>
      </c>
      <c r="D16848" s="1" t="s">
        <v>968</v>
      </c>
      <c r="E16848" t="s">
        <v>81</v>
      </c>
      <c r="F16848">
        <v>54</v>
      </c>
      <c r="G16848">
        <v>26</v>
      </c>
      <c r="H16848">
        <v>28</v>
      </c>
    </row>
    <row r="16849" spans="1:8" x14ac:dyDescent="0.2">
      <c r="A16849" s="1" t="s">
        <v>968</v>
      </c>
      <c r="D16849" s="1" t="s">
        <v>968</v>
      </c>
      <c r="E16849" t="s">
        <v>82</v>
      </c>
      <c r="F16849">
        <v>146</v>
      </c>
      <c r="G16849">
        <v>64</v>
      </c>
      <c r="H16849">
        <v>82</v>
      </c>
    </row>
    <row r="16850" spans="1:8" x14ac:dyDescent="0.2">
      <c r="A16850" s="1" t="s">
        <v>968</v>
      </c>
      <c r="D16850" s="1" t="s">
        <v>968</v>
      </c>
      <c r="E16850" t="s">
        <v>83</v>
      </c>
      <c r="F16850">
        <v>351</v>
      </c>
      <c r="G16850">
        <v>177</v>
      </c>
      <c r="H16850">
        <v>174</v>
      </c>
    </row>
    <row r="16851" spans="1:8" x14ac:dyDescent="0.2">
      <c r="A16851" s="1" t="s">
        <v>968</v>
      </c>
      <c r="D16851" s="1" t="s">
        <v>968</v>
      </c>
      <c r="E16851" t="s">
        <v>960</v>
      </c>
      <c r="F16851">
        <v>29</v>
      </c>
      <c r="G16851">
        <v>13</v>
      </c>
      <c r="H16851">
        <v>16</v>
      </c>
    </row>
    <row r="16852" spans="1:8" x14ac:dyDescent="0.2">
      <c r="A16852" s="1" t="s">
        <v>968</v>
      </c>
      <c r="D16852" s="1" t="s">
        <v>968</v>
      </c>
      <c r="E16852" t="s">
        <v>84</v>
      </c>
      <c r="F16852">
        <v>355</v>
      </c>
      <c r="G16852">
        <v>172</v>
      </c>
      <c r="H16852">
        <v>183</v>
      </c>
    </row>
    <row r="16853" spans="1:8" x14ac:dyDescent="0.2">
      <c r="A16853" s="1" t="s">
        <v>968</v>
      </c>
      <c r="D16853" s="1" t="s">
        <v>968</v>
      </c>
      <c r="E16853" t="s">
        <v>85</v>
      </c>
      <c r="F16853">
        <v>99</v>
      </c>
      <c r="G16853">
        <v>47</v>
      </c>
      <c r="H16853">
        <v>52</v>
      </c>
    </row>
    <row r="16854" spans="1:8" x14ac:dyDescent="0.2">
      <c r="A16854" s="1" t="s">
        <v>968</v>
      </c>
      <c r="D16854" s="1" t="s">
        <v>968</v>
      </c>
      <c r="E16854" t="s">
        <v>86</v>
      </c>
      <c r="F16854">
        <v>21</v>
      </c>
      <c r="G16854">
        <v>9</v>
      </c>
      <c r="H16854">
        <v>12</v>
      </c>
    </row>
    <row r="16855" spans="1:8" x14ac:dyDescent="0.2">
      <c r="A16855" s="1" t="s">
        <v>968</v>
      </c>
      <c r="D16855" s="1" t="s">
        <v>968</v>
      </c>
      <c r="E16855" t="s">
        <v>87</v>
      </c>
      <c r="F16855">
        <v>17</v>
      </c>
      <c r="G16855">
        <v>11</v>
      </c>
      <c r="H16855">
        <v>6</v>
      </c>
    </row>
    <row r="16856" spans="1:8" x14ac:dyDescent="0.2">
      <c r="A16856" s="1" t="s">
        <v>968</v>
      </c>
      <c r="D16856" s="1" t="s">
        <v>968</v>
      </c>
      <c r="E16856" t="s">
        <v>88</v>
      </c>
      <c r="F16856">
        <v>218</v>
      </c>
      <c r="G16856">
        <v>88</v>
      </c>
      <c r="H16856">
        <v>130</v>
      </c>
    </row>
    <row r="16857" spans="1:8" x14ac:dyDescent="0.2">
      <c r="A16857" s="1" t="s">
        <v>968</v>
      </c>
      <c r="D16857" s="1" t="s">
        <v>968</v>
      </c>
      <c r="E16857" t="s">
        <v>89</v>
      </c>
      <c r="F16857">
        <v>13</v>
      </c>
      <c r="G16857">
        <v>9</v>
      </c>
      <c r="H16857">
        <v>4</v>
      </c>
    </row>
    <row r="16858" spans="1:8" x14ac:dyDescent="0.2">
      <c r="A16858" s="1" t="s">
        <v>968</v>
      </c>
      <c r="D16858" s="1" t="s">
        <v>968</v>
      </c>
      <c r="E16858" t="s">
        <v>90</v>
      </c>
      <c r="F16858">
        <v>148</v>
      </c>
      <c r="G16858">
        <v>64</v>
      </c>
      <c r="H16858">
        <v>84</v>
      </c>
    </row>
    <row r="16859" spans="1:8" x14ac:dyDescent="0.2">
      <c r="A16859" s="1" t="s">
        <v>968</v>
      </c>
      <c r="D16859" s="1" t="s">
        <v>968</v>
      </c>
      <c r="E16859" t="s">
        <v>92</v>
      </c>
      <c r="F16859">
        <v>222</v>
      </c>
      <c r="G16859">
        <v>131</v>
      </c>
      <c r="H16859">
        <v>91</v>
      </c>
    </row>
    <row r="16860" spans="1:8" x14ac:dyDescent="0.2">
      <c r="A16860" s="1" t="s">
        <v>968</v>
      </c>
      <c r="D16860" s="1" t="s">
        <v>968</v>
      </c>
      <c r="E16860" t="s">
        <v>93</v>
      </c>
      <c r="F16860">
        <v>128</v>
      </c>
      <c r="G16860">
        <v>92</v>
      </c>
      <c r="H16860">
        <v>36</v>
      </c>
    </row>
    <row r="16861" spans="1:8" x14ac:dyDescent="0.2">
      <c r="A16861" s="1" t="s">
        <v>968</v>
      </c>
      <c r="D16861" s="1" t="s">
        <v>968</v>
      </c>
      <c r="E16861" t="s">
        <v>94</v>
      </c>
      <c r="F16861">
        <v>137</v>
      </c>
      <c r="G16861">
        <v>66</v>
      </c>
      <c r="H16861">
        <v>71</v>
      </c>
    </row>
    <row r="16862" spans="1:8" x14ac:dyDescent="0.2">
      <c r="A16862" s="1" t="s">
        <v>968</v>
      </c>
      <c r="D16862" s="1" t="s">
        <v>968</v>
      </c>
      <c r="E16862" t="s">
        <v>95</v>
      </c>
      <c r="F16862">
        <v>81</v>
      </c>
      <c r="G16862">
        <v>34</v>
      </c>
      <c r="H16862">
        <v>47</v>
      </c>
    </row>
    <row r="16863" spans="1:8" x14ac:dyDescent="0.2">
      <c r="A16863" s="1" t="s">
        <v>968</v>
      </c>
      <c r="D16863" s="1" t="s">
        <v>968</v>
      </c>
      <c r="E16863" t="s">
        <v>96</v>
      </c>
      <c r="F16863">
        <v>25</v>
      </c>
      <c r="G16863">
        <v>16</v>
      </c>
      <c r="H16863">
        <v>9</v>
      </c>
    </row>
    <row r="16864" spans="1:8" x14ac:dyDescent="0.2">
      <c r="A16864" s="1" t="s">
        <v>968</v>
      </c>
      <c r="D16864" s="1" t="s">
        <v>968</v>
      </c>
      <c r="E16864" t="s">
        <v>97</v>
      </c>
      <c r="F16864">
        <v>32</v>
      </c>
      <c r="G16864">
        <v>16</v>
      </c>
      <c r="H16864">
        <v>16</v>
      </c>
    </row>
    <row r="16865" spans="1:8" x14ac:dyDescent="0.2">
      <c r="A16865" s="1" t="s">
        <v>968</v>
      </c>
      <c r="D16865" s="1" t="s">
        <v>968</v>
      </c>
      <c r="E16865" t="s">
        <v>98</v>
      </c>
      <c r="F16865">
        <v>180</v>
      </c>
      <c r="G16865">
        <v>82</v>
      </c>
      <c r="H16865">
        <v>98</v>
      </c>
    </row>
    <row r="16866" spans="1:8" x14ac:dyDescent="0.2">
      <c r="A16866" s="1" t="s">
        <v>968</v>
      </c>
      <c r="D16866" s="1" t="s">
        <v>968</v>
      </c>
      <c r="E16866" t="s">
        <v>100</v>
      </c>
      <c r="F16866">
        <v>38</v>
      </c>
      <c r="G16866">
        <v>18</v>
      </c>
      <c r="H16866">
        <v>20</v>
      </c>
    </row>
    <row r="16867" spans="1:8" x14ac:dyDescent="0.2">
      <c r="A16867" s="1" t="s">
        <v>968</v>
      </c>
      <c r="D16867" s="1" t="s">
        <v>968</v>
      </c>
      <c r="E16867" t="s">
        <v>102</v>
      </c>
      <c r="F16867">
        <v>33</v>
      </c>
      <c r="G16867">
        <v>16</v>
      </c>
      <c r="H16867">
        <v>17</v>
      </c>
    </row>
    <row r="16868" spans="1:8" x14ac:dyDescent="0.2">
      <c r="A16868" s="1" t="s">
        <v>968</v>
      </c>
      <c r="D16868" s="1" t="s">
        <v>968</v>
      </c>
      <c r="E16868" t="s">
        <v>103</v>
      </c>
      <c r="F16868">
        <v>15</v>
      </c>
      <c r="G16868">
        <v>10</v>
      </c>
      <c r="H16868">
        <v>5</v>
      </c>
    </row>
    <row r="16869" spans="1:8" x14ac:dyDescent="0.2">
      <c r="A16869" s="1" t="s">
        <v>968</v>
      </c>
      <c r="D16869" s="1" t="s">
        <v>968</v>
      </c>
      <c r="E16869" t="s">
        <v>104</v>
      </c>
      <c r="F16869">
        <v>315</v>
      </c>
      <c r="G16869">
        <v>177</v>
      </c>
      <c r="H16869">
        <v>138</v>
      </c>
    </row>
    <row r="16870" spans="1:8" x14ac:dyDescent="0.2">
      <c r="A16870" s="1" t="s">
        <v>968</v>
      </c>
      <c r="D16870" s="1" t="s">
        <v>968</v>
      </c>
      <c r="E16870" t="s">
        <v>106</v>
      </c>
      <c r="F16870">
        <v>22</v>
      </c>
      <c r="G16870">
        <v>14</v>
      </c>
      <c r="H16870">
        <v>8</v>
      </c>
    </row>
    <row r="16871" spans="1:8" x14ac:dyDescent="0.2">
      <c r="A16871" s="1" t="s">
        <v>968</v>
      </c>
      <c r="D16871" s="1" t="s">
        <v>968</v>
      </c>
      <c r="E16871" t="s">
        <v>107</v>
      </c>
      <c r="F16871">
        <v>16</v>
      </c>
      <c r="G16871">
        <v>10</v>
      </c>
      <c r="H16871">
        <v>6</v>
      </c>
    </row>
    <row r="16872" spans="1:8" x14ac:dyDescent="0.2">
      <c r="A16872" s="1" t="s">
        <v>968</v>
      </c>
      <c r="D16872" s="1" t="s">
        <v>968</v>
      </c>
      <c r="E16872" t="s">
        <v>108</v>
      </c>
      <c r="F16872">
        <v>58</v>
      </c>
      <c r="G16872">
        <v>25</v>
      </c>
      <c r="H16872">
        <v>33</v>
      </c>
    </row>
    <row r="16873" spans="1:8" x14ac:dyDescent="0.2">
      <c r="A16873" s="1" t="s">
        <v>968</v>
      </c>
      <c r="D16873" s="1" t="s">
        <v>968</v>
      </c>
      <c r="E16873" t="s">
        <v>109</v>
      </c>
      <c r="F16873">
        <v>13</v>
      </c>
      <c r="G16873">
        <v>5</v>
      </c>
      <c r="H16873">
        <v>8</v>
      </c>
    </row>
    <row r="16874" spans="1:8" x14ac:dyDescent="0.2">
      <c r="A16874" s="1" t="s">
        <v>968</v>
      </c>
      <c r="D16874" s="1" t="s">
        <v>968</v>
      </c>
      <c r="E16874" t="s">
        <v>110</v>
      </c>
      <c r="F16874">
        <v>49</v>
      </c>
      <c r="G16874">
        <v>20</v>
      </c>
      <c r="H16874">
        <v>29</v>
      </c>
    </row>
    <row r="16875" spans="1:8" x14ac:dyDescent="0.2">
      <c r="A16875" s="1" t="s">
        <v>968</v>
      </c>
      <c r="D16875" s="1" t="s">
        <v>968</v>
      </c>
      <c r="E16875" t="s">
        <v>111</v>
      </c>
      <c r="F16875">
        <v>111</v>
      </c>
      <c r="G16875">
        <v>51</v>
      </c>
      <c r="H16875">
        <v>60</v>
      </c>
    </row>
    <row r="16876" spans="1:8" x14ac:dyDescent="0.2">
      <c r="A16876" s="1" t="s">
        <v>968</v>
      </c>
      <c r="D16876" s="1" t="s">
        <v>968</v>
      </c>
      <c r="E16876" t="s">
        <v>114</v>
      </c>
      <c r="F16876">
        <v>137</v>
      </c>
      <c r="G16876">
        <v>67</v>
      </c>
      <c r="H16876">
        <v>70</v>
      </c>
    </row>
    <row r="16877" spans="1:8" x14ac:dyDescent="0.2">
      <c r="A16877" s="1" t="s">
        <v>968</v>
      </c>
      <c r="D16877" s="1" t="s">
        <v>968</v>
      </c>
      <c r="E16877" t="s">
        <v>115</v>
      </c>
      <c r="F16877">
        <v>35</v>
      </c>
      <c r="G16877">
        <v>18</v>
      </c>
      <c r="H16877">
        <v>17</v>
      </c>
    </row>
    <row r="16878" spans="1:8" x14ac:dyDescent="0.2">
      <c r="A16878" s="1" t="s">
        <v>968</v>
      </c>
      <c r="D16878" s="1" t="s">
        <v>968</v>
      </c>
      <c r="E16878" t="s">
        <v>116</v>
      </c>
      <c r="F16878">
        <v>31</v>
      </c>
      <c r="G16878">
        <v>22</v>
      </c>
      <c r="H16878">
        <v>9</v>
      </c>
    </row>
    <row r="16879" spans="1:8" x14ac:dyDescent="0.2">
      <c r="A16879" s="1" t="s">
        <v>968</v>
      </c>
      <c r="D16879" s="1" t="s">
        <v>968</v>
      </c>
      <c r="E16879" t="s">
        <v>119</v>
      </c>
      <c r="F16879">
        <v>20</v>
      </c>
      <c r="G16879">
        <v>10</v>
      </c>
      <c r="H16879">
        <v>10</v>
      </c>
    </row>
    <row r="16880" spans="1:8" x14ac:dyDescent="0.2">
      <c r="A16880" s="1" t="s">
        <v>968</v>
      </c>
      <c r="D16880" s="1" t="s">
        <v>968</v>
      </c>
      <c r="E16880" t="s">
        <v>120</v>
      </c>
      <c r="F16880">
        <v>118</v>
      </c>
      <c r="G16880">
        <v>57</v>
      </c>
      <c r="H16880">
        <v>61</v>
      </c>
    </row>
    <row r="16881" spans="1:8" x14ac:dyDescent="0.2">
      <c r="A16881" s="1" t="s">
        <v>968</v>
      </c>
      <c r="D16881" s="1" t="s">
        <v>968</v>
      </c>
      <c r="E16881" t="s">
        <v>121</v>
      </c>
      <c r="F16881">
        <v>376</v>
      </c>
      <c r="G16881">
        <v>213</v>
      </c>
      <c r="H16881">
        <v>163</v>
      </c>
    </row>
    <row r="16882" spans="1:8" x14ac:dyDescent="0.2">
      <c r="A16882" s="1" t="s">
        <v>968</v>
      </c>
      <c r="D16882" s="1" t="s">
        <v>968</v>
      </c>
      <c r="E16882" t="s">
        <v>124</v>
      </c>
      <c r="F16882">
        <v>42</v>
      </c>
      <c r="G16882">
        <v>21</v>
      </c>
      <c r="H16882">
        <v>21</v>
      </c>
    </row>
    <row r="16883" spans="1:8" x14ac:dyDescent="0.2">
      <c r="A16883" s="1" t="s">
        <v>968</v>
      </c>
      <c r="D16883" s="1" t="s">
        <v>968</v>
      </c>
      <c r="E16883" t="s">
        <v>125</v>
      </c>
      <c r="F16883">
        <v>211</v>
      </c>
      <c r="G16883">
        <v>98</v>
      </c>
      <c r="H16883">
        <v>113</v>
      </c>
    </row>
    <row r="16884" spans="1:8" x14ac:dyDescent="0.2">
      <c r="A16884" s="1" t="s">
        <v>968</v>
      </c>
      <c r="D16884" s="1" t="s">
        <v>968</v>
      </c>
      <c r="E16884" t="s">
        <v>126</v>
      </c>
      <c r="F16884">
        <v>51</v>
      </c>
      <c r="G16884">
        <v>25</v>
      </c>
      <c r="H16884">
        <v>26</v>
      </c>
    </row>
    <row r="16885" spans="1:8" x14ac:dyDescent="0.2">
      <c r="A16885" s="1" t="s">
        <v>968</v>
      </c>
      <c r="D16885" s="1" t="s">
        <v>968</v>
      </c>
      <c r="E16885" t="s">
        <v>127</v>
      </c>
      <c r="F16885">
        <v>1043</v>
      </c>
      <c r="G16885">
        <v>582</v>
      </c>
      <c r="H16885">
        <v>461</v>
      </c>
    </row>
    <row r="16886" spans="1:8" x14ac:dyDescent="0.2">
      <c r="A16886" s="1" t="s">
        <v>968</v>
      </c>
      <c r="D16886" s="1" t="s">
        <v>968</v>
      </c>
      <c r="E16886" t="s">
        <v>128</v>
      </c>
      <c r="F16886">
        <v>927</v>
      </c>
      <c r="G16886">
        <v>546</v>
      </c>
      <c r="H16886">
        <v>381</v>
      </c>
    </row>
    <row r="16887" spans="1:8" x14ac:dyDescent="0.2">
      <c r="A16887" s="1" t="s">
        <v>968</v>
      </c>
      <c r="D16887" s="1" t="s">
        <v>968</v>
      </c>
      <c r="E16887" t="s">
        <v>130</v>
      </c>
      <c r="F16887">
        <v>60</v>
      </c>
      <c r="G16887">
        <v>26</v>
      </c>
      <c r="H16887">
        <v>34</v>
      </c>
    </row>
    <row r="16888" spans="1:8" x14ac:dyDescent="0.2">
      <c r="A16888" s="1" t="s">
        <v>968</v>
      </c>
      <c r="D16888" s="1" t="s">
        <v>968</v>
      </c>
      <c r="E16888" t="s">
        <v>135</v>
      </c>
      <c r="F16888">
        <v>11</v>
      </c>
      <c r="G16888">
        <v>6</v>
      </c>
      <c r="H16888">
        <v>5</v>
      </c>
    </row>
    <row r="16889" spans="1:8" x14ac:dyDescent="0.2">
      <c r="A16889" s="1" t="s">
        <v>968</v>
      </c>
      <c r="D16889" s="1" t="s">
        <v>968</v>
      </c>
      <c r="E16889" t="s">
        <v>136</v>
      </c>
      <c r="F16889">
        <v>40</v>
      </c>
      <c r="G16889">
        <v>18</v>
      </c>
      <c r="H16889">
        <v>22</v>
      </c>
    </row>
    <row r="16890" spans="1:8" x14ac:dyDescent="0.2">
      <c r="A16890" s="1" t="s">
        <v>968</v>
      </c>
      <c r="D16890" s="1" t="s">
        <v>968</v>
      </c>
      <c r="E16890" t="s">
        <v>137</v>
      </c>
      <c r="F16890">
        <v>25403</v>
      </c>
      <c r="G16890">
        <v>17142</v>
      </c>
      <c r="H16890">
        <v>8261</v>
      </c>
    </row>
    <row r="16891" spans="1:8" x14ac:dyDescent="0.2">
      <c r="A16891" s="1" t="s">
        <v>968</v>
      </c>
      <c r="D16891" s="1" t="s">
        <v>968</v>
      </c>
      <c r="E16891" t="s">
        <v>138</v>
      </c>
      <c r="F16891">
        <v>1211</v>
      </c>
      <c r="G16891">
        <v>666</v>
      </c>
      <c r="H16891">
        <v>545</v>
      </c>
    </row>
    <row r="16892" spans="1:8" x14ac:dyDescent="0.2">
      <c r="A16892" s="1" t="s">
        <v>968</v>
      </c>
      <c r="D16892" s="1" t="s">
        <v>468</v>
      </c>
    </row>
    <row r="16893" spans="1:8" x14ac:dyDescent="0.2">
      <c r="A16893" s="1" t="s">
        <v>968</v>
      </c>
      <c r="D16893" s="1" t="s">
        <v>968</v>
      </c>
      <c r="E16893" t="s">
        <v>140</v>
      </c>
      <c r="F16893">
        <v>81578</v>
      </c>
      <c r="G16893">
        <v>43247</v>
      </c>
      <c r="H16893">
        <v>38331</v>
      </c>
    </row>
    <row r="16894" spans="1:8" x14ac:dyDescent="0.2">
      <c r="A16894" s="1" t="s">
        <v>968</v>
      </c>
      <c r="D16894" s="1" t="s">
        <v>968</v>
      </c>
      <c r="E16894" t="s">
        <v>958</v>
      </c>
      <c r="F16894">
        <v>19038</v>
      </c>
      <c r="G16894">
        <v>10311</v>
      </c>
      <c r="H16894">
        <v>8727</v>
      </c>
    </row>
    <row r="16895" spans="1:8" x14ac:dyDescent="0.2">
      <c r="A16895" s="1" t="s">
        <v>968</v>
      </c>
      <c r="D16895" s="1" t="s">
        <v>968</v>
      </c>
      <c r="E16895" t="s">
        <v>3</v>
      </c>
      <c r="F16895">
        <v>17399</v>
      </c>
      <c r="G16895">
        <v>9627</v>
      </c>
      <c r="H16895">
        <v>7772</v>
      </c>
    </row>
    <row r="16896" spans="1:8" x14ac:dyDescent="0.2">
      <c r="A16896" s="1" t="s">
        <v>968</v>
      </c>
      <c r="D16896" s="1" t="s">
        <v>968</v>
      </c>
      <c r="E16896" t="s">
        <v>4</v>
      </c>
      <c r="F16896">
        <v>3048</v>
      </c>
      <c r="G16896">
        <v>1503</v>
      </c>
      <c r="H16896">
        <v>1545</v>
      </c>
    </row>
    <row r="16897" spans="1:8" x14ac:dyDescent="0.2">
      <c r="A16897" s="1" t="s">
        <v>968</v>
      </c>
      <c r="D16897" s="1" t="s">
        <v>968</v>
      </c>
      <c r="E16897" t="s">
        <v>5</v>
      </c>
      <c r="F16897">
        <v>1268</v>
      </c>
      <c r="G16897">
        <v>754</v>
      </c>
      <c r="H16897">
        <v>514</v>
      </c>
    </row>
    <row r="16898" spans="1:8" x14ac:dyDescent="0.2">
      <c r="A16898" s="1" t="s">
        <v>968</v>
      </c>
      <c r="D16898" s="1" t="s">
        <v>968</v>
      </c>
      <c r="E16898" t="s">
        <v>6</v>
      </c>
      <c r="F16898">
        <v>5121</v>
      </c>
      <c r="G16898">
        <v>2581</v>
      </c>
      <c r="H16898">
        <v>2540</v>
      </c>
    </row>
    <row r="16899" spans="1:8" x14ac:dyDescent="0.2">
      <c r="A16899" s="1" t="s">
        <v>968</v>
      </c>
      <c r="D16899" s="1" t="s">
        <v>968</v>
      </c>
      <c r="E16899" t="s">
        <v>977</v>
      </c>
      <c r="F16899">
        <v>25374</v>
      </c>
      <c r="G16899">
        <v>12605</v>
      </c>
      <c r="H16899">
        <v>12769</v>
      </c>
    </row>
    <row r="16900" spans="1:8" x14ac:dyDescent="0.2">
      <c r="A16900" s="1" t="s">
        <v>968</v>
      </c>
      <c r="D16900" s="1" t="s">
        <v>968</v>
      </c>
      <c r="E16900" t="s">
        <v>955</v>
      </c>
      <c r="F16900">
        <v>1094</v>
      </c>
      <c r="G16900">
        <v>632</v>
      </c>
      <c r="H16900">
        <v>462</v>
      </c>
    </row>
    <row r="16901" spans="1:8" x14ac:dyDescent="0.2">
      <c r="A16901" s="1" t="s">
        <v>968</v>
      </c>
      <c r="D16901" s="1" t="s">
        <v>968</v>
      </c>
      <c r="E16901" t="s">
        <v>7</v>
      </c>
      <c r="F16901">
        <v>292</v>
      </c>
      <c r="G16901">
        <v>188</v>
      </c>
      <c r="H16901">
        <v>104</v>
      </c>
    </row>
    <row r="16902" spans="1:8" x14ac:dyDescent="0.2">
      <c r="A16902" s="1" t="s">
        <v>968</v>
      </c>
      <c r="D16902" s="1" t="s">
        <v>968</v>
      </c>
      <c r="E16902" t="s">
        <v>8</v>
      </c>
      <c r="F16902">
        <v>639</v>
      </c>
      <c r="G16902">
        <v>466</v>
      </c>
      <c r="H16902">
        <v>173</v>
      </c>
    </row>
    <row r="16903" spans="1:8" x14ac:dyDescent="0.2">
      <c r="A16903" s="1" t="s">
        <v>968</v>
      </c>
      <c r="D16903" s="1" t="s">
        <v>968</v>
      </c>
      <c r="E16903" t="s">
        <v>9</v>
      </c>
      <c r="F16903">
        <v>1365</v>
      </c>
      <c r="G16903">
        <v>656</v>
      </c>
      <c r="H16903">
        <v>709</v>
      </c>
    </row>
    <row r="16904" spans="1:8" x14ac:dyDescent="0.2">
      <c r="A16904" s="1" t="s">
        <v>968</v>
      </c>
      <c r="D16904" s="1" t="s">
        <v>968</v>
      </c>
      <c r="E16904" t="s">
        <v>10</v>
      </c>
      <c r="F16904">
        <v>529</v>
      </c>
      <c r="G16904">
        <v>254</v>
      </c>
      <c r="H16904">
        <v>275</v>
      </c>
    </row>
    <row r="16905" spans="1:8" x14ac:dyDescent="0.2">
      <c r="A16905" s="1" t="s">
        <v>968</v>
      </c>
      <c r="D16905" s="1" t="s">
        <v>968</v>
      </c>
      <c r="E16905" t="s">
        <v>957</v>
      </c>
      <c r="F16905">
        <v>646</v>
      </c>
      <c r="G16905">
        <v>340</v>
      </c>
      <c r="H16905">
        <v>306</v>
      </c>
    </row>
    <row r="16906" spans="1:8" x14ac:dyDescent="0.2">
      <c r="A16906" s="1" t="s">
        <v>968</v>
      </c>
      <c r="D16906" s="1" t="s">
        <v>968</v>
      </c>
      <c r="E16906" t="s">
        <v>11</v>
      </c>
      <c r="F16906">
        <v>990</v>
      </c>
      <c r="G16906">
        <v>572</v>
      </c>
      <c r="H16906">
        <v>418</v>
      </c>
    </row>
    <row r="16907" spans="1:8" x14ac:dyDescent="0.2">
      <c r="A16907" s="1" t="s">
        <v>968</v>
      </c>
      <c r="D16907" s="1" t="s">
        <v>968</v>
      </c>
      <c r="E16907" t="s">
        <v>12</v>
      </c>
      <c r="F16907">
        <v>490</v>
      </c>
      <c r="G16907">
        <v>228</v>
      </c>
      <c r="H16907">
        <v>262</v>
      </c>
    </row>
    <row r="16908" spans="1:8" x14ac:dyDescent="0.2">
      <c r="A16908" s="1" t="s">
        <v>968</v>
      </c>
      <c r="D16908" s="1" t="s">
        <v>968</v>
      </c>
      <c r="E16908" t="s">
        <v>956</v>
      </c>
      <c r="F16908">
        <v>575</v>
      </c>
      <c r="G16908">
        <v>301</v>
      </c>
      <c r="H16908">
        <v>274</v>
      </c>
    </row>
    <row r="16909" spans="1:8" x14ac:dyDescent="0.2">
      <c r="A16909" s="1" t="s">
        <v>968</v>
      </c>
      <c r="D16909" s="1" t="s">
        <v>968</v>
      </c>
      <c r="E16909" t="s">
        <v>13</v>
      </c>
      <c r="F16909">
        <v>263</v>
      </c>
      <c r="G16909">
        <v>181</v>
      </c>
      <c r="H16909">
        <v>82</v>
      </c>
    </row>
    <row r="16910" spans="1:8" x14ac:dyDescent="0.2">
      <c r="A16910" s="1" t="s">
        <v>968</v>
      </c>
      <c r="D16910" s="1" t="s">
        <v>968</v>
      </c>
      <c r="E16910" t="s">
        <v>14</v>
      </c>
      <c r="F16910">
        <v>28</v>
      </c>
      <c r="G16910">
        <v>24</v>
      </c>
      <c r="H16910">
        <v>4</v>
      </c>
    </row>
    <row r="16911" spans="1:8" x14ac:dyDescent="0.2">
      <c r="A16911" s="1" t="s">
        <v>968</v>
      </c>
      <c r="D16911" s="1" t="s">
        <v>968</v>
      </c>
      <c r="E16911" t="s">
        <v>15</v>
      </c>
      <c r="F16911">
        <v>164</v>
      </c>
      <c r="G16911">
        <v>118</v>
      </c>
      <c r="H16911">
        <v>46</v>
      </c>
    </row>
    <row r="16912" spans="1:8" x14ac:dyDescent="0.2">
      <c r="A16912" s="1" t="s">
        <v>968</v>
      </c>
      <c r="D16912" s="1" t="s">
        <v>968</v>
      </c>
      <c r="E16912" t="s">
        <v>17</v>
      </c>
      <c r="F16912">
        <v>40</v>
      </c>
      <c r="G16912">
        <v>33</v>
      </c>
      <c r="H16912">
        <v>7</v>
      </c>
    </row>
    <row r="16913" spans="1:8" x14ac:dyDescent="0.2">
      <c r="A16913" s="1" t="s">
        <v>968</v>
      </c>
      <c r="D16913" s="1" t="s">
        <v>968</v>
      </c>
      <c r="E16913" t="s">
        <v>18</v>
      </c>
      <c r="F16913">
        <v>160</v>
      </c>
      <c r="G16913">
        <v>90</v>
      </c>
      <c r="H16913">
        <v>70</v>
      </c>
    </row>
    <row r="16914" spans="1:8" x14ac:dyDescent="0.2">
      <c r="A16914" s="1" t="s">
        <v>968</v>
      </c>
      <c r="D16914" s="1" t="s">
        <v>968</v>
      </c>
      <c r="E16914" t="s">
        <v>19</v>
      </c>
      <c r="F16914">
        <v>72</v>
      </c>
      <c r="G16914">
        <v>46</v>
      </c>
      <c r="H16914">
        <v>26</v>
      </c>
    </row>
    <row r="16915" spans="1:8" x14ac:dyDescent="0.2">
      <c r="A16915" s="1" t="s">
        <v>968</v>
      </c>
      <c r="D16915" s="1" t="s">
        <v>968</v>
      </c>
      <c r="E16915" t="s">
        <v>20</v>
      </c>
      <c r="F16915">
        <v>14</v>
      </c>
      <c r="G16915">
        <v>11</v>
      </c>
      <c r="H16915">
        <v>3</v>
      </c>
    </row>
    <row r="16916" spans="1:8" x14ac:dyDescent="0.2">
      <c r="A16916" s="1" t="s">
        <v>968</v>
      </c>
      <c r="D16916" s="1" t="s">
        <v>968</v>
      </c>
      <c r="E16916" t="s">
        <v>21</v>
      </c>
      <c r="F16916">
        <v>21</v>
      </c>
      <c r="G16916">
        <v>16</v>
      </c>
      <c r="H16916">
        <v>5</v>
      </c>
    </row>
    <row r="16917" spans="1:8" x14ac:dyDescent="0.2">
      <c r="A16917" s="1" t="s">
        <v>968</v>
      </c>
      <c r="D16917" s="1" t="s">
        <v>968</v>
      </c>
      <c r="E16917" t="s">
        <v>22</v>
      </c>
      <c r="F16917">
        <v>34</v>
      </c>
      <c r="G16917">
        <v>21</v>
      </c>
      <c r="H16917">
        <v>13</v>
      </c>
    </row>
    <row r="16918" spans="1:8" x14ac:dyDescent="0.2">
      <c r="A16918" s="1" t="s">
        <v>968</v>
      </c>
      <c r="D16918" s="1" t="s">
        <v>968</v>
      </c>
      <c r="E16918" t="s">
        <v>23</v>
      </c>
      <c r="F16918">
        <v>18</v>
      </c>
      <c r="G16918">
        <v>10</v>
      </c>
      <c r="H16918">
        <v>8</v>
      </c>
    </row>
    <row r="16919" spans="1:8" x14ac:dyDescent="0.2">
      <c r="A16919" s="1" t="s">
        <v>968</v>
      </c>
      <c r="D16919" s="1" t="s">
        <v>968</v>
      </c>
      <c r="E16919" t="s">
        <v>24</v>
      </c>
      <c r="F16919">
        <v>472</v>
      </c>
      <c r="G16919">
        <v>277</v>
      </c>
      <c r="H16919">
        <v>195</v>
      </c>
    </row>
    <row r="16920" spans="1:8" x14ac:dyDescent="0.2">
      <c r="A16920" s="1" t="s">
        <v>968</v>
      </c>
      <c r="D16920" s="1" t="s">
        <v>968</v>
      </c>
      <c r="E16920" t="s">
        <v>25</v>
      </c>
      <c r="F16920">
        <v>81</v>
      </c>
      <c r="G16920">
        <v>54</v>
      </c>
      <c r="H16920">
        <v>27</v>
      </c>
    </row>
    <row r="16921" spans="1:8" x14ac:dyDescent="0.2">
      <c r="A16921" s="1" t="s">
        <v>968</v>
      </c>
      <c r="D16921" s="1" t="s">
        <v>968</v>
      </c>
      <c r="E16921" t="s">
        <v>26</v>
      </c>
      <c r="F16921">
        <v>53</v>
      </c>
      <c r="G16921">
        <v>30</v>
      </c>
      <c r="H16921">
        <v>23</v>
      </c>
    </row>
    <row r="16922" spans="1:8" x14ac:dyDescent="0.2">
      <c r="A16922" s="1" t="s">
        <v>968</v>
      </c>
      <c r="D16922" s="1" t="s">
        <v>968</v>
      </c>
      <c r="E16922" t="s">
        <v>27</v>
      </c>
      <c r="F16922">
        <v>72</v>
      </c>
      <c r="G16922">
        <v>39</v>
      </c>
      <c r="H16922">
        <v>33</v>
      </c>
    </row>
    <row r="16923" spans="1:8" x14ac:dyDescent="0.2">
      <c r="A16923" s="1" t="s">
        <v>968</v>
      </c>
      <c r="D16923" s="1" t="s">
        <v>968</v>
      </c>
      <c r="E16923" t="s">
        <v>28</v>
      </c>
      <c r="F16923">
        <v>98</v>
      </c>
      <c r="G16923">
        <v>58</v>
      </c>
      <c r="H16923">
        <v>40</v>
      </c>
    </row>
    <row r="16924" spans="1:8" x14ac:dyDescent="0.2">
      <c r="A16924" s="1" t="s">
        <v>968</v>
      </c>
      <c r="D16924" s="1" t="s">
        <v>968</v>
      </c>
      <c r="E16924" t="s">
        <v>29</v>
      </c>
      <c r="F16924">
        <v>83</v>
      </c>
      <c r="G16924">
        <v>60</v>
      </c>
      <c r="H16924">
        <v>23</v>
      </c>
    </row>
    <row r="16925" spans="1:8" x14ac:dyDescent="0.2">
      <c r="A16925" s="1" t="s">
        <v>968</v>
      </c>
      <c r="D16925" s="1" t="s">
        <v>968</v>
      </c>
      <c r="E16925" t="s">
        <v>30</v>
      </c>
      <c r="F16925">
        <v>31</v>
      </c>
      <c r="G16925">
        <v>15</v>
      </c>
      <c r="H16925">
        <v>16</v>
      </c>
    </row>
    <row r="16926" spans="1:8" x14ac:dyDescent="0.2">
      <c r="A16926" s="1" t="s">
        <v>968</v>
      </c>
      <c r="D16926" s="1" t="s">
        <v>968</v>
      </c>
      <c r="E16926" t="s">
        <v>31</v>
      </c>
      <c r="F16926">
        <v>102</v>
      </c>
      <c r="G16926">
        <v>50</v>
      </c>
      <c r="H16926">
        <v>52</v>
      </c>
    </row>
    <row r="16927" spans="1:8" x14ac:dyDescent="0.2">
      <c r="A16927" s="1" t="s">
        <v>968</v>
      </c>
      <c r="D16927" s="1" t="s">
        <v>968</v>
      </c>
      <c r="E16927" t="s">
        <v>32</v>
      </c>
      <c r="F16927">
        <v>13</v>
      </c>
      <c r="G16927">
        <v>11</v>
      </c>
      <c r="H16927">
        <v>2</v>
      </c>
    </row>
    <row r="16928" spans="1:8" x14ac:dyDescent="0.2">
      <c r="A16928" s="1" t="s">
        <v>968</v>
      </c>
      <c r="D16928" s="1" t="s">
        <v>968</v>
      </c>
      <c r="E16928" t="s">
        <v>33</v>
      </c>
      <c r="F16928">
        <v>24</v>
      </c>
      <c r="G16928">
        <v>18</v>
      </c>
      <c r="H16928">
        <v>6</v>
      </c>
    </row>
    <row r="16929" spans="1:8" x14ac:dyDescent="0.2">
      <c r="A16929" s="1" t="s">
        <v>968</v>
      </c>
      <c r="D16929" s="1" t="s">
        <v>968</v>
      </c>
      <c r="E16929" t="s">
        <v>34</v>
      </c>
      <c r="F16929">
        <v>75</v>
      </c>
      <c r="G16929">
        <v>46</v>
      </c>
      <c r="H16929">
        <v>29</v>
      </c>
    </row>
    <row r="16930" spans="1:8" x14ac:dyDescent="0.2">
      <c r="A16930" s="1" t="s">
        <v>968</v>
      </c>
      <c r="D16930" s="1" t="s">
        <v>968</v>
      </c>
      <c r="E16930" t="s">
        <v>35</v>
      </c>
      <c r="F16930">
        <v>22</v>
      </c>
      <c r="G16930">
        <v>10</v>
      </c>
      <c r="H16930">
        <v>12</v>
      </c>
    </row>
    <row r="16931" spans="1:8" x14ac:dyDescent="0.2">
      <c r="A16931" s="1" t="s">
        <v>968</v>
      </c>
      <c r="D16931" s="1" t="s">
        <v>968</v>
      </c>
      <c r="E16931" t="s">
        <v>36</v>
      </c>
      <c r="F16931">
        <v>54</v>
      </c>
      <c r="G16931">
        <v>34</v>
      </c>
      <c r="H16931">
        <v>20</v>
      </c>
    </row>
    <row r="16932" spans="1:8" x14ac:dyDescent="0.2">
      <c r="A16932" s="1" t="s">
        <v>968</v>
      </c>
      <c r="D16932" s="1" t="s">
        <v>968</v>
      </c>
      <c r="E16932" t="s">
        <v>37</v>
      </c>
      <c r="F16932">
        <v>124</v>
      </c>
      <c r="G16932">
        <v>65</v>
      </c>
      <c r="H16932">
        <v>59</v>
      </c>
    </row>
    <row r="16933" spans="1:8" x14ac:dyDescent="0.2">
      <c r="A16933" s="1" t="s">
        <v>968</v>
      </c>
      <c r="D16933" s="1" t="s">
        <v>968</v>
      </c>
      <c r="E16933" t="s">
        <v>38</v>
      </c>
      <c r="F16933">
        <v>12</v>
      </c>
      <c r="G16933">
        <v>7</v>
      </c>
      <c r="H16933">
        <v>5</v>
      </c>
    </row>
    <row r="16934" spans="1:8" x14ac:dyDescent="0.2">
      <c r="A16934" s="1" t="s">
        <v>968</v>
      </c>
      <c r="D16934" s="1" t="s">
        <v>968</v>
      </c>
      <c r="E16934" t="s">
        <v>39</v>
      </c>
      <c r="F16934">
        <v>119</v>
      </c>
      <c r="G16934">
        <v>63</v>
      </c>
      <c r="H16934">
        <v>56</v>
      </c>
    </row>
    <row r="16935" spans="1:8" x14ac:dyDescent="0.2">
      <c r="A16935" s="1" t="s">
        <v>968</v>
      </c>
      <c r="D16935" s="1" t="s">
        <v>968</v>
      </c>
      <c r="E16935" t="s">
        <v>40</v>
      </c>
      <c r="F16935">
        <v>52</v>
      </c>
      <c r="G16935">
        <v>26</v>
      </c>
      <c r="H16935">
        <v>26</v>
      </c>
    </row>
    <row r="16936" spans="1:8" x14ac:dyDescent="0.2">
      <c r="A16936" s="1" t="s">
        <v>968</v>
      </c>
      <c r="D16936" s="1" t="s">
        <v>968</v>
      </c>
      <c r="E16936" t="s">
        <v>41</v>
      </c>
      <c r="F16936">
        <v>15</v>
      </c>
      <c r="G16936">
        <v>11</v>
      </c>
      <c r="H16936">
        <v>4</v>
      </c>
    </row>
    <row r="16937" spans="1:8" x14ac:dyDescent="0.2">
      <c r="A16937" s="1" t="s">
        <v>968</v>
      </c>
      <c r="D16937" s="1" t="s">
        <v>968</v>
      </c>
      <c r="E16937" t="s">
        <v>42</v>
      </c>
      <c r="F16937">
        <v>22</v>
      </c>
      <c r="G16937">
        <v>13</v>
      </c>
      <c r="H16937">
        <v>9</v>
      </c>
    </row>
    <row r="16938" spans="1:8" x14ac:dyDescent="0.2">
      <c r="A16938" s="1" t="s">
        <v>968</v>
      </c>
      <c r="D16938" s="1" t="s">
        <v>968</v>
      </c>
      <c r="E16938" t="s">
        <v>43</v>
      </c>
      <c r="F16938">
        <v>82</v>
      </c>
      <c r="G16938">
        <v>45</v>
      </c>
      <c r="H16938">
        <v>37</v>
      </c>
    </row>
    <row r="16939" spans="1:8" x14ac:dyDescent="0.2">
      <c r="A16939" s="1" t="s">
        <v>968</v>
      </c>
      <c r="D16939" s="1" t="s">
        <v>968</v>
      </c>
      <c r="E16939" t="s">
        <v>44</v>
      </c>
      <c r="F16939">
        <v>127</v>
      </c>
      <c r="G16939">
        <v>66</v>
      </c>
      <c r="H16939">
        <v>61</v>
      </c>
    </row>
    <row r="16940" spans="1:8" x14ac:dyDescent="0.2">
      <c r="A16940" s="1" t="s">
        <v>968</v>
      </c>
      <c r="D16940" s="1" t="s">
        <v>968</v>
      </c>
      <c r="E16940" t="s">
        <v>45</v>
      </c>
      <c r="F16940">
        <v>17</v>
      </c>
      <c r="G16940">
        <v>14</v>
      </c>
      <c r="H16940">
        <v>3</v>
      </c>
    </row>
    <row r="16941" spans="1:8" x14ac:dyDescent="0.2">
      <c r="A16941" s="1" t="s">
        <v>968</v>
      </c>
      <c r="D16941" s="1" t="s">
        <v>968</v>
      </c>
      <c r="E16941" t="s">
        <v>46</v>
      </c>
      <c r="F16941">
        <v>162</v>
      </c>
      <c r="G16941">
        <v>75</v>
      </c>
      <c r="H16941">
        <v>87</v>
      </c>
    </row>
    <row r="16942" spans="1:8" x14ac:dyDescent="0.2">
      <c r="A16942" s="1" t="s">
        <v>968</v>
      </c>
      <c r="D16942" s="1" t="s">
        <v>968</v>
      </c>
      <c r="E16942" t="s">
        <v>49</v>
      </c>
      <c r="F16942">
        <v>29</v>
      </c>
      <c r="G16942">
        <v>16</v>
      </c>
      <c r="H16942">
        <v>13</v>
      </c>
    </row>
    <row r="16943" spans="1:8" x14ac:dyDescent="0.2">
      <c r="A16943" s="1" t="s">
        <v>968</v>
      </c>
      <c r="D16943" s="1" t="s">
        <v>968</v>
      </c>
      <c r="E16943" t="s">
        <v>50</v>
      </c>
      <c r="F16943">
        <v>35</v>
      </c>
      <c r="G16943">
        <v>23</v>
      </c>
      <c r="H16943">
        <v>12</v>
      </c>
    </row>
    <row r="16944" spans="1:8" x14ac:dyDescent="0.2">
      <c r="A16944" s="1" t="s">
        <v>968</v>
      </c>
      <c r="D16944" s="1" t="s">
        <v>968</v>
      </c>
      <c r="E16944" t="s">
        <v>51</v>
      </c>
      <c r="F16944">
        <v>46</v>
      </c>
      <c r="G16944">
        <v>30</v>
      </c>
      <c r="H16944">
        <v>16</v>
      </c>
    </row>
    <row r="16945" spans="1:8" x14ac:dyDescent="0.2">
      <c r="A16945" s="1" t="s">
        <v>968</v>
      </c>
      <c r="D16945" s="1" t="s">
        <v>968</v>
      </c>
      <c r="E16945" t="s">
        <v>56</v>
      </c>
      <c r="F16945">
        <v>47</v>
      </c>
      <c r="G16945">
        <v>27</v>
      </c>
      <c r="H16945">
        <v>20</v>
      </c>
    </row>
    <row r="16946" spans="1:8" x14ac:dyDescent="0.2">
      <c r="A16946" s="1" t="s">
        <v>968</v>
      </c>
      <c r="D16946" s="1" t="s">
        <v>968</v>
      </c>
      <c r="E16946" t="s">
        <v>58</v>
      </c>
      <c r="F16946">
        <v>14</v>
      </c>
      <c r="G16946">
        <v>7</v>
      </c>
      <c r="H16946">
        <v>7</v>
      </c>
    </row>
    <row r="16947" spans="1:8" x14ac:dyDescent="0.2">
      <c r="A16947" s="1" t="s">
        <v>968</v>
      </c>
      <c r="D16947" s="1" t="s">
        <v>968</v>
      </c>
      <c r="E16947" t="s">
        <v>61</v>
      </c>
      <c r="F16947">
        <v>19</v>
      </c>
      <c r="G16947">
        <v>11</v>
      </c>
      <c r="H16947">
        <v>8</v>
      </c>
    </row>
    <row r="16948" spans="1:8" x14ac:dyDescent="0.2">
      <c r="A16948" s="1" t="s">
        <v>968</v>
      </c>
      <c r="D16948" s="1" t="s">
        <v>968</v>
      </c>
      <c r="E16948" t="s">
        <v>62</v>
      </c>
      <c r="F16948">
        <v>24</v>
      </c>
      <c r="G16948">
        <v>10</v>
      </c>
      <c r="H16948">
        <v>14</v>
      </c>
    </row>
    <row r="16949" spans="1:8" x14ac:dyDescent="0.2">
      <c r="A16949" s="1" t="s">
        <v>968</v>
      </c>
      <c r="D16949" s="1" t="s">
        <v>968</v>
      </c>
      <c r="E16949" t="s">
        <v>63</v>
      </c>
      <c r="F16949">
        <v>11</v>
      </c>
      <c r="G16949">
        <v>6</v>
      </c>
      <c r="H16949">
        <v>5</v>
      </c>
    </row>
    <row r="16950" spans="1:8" x14ac:dyDescent="0.2">
      <c r="A16950" s="1" t="s">
        <v>968</v>
      </c>
      <c r="D16950" s="1" t="s">
        <v>968</v>
      </c>
      <c r="E16950" t="s">
        <v>65</v>
      </c>
      <c r="F16950">
        <v>34</v>
      </c>
      <c r="G16950">
        <v>18</v>
      </c>
      <c r="H16950">
        <v>16</v>
      </c>
    </row>
    <row r="16951" spans="1:8" x14ac:dyDescent="0.2">
      <c r="A16951" s="1" t="s">
        <v>968</v>
      </c>
      <c r="D16951" s="1" t="s">
        <v>968</v>
      </c>
      <c r="E16951" t="s">
        <v>66</v>
      </c>
      <c r="F16951">
        <v>10</v>
      </c>
      <c r="G16951">
        <v>7</v>
      </c>
      <c r="H16951">
        <v>3</v>
      </c>
    </row>
    <row r="16952" spans="1:8" x14ac:dyDescent="0.2">
      <c r="A16952" s="1" t="s">
        <v>968</v>
      </c>
      <c r="D16952" s="1" t="s">
        <v>968</v>
      </c>
      <c r="E16952" t="s">
        <v>68</v>
      </c>
      <c r="F16952">
        <v>14</v>
      </c>
      <c r="G16952">
        <v>6</v>
      </c>
      <c r="H16952">
        <v>8</v>
      </c>
    </row>
    <row r="16953" spans="1:8" x14ac:dyDescent="0.2">
      <c r="A16953" s="1" t="s">
        <v>968</v>
      </c>
      <c r="D16953" s="1" t="s">
        <v>968</v>
      </c>
      <c r="E16953" t="s">
        <v>69</v>
      </c>
      <c r="F16953">
        <v>14</v>
      </c>
      <c r="G16953">
        <v>10</v>
      </c>
      <c r="H16953">
        <v>4</v>
      </c>
    </row>
    <row r="16954" spans="1:8" x14ac:dyDescent="0.2">
      <c r="A16954" s="1" t="s">
        <v>968</v>
      </c>
      <c r="D16954" s="1" t="s">
        <v>968</v>
      </c>
      <c r="E16954" t="s">
        <v>70</v>
      </c>
      <c r="F16954">
        <v>17</v>
      </c>
      <c r="G16954">
        <v>12</v>
      </c>
      <c r="H16954">
        <v>5</v>
      </c>
    </row>
    <row r="16955" spans="1:8" x14ac:dyDescent="0.2">
      <c r="A16955" s="1" t="s">
        <v>968</v>
      </c>
      <c r="D16955" s="1" t="s">
        <v>968</v>
      </c>
      <c r="E16955" t="s">
        <v>72</v>
      </c>
      <c r="F16955">
        <v>32</v>
      </c>
      <c r="G16955">
        <v>20</v>
      </c>
      <c r="H16955">
        <v>12</v>
      </c>
    </row>
    <row r="16956" spans="1:8" x14ac:dyDescent="0.2">
      <c r="A16956" s="1" t="s">
        <v>968</v>
      </c>
      <c r="D16956" s="1" t="s">
        <v>968</v>
      </c>
      <c r="E16956" t="s">
        <v>78</v>
      </c>
      <c r="F16956">
        <v>13</v>
      </c>
      <c r="G16956">
        <v>7</v>
      </c>
      <c r="H16956">
        <v>6</v>
      </c>
    </row>
    <row r="16957" spans="1:8" x14ac:dyDescent="0.2">
      <c r="A16957" s="1" t="s">
        <v>968</v>
      </c>
      <c r="D16957" s="1" t="s">
        <v>968</v>
      </c>
      <c r="E16957" t="s">
        <v>83</v>
      </c>
      <c r="F16957">
        <v>18</v>
      </c>
      <c r="G16957">
        <v>9</v>
      </c>
      <c r="H16957">
        <v>9</v>
      </c>
    </row>
    <row r="16958" spans="1:8" x14ac:dyDescent="0.2">
      <c r="A16958" s="1" t="s">
        <v>968</v>
      </c>
      <c r="D16958" s="1" t="s">
        <v>968</v>
      </c>
      <c r="E16958" t="s">
        <v>120</v>
      </c>
      <c r="F16958">
        <v>14</v>
      </c>
      <c r="G16958">
        <v>10</v>
      </c>
      <c r="H16958">
        <v>4</v>
      </c>
    </row>
    <row r="16959" spans="1:8" x14ac:dyDescent="0.2">
      <c r="A16959" s="1" t="s">
        <v>968</v>
      </c>
      <c r="D16959" s="1" t="s">
        <v>968</v>
      </c>
      <c r="E16959" t="s">
        <v>121</v>
      </c>
      <c r="F16959">
        <v>35</v>
      </c>
      <c r="G16959">
        <v>20</v>
      </c>
      <c r="H16959">
        <v>15</v>
      </c>
    </row>
    <row r="16960" spans="1:8" x14ac:dyDescent="0.2">
      <c r="A16960" s="1" t="s">
        <v>968</v>
      </c>
      <c r="D16960" s="1" t="s">
        <v>968</v>
      </c>
      <c r="E16960" t="s">
        <v>128</v>
      </c>
      <c r="F16960">
        <v>21</v>
      </c>
      <c r="G16960">
        <v>14</v>
      </c>
      <c r="H16960">
        <v>7</v>
      </c>
    </row>
    <row r="16961" spans="1:8" x14ac:dyDescent="0.2">
      <c r="A16961" s="1" t="s">
        <v>968</v>
      </c>
      <c r="D16961" s="1" t="s">
        <v>968</v>
      </c>
      <c r="E16961" t="s">
        <v>136</v>
      </c>
      <c r="F16961">
        <v>145</v>
      </c>
      <c r="G16961">
        <v>75</v>
      </c>
      <c r="H16961">
        <v>70</v>
      </c>
    </row>
    <row r="16962" spans="1:8" x14ac:dyDescent="0.2">
      <c r="A16962" s="1" t="s">
        <v>968</v>
      </c>
      <c r="D16962" s="1" t="s">
        <v>968</v>
      </c>
      <c r="E16962" t="s">
        <v>137</v>
      </c>
      <c r="F16962">
        <v>360</v>
      </c>
      <c r="G16962">
        <v>240</v>
      </c>
      <c r="H16962">
        <v>120</v>
      </c>
    </row>
    <row r="16963" spans="1:8" x14ac:dyDescent="0.2">
      <c r="A16963" s="1" t="s">
        <v>968</v>
      </c>
      <c r="D16963" s="1" t="s">
        <v>968</v>
      </c>
      <c r="E16963" t="s">
        <v>138</v>
      </c>
      <c r="F16963">
        <v>32</v>
      </c>
      <c r="G16963">
        <v>14</v>
      </c>
      <c r="H16963">
        <v>18</v>
      </c>
    </row>
    <row r="16964" spans="1:8" x14ac:dyDescent="0.2">
      <c r="A16964" s="1" t="s">
        <v>968</v>
      </c>
      <c r="D16964" s="1" t="s">
        <v>469</v>
      </c>
    </row>
    <row r="16965" spans="1:8" x14ac:dyDescent="0.2">
      <c r="A16965" s="1" t="s">
        <v>968</v>
      </c>
      <c r="D16965" s="1" t="s">
        <v>968</v>
      </c>
      <c r="E16965" t="s">
        <v>140</v>
      </c>
      <c r="F16965">
        <v>136860</v>
      </c>
      <c r="G16965">
        <v>68303</v>
      </c>
      <c r="H16965">
        <v>68557</v>
      </c>
    </row>
    <row r="16966" spans="1:8" x14ac:dyDescent="0.2">
      <c r="A16966" s="1" t="s">
        <v>968</v>
      </c>
      <c r="D16966" s="1" t="s">
        <v>968</v>
      </c>
      <c r="E16966" t="s">
        <v>958</v>
      </c>
      <c r="F16966">
        <v>31940</v>
      </c>
      <c r="G16966">
        <v>15797</v>
      </c>
      <c r="H16966">
        <v>16143</v>
      </c>
    </row>
    <row r="16967" spans="1:8" x14ac:dyDescent="0.2">
      <c r="A16967" s="1" t="s">
        <v>968</v>
      </c>
      <c r="D16967" s="1" t="s">
        <v>968</v>
      </c>
      <c r="E16967" t="s">
        <v>3</v>
      </c>
      <c r="F16967">
        <v>27085</v>
      </c>
      <c r="G16967">
        <v>13593</v>
      </c>
      <c r="H16967">
        <v>13492</v>
      </c>
    </row>
    <row r="16968" spans="1:8" x14ac:dyDescent="0.2">
      <c r="A16968" s="1" t="s">
        <v>968</v>
      </c>
      <c r="D16968" s="1" t="s">
        <v>968</v>
      </c>
      <c r="E16968" t="s">
        <v>4</v>
      </c>
      <c r="F16968">
        <v>9013</v>
      </c>
      <c r="G16968">
        <v>4397</v>
      </c>
      <c r="H16968">
        <v>4616</v>
      </c>
    </row>
    <row r="16969" spans="1:8" x14ac:dyDescent="0.2">
      <c r="A16969" s="1" t="s">
        <v>968</v>
      </c>
      <c r="D16969" s="1" t="s">
        <v>968</v>
      </c>
      <c r="E16969" t="s">
        <v>5</v>
      </c>
      <c r="F16969">
        <v>1575</v>
      </c>
      <c r="G16969">
        <v>859</v>
      </c>
      <c r="H16969">
        <v>716</v>
      </c>
    </row>
    <row r="16970" spans="1:8" x14ac:dyDescent="0.2">
      <c r="A16970" s="1" t="s">
        <v>968</v>
      </c>
      <c r="D16970" s="1" t="s">
        <v>968</v>
      </c>
      <c r="E16970" t="s">
        <v>6</v>
      </c>
      <c r="F16970">
        <v>16684</v>
      </c>
      <c r="G16970">
        <v>8088</v>
      </c>
      <c r="H16970">
        <v>8596</v>
      </c>
    </row>
    <row r="16971" spans="1:8" x14ac:dyDescent="0.2">
      <c r="A16971" s="1" t="s">
        <v>968</v>
      </c>
      <c r="D16971" s="1" t="s">
        <v>968</v>
      </c>
      <c r="E16971" t="s">
        <v>977</v>
      </c>
      <c r="F16971">
        <v>30569</v>
      </c>
      <c r="G16971">
        <v>15121</v>
      </c>
      <c r="H16971">
        <v>15448</v>
      </c>
    </row>
    <row r="16972" spans="1:8" x14ac:dyDescent="0.2">
      <c r="A16972" s="1" t="s">
        <v>968</v>
      </c>
      <c r="D16972" s="1" t="s">
        <v>968</v>
      </c>
      <c r="E16972" t="s">
        <v>955</v>
      </c>
      <c r="F16972">
        <v>1920</v>
      </c>
      <c r="G16972">
        <v>991</v>
      </c>
      <c r="H16972">
        <v>929</v>
      </c>
    </row>
    <row r="16973" spans="1:8" x14ac:dyDescent="0.2">
      <c r="A16973" s="1" t="s">
        <v>968</v>
      </c>
      <c r="D16973" s="1" t="s">
        <v>968</v>
      </c>
      <c r="E16973" t="s">
        <v>7</v>
      </c>
      <c r="F16973">
        <v>902</v>
      </c>
      <c r="G16973">
        <v>577</v>
      </c>
      <c r="H16973">
        <v>325</v>
      </c>
    </row>
    <row r="16974" spans="1:8" x14ac:dyDescent="0.2">
      <c r="A16974" s="1" t="s">
        <v>968</v>
      </c>
      <c r="D16974" s="1" t="s">
        <v>968</v>
      </c>
      <c r="E16974" t="s">
        <v>8</v>
      </c>
      <c r="F16974">
        <v>356</v>
      </c>
      <c r="G16974">
        <v>223</v>
      </c>
      <c r="H16974">
        <v>133</v>
      </c>
    </row>
    <row r="16975" spans="1:8" x14ac:dyDescent="0.2">
      <c r="A16975" s="1" t="s">
        <v>968</v>
      </c>
      <c r="D16975" s="1" t="s">
        <v>968</v>
      </c>
      <c r="E16975" t="s">
        <v>9</v>
      </c>
      <c r="F16975">
        <v>1844</v>
      </c>
      <c r="G16975">
        <v>863</v>
      </c>
      <c r="H16975">
        <v>981</v>
      </c>
    </row>
    <row r="16976" spans="1:8" x14ac:dyDescent="0.2">
      <c r="A16976" s="1" t="s">
        <v>968</v>
      </c>
      <c r="D16976" s="1" t="s">
        <v>968</v>
      </c>
      <c r="E16976" t="s">
        <v>10</v>
      </c>
      <c r="F16976">
        <v>1760</v>
      </c>
      <c r="G16976">
        <v>851</v>
      </c>
      <c r="H16976">
        <v>909</v>
      </c>
    </row>
    <row r="16977" spans="1:8" x14ac:dyDescent="0.2">
      <c r="A16977" s="1" t="s">
        <v>968</v>
      </c>
      <c r="D16977" s="1" t="s">
        <v>968</v>
      </c>
      <c r="E16977" t="s">
        <v>957</v>
      </c>
      <c r="F16977">
        <v>1543</v>
      </c>
      <c r="G16977">
        <v>793</v>
      </c>
      <c r="H16977">
        <v>750</v>
      </c>
    </row>
    <row r="16978" spans="1:8" x14ac:dyDescent="0.2">
      <c r="A16978" s="1" t="s">
        <v>968</v>
      </c>
      <c r="D16978" s="1" t="s">
        <v>968</v>
      </c>
      <c r="E16978" t="s">
        <v>11</v>
      </c>
      <c r="F16978">
        <v>1622</v>
      </c>
      <c r="G16978">
        <v>821</v>
      </c>
      <c r="H16978">
        <v>801</v>
      </c>
    </row>
    <row r="16979" spans="1:8" x14ac:dyDescent="0.2">
      <c r="A16979" s="1" t="s">
        <v>968</v>
      </c>
      <c r="D16979" s="1" t="s">
        <v>968</v>
      </c>
      <c r="E16979" t="s">
        <v>12</v>
      </c>
      <c r="F16979">
        <v>556</v>
      </c>
      <c r="G16979">
        <v>266</v>
      </c>
      <c r="H16979">
        <v>290</v>
      </c>
    </row>
    <row r="16980" spans="1:8" x14ac:dyDescent="0.2">
      <c r="A16980" s="1" t="s">
        <v>968</v>
      </c>
      <c r="D16980" s="1" t="s">
        <v>968</v>
      </c>
      <c r="E16980" t="s">
        <v>956</v>
      </c>
      <c r="F16980">
        <v>1856</v>
      </c>
      <c r="G16980">
        <v>918</v>
      </c>
      <c r="H16980">
        <v>938</v>
      </c>
    </row>
    <row r="16981" spans="1:8" x14ac:dyDescent="0.2">
      <c r="A16981" s="1" t="s">
        <v>968</v>
      </c>
      <c r="D16981" s="1" t="s">
        <v>968</v>
      </c>
      <c r="E16981" t="s">
        <v>13</v>
      </c>
      <c r="F16981">
        <v>155</v>
      </c>
      <c r="G16981">
        <v>92</v>
      </c>
      <c r="H16981">
        <v>63</v>
      </c>
    </row>
    <row r="16982" spans="1:8" x14ac:dyDescent="0.2">
      <c r="A16982" s="1" t="s">
        <v>968</v>
      </c>
      <c r="D16982" s="1" t="s">
        <v>968</v>
      </c>
      <c r="E16982" t="s">
        <v>14</v>
      </c>
      <c r="F16982">
        <v>55</v>
      </c>
      <c r="G16982">
        <v>36</v>
      </c>
      <c r="H16982">
        <v>19</v>
      </c>
    </row>
    <row r="16983" spans="1:8" x14ac:dyDescent="0.2">
      <c r="A16983" s="1" t="s">
        <v>968</v>
      </c>
      <c r="D16983" s="1" t="s">
        <v>968</v>
      </c>
      <c r="E16983" t="s">
        <v>15</v>
      </c>
      <c r="F16983">
        <v>156</v>
      </c>
      <c r="G16983">
        <v>99</v>
      </c>
      <c r="H16983">
        <v>57</v>
      </c>
    </row>
    <row r="16984" spans="1:8" x14ac:dyDescent="0.2">
      <c r="A16984" s="1" t="s">
        <v>968</v>
      </c>
      <c r="D16984" s="1" t="s">
        <v>968</v>
      </c>
      <c r="E16984" t="s">
        <v>16</v>
      </c>
      <c r="F16984">
        <v>11</v>
      </c>
      <c r="G16984">
        <v>4</v>
      </c>
      <c r="H16984">
        <v>7</v>
      </c>
    </row>
    <row r="16985" spans="1:8" x14ac:dyDescent="0.2">
      <c r="A16985" s="1" t="s">
        <v>968</v>
      </c>
      <c r="D16985" s="1" t="s">
        <v>968</v>
      </c>
      <c r="E16985" t="s">
        <v>17</v>
      </c>
      <c r="F16985">
        <v>37</v>
      </c>
      <c r="G16985">
        <v>25</v>
      </c>
      <c r="H16985">
        <v>12</v>
      </c>
    </row>
    <row r="16986" spans="1:8" x14ac:dyDescent="0.2">
      <c r="A16986" s="1" t="s">
        <v>968</v>
      </c>
      <c r="D16986" s="1" t="s">
        <v>968</v>
      </c>
      <c r="E16986" t="s">
        <v>18</v>
      </c>
      <c r="F16986">
        <v>1344</v>
      </c>
      <c r="G16986">
        <v>681</v>
      </c>
      <c r="H16986">
        <v>663</v>
      </c>
    </row>
    <row r="16987" spans="1:8" x14ac:dyDescent="0.2">
      <c r="A16987" s="1" t="s">
        <v>968</v>
      </c>
      <c r="D16987" s="1" t="s">
        <v>968</v>
      </c>
      <c r="E16987" t="s">
        <v>19</v>
      </c>
      <c r="F16987">
        <v>41</v>
      </c>
      <c r="G16987">
        <v>24</v>
      </c>
      <c r="H16987">
        <v>17</v>
      </c>
    </row>
    <row r="16988" spans="1:8" x14ac:dyDescent="0.2">
      <c r="A16988" s="1" t="s">
        <v>968</v>
      </c>
      <c r="D16988" s="1" t="s">
        <v>968</v>
      </c>
      <c r="E16988" t="s">
        <v>20</v>
      </c>
      <c r="F16988">
        <v>55</v>
      </c>
      <c r="G16988">
        <v>27</v>
      </c>
      <c r="H16988">
        <v>28</v>
      </c>
    </row>
    <row r="16989" spans="1:8" x14ac:dyDescent="0.2">
      <c r="A16989" s="1" t="s">
        <v>968</v>
      </c>
      <c r="D16989" s="1" t="s">
        <v>968</v>
      </c>
      <c r="E16989" t="s">
        <v>21</v>
      </c>
      <c r="F16989">
        <v>54</v>
      </c>
      <c r="G16989">
        <v>38</v>
      </c>
      <c r="H16989">
        <v>16</v>
      </c>
    </row>
    <row r="16990" spans="1:8" x14ac:dyDescent="0.2">
      <c r="A16990" s="1" t="s">
        <v>968</v>
      </c>
      <c r="D16990" s="1" t="s">
        <v>968</v>
      </c>
      <c r="E16990" t="s">
        <v>22</v>
      </c>
      <c r="F16990">
        <v>12</v>
      </c>
      <c r="G16990">
        <v>6</v>
      </c>
      <c r="H16990">
        <v>6</v>
      </c>
    </row>
    <row r="16991" spans="1:8" x14ac:dyDescent="0.2">
      <c r="A16991" s="1" t="s">
        <v>968</v>
      </c>
      <c r="D16991" s="1" t="s">
        <v>968</v>
      </c>
      <c r="E16991" t="s">
        <v>23</v>
      </c>
      <c r="F16991">
        <v>31</v>
      </c>
      <c r="G16991">
        <v>21</v>
      </c>
      <c r="H16991">
        <v>10</v>
      </c>
    </row>
    <row r="16992" spans="1:8" x14ac:dyDescent="0.2">
      <c r="A16992" s="1" t="s">
        <v>968</v>
      </c>
      <c r="D16992" s="1" t="s">
        <v>968</v>
      </c>
      <c r="E16992" t="s">
        <v>24</v>
      </c>
      <c r="F16992">
        <v>506</v>
      </c>
      <c r="G16992">
        <v>289</v>
      </c>
      <c r="H16992">
        <v>217</v>
      </c>
    </row>
    <row r="16993" spans="1:8" x14ac:dyDescent="0.2">
      <c r="A16993" s="1" t="s">
        <v>968</v>
      </c>
      <c r="D16993" s="1" t="s">
        <v>968</v>
      </c>
      <c r="E16993" t="s">
        <v>25</v>
      </c>
      <c r="F16993">
        <v>207</v>
      </c>
      <c r="G16993">
        <v>119</v>
      </c>
      <c r="H16993">
        <v>88</v>
      </c>
    </row>
    <row r="16994" spans="1:8" x14ac:dyDescent="0.2">
      <c r="A16994" s="1" t="s">
        <v>968</v>
      </c>
      <c r="D16994" s="1" t="s">
        <v>968</v>
      </c>
      <c r="E16994" t="s">
        <v>26</v>
      </c>
      <c r="F16994">
        <v>65</v>
      </c>
      <c r="G16994">
        <v>42</v>
      </c>
      <c r="H16994">
        <v>23</v>
      </c>
    </row>
    <row r="16995" spans="1:8" x14ac:dyDescent="0.2">
      <c r="A16995" s="1" t="s">
        <v>968</v>
      </c>
      <c r="D16995" s="1" t="s">
        <v>968</v>
      </c>
      <c r="E16995" t="s">
        <v>27</v>
      </c>
      <c r="F16995">
        <v>232</v>
      </c>
      <c r="G16995">
        <v>111</v>
      </c>
      <c r="H16995">
        <v>121</v>
      </c>
    </row>
    <row r="16996" spans="1:8" x14ac:dyDescent="0.2">
      <c r="A16996" s="1" t="s">
        <v>968</v>
      </c>
      <c r="D16996" s="1" t="s">
        <v>968</v>
      </c>
      <c r="E16996" t="s">
        <v>28</v>
      </c>
      <c r="F16996">
        <v>243</v>
      </c>
      <c r="G16996">
        <v>125</v>
      </c>
      <c r="H16996">
        <v>118</v>
      </c>
    </row>
    <row r="16997" spans="1:8" x14ac:dyDescent="0.2">
      <c r="A16997" s="1" t="s">
        <v>968</v>
      </c>
      <c r="D16997" s="1" t="s">
        <v>968</v>
      </c>
      <c r="E16997" t="s">
        <v>29</v>
      </c>
      <c r="F16997">
        <v>169</v>
      </c>
      <c r="G16997">
        <v>96</v>
      </c>
      <c r="H16997">
        <v>73</v>
      </c>
    </row>
    <row r="16998" spans="1:8" x14ac:dyDescent="0.2">
      <c r="A16998" s="1" t="s">
        <v>968</v>
      </c>
      <c r="D16998" s="1" t="s">
        <v>968</v>
      </c>
      <c r="E16998" t="s">
        <v>30</v>
      </c>
      <c r="F16998">
        <v>107</v>
      </c>
      <c r="G16998">
        <v>61</v>
      </c>
      <c r="H16998">
        <v>46</v>
      </c>
    </row>
    <row r="16999" spans="1:8" x14ac:dyDescent="0.2">
      <c r="A16999" s="1" t="s">
        <v>968</v>
      </c>
      <c r="D16999" s="1" t="s">
        <v>968</v>
      </c>
      <c r="E16999" t="s">
        <v>31</v>
      </c>
      <c r="F16999">
        <v>136</v>
      </c>
      <c r="G16999">
        <v>63</v>
      </c>
      <c r="H16999">
        <v>73</v>
      </c>
    </row>
    <row r="17000" spans="1:8" x14ac:dyDescent="0.2">
      <c r="A17000" s="1" t="s">
        <v>968</v>
      </c>
      <c r="D17000" s="1" t="s">
        <v>968</v>
      </c>
      <c r="E17000" t="s">
        <v>32</v>
      </c>
      <c r="F17000">
        <v>22</v>
      </c>
      <c r="G17000">
        <v>8</v>
      </c>
      <c r="H17000">
        <v>14</v>
      </c>
    </row>
    <row r="17001" spans="1:8" x14ac:dyDescent="0.2">
      <c r="A17001" s="1" t="s">
        <v>968</v>
      </c>
      <c r="D17001" s="1" t="s">
        <v>968</v>
      </c>
      <c r="E17001" t="s">
        <v>33</v>
      </c>
      <c r="F17001">
        <v>38</v>
      </c>
      <c r="G17001">
        <v>19</v>
      </c>
      <c r="H17001">
        <v>19</v>
      </c>
    </row>
    <row r="17002" spans="1:8" x14ac:dyDescent="0.2">
      <c r="A17002" s="1" t="s">
        <v>968</v>
      </c>
      <c r="D17002" s="1" t="s">
        <v>968</v>
      </c>
      <c r="E17002" t="s">
        <v>34</v>
      </c>
      <c r="F17002">
        <v>112</v>
      </c>
      <c r="G17002">
        <v>63</v>
      </c>
      <c r="H17002">
        <v>49</v>
      </c>
    </row>
    <row r="17003" spans="1:8" x14ac:dyDescent="0.2">
      <c r="A17003" s="1" t="s">
        <v>968</v>
      </c>
      <c r="D17003" s="1" t="s">
        <v>968</v>
      </c>
      <c r="E17003" t="s">
        <v>35</v>
      </c>
      <c r="F17003">
        <v>17</v>
      </c>
      <c r="G17003">
        <v>8</v>
      </c>
      <c r="H17003">
        <v>9</v>
      </c>
    </row>
    <row r="17004" spans="1:8" x14ac:dyDescent="0.2">
      <c r="A17004" s="1" t="s">
        <v>968</v>
      </c>
      <c r="D17004" s="1" t="s">
        <v>968</v>
      </c>
      <c r="E17004" t="s">
        <v>36</v>
      </c>
      <c r="F17004">
        <v>61</v>
      </c>
      <c r="G17004">
        <v>35</v>
      </c>
      <c r="H17004">
        <v>26</v>
      </c>
    </row>
    <row r="17005" spans="1:8" x14ac:dyDescent="0.2">
      <c r="A17005" s="1" t="s">
        <v>968</v>
      </c>
      <c r="D17005" s="1" t="s">
        <v>968</v>
      </c>
      <c r="E17005" t="s">
        <v>37</v>
      </c>
      <c r="F17005">
        <v>52</v>
      </c>
      <c r="G17005">
        <v>25</v>
      </c>
      <c r="H17005">
        <v>27</v>
      </c>
    </row>
    <row r="17006" spans="1:8" x14ac:dyDescent="0.2">
      <c r="A17006" s="1" t="s">
        <v>968</v>
      </c>
      <c r="D17006" s="1" t="s">
        <v>968</v>
      </c>
      <c r="E17006" t="s">
        <v>38</v>
      </c>
      <c r="F17006">
        <v>21</v>
      </c>
      <c r="G17006">
        <v>12</v>
      </c>
      <c r="H17006">
        <v>9</v>
      </c>
    </row>
    <row r="17007" spans="1:8" x14ac:dyDescent="0.2">
      <c r="A17007" s="1" t="s">
        <v>968</v>
      </c>
      <c r="D17007" s="1" t="s">
        <v>968</v>
      </c>
      <c r="E17007" t="s">
        <v>39</v>
      </c>
      <c r="F17007">
        <v>443</v>
      </c>
      <c r="G17007">
        <v>217</v>
      </c>
      <c r="H17007">
        <v>226</v>
      </c>
    </row>
    <row r="17008" spans="1:8" x14ac:dyDescent="0.2">
      <c r="A17008" s="1" t="s">
        <v>968</v>
      </c>
      <c r="D17008" s="1" t="s">
        <v>968</v>
      </c>
      <c r="E17008" t="s">
        <v>40</v>
      </c>
      <c r="F17008">
        <v>19</v>
      </c>
      <c r="G17008">
        <v>7</v>
      </c>
      <c r="H17008">
        <v>12</v>
      </c>
    </row>
    <row r="17009" spans="1:8" x14ac:dyDescent="0.2">
      <c r="A17009" s="1" t="s">
        <v>968</v>
      </c>
      <c r="D17009" s="1" t="s">
        <v>968</v>
      </c>
      <c r="E17009" t="s">
        <v>42</v>
      </c>
      <c r="F17009">
        <v>24</v>
      </c>
      <c r="G17009">
        <v>15</v>
      </c>
      <c r="H17009">
        <v>9</v>
      </c>
    </row>
    <row r="17010" spans="1:8" x14ac:dyDescent="0.2">
      <c r="A17010" s="1" t="s">
        <v>968</v>
      </c>
      <c r="D17010" s="1" t="s">
        <v>968</v>
      </c>
      <c r="E17010" t="s">
        <v>43</v>
      </c>
      <c r="F17010">
        <v>121</v>
      </c>
      <c r="G17010">
        <v>57</v>
      </c>
      <c r="H17010">
        <v>64</v>
      </c>
    </row>
    <row r="17011" spans="1:8" x14ac:dyDescent="0.2">
      <c r="A17011" s="1" t="s">
        <v>968</v>
      </c>
      <c r="D17011" s="1" t="s">
        <v>968</v>
      </c>
      <c r="E17011" t="s">
        <v>44</v>
      </c>
      <c r="F17011">
        <v>308</v>
      </c>
      <c r="G17011">
        <v>157</v>
      </c>
      <c r="H17011">
        <v>151</v>
      </c>
    </row>
    <row r="17012" spans="1:8" x14ac:dyDescent="0.2">
      <c r="A17012" s="1" t="s">
        <v>968</v>
      </c>
      <c r="D17012" s="1" t="s">
        <v>968</v>
      </c>
      <c r="E17012" t="s">
        <v>45</v>
      </c>
      <c r="F17012">
        <v>29</v>
      </c>
      <c r="G17012">
        <v>16</v>
      </c>
      <c r="H17012">
        <v>13</v>
      </c>
    </row>
    <row r="17013" spans="1:8" x14ac:dyDescent="0.2">
      <c r="A17013" s="1" t="s">
        <v>968</v>
      </c>
      <c r="D17013" s="1" t="s">
        <v>968</v>
      </c>
      <c r="E17013" t="s">
        <v>46</v>
      </c>
      <c r="F17013">
        <v>461</v>
      </c>
      <c r="G17013">
        <v>235</v>
      </c>
      <c r="H17013">
        <v>226</v>
      </c>
    </row>
    <row r="17014" spans="1:8" x14ac:dyDescent="0.2">
      <c r="A17014" s="1" t="s">
        <v>968</v>
      </c>
      <c r="D17014" s="1" t="s">
        <v>968</v>
      </c>
      <c r="E17014" t="s">
        <v>959</v>
      </c>
      <c r="F17014">
        <v>13</v>
      </c>
      <c r="G17014">
        <v>10</v>
      </c>
      <c r="H17014">
        <v>3</v>
      </c>
    </row>
    <row r="17015" spans="1:8" x14ac:dyDescent="0.2">
      <c r="A17015" s="1" t="s">
        <v>968</v>
      </c>
      <c r="D17015" s="1" t="s">
        <v>968</v>
      </c>
      <c r="E17015" t="s">
        <v>49</v>
      </c>
      <c r="F17015">
        <v>68</v>
      </c>
      <c r="G17015">
        <v>37</v>
      </c>
      <c r="H17015">
        <v>31</v>
      </c>
    </row>
    <row r="17016" spans="1:8" x14ac:dyDescent="0.2">
      <c r="A17016" s="1" t="s">
        <v>968</v>
      </c>
      <c r="D17016" s="1" t="s">
        <v>968</v>
      </c>
      <c r="E17016" t="s">
        <v>50</v>
      </c>
      <c r="F17016">
        <v>71</v>
      </c>
      <c r="G17016">
        <v>36</v>
      </c>
      <c r="H17016">
        <v>35</v>
      </c>
    </row>
    <row r="17017" spans="1:8" x14ac:dyDescent="0.2">
      <c r="A17017" s="1" t="s">
        <v>968</v>
      </c>
      <c r="D17017" s="1" t="s">
        <v>968</v>
      </c>
      <c r="E17017" t="s">
        <v>51</v>
      </c>
      <c r="F17017">
        <v>93</v>
      </c>
      <c r="G17017">
        <v>54</v>
      </c>
      <c r="H17017">
        <v>39</v>
      </c>
    </row>
    <row r="17018" spans="1:8" x14ac:dyDescent="0.2">
      <c r="A17018" s="1" t="s">
        <v>968</v>
      </c>
      <c r="D17018" s="1" t="s">
        <v>968</v>
      </c>
      <c r="E17018" t="s">
        <v>961</v>
      </c>
      <c r="F17018">
        <v>10</v>
      </c>
      <c r="G17018">
        <v>5</v>
      </c>
      <c r="H17018">
        <v>5</v>
      </c>
    </row>
    <row r="17019" spans="1:8" x14ac:dyDescent="0.2">
      <c r="A17019" s="1" t="s">
        <v>968</v>
      </c>
      <c r="D17019" s="1" t="s">
        <v>968</v>
      </c>
      <c r="E17019" t="s">
        <v>55</v>
      </c>
      <c r="F17019">
        <v>16</v>
      </c>
      <c r="G17019">
        <v>10</v>
      </c>
      <c r="H17019">
        <v>6</v>
      </c>
    </row>
    <row r="17020" spans="1:8" x14ac:dyDescent="0.2">
      <c r="A17020" s="1" t="s">
        <v>968</v>
      </c>
      <c r="D17020" s="1" t="s">
        <v>968</v>
      </c>
      <c r="E17020" t="s">
        <v>56</v>
      </c>
      <c r="F17020">
        <v>84</v>
      </c>
      <c r="G17020">
        <v>51</v>
      </c>
      <c r="H17020">
        <v>33</v>
      </c>
    </row>
    <row r="17021" spans="1:8" x14ac:dyDescent="0.2">
      <c r="A17021" s="1" t="s">
        <v>968</v>
      </c>
      <c r="D17021" s="1" t="s">
        <v>968</v>
      </c>
      <c r="E17021" t="s">
        <v>60</v>
      </c>
      <c r="F17021">
        <v>26</v>
      </c>
      <c r="G17021">
        <v>10</v>
      </c>
      <c r="H17021">
        <v>16</v>
      </c>
    </row>
    <row r="17022" spans="1:8" x14ac:dyDescent="0.2">
      <c r="A17022" s="1" t="s">
        <v>968</v>
      </c>
      <c r="D17022" s="1" t="s">
        <v>968</v>
      </c>
      <c r="E17022" t="s">
        <v>61</v>
      </c>
      <c r="F17022">
        <v>20</v>
      </c>
      <c r="G17022">
        <v>12</v>
      </c>
      <c r="H17022">
        <v>8</v>
      </c>
    </row>
    <row r="17023" spans="1:8" x14ac:dyDescent="0.2">
      <c r="A17023" s="1" t="s">
        <v>968</v>
      </c>
      <c r="D17023" s="1" t="s">
        <v>968</v>
      </c>
      <c r="E17023" t="s">
        <v>62</v>
      </c>
      <c r="F17023">
        <v>170</v>
      </c>
      <c r="G17023">
        <v>72</v>
      </c>
      <c r="H17023">
        <v>98</v>
      </c>
    </row>
    <row r="17024" spans="1:8" x14ac:dyDescent="0.2">
      <c r="A17024" s="1" t="s">
        <v>968</v>
      </c>
      <c r="D17024" s="1" t="s">
        <v>968</v>
      </c>
      <c r="E17024" t="s">
        <v>64</v>
      </c>
      <c r="F17024">
        <v>56</v>
      </c>
      <c r="G17024">
        <v>26</v>
      </c>
      <c r="H17024">
        <v>30</v>
      </c>
    </row>
    <row r="17025" spans="1:8" x14ac:dyDescent="0.2">
      <c r="A17025" s="1" t="s">
        <v>968</v>
      </c>
      <c r="D17025" s="1" t="s">
        <v>968</v>
      </c>
      <c r="E17025" t="s">
        <v>65</v>
      </c>
      <c r="F17025">
        <v>26</v>
      </c>
      <c r="G17025">
        <v>9</v>
      </c>
      <c r="H17025">
        <v>17</v>
      </c>
    </row>
    <row r="17026" spans="1:8" x14ac:dyDescent="0.2">
      <c r="A17026" s="1" t="s">
        <v>968</v>
      </c>
      <c r="D17026" s="1" t="s">
        <v>968</v>
      </c>
      <c r="E17026" t="s">
        <v>68</v>
      </c>
      <c r="F17026">
        <v>17</v>
      </c>
      <c r="G17026">
        <v>9</v>
      </c>
      <c r="H17026">
        <v>8</v>
      </c>
    </row>
    <row r="17027" spans="1:8" x14ac:dyDescent="0.2">
      <c r="A17027" s="1" t="s">
        <v>968</v>
      </c>
      <c r="D17027" s="1" t="s">
        <v>968</v>
      </c>
      <c r="E17027" t="s">
        <v>70</v>
      </c>
      <c r="F17027">
        <v>32</v>
      </c>
      <c r="G17027">
        <v>14</v>
      </c>
      <c r="H17027">
        <v>18</v>
      </c>
    </row>
    <row r="17028" spans="1:8" x14ac:dyDescent="0.2">
      <c r="A17028" s="1" t="s">
        <v>968</v>
      </c>
      <c r="D17028" s="1" t="s">
        <v>968</v>
      </c>
      <c r="E17028" t="s">
        <v>72</v>
      </c>
      <c r="F17028">
        <v>82</v>
      </c>
      <c r="G17028">
        <v>39</v>
      </c>
      <c r="H17028">
        <v>43</v>
      </c>
    </row>
    <row r="17029" spans="1:8" x14ac:dyDescent="0.2">
      <c r="A17029" s="1" t="s">
        <v>968</v>
      </c>
      <c r="D17029" s="1" t="s">
        <v>968</v>
      </c>
      <c r="E17029" t="s">
        <v>74</v>
      </c>
      <c r="F17029">
        <v>17</v>
      </c>
      <c r="G17029">
        <v>11</v>
      </c>
      <c r="H17029">
        <v>6</v>
      </c>
    </row>
    <row r="17030" spans="1:8" x14ac:dyDescent="0.2">
      <c r="A17030" s="1" t="s">
        <v>968</v>
      </c>
      <c r="D17030" s="1" t="s">
        <v>968</v>
      </c>
      <c r="E17030" t="s">
        <v>76</v>
      </c>
      <c r="F17030">
        <v>18</v>
      </c>
      <c r="G17030">
        <v>7</v>
      </c>
      <c r="H17030">
        <v>11</v>
      </c>
    </row>
    <row r="17031" spans="1:8" x14ac:dyDescent="0.2">
      <c r="A17031" s="1" t="s">
        <v>968</v>
      </c>
      <c r="D17031" s="1" t="s">
        <v>968</v>
      </c>
      <c r="E17031" t="s">
        <v>78</v>
      </c>
      <c r="F17031">
        <v>31</v>
      </c>
      <c r="G17031">
        <v>15</v>
      </c>
      <c r="H17031">
        <v>16</v>
      </c>
    </row>
    <row r="17032" spans="1:8" x14ac:dyDescent="0.2">
      <c r="A17032" s="1" t="s">
        <v>968</v>
      </c>
      <c r="D17032" s="1" t="s">
        <v>968</v>
      </c>
      <c r="E17032" t="s">
        <v>82</v>
      </c>
      <c r="F17032">
        <v>82</v>
      </c>
      <c r="G17032">
        <v>40</v>
      </c>
      <c r="H17032">
        <v>42</v>
      </c>
    </row>
    <row r="17033" spans="1:8" x14ac:dyDescent="0.2">
      <c r="A17033" s="1" t="s">
        <v>968</v>
      </c>
      <c r="D17033" s="1" t="s">
        <v>968</v>
      </c>
      <c r="E17033" t="s">
        <v>84</v>
      </c>
      <c r="F17033">
        <v>11</v>
      </c>
      <c r="G17033">
        <v>7</v>
      </c>
      <c r="H17033">
        <v>4</v>
      </c>
    </row>
    <row r="17034" spans="1:8" x14ac:dyDescent="0.2">
      <c r="A17034" s="1" t="s">
        <v>968</v>
      </c>
      <c r="D17034" s="1" t="s">
        <v>968</v>
      </c>
      <c r="E17034" t="s">
        <v>85</v>
      </c>
      <c r="F17034">
        <v>13</v>
      </c>
      <c r="G17034">
        <v>6</v>
      </c>
      <c r="H17034">
        <v>7</v>
      </c>
    </row>
    <row r="17035" spans="1:8" x14ac:dyDescent="0.2">
      <c r="A17035" s="1" t="s">
        <v>968</v>
      </c>
      <c r="D17035" s="1" t="s">
        <v>968</v>
      </c>
      <c r="E17035" t="s">
        <v>98</v>
      </c>
      <c r="F17035">
        <v>14</v>
      </c>
      <c r="G17035">
        <v>9</v>
      </c>
      <c r="H17035">
        <v>5</v>
      </c>
    </row>
    <row r="17036" spans="1:8" x14ac:dyDescent="0.2">
      <c r="A17036" s="1" t="s">
        <v>968</v>
      </c>
      <c r="D17036" s="1" t="s">
        <v>968</v>
      </c>
      <c r="E17036" t="s">
        <v>104</v>
      </c>
      <c r="F17036">
        <v>21</v>
      </c>
      <c r="G17036">
        <v>10</v>
      </c>
      <c r="H17036">
        <v>11</v>
      </c>
    </row>
    <row r="17037" spans="1:8" x14ac:dyDescent="0.2">
      <c r="A17037" s="1" t="s">
        <v>968</v>
      </c>
      <c r="D17037" s="1" t="s">
        <v>968</v>
      </c>
      <c r="E17037" t="s">
        <v>113</v>
      </c>
      <c r="F17037">
        <v>16</v>
      </c>
      <c r="G17037">
        <v>9</v>
      </c>
      <c r="H17037">
        <v>7</v>
      </c>
    </row>
    <row r="17038" spans="1:8" x14ac:dyDescent="0.2">
      <c r="A17038" s="1" t="s">
        <v>968</v>
      </c>
      <c r="D17038" s="1" t="s">
        <v>968</v>
      </c>
      <c r="E17038" t="s">
        <v>120</v>
      </c>
      <c r="F17038">
        <v>16</v>
      </c>
      <c r="G17038">
        <v>9</v>
      </c>
      <c r="H17038">
        <v>7</v>
      </c>
    </row>
    <row r="17039" spans="1:8" x14ac:dyDescent="0.2">
      <c r="A17039" s="1" t="s">
        <v>968</v>
      </c>
      <c r="D17039" s="1" t="s">
        <v>968</v>
      </c>
      <c r="E17039" t="s">
        <v>121</v>
      </c>
      <c r="F17039">
        <v>15</v>
      </c>
      <c r="G17039">
        <v>10</v>
      </c>
      <c r="H17039">
        <v>5</v>
      </c>
    </row>
    <row r="17040" spans="1:8" x14ac:dyDescent="0.2">
      <c r="A17040" s="1" t="s">
        <v>968</v>
      </c>
      <c r="D17040" s="1" t="s">
        <v>968</v>
      </c>
      <c r="E17040" t="s">
        <v>128</v>
      </c>
      <c r="F17040">
        <v>35</v>
      </c>
      <c r="G17040">
        <v>23</v>
      </c>
      <c r="H17040">
        <v>12</v>
      </c>
    </row>
    <row r="17041" spans="1:8" x14ac:dyDescent="0.2">
      <c r="A17041" s="1" t="s">
        <v>968</v>
      </c>
      <c r="D17041" s="1" t="s">
        <v>968</v>
      </c>
      <c r="E17041" t="s">
        <v>136</v>
      </c>
      <c r="F17041">
        <v>182</v>
      </c>
      <c r="G17041">
        <v>78</v>
      </c>
      <c r="H17041">
        <v>104</v>
      </c>
    </row>
    <row r="17042" spans="1:8" x14ac:dyDescent="0.2">
      <c r="A17042" s="1" t="s">
        <v>968</v>
      </c>
      <c r="D17042" s="1" t="s">
        <v>968</v>
      </c>
      <c r="E17042" t="s">
        <v>137</v>
      </c>
      <c r="F17042">
        <v>978</v>
      </c>
      <c r="G17042">
        <v>649</v>
      </c>
      <c r="H17042">
        <v>329</v>
      </c>
    </row>
    <row r="17043" spans="1:8" x14ac:dyDescent="0.2">
      <c r="A17043" s="1" t="s">
        <v>968</v>
      </c>
      <c r="D17043" s="1" t="s">
        <v>968</v>
      </c>
      <c r="E17043" t="s">
        <v>138</v>
      </c>
      <c r="F17043">
        <v>58</v>
      </c>
      <c r="G17043">
        <v>35</v>
      </c>
      <c r="H17043">
        <v>23</v>
      </c>
    </row>
    <row r="17044" spans="1:8" x14ac:dyDescent="0.2">
      <c r="A17044" s="1" t="s">
        <v>968</v>
      </c>
      <c r="D17044" s="1" t="s">
        <v>470</v>
      </c>
    </row>
    <row r="17045" spans="1:8" x14ac:dyDescent="0.2">
      <c r="A17045" s="1" t="s">
        <v>968</v>
      </c>
      <c r="D17045" s="1" t="s">
        <v>968</v>
      </c>
      <c r="E17045" t="s">
        <v>140</v>
      </c>
      <c r="F17045">
        <v>26372</v>
      </c>
      <c r="G17045">
        <v>12955</v>
      </c>
      <c r="H17045">
        <v>13417</v>
      </c>
    </row>
    <row r="17046" spans="1:8" x14ac:dyDescent="0.2">
      <c r="A17046" s="1" t="s">
        <v>968</v>
      </c>
      <c r="D17046" s="1" t="s">
        <v>968</v>
      </c>
      <c r="E17046" t="s">
        <v>958</v>
      </c>
      <c r="F17046">
        <v>6112</v>
      </c>
      <c r="G17046">
        <v>2976</v>
      </c>
      <c r="H17046">
        <v>3136</v>
      </c>
    </row>
    <row r="17047" spans="1:8" x14ac:dyDescent="0.2">
      <c r="A17047" s="1" t="s">
        <v>968</v>
      </c>
      <c r="D17047" s="1" t="s">
        <v>968</v>
      </c>
      <c r="E17047" t="s">
        <v>3</v>
      </c>
      <c r="F17047">
        <v>2495</v>
      </c>
      <c r="G17047">
        <v>1248</v>
      </c>
      <c r="H17047">
        <v>1247</v>
      </c>
    </row>
    <row r="17048" spans="1:8" x14ac:dyDescent="0.2">
      <c r="A17048" s="1" t="s">
        <v>968</v>
      </c>
      <c r="D17048" s="1" t="s">
        <v>968</v>
      </c>
      <c r="E17048" t="s">
        <v>4</v>
      </c>
      <c r="F17048">
        <v>1022</v>
      </c>
      <c r="G17048">
        <v>507</v>
      </c>
      <c r="H17048">
        <v>515</v>
      </c>
    </row>
    <row r="17049" spans="1:8" x14ac:dyDescent="0.2">
      <c r="A17049" s="1" t="s">
        <v>968</v>
      </c>
      <c r="D17049" s="1" t="s">
        <v>968</v>
      </c>
      <c r="E17049" t="s">
        <v>5</v>
      </c>
      <c r="F17049">
        <v>59</v>
      </c>
      <c r="G17049">
        <v>38</v>
      </c>
      <c r="H17049">
        <v>21</v>
      </c>
    </row>
    <row r="17050" spans="1:8" x14ac:dyDescent="0.2">
      <c r="A17050" s="1" t="s">
        <v>968</v>
      </c>
      <c r="D17050" s="1" t="s">
        <v>968</v>
      </c>
      <c r="E17050" t="s">
        <v>6</v>
      </c>
      <c r="F17050">
        <v>7229</v>
      </c>
      <c r="G17050">
        <v>3496</v>
      </c>
      <c r="H17050">
        <v>3733</v>
      </c>
    </row>
    <row r="17051" spans="1:8" x14ac:dyDescent="0.2">
      <c r="A17051" s="1" t="s">
        <v>968</v>
      </c>
      <c r="D17051" s="1" t="s">
        <v>968</v>
      </c>
      <c r="E17051" t="s">
        <v>977</v>
      </c>
      <c r="F17051">
        <v>6480</v>
      </c>
      <c r="G17051">
        <v>3197</v>
      </c>
      <c r="H17051">
        <v>3283</v>
      </c>
    </row>
    <row r="17052" spans="1:8" x14ac:dyDescent="0.2">
      <c r="A17052" s="1" t="s">
        <v>968</v>
      </c>
      <c r="D17052" s="1" t="s">
        <v>968</v>
      </c>
      <c r="E17052" t="s">
        <v>955</v>
      </c>
      <c r="F17052">
        <v>550</v>
      </c>
      <c r="G17052">
        <v>280</v>
      </c>
      <c r="H17052">
        <v>270</v>
      </c>
    </row>
    <row r="17053" spans="1:8" x14ac:dyDescent="0.2">
      <c r="A17053" s="1" t="s">
        <v>968</v>
      </c>
      <c r="D17053" s="1" t="s">
        <v>968</v>
      </c>
      <c r="E17053" t="s">
        <v>7</v>
      </c>
      <c r="F17053">
        <v>25</v>
      </c>
      <c r="G17053">
        <v>10</v>
      </c>
      <c r="H17053">
        <v>15</v>
      </c>
    </row>
    <row r="17054" spans="1:8" x14ac:dyDescent="0.2">
      <c r="A17054" s="1" t="s">
        <v>968</v>
      </c>
      <c r="D17054" s="1" t="s">
        <v>968</v>
      </c>
      <c r="E17054" t="s">
        <v>8</v>
      </c>
      <c r="F17054">
        <v>16</v>
      </c>
      <c r="G17054">
        <v>8</v>
      </c>
      <c r="H17054">
        <v>8</v>
      </c>
    </row>
    <row r="17055" spans="1:8" x14ac:dyDescent="0.2">
      <c r="A17055" s="1" t="s">
        <v>968</v>
      </c>
      <c r="D17055" s="1" t="s">
        <v>968</v>
      </c>
      <c r="E17055" t="s">
        <v>9</v>
      </c>
      <c r="F17055">
        <v>279</v>
      </c>
      <c r="G17055">
        <v>137</v>
      </c>
      <c r="H17055">
        <v>142</v>
      </c>
    </row>
    <row r="17056" spans="1:8" x14ac:dyDescent="0.2">
      <c r="A17056" s="1" t="s">
        <v>968</v>
      </c>
      <c r="D17056" s="1" t="s">
        <v>968</v>
      </c>
      <c r="E17056" t="s">
        <v>10</v>
      </c>
      <c r="F17056">
        <v>229</v>
      </c>
      <c r="G17056">
        <v>115</v>
      </c>
      <c r="H17056">
        <v>114</v>
      </c>
    </row>
    <row r="17057" spans="1:8" x14ac:dyDescent="0.2">
      <c r="A17057" s="1" t="s">
        <v>968</v>
      </c>
      <c r="D17057" s="1" t="s">
        <v>968</v>
      </c>
      <c r="E17057" t="s">
        <v>957</v>
      </c>
      <c r="F17057">
        <v>501</v>
      </c>
      <c r="G17057">
        <v>241</v>
      </c>
      <c r="H17057">
        <v>260</v>
      </c>
    </row>
    <row r="17058" spans="1:8" x14ac:dyDescent="0.2">
      <c r="A17058" s="1" t="s">
        <v>968</v>
      </c>
      <c r="D17058" s="1" t="s">
        <v>968</v>
      </c>
      <c r="E17058" t="s">
        <v>11</v>
      </c>
      <c r="F17058">
        <v>51</v>
      </c>
      <c r="G17058">
        <v>25</v>
      </c>
      <c r="H17058">
        <v>26</v>
      </c>
    </row>
    <row r="17059" spans="1:8" x14ac:dyDescent="0.2">
      <c r="A17059" s="1" t="s">
        <v>968</v>
      </c>
      <c r="D17059" s="1" t="s">
        <v>968</v>
      </c>
      <c r="E17059" t="s">
        <v>12</v>
      </c>
      <c r="F17059">
        <v>88</v>
      </c>
      <c r="G17059">
        <v>45</v>
      </c>
      <c r="H17059">
        <v>43</v>
      </c>
    </row>
    <row r="17060" spans="1:8" x14ac:dyDescent="0.2">
      <c r="A17060" s="1" t="s">
        <v>968</v>
      </c>
      <c r="D17060" s="1" t="s">
        <v>968</v>
      </c>
      <c r="E17060" t="s">
        <v>956</v>
      </c>
      <c r="F17060">
        <v>517</v>
      </c>
      <c r="G17060">
        <v>245</v>
      </c>
      <c r="H17060">
        <v>272</v>
      </c>
    </row>
    <row r="17061" spans="1:8" x14ac:dyDescent="0.2">
      <c r="A17061" s="1" t="s">
        <v>968</v>
      </c>
      <c r="D17061" s="1" t="s">
        <v>968</v>
      </c>
      <c r="E17061" t="s">
        <v>15</v>
      </c>
      <c r="F17061">
        <v>14</v>
      </c>
      <c r="G17061">
        <v>8</v>
      </c>
      <c r="H17061">
        <v>6</v>
      </c>
    </row>
    <row r="17062" spans="1:8" x14ac:dyDescent="0.2">
      <c r="A17062" s="1" t="s">
        <v>968</v>
      </c>
      <c r="D17062" s="1" t="s">
        <v>968</v>
      </c>
      <c r="E17062" t="s">
        <v>18</v>
      </c>
      <c r="F17062">
        <v>31</v>
      </c>
      <c r="G17062">
        <v>17</v>
      </c>
      <c r="H17062">
        <v>14</v>
      </c>
    </row>
    <row r="17063" spans="1:8" x14ac:dyDescent="0.2">
      <c r="A17063" s="1" t="s">
        <v>968</v>
      </c>
      <c r="D17063" s="1" t="s">
        <v>968</v>
      </c>
      <c r="E17063" t="s">
        <v>24</v>
      </c>
      <c r="F17063">
        <v>19</v>
      </c>
      <c r="G17063">
        <v>10</v>
      </c>
      <c r="H17063">
        <v>9</v>
      </c>
    </row>
    <row r="17064" spans="1:8" x14ac:dyDescent="0.2">
      <c r="A17064" s="1" t="s">
        <v>968</v>
      </c>
      <c r="D17064" s="1" t="s">
        <v>968</v>
      </c>
      <c r="E17064" t="s">
        <v>27</v>
      </c>
      <c r="F17064">
        <v>13</v>
      </c>
      <c r="G17064">
        <v>8</v>
      </c>
      <c r="H17064">
        <v>5</v>
      </c>
    </row>
    <row r="17065" spans="1:8" x14ac:dyDescent="0.2">
      <c r="A17065" s="1" t="s">
        <v>968</v>
      </c>
      <c r="D17065" s="1" t="s">
        <v>968</v>
      </c>
      <c r="E17065" t="s">
        <v>28</v>
      </c>
      <c r="F17065">
        <v>60</v>
      </c>
      <c r="G17065">
        <v>28</v>
      </c>
      <c r="H17065">
        <v>32</v>
      </c>
    </row>
    <row r="17066" spans="1:8" x14ac:dyDescent="0.2">
      <c r="A17066" s="1" t="s">
        <v>968</v>
      </c>
      <c r="D17066" s="1" t="s">
        <v>968</v>
      </c>
      <c r="E17066" t="s">
        <v>31</v>
      </c>
      <c r="F17066">
        <v>75</v>
      </c>
      <c r="G17066">
        <v>37</v>
      </c>
      <c r="H17066">
        <v>38</v>
      </c>
    </row>
    <row r="17067" spans="1:8" x14ac:dyDescent="0.2">
      <c r="A17067" s="1" t="s">
        <v>968</v>
      </c>
      <c r="D17067" s="1" t="s">
        <v>968</v>
      </c>
      <c r="E17067" t="s">
        <v>32</v>
      </c>
      <c r="F17067">
        <v>11</v>
      </c>
      <c r="G17067">
        <v>6</v>
      </c>
      <c r="H17067">
        <v>5</v>
      </c>
    </row>
    <row r="17068" spans="1:8" x14ac:dyDescent="0.2">
      <c r="A17068" s="1" t="s">
        <v>968</v>
      </c>
      <c r="D17068" s="1" t="s">
        <v>968</v>
      </c>
      <c r="E17068" t="s">
        <v>37</v>
      </c>
      <c r="F17068">
        <v>30</v>
      </c>
      <c r="G17068">
        <v>17</v>
      </c>
      <c r="H17068">
        <v>13</v>
      </c>
    </row>
    <row r="17069" spans="1:8" x14ac:dyDescent="0.2">
      <c r="A17069" s="1" t="s">
        <v>968</v>
      </c>
      <c r="D17069" s="1" t="s">
        <v>968</v>
      </c>
      <c r="E17069" t="s">
        <v>39</v>
      </c>
      <c r="F17069">
        <v>30</v>
      </c>
      <c r="G17069">
        <v>16</v>
      </c>
      <c r="H17069">
        <v>14</v>
      </c>
    </row>
    <row r="17070" spans="1:8" x14ac:dyDescent="0.2">
      <c r="A17070" s="1" t="s">
        <v>968</v>
      </c>
      <c r="D17070" s="1" t="s">
        <v>968</v>
      </c>
      <c r="E17070" t="s">
        <v>44</v>
      </c>
      <c r="F17070">
        <v>13</v>
      </c>
      <c r="G17070">
        <v>8</v>
      </c>
      <c r="H17070">
        <v>5</v>
      </c>
    </row>
    <row r="17071" spans="1:8" x14ac:dyDescent="0.2">
      <c r="A17071" s="1" t="s">
        <v>968</v>
      </c>
      <c r="D17071" s="1" t="s">
        <v>968</v>
      </c>
      <c r="E17071" t="s">
        <v>46</v>
      </c>
      <c r="F17071">
        <v>74</v>
      </c>
      <c r="G17071">
        <v>36</v>
      </c>
      <c r="H17071">
        <v>38</v>
      </c>
    </row>
    <row r="17072" spans="1:8" x14ac:dyDescent="0.2">
      <c r="A17072" s="1" t="s">
        <v>968</v>
      </c>
      <c r="D17072" s="1" t="s">
        <v>968</v>
      </c>
      <c r="E17072" t="s">
        <v>62</v>
      </c>
      <c r="F17072">
        <v>19</v>
      </c>
      <c r="G17072">
        <v>10</v>
      </c>
      <c r="H17072">
        <v>9</v>
      </c>
    </row>
    <row r="17073" spans="1:8" x14ac:dyDescent="0.2">
      <c r="A17073" s="1" t="s">
        <v>968</v>
      </c>
      <c r="D17073" s="1" t="s">
        <v>968</v>
      </c>
      <c r="E17073" t="s">
        <v>70</v>
      </c>
      <c r="F17073">
        <v>10</v>
      </c>
      <c r="G17073">
        <v>1</v>
      </c>
      <c r="H17073">
        <v>9</v>
      </c>
    </row>
    <row r="17074" spans="1:8" x14ac:dyDescent="0.2">
      <c r="A17074" s="1" t="s">
        <v>968</v>
      </c>
      <c r="D17074" s="1" t="s">
        <v>968</v>
      </c>
      <c r="E17074" t="s">
        <v>75</v>
      </c>
      <c r="F17074">
        <v>13</v>
      </c>
      <c r="G17074">
        <v>5</v>
      </c>
      <c r="H17074">
        <v>8</v>
      </c>
    </row>
    <row r="17075" spans="1:8" x14ac:dyDescent="0.2">
      <c r="A17075" s="1" t="s">
        <v>968</v>
      </c>
      <c r="D17075" s="1" t="s">
        <v>968</v>
      </c>
      <c r="E17075" t="s">
        <v>76</v>
      </c>
      <c r="F17075">
        <v>13</v>
      </c>
      <c r="G17075">
        <v>7</v>
      </c>
      <c r="H17075">
        <v>6</v>
      </c>
    </row>
    <row r="17076" spans="1:8" x14ac:dyDescent="0.2">
      <c r="A17076" s="1" t="s">
        <v>968</v>
      </c>
      <c r="D17076" s="1" t="s">
        <v>968</v>
      </c>
      <c r="E17076" t="s">
        <v>136</v>
      </c>
      <c r="F17076">
        <v>108</v>
      </c>
      <c r="G17076">
        <v>58</v>
      </c>
      <c r="H17076">
        <v>50</v>
      </c>
    </row>
    <row r="17077" spans="1:8" x14ac:dyDescent="0.2">
      <c r="A17077" s="1" t="s">
        <v>968</v>
      </c>
      <c r="D17077" s="1" t="s">
        <v>968</v>
      </c>
      <c r="E17077" t="s">
        <v>137</v>
      </c>
      <c r="F17077">
        <v>186</v>
      </c>
      <c r="G17077">
        <v>115</v>
      </c>
      <c r="H17077">
        <v>71</v>
      </c>
    </row>
    <row r="17078" spans="1:8" x14ac:dyDescent="0.2">
      <c r="A17078" s="1" t="s">
        <v>968</v>
      </c>
      <c r="D17078" s="1" t="s">
        <v>150</v>
      </c>
    </row>
    <row r="17079" spans="1:8" x14ac:dyDescent="0.2">
      <c r="A17079" s="1" t="s">
        <v>968</v>
      </c>
      <c r="D17079" s="1" t="s">
        <v>968</v>
      </c>
      <c r="E17079" t="s">
        <v>140</v>
      </c>
      <c r="F17079">
        <v>47032</v>
      </c>
      <c r="G17079">
        <v>33520</v>
      </c>
      <c r="H17079">
        <v>13512</v>
      </c>
    </row>
    <row r="17080" spans="1:8" x14ac:dyDescent="0.2">
      <c r="A17080" s="1" t="s">
        <v>968</v>
      </c>
      <c r="D17080" s="1" t="s">
        <v>968</v>
      </c>
      <c r="E17080" t="s">
        <v>958</v>
      </c>
      <c r="F17080">
        <v>11140</v>
      </c>
      <c r="G17080">
        <v>8388</v>
      </c>
      <c r="H17080">
        <v>2752</v>
      </c>
    </row>
    <row r="17081" spans="1:8" x14ac:dyDescent="0.2">
      <c r="A17081" s="1" t="s">
        <v>968</v>
      </c>
      <c r="D17081" s="1" t="s">
        <v>968</v>
      </c>
      <c r="E17081" t="s">
        <v>3</v>
      </c>
      <c r="F17081">
        <v>6474</v>
      </c>
      <c r="G17081">
        <v>4141</v>
      </c>
      <c r="H17081">
        <v>2333</v>
      </c>
    </row>
    <row r="17082" spans="1:8" x14ac:dyDescent="0.2">
      <c r="A17082" s="1" t="s">
        <v>968</v>
      </c>
      <c r="D17082" s="1" t="s">
        <v>968</v>
      </c>
      <c r="E17082" t="s">
        <v>4</v>
      </c>
      <c r="F17082">
        <v>2501</v>
      </c>
      <c r="G17082">
        <v>1801</v>
      </c>
      <c r="H17082">
        <v>700</v>
      </c>
    </row>
    <row r="17083" spans="1:8" x14ac:dyDescent="0.2">
      <c r="A17083" s="1" t="s">
        <v>968</v>
      </c>
      <c r="D17083" s="1" t="s">
        <v>968</v>
      </c>
      <c r="E17083" t="s">
        <v>5</v>
      </c>
      <c r="F17083">
        <v>1289</v>
      </c>
      <c r="G17083">
        <v>963</v>
      </c>
      <c r="H17083">
        <v>326</v>
      </c>
    </row>
    <row r="17084" spans="1:8" x14ac:dyDescent="0.2">
      <c r="A17084" s="1" t="s">
        <v>968</v>
      </c>
      <c r="D17084" s="1" t="s">
        <v>968</v>
      </c>
      <c r="E17084" t="s">
        <v>6</v>
      </c>
      <c r="F17084">
        <v>7678</v>
      </c>
      <c r="G17084">
        <v>5443</v>
      </c>
      <c r="H17084">
        <v>2235</v>
      </c>
    </row>
    <row r="17085" spans="1:8" x14ac:dyDescent="0.2">
      <c r="A17085" s="1" t="s">
        <v>968</v>
      </c>
      <c r="D17085" s="1" t="s">
        <v>968</v>
      </c>
      <c r="E17085" t="s">
        <v>977</v>
      </c>
      <c r="F17085">
        <v>2665</v>
      </c>
      <c r="G17085">
        <v>1870</v>
      </c>
      <c r="H17085">
        <v>795</v>
      </c>
    </row>
    <row r="17086" spans="1:8" x14ac:dyDescent="0.2">
      <c r="A17086" s="1" t="s">
        <v>968</v>
      </c>
      <c r="D17086" s="1" t="s">
        <v>968</v>
      </c>
      <c r="E17086" t="s">
        <v>955</v>
      </c>
      <c r="F17086">
        <v>1208</v>
      </c>
      <c r="G17086">
        <v>901</v>
      </c>
      <c r="H17086">
        <v>307</v>
      </c>
    </row>
    <row r="17087" spans="1:8" x14ac:dyDescent="0.2">
      <c r="A17087" s="1" t="s">
        <v>968</v>
      </c>
      <c r="D17087" s="1" t="s">
        <v>968</v>
      </c>
      <c r="E17087" t="s">
        <v>7</v>
      </c>
      <c r="F17087">
        <v>542</v>
      </c>
      <c r="G17087">
        <v>436</v>
      </c>
      <c r="H17087">
        <v>106</v>
      </c>
    </row>
    <row r="17088" spans="1:8" x14ac:dyDescent="0.2">
      <c r="A17088" s="1" t="s">
        <v>968</v>
      </c>
      <c r="D17088" s="1" t="s">
        <v>968</v>
      </c>
      <c r="E17088" t="s">
        <v>8</v>
      </c>
      <c r="F17088">
        <v>1042</v>
      </c>
      <c r="G17088">
        <v>850</v>
      </c>
      <c r="H17088">
        <v>192</v>
      </c>
    </row>
    <row r="17089" spans="1:8" x14ac:dyDescent="0.2">
      <c r="A17089" s="1" t="s">
        <v>968</v>
      </c>
      <c r="D17089" s="1" t="s">
        <v>968</v>
      </c>
      <c r="E17089" t="s">
        <v>9</v>
      </c>
      <c r="F17089">
        <v>826</v>
      </c>
      <c r="G17089">
        <v>529</v>
      </c>
      <c r="H17089">
        <v>297</v>
      </c>
    </row>
    <row r="17090" spans="1:8" x14ac:dyDescent="0.2">
      <c r="A17090" s="1" t="s">
        <v>968</v>
      </c>
      <c r="D17090" s="1" t="s">
        <v>968</v>
      </c>
      <c r="E17090" t="s">
        <v>10</v>
      </c>
      <c r="F17090">
        <v>1714</v>
      </c>
      <c r="G17090">
        <v>1153</v>
      </c>
      <c r="H17090">
        <v>561</v>
      </c>
    </row>
    <row r="17091" spans="1:8" x14ac:dyDescent="0.2">
      <c r="A17091" s="1" t="s">
        <v>968</v>
      </c>
      <c r="D17091" s="1" t="s">
        <v>968</v>
      </c>
      <c r="E17091" t="s">
        <v>957</v>
      </c>
      <c r="F17091">
        <v>848</v>
      </c>
      <c r="G17091">
        <v>632</v>
      </c>
      <c r="H17091">
        <v>216</v>
      </c>
    </row>
    <row r="17092" spans="1:8" x14ac:dyDescent="0.2">
      <c r="A17092" s="1" t="s">
        <v>968</v>
      </c>
      <c r="D17092" s="1" t="s">
        <v>968</v>
      </c>
      <c r="E17092" t="s">
        <v>11</v>
      </c>
      <c r="F17092">
        <v>859</v>
      </c>
      <c r="G17092">
        <v>616</v>
      </c>
      <c r="H17092">
        <v>243</v>
      </c>
    </row>
    <row r="17093" spans="1:8" x14ac:dyDescent="0.2">
      <c r="A17093" s="1" t="s">
        <v>968</v>
      </c>
      <c r="D17093" s="1" t="s">
        <v>968</v>
      </c>
      <c r="E17093" t="s">
        <v>12</v>
      </c>
      <c r="F17093">
        <v>248</v>
      </c>
      <c r="G17093">
        <v>154</v>
      </c>
      <c r="H17093">
        <v>94</v>
      </c>
    </row>
    <row r="17094" spans="1:8" x14ac:dyDescent="0.2">
      <c r="A17094" s="1" t="s">
        <v>968</v>
      </c>
      <c r="D17094" s="1" t="s">
        <v>968</v>
      </c>
      <c r="E17094" t="s">
        <v>956</v>
      </c>
      <c r="F17094">
        <v>328</v>
      </c>
      <c r="G17094">
        <v>244</v>
      </c>
      <c r="H17094">
        <v>84</v>
      </c>
    </row>
    <row r="17095" spans="1:8" x14ac:dyDescent="0.2">
      <c r="A17095" s="1" t="s">
        <v>968</v>
      </c>
      <c r="D17095" s="1" t="s">
        <v>968</v>
      </c>
      <c r="E17095" t="s">
        <v>13</v>
      </c>
      <c r="F17095">
        <v>320</v>
      </c>
      <c r="G17095">
        <v>273</v>
      </c>
      <c r="H17095">
        <v>47</v>
      </c>
    </row>
    <row r="17096" spans="1:8" x14ac:dyDescent="0.2">
      <c r="A17096" s="1" t="s">
        <v>968</v>
      </c>
      <c r="D17096" s="1" t="s">
        <v>968</v>
      </c>
      <c r="E17096" t="s">
        <v>14</v>
      </c>
      <c r="F17096">
        <v>26</v>
      </c>
      <c r="G17096">
        <v>22</v>
      </c>
      <c r="H17096">
        <v>4</v>
      </c>
    </row>
    <row r="17097" spans="1:8" x14ac:dyDescent="0.2">
      <c r="A17097" s="1" t="s">
        <v>968</v>
      </c>
      <c r="D17097" s="1" t="s">
        <v>968</v>
      </c>
      <c r="E17097" t="s">
        <v>15</v>
      </c>
      <c r="F17097">
        <v>156</v>
      </c>
      <c r="G17097">
        <v>121</v>
      </c>
      <c r="H17097">
        <v>35</v>
      </c>
    </row>
    <row r="17098" spans="1:8" x14ac:dyDescent="0.2">
      <c r="A17098" s="1" t="s">
        <v>968</v>
      </c>
      <c r="D17098" s="1" t="s">
        <v>968</v>
      </c>
      <c r="E17098" t="s">
        <v>16</v>
      </c>
      <c r="F17098">
        <v>17</v>
      </c>
      <c r="G17098">
        <v>11</v>
      </c>
      <c r="H17098">
        <v>6</v>
      </c>
    </row>
    <row r="17099" spans="1:8" x14ac:dyDescent="0.2">
      <c r="A17099" s="1" t="s">
        <v>968</v>
      </c>
      <c r="D17099" s="1" t="s">
        <v>968</v>
      </c>
      <c r="E17099" t="s">
        <v>17</v>
      </c>
      <c r="F17099">
        <v>70</v>
      </c>
      <c r="G17099">
        <v>65</v>
      </c>
      <c r="H17099">
        <v>5</v>
      </c>
    </row>
    <row r="17100" spans="1:8" x14ac:dyDescent="0.2">
      <c r="A17100" s="1" t="s">
        <v>968</v>
      </c>
      <c r="D17100" s="1" t="s">
        <v>968</v>
      </c>
      <c r="E17100" t="s">
        <v>18</v>
      </c>
      <c r="F17100">
        <v>245</v>
      </c>
      <c r="G17100">
        <v>173</v>
      </c>
      <c r="H17100">
        <v>72</v>
      </c>
    </row>
    <row r="17101" spans="1:8" x14ac:dyDescent="0.2">
      <c r="A17101" s="1" t="s">
        <v>968</v>
      </c>
      <c r="D17101" s="1" t="s">
        <v>968</v>
      </c>
      <c r="E17101" t="s">
        <v>19</v>
      </c>
      <c r="F17101">
        <v>87</v>
      </c>
      <c r="G17101">
        <v>76</v>
      </c>
      <c r="H17101">
        <v>11</v>
      </c>
    </row>
    <row r="17102" spans="1:8" x14ac:dyDescent="0.2">
      <c r="A17102" s="1" t="s">
        <v>968</v>
      </c>
      <c r="D17102" s="1" t="s">
        <v>968</v>
      </c>
      <c r="E17102" t="s">
        <v>20</v>
      </c>
      <c r="F17102">
        <v>28</v>
      </c>
      <c r="G17102">
        <v>26</v>
      </c>
      <c r="H17102">
        <v>2</v>
      </c>
    </row>
    <row r="17103" spans="1:8" x14ac:dyDescent="0.2">
      <c r="A17103" s="1" t="s">
        <v>968</v>
      </c>
      <c r="D17103" s="1" t="s">
        <v>968</v>
      </c>
      <c r="E17103" t="s">
        <v>21</v>
      </c>
      <c r="F17103">
        <v>28</v>
      </c>
      <c r="G17103">
        <v>24</v>
      </c>
      <c r="H17103">
        <v>4</v>
      </c>
    </row>
    <row r="17104" spans="1:8" x14ac:dyDescent="0.2">
      <c r="A17104" s="1" t="s">
        <v>968</v>
      </c>
      <c r="D17104" s="1" t="s">
        <v>968</v>
      </c>
      <c r="E17104" t="s">
        <v>22</v>
      </c>
      <c r="F17104">
        <v>10</v>
      </c>
      <c r="G17104">
        <v>10</v>
      </c>
      <c r="H17104">
        <v>0</v>
      </c>
    </row>
    <row r="17105" spans="1:8" x14ac:dyDescent="0.2">
      <c r="A17105" s="1" t="s">
        <v>968</v>
      </c>
      <c r="D17105" s="1" t="s">
        <v>968</v>
      </c>
      <c r="E17105" t="s">
        <v>23</v>
      </c>
      <c r="F17105">
        <v>15</v>
      </c>
      <c r="G17105">
        <v>13</v>
      </c>
      <c r="H17105">
        <v>2</v>
      </c>
    </row>
    <row r="17106" spans="1:8" x14ac:dyDescent="0.2">
      <c r="A17106" s="1" t="s">
        <v>968</v>
      </c>
      <c r="D17106" s="1" t="s">
        <v>968</v>
      </c>
      <c r="E17106" t="s">
        <v>24</v>
      </c>
      <c r="F17106">
        <v>380</v>
      </c>
      <c r="G17106">
        <v>262</v>
      </c>
      <c r="H17106">
        <v>118</v>
      </c>
    </row>
    <row r="17107" spans="1:8" x14ac:dyDescent="0.2">
      <c r="A17107" s="1" t="s">
        <v>968</v>
      </c>
      <c r="D17107" s="1" t="s">
        <v>968</v>
      </c>
      <c r="E17107" t="s">
        <v>25</v>
      </c>
      <c r="F17107">
        <v>112</v>
      </c>
      <c r="G17107">
        <v>88</v>
      </c>
      <c r="H17107">
        <v>24</v>
      </c>
    </row>
    <row r="17108" spans="1:8" x14ac:dyDescent="0.2">
      <c r="A17108" s="1" t="s">
        <v>968</v>
      </c>
      <c r="D17108" s="1" t="s">
        <v>968</v>
      </c>
      <c r="E17108" t="s">
        <v>26</v>
      </c>
      <c r="F17108">
        <v>38</v>
      </c>
      <c r="G17108">
        <v>26</v>
      </c>
      <c r="H17108">
        <v>12</v>
      </c>
    </row>
    <row r="17109" spans="1:8" x14ac:dyDescent="0.2">
      <c r="A17109" s="1" t="s">
        <v>968</v>
      </c>
      <c r="D17109" s="1" t="s">
        <v>968</v>
      </c>
      <c r="E17109" t="s">
        <v>27</v>
      </c>
      <c r="F17109">
        <v>108</v>
      </c>
      <c r="G17109">
        <v>85</v>
      </c>
      <c r="H17109">
        <v>23</v>
      </c>
    </row>
    <row r="17110" spans="1:8" x14ac:dyDescent="0.2">
      <c r="A17110" s="1" t="s">
        <v>968</v>
      </c>
      <c r="D17110" s="1" t="s">
        <v>968</v>
      </c>
      <c r="E17110" t="s">
        <v>28</v>
      </c>
      <c r="F17110">
        <v>140</v>
      </c>
      <c r="G17110">
        <v>111</v>
      </c>
      <c r="H17110">
        <v>29</v>
      </c>
    </row>
    <row r="17111" spans="1:8" x14ac:dyDescent="0.2">
      <c r="A17111" s="1" t="s">
        <v>968</v>
      </c>
      <c r="D17111" s="1" t="s">
        <v>968</v>
      </c>
      <c r="E17111" t="s">
        <v>29</v>
      </c>
      <c r="F17111">
        <v>130</v>
      </c>
      <c r="G17111">
        <v>119</v>
      </c>
      <c r="H17111">
        <v>11</v>
      </c>
    </row>
    <row r="17112" spans="1:8" x14ac:dyDescent="0.2">
      <c r="A17112" s="1" t="s">
        <v>968</v>
      </c>
      <c r="D17112" s="1" t="s">
        <v>968</v>
      </c>
      <c r="E17112" t="s">
        <v>30</v>
      </c>
      <c r="F17112">
        <v>35</v>
      </c>
      <c r="G17112">
        <v>27</v>
      </c>
      <c r="H17112">
        <v>8</v>
      </c>
    </row>
    <row r="17113" spans="1:8" x14ac:dyDescent="0.2">
      <c r="A17113" s="1" t="s">
        <v>968</v>
      </c>
      <c r="D17113" s="1" t="s">
        <v>968</v>
      </c>
      <c r="E17113" t="s">
        <v>31</v>
      </c>
      <c r="F17113">
        <v>1844</v>
      </c>
      <c r="G17113">
        <v>1438</v>
      </c>
      <c r="H17113">
        <v>406</v>
      </c>
    </row>
    <row r="17114" spans="1:8" x14ac:dyDescent="0.2">
      <c r="A17114" s="1" t="s">
        <v>968</v>
      </c>
      <c r="D17114" s="1" t="s">
        <v>968</v>
      </c>
      <c r="E17114" t="s">
        <v>32</v>
      </c>
      <c r="F17114">
        <v>16</v>
      </c>
      <c r="G17114">
        <v>15</v>
      </c>
      <c r="H17114">
        <v>1</v>
      </c>
    </row>
    <row r="17115" spans="1:8" x14ac:dyDescent="0.2">
      <c r="A17115" s="1" t="s">
        <v>968</v>
      </c>
      <c r="D17115" s="1" t="s">
        <v>968</v>
      </c>
      <c r="E17115" t="s">
        <v>33</v>
      </c>
      <c r="F17115">
        <v>27</v>
      </c>
      <c r="G17115">
        <v>23</v>
      </c>
      <c r="H17115">
        <v>4</v>
      </c>
    </row>
    <row r="17116" spans="1:8" x14ac:dyDescent="0.2">
      <c r="A17116" s="1" t="s">
        <v>968</v>
      </c>
      <c r="D17116" s="1" t="s">
        <v>968</v>
      </c>
      <c r="E17116" t="s">
        <v>34</v>
      </c>
      <c r="F17116">
        <v>28</v>
      </c>
      <c r="G17116">
        <v>26</v>
      </c>
      <c r="H17116">
        <v>2</v>
      </c>
    </row>
    <row r="17117" spans="1:8" x14ac:dyDescent="0.2">
      <c r="A17117" s="1" t="s">
        <v>968</v>
      </c>
      <c r="D17117" s="1" t="s">
        <v>968</v>
      </c>
      <c r="E17117" t="s">
        <v>36</v>
      </c>
      <c r="F17117">
        <v>125</v>
      </c>
      <c r="G17117">
        <v>100</v>
      </c>
      <c r="H17117">
        <v>25</v>
      </c>
    </row>
    <row r="17118" spans="1:8" x14ac:dyDescent="0.2">
      <c r="A17118" s="1" t="s">
        <v>968</v>
      </c>
      <c r="D17118" s="1" t="s">
        <v>968</v>
      </c>
      <c r="E17118" t="s">
        <v>37</v>
      </c>
      <c r="F17118">
        <v>38</v>
      </c>
      <c r="G17118">
        <v>31</v>
      </c>
      <c r="H17118">
        <v>7</v>
      </c>
    </row>
    <row r="17119" spans="1:8" x14ac:dyDescent="0.2">
      <c r="A17119" s="1" t="s">
        <v>968</v>
      </c>
      <c r="D17119" s="1" t="s">
        <v>968</v>
      </c>
      <c r="E17119" t="s">
        <v>38</v>
      </c>
      <c r="F17119">
        <v>37</v>
      </c>
      <c r="G17119">
        <v>30</v>
      </c>
      <c r="H17119">
        <v>7</v>
      </c>
    </row>
    <row r="17120" spans="1:8" x14ac:dyDescent="0.2">
      <c r="A17120" s="1" t="s">
        <v>968</v>
      </c>
      <c r="D17120" s="1" t="s">
        <v>968</v>
      </c>
      <c r="E17120" t="s">
        <v>39</v>
      </c>
      <c r="F17120">
        <v>108</v>
      </c>
      <c r="G17120">
        <v>75</v>
      </c>
      <c r="H17120">
        <v>33</v>
      </c>
    </row>
    <row r="17121" spans="1:8" x14ac:dyDescent="0.2">
      <c r="A17121" s="1" t="s">
        <v>968</v>
      </c>
      <c r="D17121" s="1" t="s">
        <v>968</v>
      </c>
      <c r="E17121" t="s">
        <v>40</v>
      </c>
      <c r="F17121">
        <v>14</v>
      </c>
      <c r="G17121">
        <v>13</v>
      </c>
      <c r="H17121">
        <v>1</v>
      </c>
    </row>
    <row r="17122" spans="1:8" x14ac:dyDescent="0.2">
      <c r="A17122" s="1" t="s">
        <v>968</v>
      </c>
      <c r="D17122" s="1" t="s">
        <v>968</v>
      </c>
      <c r="E17122" t="s">
        <v>43</v>
      </c>
      <c r="F17122">
        <v>101</v>
      </c>
      <c r="G17122">
        <v>68</v>
      </c>
      <c r="H17122">
        <v>33</v>
      </c>
    </row>
    <row r="17123" spans="1:8" x14ac:dyDescent="0.2">
      <c r="A17123" s="1" t="s">
        <v>968</v>
      </c>
      <c r="D17123" s="1" t="s">
        <v>968</v>
      </c>
      <c r="E17123" t="s">
        <v>44</v>
      </c>
      <c r="F17123">
        <v>60</v>
      </c>
      <c r="G17123">
        <v>44</v>
      </c>
      <c r="H17123">
        <v>16</v>
      </c>
    </row>
    <row r="17124" spans="1:8" x14ac:dyDescent="0.2">
      <c r="A17124" s="1" t="s">
        <v>968</v>
      </c>
      <c r="D17124" s="1" t="s">
        <v>968</v>
      </c>
      <c r="E17124" t="s">
        <v>45</v>
      </c>
      <c r="F17124">
        <v>13</v>
      </c>
      <c r="G17124">
        <v>10</v>
      </c>
      <c r="H17124">
        <v>3</v>
      </c>
    </row>
    <row r="17125" spans="1:8" x14ac:dyDescent="0.2">
      <c r="A17125" s="1" t="s">
        <v>968</v>
      </c>
      <c r="D17125" s="1" t="s">
        <v>968</v>
      </c>
      <c r="E17125" t="s">
        <v>46</v>
      </c>
      <c r="F17125">
        <v>106</v>
      </c>
      <c r="G17125">
        <v>70</v>
      </c>
      <c r="H17125">
        <v>36</v>
      </c>
    </row>
    <row r="17126" spans="1:8" x14ac:dyDescent="0.2">
      <c r="A17126" s="1" t="s">
        <v>968</v>
      </c>
      <c r="D17126" s="1" t="s">
        <v>968</v>
      </c>
      <c r="E17126" t="s">
        <v>49</v>
      </c>
      <c r="F17126">
        <v>25</v>
      </c>
      <c r="G17126">
        <v>17</v>
      </c>
      <c r="H17126">
        <v>8</v>
      </c>
    </row>
    <row r="17127" spans="1:8" x14ac:dyDescent="0.2">
      <c r="A17127" s="1" t="s">
        <v>968</v>
      </c>
      <c r="D17127" s="1" t="s">
        <v>968</v>
      </c>
      <c r="E17127" t="s">
        <v>50</v>
      </c>
      <c r="F17127">
        <v>40</v>
      </c>
      <c r="G17127">
        <v>29</v>
      </c>
      <c r="H17127">
        <v>11</v>
      </c>
    </row>
    <row r="17128" spans="1:8" x14ac:dyDescent="0.2">
      <c r="A17128" s="1" t="s">
        <v>968</v>
      </c>
      <c r="D17128" s="1" t="s">
        <v>968</v>
      </c>
      <c r="E17128" t="s">
        <v>51</v>
      </c>
      <c r="F17128">
        <v>49</v>
      </c>
      <c r="G17128">
        <v>35</v>
      </c>
      <c r="H17128">
        <v>14</v>
      </c>
    </row>
    <row r="17129" spans="1:8" x14ac:dyDescent="0.2">
      <c r="A17129" s="1" t="s">
        <v>968</v>
      </c>
      <c r="D17129" s="1" t="s">
        <v>968</v>
      </c>
      <c r="E17129" t="s">
        <v>52</v>
      </c>
      <c r="F17129">
        <v>25</v>
      </c>
      <c r="G17129">
        <v>5</v>
      </c>
      <c r="H17129">
        <v>20</v>
      </c>
    </row>
    <row r="17130" spans="1:8" x14ac:dyDescent="0.2">
      <c r="A17130" s="1" t="s">
        <v>968</v>
      </c>
      <c r="D17130" s="1" t="s">
        <v>968</v>
      </c>
      <c r="E17130" t="s">
        <v>55</v>
      </c>
      <c r="F17130">
        <v>22</v>
      </c>
      <c r="G17130">
        <v>20</v>
      </c>
      <c r="H17130">
        <v>2</v>
      </c>
    </row>
    <row r="17131" spans="1:8" x14ac:dyDescent="0.2">
      <c r="A17131" s="1" t="s">
        <v>968</v>
      </c>
      <c r="D17131" s="1" t="s">
        <v>968</v>
      </c>
      <c r="E17131" t="s">
        <v>56</v>
      </c>
      <c r="F17131">
        <v>27</v>
      </c>
      <c r="G17131">
        <v>19</v>
      </c>
      <c r="H17131">
        <v>8</v>
      </c>
    </row>
    <row r="17132" spans="1:8" x14ac:dyDescent="0.2">
      <c r="A17132" s="1" t="s">
        <v>968</v>
      </c>
      <c r="D17132" s="1" t="s">
        <v>968</v>
      </c>
      <c r="E17132" t="s">
        <v>58</v>
      </c>
      <c r="F17132">
        <v>10</v>
      </c>
      <c r="G17132">
        <v>7</v>
      </c>
      <c r="H17132">
        <v>3</v>
      </c>
    </row>
    <row r="17133" spans="1:8" x14ac:dyDescent="0.2">
      <c r="A17133" s="1" t="s">
        <v>968</v>
      </c>
      <c r="D17133" s="1" t="s">
        <v>968</v>
      </c>
      <c r="E17133" t="s">
        <v>59</v>
      </c>
      <c r="F17133">
        <v>12</v>
      </c>
      <c r="G17133">
        <v>8</v>
      </c>
      <c r="H17133">
        <v>4</v>
      </c>
    </row>
    <row r="17134" spans="1:8" x14ac:dyDescent="0.2">
      <c r="A17134" s="1" t="s">
        <v>968</v>
      </c>
      <c r="D17134" s="1" t="s">
        <v>968</v>
      </c>
      <c r="E17134" t="s">
        <v>60</v>
      </c>
      <c r="F17134">
        <v>13</v>
      </c>
      <c r="G17134">
        <v>11</v>
      </c>
      <c r="H17134">
        <v>2</v>
      </c>
    </row>
    <row r="17135" spans="1:8" x14ac:dyDescent="0.2">
      <c r="A17135" s="1" t="s">
        <v>968</v>
      </c>
      <c r="D17135" s="1" t="s">
        <v>968</v>
      </c>
      <c r="E17135" t="s">
        <v>62</v>
      </c>
      <c r="F17135">
        <v>69</v>
      </c>
      <c r="G17135">
        <v>41</v>
      </c>
      <c r="H17135">
        <v>28</v>
      </c>
    </row>
    <row r="17136" spans="1:8" x14ac:dyDescent="0.2">
      <c r="A17136" s="1" t="s">
        <v>968</v>
      </c>
      <c r="D17136" s="1" t="s">
        <v>968</v>
      </c>
      <c r="E17136" t="s">
        <v>65</v>
      </c>
      <c r="F17136">
        <v>21</v>
      </c>
      <c r="G17136">
        <v>16</v>
      </c>
      <c r="H17136">
        <v>5</v>
      </c>
    </row>
    <row r="17137" spans="1:8" x14ac:dyDescent="0.2">
      <c r="A17137" s="1" t="s">
        <v>968</v>
      </c>
      <c r="D17137" s="1" t="s">
        <v>968</v>
      </c>
      <c r="E17137" t="s">
        <v>68</v>
      </c>
      <c r="F17137">
        <v>10</v>
      </c>
      <c r="G17137">
        <v>7</v>
      </c>
      <c r="H17137">
        <v>3</v>
      </c>
    </row>
    <row r="17138" spans="1:8" x14ac:dyDescent="0.2">
      <c r="A17138" s="1" t="s">
        <v>968</v>
      </c>
      <c r="D17138" s="1" t="s">
        <v>968</v>
      </c>
      <c r="E17138" t="s">
        <v>70</v>
      </c>
      <c r="F17138">
        <v>409</v>
      </c>
      <c r="G17138">
        <v>247</v>
      </c>
      <c r="H17138">
        <v>162</v>
      </c>
    </row>
    <row r="17139" spans="1:8" x14ac:dyDescent="0.2">
      <c r="A17139" s="1" t="s">
        <v>968</v>
      </c>
      <c r="D17139" s="1" t="s">
        <v>968</v>
      </c>
      <c r="E17139" t="s">
        <v>72</v>
      </c>
      <c r="F17139">
        <v>25</v>
      </c>
      <c r="G17139">
        <v>17</v>
      </c>
      <c r="H17139">
        <v>8</v>
      </c>
    </row>
    <row r="17140" spans="1:8" x14ac:dyDescent="0.2">
      <c r="A17140" s="1" t="s">
        <v>968</v>
      </c>
      <c r="D17140" s="1" t="s">
        <v>968</v>
      </c>
      <c r="E17140" t="s">
        <v>75</v>
      </c>
      <c r="F17140">
        <v>128</v>
      </c>
      <c r="G17140">
        <v>66</v>
      </c>
      <c r="H17140">
        <v>62</v>
      </c>
    </row>
    <row r="17141" spans="1:8" x14ac:dyDescent="0.2">
      <c r="A17141" s="1" t="s">
        <v>968</v>
      </c>
      <c r="D17141" s="1" t="s">
        <v>968</v>
      </c>
      <c r="E17141" t="s">
        <v>76</v>
      </c>
      <c r="F17141">
        <v>21</v>
      </c>
      <c r="G17141">
        <v>18</v>
      </c>
      <c r="H17141">
        <v>3</v>
      </c>
    </row>
    <row r="17142" spans="1:8" x14ac:dyDescent="0.2">
      <c r="A17142" s="1" t="s">
        <v>968</v>
      </c>
      <c r="D17142" s="1" t="s">
        <v>968</v>
      </c>
      <c r="E17142" t="s">
        <v>79</v>
      </c>
      <c r="F17142">
        <v>12</v>
      </c>
      <c r="G17142">
        <v>9</v>
      </c>
      <c r="H17142">
        <v>3</v>
      </c>
    </row>
    <row r="17143" spans="1:8" x14ac:dyDescent="0.2">
      <c r="A17143" s="1" t="s">
        <v>968</v>
      </c>
      <c r="D17143" s="1" t="s">
        <v>968</v>
      </c>
      <c r="E17143" t="s">
        <v>84</v>
      </c>
      <c r="F17143">
        <v>24</v>
      </c>
      <c r="G17143">
        <v>18</v>
      </c>
      <c r="H17143">
        <v>6</v>
      </c>
    </row>
    <row r="17144" spans="1:8" x14ac:dyDescent="0.2">
      <c r="A17144" s="1" t="s">
        <v>968</v>
      </c>
      <c r="D17144" s="1" t="s">
        <v>968</v>
      </c>
      <c r="E17144" t="s">
        <v>85</v>
      </c>
      <c r="F17144">
        <v>26</v>
      </c>
      <c r="G17144">
        <v>17</v>
      </c>
      <c r="H17144">
        <v>9</v>
      </c>
    </row>
    <row r="17145" spans="1:8" x14ac:dyDescent="0.2">
      <c r="A17145" s="1" t="s">
        <v>968</v>
      </c>
      <c r="D17145" s="1" t="s">
        <v>968</v>
      </c>
      <c r="E17145" t="s">
        <v>90</v>
      </c>
      <c r="F17145">
        <v>233</v>
      </c>
      <c r="G17145">
        <v>149</v>
      </c>
      <c r="H17145">
        <v>84</v>
      </c>
    </row>
    <row r="17146" spans="1:8" x14ac:dyDescent="0.2">
      <c r="A17146" s="1" t="s">
        <v>968</v>
      </c>
      <c r="D17146" s="1" t="s">
        <v>968</v>
      </c>
      <c r="E17146" t="s">
        <v>93</v>
      </c>
      <c r="F17146">
        <v>15</v>
      </c>
      <c r="G17146">
        <v>9</v>
      </c>
      <c r="H17146">
        <v>6</v>
      </c>
    </row>
    <row r="17147" spans="1:8" x14ac:dyDescent="0.2">
      <c r="A17147" s="1" t="s">
        <v>968</v>
      </c>
      <c r="D17147" s="1" t="s">
        <v>968</v>
      </c>
      <c r="E17147" t="s">
        <v>104</v>
      </c>
      <c r="F17147">
        <v>10</v>
      </c>
      <c r="G17147">
        <v>7</v>
      </c>
      <c r="H17147">
        <v>3</v>
      </c>
    </row>
    <row r="17148" spans="1:8" x14ac:dyDescent="0.2">
      <c r="A17148" s="1" t="s">
        <v>968</v>
      </c>
      <c r="D17148" s="1" t="s">
        <v>968</v>
      </c>
      <c r="E17148" t="s">
        <v>120</v>
      </c>
      <c r="F17148">
        <v>33</v>
      </c>
      <c r="G17148">
        <v>24</v>
      </c>
      <c r="H17148">
        <v>9</v>
      </c>
    </row>
    <row r="17149" spans="1:8" x14ac:dyDescent="0.2">
      <c r="A17149" s="1" t="s">
        <v>968</v>
      </c>
      <c r="D17149" s="1" t="s">
        <v>968</v>
      </c>
      <c r="E17149" t="s">
        <v>121</v>
      </c>
      <c r="F17149">
        <v>20</v>
      </c>
      <c r="G17149">
        <v>18</v>
      </c>
      <c r="H17149">
        <v>2</v>
      </c>
    </row>
    <row r="17150" spans="1:8" x14ac:dyDescent="0.2">
      <c r="A17150" s="1" t="s">
        <v>968</v>
      </c>
      <c r="D17150" s="1" t="s">
        <v>968</v>
      </c>
      <c r="E17150" t="s">
        <v>124</v>
      </c>
      <c r="F17150">
        <v>140</v>
      </c>
      <c r="G17150">
        <v>85</v>
      </c>
      <c r="H17150">
        <v>55</v>
      </c>
    </row>
    <row r="17151" spans="1:8" x14ac:dyDescent="0.2">
      <c r="A17151" s="1" t="s">
        <v>968</v>
      </c>
      <c r="D17151" s="1" t="s">
        <v>968</v>
      </c>
      <c r="E17151" t="s">
        <v>125</v>
      </c>
      <c r="F17151">
        <v>54</v>
      </c>
      <c r="G17151">
        <v>6</v>
      </c>
      <c r="H17151">
        <v>48</v>
      </c>
    </row>
    <row r="17152" spans="1:8" x14ac:dyDescent="0.2">
      <c r="A17152" s="1" t="s">
        <v>968</v>
      </c>
      <c r="D17152" s="1" t="s">
        <v>968</v>
      </c>
      <c r="E17152" t="s">
        <v>127</v>
      </c>
      <c r="F17152">
        <v>17</v>
      </c>
      <c r="G17152">
        <v>13</v>
      </c>
      <c r="H17152">
        <v>4</v>
      </c>
    </row>
    <row r="17153" spans="1:8" x14ac:dyDescent="0.2">
      <c r="A17153" s="1" t="s">
        <v>968</v>
      </c>
      <c r="D17153" s="1" t="s">
        <v>968</v>
      </c>
      <c r="E17153" t="s">
        <v>128</v>
      </c>
      <c r="F17153">
        <v>36</v>
      </c>
      <c r="G17153">
        <v>29</v>
      </c>
      <c r="H17153">
        <v>7</v>
      </c>
    </row>
    <row r="17154" spans="1:8" x14ac:dyDescent="0.2">
      <c r="A17154" s="1" t="s">
        <v>968</v>
      </c>
      <c r="D17154" s="1" t="s">
        <v>968</v>
      </c>
      <c r="E17154" t="s">
        <v>130</v>
      </c>
      <c r="F17154">
        <v>103</v>
      </c>
      <c r="G17154">
        <v>103</v>
      </c>
      <c r="H17154">
        <v>0</v>
      </c>
    </row>
    <row r="17155" spans="1:8" x14ac:dyDescent="0.2">
      <c r="A17155" s="1" t="s">
        <v>968</v>
      </c>
      <c r="D17155" s="1" t="s">
        <v>968</v>
      </c>
      <c r="E17155" t="s">
        <v>136</v>
      </c>
      <c r="F17155">
        <v>152</v>
      </c>
      <c r="G17155">
        <v>121</v>
      </c>
      <c r="H17155">
        <v>31</v>
      </c>
    </row>
    <row r="17156" spans="1:8" x14ac:dyDescent="0.2">
      <c r="A17156" s="1" t="s">
        <v>968</v>
      </c>
      <c r="D17156" s="1" t="s">
        <v>968</v>
      </c>
      <c r="E17156" t="s">
        <v>137</v>
      </c>
      <c r="F17156">
        <v>1243</v>
      </c>
      <c r="G17156">
        <v>683</v>
      </c>
      <c r="H17156">
        <v>560</v>
      </c>
    </row>
    <row r="17157" spans="1:8" x14ac:dyDescent="0.2">
      <c r="D17157" s="1" t="s">
        <v>968</v>
      </c>
      <c r="E17157" t="s">
        <v>138</v>
      </c>
      <c r="F17157">
        <v>184</v>
      </c>
      <c r="G17157">
        <v>70</v>
      </c>
      <c r="H17157">
        <v>114</v>
      </c>
    </row>
    <row r="17159" spans="1:8" x14ac:dyDescent="0.2">
      <c r="A17159" s="1" t="s">
        <v>968</v>
      </c>
      <c r="C17159" s="1" t="s">
        <v>904</v>
      </c>
    </row>
    <row r="17160" spans="1:8" x14ac:dyDescent="0.2">
      <c r="A17160" s="1" t="s">
        <v>968</v>
      </c>
      <c r="D17160" s="1" t="s">
        <v>968</v>
      </c>
      <c r="E17160" t="s">
        <v>140</v>
      </c>
      <c r="F17160">
        <v>432132</v>
      </c>
      <c r="G17160">
        <v>218418</v>
      </c>
      <c r="H17160">
        <v>213714</v>
      </c>
    </row>
    <row r="17161" spans="1:8" x14ac:dyDescent="0.2">
      <c r="A17161" s="1" t="s">
        <v>968</v>
      </c>
      <c r="D17161" s="1" t="s">
        <v>968</v>
      </c>
      <c r="E17161" t="s">
        <v>958</v>
      </c>
      <c r="F17161">
        <v>94810</v>
      </c>
      <c r="G17161">
        <v>47711</v>
      </c>
      <c r="H17161">
        <v>47099</v>
      </c>
    </row>
    <row r="17162" spans="1:8" x14ac:dyDescent="0.2">
      <c r="A17162" s="1" t="s">
        <v>968</v>
      </c>
      <c r="D17162" s="1" t="s">
        <v>968</v>
      </c>
      <c r="E17162" t="s">
        <v>3</v>
      </c>
      <c r="F17162">
        <v>74178</v>
      </c>
      <c r="G17162">
        <v>37704</v>
      </c>
      <c r="H17162">
        <v>36474</v>
      </c>
    </row>
    <row r="17163" spans="1:8" x14ac:dyDescent="0.2">
      <c r="A17163" s="1" t="s">
        <v>968</v>
      </c>
      <c r="D17163" s="1" t="s">
        <v>968</v>
      </c>
      <c r="E17163" t="s">
        <v>4</v>
      </c>
      <c r="F17163">
        <v>12871</v>
      </c>
      <c r="G17163">
        <v>6622</v>
      </c>
      <c r="H17163">
        <v>6249</v>
      </c>
    </row>
    <row r="17164" spans="1:8" x14ac:dyDescent="0.2">
      <c r="A17164" s="1" t="s">
        <v>968</v>
      </c>
      <c r="D17164" s="1" t="s">
        <v>968</v>
      </c>
      <c r="E17164" t="s">
        <v>5</v>
      </c>
      <c r="F17164">
        <v>2779</v>
      </c>
      <c r="G17164">
        <v>1638</v>
      </c>
      <c r="H17164">
        <v>1141</v>
      </c>
    </row>
    <row r="17165" spans="1:8" x14ac:dyDescent="0.2">
      <c r="A17165" s="1" t="s">
        <v>968</v>
      </c>
      <c r="D17165" s="1" t="s">
        <v>968</v>
      </c>
      <c r="E17165" t="s">
        <v>6</v>
      </c>
      <c r="F17165">
        <v>44797</v>
      </c>
      <c r="G17165">
        <v>21996</v>
      </c>
      <c r="H17165">
        <v>22801</v>
      </c>
    </row>
    <row r="17166" spans="1:8" x14ac:dyDescent="0.2">
      <c r="A17166" s="1" t="s">
        <v>968</v>
      </c>
      <c r="D17166" s="1" t="s">
        <v>968</v>
      </c>
      <c r="E17166" t="s">
        <v>977</v>
      </c>
      <c r="F17166">
        <v>153857</v>
      </c>
      <c r="G17166">
        <v>76585</v>
      </c>
      <c r="H17166">
        <v>77272</v>
      </c>
    </row>
    <row r="17167" spans="1:8" x14ac:dyDescent="0.2">
      <c r="A17167" s="1" t="s">
        <v>968</v>
      </c>
      <c r="D17167" s="1" t="s">
        <v>968</v>
      </c>
      <c r="E17167" t="s">
        <v>955</v>
      </c>
      <c r="F17167">
        <v>5321</v>
      </c>
      <c r="G17167">
        <v>2800</v>
      </c>
      <c r="H17167">
        <v>2521</v>
      </c>
    </row>
    <row r="17168" spans="1:8" x14ac:dyDescent="0.2">
      <c r="A17168" s="1" t="s">
        <v>968</v>
      </c>
      <c r="D17168" s="1" t="s">
        <v>968</v>
      </c>
      <c r="E17168" t="s">
        <v>7</v>
      </c>
      <c r="F17168">
        <v>1553</v>
      </c>
      <c r="G17168">
        <v>1032</v>
      </c>
      <c r="H17168">
        <v>521</v>
      </c>
    </row>
    <row r="17169" spans="1:8" x14ac:dyDescent="0.2">
      <c r="A17169" s="1" t="s">
        <v>968</v>
      </c>
      <c r="D17169" s="1" t="s">
        <v>968</v>
      </c>
      <c r="E17169" t="s">
        <v>8</v>
      </c>
      <c r="F17169">
        <v>1466</v>
      </c>
      <c r="G17169">
        <v>982</v>
      </c>
      <c r="H17169">
        <v>484</v>
      </c>
    </row>
    <row r="17170" spans="1:8" x14ac:dyDescent="0.2">
      <c r="A17170" s="1" t="s">
        <v>968</v>
      </c>
      <c r="D17170" s="1" t="s">
        <v>968</v>
      </c>
      <c r="E17170" t="s">
        <v>9</v>
      </c>
      <c r="F17170">
        <v>7636</v>
      </c>
      <c r="G17170">
        <v>3553</v>
      </c>
      <c r="H17170">
        <v>4083</v>
      </c>
    </row>
    <row r="17171" spans="1:8" x14ac:dyDescent="0.2">
      <c r="A17171" s="1" t="s">
        <v>968</v>
      </c>
      <c r="D17171" s="1" t="s">
        <v>968</v>
      </c>
      <c r="E17171" t="s">
        <v>10</v>
      </c>
      <c r="F17171">
        <v>2173</v>
      </c>
      <c r="G17171">
        <v>1034</v>
      </c>
      <c r="H17171">
        <v>1139</v>
      </c>
    </row>
    <row r="17172" spans="1:8" x14ac:dyDescent="0.2">
      <c r="A17172" s="1" t="s">
        <v>968</v>
      </c>
      <c r="D17172" s="1" t="s">
        <v>968</v>
      </c>
      <c r="E17172" t="s">
        <v>957</v>
      </c>
      <c r="F17172">
        <v>3725</v>
      </c>
      <c r="G17172">
        <v>1920</v>
      </c>
      <c r="H17172">
        <v>1805</v>
      </c>
    </row>
    <row r="17173" spans="1:8" x14ac:dyDescent="0.2">
      <c r="A17173" s="1" t="s">
        <v>968</v>
      </c>
      <c r="D17173" s="1" t="s">
        <v>968</v>
      </c>
      <c r="E17173" t="s">
        <v>11</v>
      </c>
      <c r="F17173">
        <v>2417</v>
      </c>
      <c r="G17173">
        <v>1332</v>
      </c>
      <c r="H17173">
        <v>1085</v>
      </c>
    </row>
    <row r="17174" spans="1:8" x14ac:dyDescent="0.2">
      <c r="A17174" s="1" t="s">
        <v>968</v>
      </c>
      <c r="D17174" s="1" t="s">
        <v>968</v>
      </c>
      <c r="E17174" t="s">
        <v>12</v>
      </c>
      <c r="F17174">
        <v>2132</v>
      </c>
      <c r="G17174">
        <v>1019</v>
      </c>
      <c r="H17174">
        <v>1113</v>
      </c>
    </row>
    <row r="17175" spans="1:8" x14ac:dyDescent="0.2">
      <c r="A17175" s="1" t="s">
        <v>968</v>
      </c>
      <c r="D17175" s="1" t="s">
        <v>968</v>
      </c>
      <c r="E17175" t="s">
        <v>956</v>
      </c>
      <c r="F17175">
        <v>2451</v>
      </c>
      <c r="G17175">
        <v>1227</v>
      </c>
      <c r="H17175">
        <v>1224</v>
      </c>
    </row>
    <row r="17176" spans="1:8" x14ac:dyDescent="0.2">
      <c r="A17176" s="1" t="s">
        <v>968</v>
      </c>
      <c r="D17176" s="1" t="s">
        <v>968</v>
      </c>
      <c r="E17176" t="s">
        <v>13</v>
      </c>
      <c r="F17176">
        <v>701</v>
      </c>
      <c r="G17176">
        <v>447</v>
      </c>
      <c r="H17176">
        <v>254</v>
      </c>
    </row>
    <row r="17177" spans="1:8" x14ac:dyDescent="0.2">
      <c r="A17177" s="1" t="s">
        <v>968</v>
      </c>
      <c r="D17177" s="1" t="s">
        <v>968</v>
      </c>
      <c r="E17177" t="s">
        <v>14</v>
      </c>
      <c r="F17177">
        <v>60</v>
      </c>
      <c r="G17177">
        <v>43</v>
      </c>
      <c r="H17177">
        <v>17</v>
      </c>
    </row>
    <row r="17178" spans="1:8" x14ac:dyDescent="0.2">
      <c r="A17178" s="1" t="s">
        <v>968</v>
      </c>
      <c r="D17178" s="1" t="s">
        <v>968</v>
      </c>
      <c r="E17178" t="s">
        <v>15</v>
      </c>
      <c r="F17178">
        <v>352</v>
      </c>
      <c r="G17178">
        <v>217</v>
      </c>
      <c r="H17178">
        <v>135</v>
      </c>
    </row>
    <row r="17179" spans="1:8" x14ac:dyDescent="0.2">
      <c r="A17179" s="1" t="s">
        <v>968</v>
      </c>
      <c r="D17179" s="1" t="s">
        <v>968</v>
      </c>
      <c r="E17179" t="s">
        <v>16</v>
      </c>
      <c r="F17179">
        <v>57</v>
      </c>
      <c r="G17179">
        <v>41</v>
      </c>
      <c r="H17179">
        <v>16</v>
      </c>
    </row>
    <row r="17180" spans="1:8" x14ac:dyDescent="0.2">
      <c r="A17180" s="1" t="s">
        <v>968</v>
      </c>
      <c r="D17180" s="1" t="s">
        <v>968</v>
      </c>
      <c r="E17180" t="s">
        <v>17</v>
      </c>
      <c r="F17180">
        <v>123</v>
      </c>
      <c r="G17180">
        <v>89</v>
      </c>
      <c r="H17180">
        <v>34</v>
      </c>
    </row>
    <row r="17181" spans="1:8" x14ac:dyDescent="0.2">
      <c r="A17181" s="1" t="s">
        <v>968</v>
      </c>
      <c r="D17181" s="1" t="s">
        <v>968</v>
      </c>
      <c r="E17181" t="s">
        <v>18</v>
      </c>
      <c r="F17181">
        <v>3538</v>
      </c>
      <c r="G17181">
        <v>1772</v>
      </c>
      <c r="H17181">
        <v>1766</v>
      </c>
    </row>
    <row r="17182" spans="1:8" x14ac:dyDescent="0.2">
      <c r="A17182" s="1" t="s">
        <v>968</v>
      </c>
      <c r="D17182" s="1" t="s">
        <v>968</v>
      </c>
      <c r="E17182" t="s">
        <v>19</v>
      </c>
      <c r="F17182">
        <v>190</v>
      </c>
      <c r="G17182">
        <v>124</v>
      </c>
      <c r="H17182">
        <v>66</v>
      </c>
    </row>
    <row r="17183" spans="1:8" x14ac:dyDescent="0.2">
      <c r="A17183" s="1" t="s">
        <v>968</v>
      </c>
      <c r="D17183" s="1" t="s">
        <v>968</v>
      </c>
      <c r="E17183" t="s">
        <v>20</v>
      </c>
      <c r="F17183">
        <v>90</v>
      </c>
      <c r="G17183">
        <v>63</v>
      </c>
      <c r="H17183">
        <v>27</v>
      </c>
    </row>
    <row r="17184" spans="1:8" x14ac:dyDescent="0.2">
      <c r="A17184" s="1" t="s">
        <v>968</v>
      </c>
      <c r="D17184" s="1" t="s">
        <v>968</v>
      </c>
      <c r="E17184" t="s">
        <v>21</v>
      </c>
      <c r="F17184">
        <v>52</v>
      </c>
      <c r="G17184">
        <v>35</v>
      </c>
      <c r="H17184">
        <v>17</v>
      </c>
    </row>
    <row r="17185" spans="1:8" x14ac:dyDescent="0.2">
      <c r="A17185" s="1" t="s">
        <v>968</v>
      </c>
      <c r="D17185" s="1" t="s">
        <v>968</v>
      </c>
      <c r="E17185" t="s">
        <v>22</v>
      </c>
      <c r="F17185">
        <v>117</v>
      </c>
      <c r="G17185">
        <v>72</v>
      </c>
      <c r="H17185">
        <v>45</v>
      </c>
    </row>
    <row r="17186" spans="1:8" x14ac:dyDescent="0.2">
      <c r="A17186" s="1" t="s">
        <v>968</v>
      </c>
      <c r="D17186" s="1" t="s">
        <v>968</v>
      </c>
      <c r="E17186" t="s">
        <v>23</v>
      </c>
      <c r="F17186">
        <v>104</v>
      </c>
      <c r="G17186">
        <v>63</v>
      </c>
      <c r="H17186">
        <v>41</v>
      </c>
    </row>
    <row r="17187" spans="1:8" x14ac:dyDescent="0.2">
      <c r="A17187" s="1" t="s">
        <v>968</v>
      </c>
      <c r="D17187" s="1" t="s">
        <v>968</v>
      </c>
      <c r="E17187" t="s">
        <v>24</v>
      </c>
      <c r="F17187">
        <v>2070</v>
      </c>
      <c r="G17187">
        <v>1155</v>
      </c>
      <c r="H17187">
        <v>915</v>
      </c>
    </row>
    <row r="17188" spans="1:8" x14ac:dyDescent="0.2">
      <c r="A17188" s="1" t="s">
        <v>968</v>
      </c>
      <c r="D17188" s="1" t="s">
        <v>968</v>
      </c>
      <c r="E17188" t="s">
        <v>25</v>
      </c>
      <c r="F17188">
        <v>338</v>
      </c>
      <c r="G17188">
        <v>194</v>
      </c>
      <c r="H17188">
        <v>144</v>
      </c>
    </row>
    <row r="17189" spans="1:8" x14ac:dyDescent="0.2">
      <c r="A17189" s="1" t="s">
        <v>968</v>
      </c>
      <c r="D17189" s="1" t="s">
        <v>968</v>
      </c>
      <c r="E17189" t="s">
        <v>26</v>
      </c>
      <c r="F17189">
        <v>108</v>
      </c>
      <c r="G17189">
        <v>70</v>
      </c>
      <c r="H17189">
        <v>38</v>
      </c>
    </row>
    <row r="17190" spans="1:8" x14ac:dyDescent="0.2">
      <c r="A17190" s="1" t="s">
        <v>968</v>
      </c>
      <c r="D17190" s="1" t="s">
        <v>968</v>
      </c>
      <c r="E17190" t="s">
        <v>27</v>
      </c>
      <c r="F17190">
        <v>182</v>
      </c>
      <c r="G17190">
        <v>104</v>
      </c>
      <c r="H17190">
        <v>78</v>
      </c>
    </row>
    <row r="17191" spans="1:8" x14ac:dyDescent="0.2">
      <c r="A17191" s="1" t="s">
        <v>968</v>
      </c>
      <c r="D17191" s="1" t="s">
        <v>968</v>
      </c>
      <c r="E17191" t="s">
        <v>28</v>
      </c>
      <c r="F17191">
        <v>1676</v>
      </c>
      <c r="G17191">
        <v>865</v>
      </c>
      <c r="H17191">
        <v>811</v>
      </c>
    </row>
    <row r="17192" spans="1:8" x14ac:dyDescent="0.2">
      <c r="A17192" s="1" t="s">
        <v>968</v>
      </c>
      <c r="D17192" s="1" t="s">
        <v>968</v>
      </c>
      <c r="E17192" t="s">
        <v>29</v>
      </c>
      <c r="F17192">
        <v>746</v>
      </c>
      <c r="G17192">
        <v>474</v>
      </c>
      <c r="H17192">
        <v>272</v>
      </c>
    </row>
    <row r="17193" spans="1:8" x14ac:dyDescent="0.2">
      <c r="A17193" s="1" t="s">
        <v>968</v>
      </c>
      <c r="D17193" s="1" t="s">
        <v>968</v>
      </c>
      <c r="E17193" t="s">
        <v>30</v>
      </c>
      <c r="F17193">
        <v>142</v>
      </c>
      <c r="G17193">
        <v>85</v>
      </c>
      <c r="H17193">
        <v>57</v>
      </c>
    </row>
    <row r="17194" spans="1:8" x14ac:dyDescent="0.2">
      <c r="A17194" s="1" t="s">
        <v>968</v>
      </c>
      <c r="D17194" s="1" t="s">
        <v>968</v>
      </c>
      <c r="E17194" t="s">
        <v>31</v>
      </c>
      <c r="F17194">
        <v>675</v>
      </c>
      <c r="G17194">
        <v>294</v>
      </c>
      <c r="H17194">
        <v>381</v>
      </c>
    </row>
    <row r="17195" spans="1:8" x14ac:dyDescent="0.2">
      <c r="A17195" s="1" t="s">
        <v>968</v>
      </c>
      <c r="D17195" s="1" t="s">
        <v>968</v>
      </c>
      <c r="E17195" t="s">
        <v>32</v>
      </c>
      <c r="F17195">
        <v>54</v>
      </c>
      <c r="G17195">
        <v>39</v>
      </c>
      <c r="H17195">
        <v>15</v>
      </c>
    </row>
    <row r="17196" spans="1:8" x14ac:dyDescent="0.2">
      <c r="A17196" s="1" t="s">
        <v>968</v>
      </c>
      <c r="D17196" s="1" t="s">
        <v>968</v>
      </c>
      <c r="E17196" t="s">
        <v>33</v>
      </c>
      <c r="F17196">
        <v>54</v>
      </c>
      <c r="G17196">
        <v>42</v>
      </c>
      <c r="H17196">
        <v>12</v>
      </c>
    </row>
    <row r="17197" spans="1:8" x14ac:dyDescent="0.2">
      <c r="A17197" s="1" t="s">
        <v>968</v>
      </c>
      <c r="D17197" s="1" t="s">
        <v>968</v>
      </c>
      <c r="E17197" t="s">
        <v>34</v>
      </c>
      <c r="F17197">
        <v>161</v>
      </c>
      <c r="G17197">
        <v>100</v>
      </c>
      <c r="H17197">
        <v>61</v>
      </c>
    </row>
    <row r="17198" spans="1:8" x14ac:dyDescent="0.2">
      <c r="A17198" s="1" t="s">
        <v>968</v>
      </c>
      <c r="D17198" s="1" t="s">
        <v>968</v>
      </c>
      <c r="E17198" t="s">
        <v>35</v>
      </c>
      <c r="F17198">
        <v>69</v>
      </c>
      <c r="G17198">
        <v>42</v>
      </c>
      <c r="H17198">
        <v>27</v>
      </c>
    </row>
    <row r="17199" spans="1:8" x14ac:dyDescent="0.2">
      <c r="A17199" s="1" t="s">
        <v>968</v>
      </c>
      <c r="D17199" s="1" t="s">
        <v>968</v>
      </c>
      <c r="E17199" t="s">
        <v>36</v>
      </c>
      <c r="F17199">
        <v>433</v>
      </c>
      <c r="G17199">
        <v>249</v>
      </c>
      <c r="H17199">
        <v>184</v>
      </c>
    </row>
    <row r="17200" spans="1:8" x14ac:dyDescent="0.2">
      <c r="A17200" s="1" t="s">
        <v>968</v>
      </c>
      <c r="D17200" s="1" t="s">
        <v>968</v>
      </c>
      <c r="E17200" t="s">
        <v>37</v>
      </c>
      <c r="F17200">
        <v>293</v>
      </c>
      <c r="G17200">
        <v>158</v>
      </c>
      <c r="H17200">
        <v>135</v>
      </c>
    </row>
    <row r="17201" spans="1:8" x14ac:dyDescent="0.2">
      <c r="A17201" s="1" t="s">
        <v>968</v>
      </c>
      <c r="D17201" s="1" t="s">
        <v>968</v>
      </c>
      <c r="E17201" t="s">
        <v>38</v>
      </c>
      <c r="F17201">
        <v>166</v>
      </c>
      <c r="G17201">
        <v>87</v>
      </c>
      <c r="H17201">
        <v>79</v>
      </c>
    </row>
    <row r="17202" spans="1:8" x14ac:dyDescent="0.2">
      <c r="A17202" s="1" t="s">
        <v>968</v>
      </c>
      <c r="D17202" s="1" t="s">
        <v>968</v>
      </c>
      <c r="E17202" t="s">
        <v>39</v>
      </c>
      <c r="F17202">
        <v>1004</v>
      </c>
      <c r="G17202">
        <v>525</v>
      </c>
      <c r="H17202">
        <v>479</v>
      </c>
    </row>
    <row r="17203" spans="1:8" x14ac:dyDescent="0.2">
      <c r="A17203" s="1" t="s">
        <v>968</v>
      </c>
      <c r="D17203" s="1" t="s">
        <v>968</v>
      </c>
      <c r="E17203" t="s">
        <v>40</v>
      </c>
      <c r="F17203">
        <v>66</v>
      </c>
      <c r="G17203">
        <v>36</v>
      </c>
      <c r="H17203">
        <v>30</v>
      </c>
    </row>
    <row r="17204" spans="1:8" x14ac:dyDescent="0.2">
      <c r="A17204" s="1" t="s">
        <v>968</v>
      </c>
      <c r="D17204" s="1" t="s">
        <v>968</v>
      </c>
      <c r="E17204" t="s">
        <v>41</v>
      </c>
      <c r="F17204">
        <v>32</v>
      </c>
      <c r="G17204">
        <v>25</v>
      </c>
      <c r="H17204">
        <v>7</v>
      </c>
    </row>
    <row r="17205" spans="1:8" x14ac:dyDescent="0.2">
      <c r="A17205" s="1" t="s">
        <v>968</v>
      </c>
      <c r="D17205" s="1" t="s">
        <v>968</v>
      </c>
      <c r="E17205" t="s">
        <v>42</v>
      </c>
      <c r="F17205">
        <v>33</v>
      </c>
      <c r="G17205">
        <v>21</v>
      </c>
      <c r="H17205">
        <v>12</v>
      </c>
    </row>
    <row r="17206" spans="1:8" x14ac:dyDescent="0.2">
      <c r="A17206" s="1" t="s">
        <v>968</v>
      </c>
      <c r="D17206" s="1" t="s">
        <v>968</v>
      </c>
      <c r="E17206" t="s">
        <v>43</v>
      </c>
      <c r="F17206">
        <v>103</v>
      </c>
      <c r="G17206">
        <v>46</v>
      </c>
      <c r="H17206">
        <v>57</v>
      </c>
    </row>
    <row r="17207" spans="1:8" x14ac:dyDescent="0.2">
      <c r="A17207" s="1" t="s">
        <v>968</v>
      </c>
      <c r="D17207" s="1" t="s">
        <v>968</v>
      </c>
      <c r="E17207" t="s">
        <v>44</v>
      </c>
      <c r="F17207">
        <v>178</v>
      </c>
      <c r="G17207">
        <v>100</v>
      </c>
      <c r="H17207">
        <v>78</v>
      </c>
    </row>
    <row r="17208" spans="1:8" x14ac:dyDescent="0.2">
      <c r="A17208" s="1" t="s">
        <v>968</v>
      </c>
      <c r="D17208" s="1" t="s">
        <v>968</v>
      </c>
      <c r="E17208" t="s">
        <v>45</v>
      </c>
      <c r="F17208">
        <v>75</v>
      </c>
      <c r="G17208">
        <v>44</v>
      </c>
      <c r="H17208">
        <v>31</v>
      </c>
    </row>
    <row r="17209" spans="1:8" x14ac:dyDescent="0.2">
      <c r="A17209" s="1" t="s">
        <v>968</v>
      </c>
      <c r="D17209" s="1" t="s">
        <v>968</v>
      </c>
      <c r="E17209" t="s">
        <v>46</v>
      </c>
      <c r="F17209">
        <v>1140</v>
      </c>
      <c r="G17209">
        <v>584</v>
      </c>
      <c r="H17209">
        <v>556</v>
      </c>
    </row>
    <row r="17210" spans="1:8" x14ac:dyDescent="0.2">
      <c r="A17210" s="1" t="s">
        <v>968</v>
      </c>
      <c r="D17210" s="1" t="s">
        <v>968</v>
      </c>
      <c r="E17210" t="s">
        <v>47</v>
      </c>
      <c r="F17210">
        <v>49</v>
      </c>
      <c r="G17210">
        <v>32</v>
      </c>
      <c r="H17210">
        <v>17</v>
      </c>
    </row>
    <row r="17211" spans="1:8" x14ac:dyDescent="0.2">
      <c r="A17211" s="1" t="s">
        <v>968</v>
      </c>
      <c r="D17211" s="1" t="s">
        <v>968</v>
      </c>
      <c r="E17211" t="s">
        <v>48</v>
      </c>
      <c r="F17211">
        <v>10</v>
      </c>
      <c r="G17211">
        <v>5</v>
      </c>
      <c r="H17211">
        <v>5</v>
      </c>
    </row>
    <row r="17212" spans="1:8" x14ac:dyDescent="0.2">
      <c r="A17212" s="1" t="s">
        <v>968</v>
      </c>
      <c r="D17212" s="1" t="s">
        <v>968</v>
      </c>
      <c r="E17212" t="s">
        <v>959</v>
      </c>
      <c r="F17212">
        <v>27</v>
      </c>
      <c r="G17212">
        <v>17</v>
      </c>
      <c r="H17212">
        <v>10</v>
      </c>
    </row>
    <row r="17213" spans="1:8" x14ac:dyDescent="0.2">
      <c r="A17213" s="1" t="s">
        <v>968</v>
      </c>
      <c r="D17213" s="1" t="s">
        <v>968</v>
      </c>
      <c r="E17213" t="s">
        <v>49</v>
      </c>
      <c r="F17213">
        <v>64</v>
      </c>
      <c r="G17213">
        <v>33</v>
      </c>
      <c r="H17213">
        <v>31</v>
      </c>
    </row>
    <row r="17214" spans="1:8" x14ac:dyDescent="0.2">
      <c r="A17214" s="1" t="s">
        <v>968</v>
      </c>
      <c r="D17214" s="1" t="s">
        <v>968</v>
      </c>
      <c r="E17214" t="s">
        <v>50</v>
      </c>
      <c r="F17214">
        <v>274</v>
      </c>
      <c r="G17214">
        <v>148</v>
      </c>
      <c r="H17214">
        <v>126</v>
      </c>
    </row>
    <row r="17215" spans="1:8" x14ac:dyDescent="0.2">
      <c r="A17215" s="1" t="s">
        <v>968</v>
      </c>
      <c r="D17215" s="1" t="s">
        <v>968</v>
      </c>
      <c r="E17215" t="s">
        <v>51</v>
      </c>
      <c r="F17215">
        <v>170</v>
      </c>
      <c r="G17215">
        <v>107</v>
      </c>
      <c r="H17215">
        <v>63</v>
      </c>
    </row>
    <row r="17216" spans="1:8" x14ac:dyDescent="0.2">
      <c r="A17216" s="1" t="s">
        <v>968</v>
      </c>
      <c r="D17216" s="1" t="s">
        <v>968</v>
      </c>
      <c r="E17216" t="s">
        <v>53</v>
      </c>
      <c r="F17216">
        <v>11</v>
      </c>
      <c r="G17216">
        <v>8</v>
      </c>
      <c r="H17216">
        <v>3</v>
      </c>
    </row>
    <row r="17217" spans="1:8" x14ac:dyDescent="0.2">
      <c r="A17217" s="1" t="s">
        <v>968</v>
      </c>
      <c r="D17217" s="1" t="s">
        <v>968</v>
      </c>
      <c r="E17217" t="s">
        <v>55</v>
      </c>
      <c r="F17217">
        <v>78</v>
      </c>
      <c r="G17217">
        <v>39</v>
      </c>
      <c r="H17217">
        <v>39</v>
      </c>
    </row>
    <row r="17218" spans="1:8" x14ac:dyDescent="0.2">
      <c r="A17218" s="1" t="s">
        <v>968</v>
      </c>
      <c r="D17218" s="1" t="s">
        <v>968</v>
      </c>
      <c r="E17218" t="s">
        <v>56</v>
      </c>
      <c r="F17218">
        <v>445</v>
      </c>
      <c r="G17218">
        <v>231</v>
      </c>
      <c r="H17218">
        <v>214</v>
      </c>
    </row>
    <row r="17219" spans="1:8" x14ac:dyDescent="0.2">
      <c r="A17219" s="1" t="s">
        <v>968</v>
      </c>
      <c r="D17219" s="1" t="s">
        <v>968</v>
      </c>
      <c r="E17219" t="s">
        <v>57</v>
      </c>
      <c r="F17219">
        <v>25</v>
      </c>
      <c r="G17219">
        <v>14</v>
      </c>
      <c r="H17219">
        <v>11</v>
      </c>
    </row>
    <row r="17220" spans="1:8" x14ac:dyDescent="0.2">
      <c r="A17220" s="1" t="s">
        <v>968</v>
      </c>
      <c r="D17220" s="1" t="s">
        <v>968</v>
      </c>
      <c r="E17220" t="s">
        <v>58</v>
      </c>
      <c r="F17220">
        <v>22</v>
      </c>
      <c r="G17220">
        <v>14</v>
      </c>
      <c r="H17220">
        <v>8</v>
      </c>
    </row>
    <row r="17221" spans="1:8" x14ac:dyDescent="0.2">
      <c r="A17221" s="1" t="s">
        <v>968</v>
      </c>
      <c r="D17221" s="1" t="s">
        <v>968</v>
      </c>
      <c r="E17221" t="s">
        <v>59</v>
      </c>
      <c r="F17221">
        <v>29</v>
      </c>
      <c r="G17221">
        <v>21</v>
      </c>
      <c r="H17221">
        <v>8</v>
      </c>
    </row>
    <row r="17222" spans="1:8" x14ac:dyDescent="0.2">
      <c r="A17222" s="1" t="s">
        <v>968</v>
      </c>
      <c r="D17222" s="1" t="s">
        <v>968</v>
      </c>
      <c r="E17222" t="s">
        <v>60</v>
      </c>
      <c r="F17222">
        <v>83</v>
      </c>
      <c r="G17222">
        <v>41</v>
      </c>
      <c r="H17222">
        <v>42</v>
      </c>
    </row>
    <row r="17223" spans="1:8" x14ac:dyDescent="0.2">
      <c r="A17223" s="1" t="s">
        <v>968</v>
      </c>
      <c r="D17223" s="1" t="s">
        <v>968</v>
      </c>
      <c r="E17223" t="s">
        <v>61</v>
      </c>
      <c r="F17223">
        <v>29</v>
      </c>
      <c r="G17223">
        <v>13</v>
      </c>
      <c r="H17223">
        <v>16</v>
      </c>
    </row>
    <row r="17224" spans="1:8" x14ac:dyDescent="0.2">
      <c r="A17224" s="1" t="s">
        <v>968</v>
      </c>
      <c r="D17224" s="1" t="s">
        <v>968</v>
      </c>
      <c r="E17224" t="s">
        <v>62</v>
      </c>
      <c r="F17224">
        <v>136</v>
      </c>
      <c r="G17224">
        <v>66</v>
      </c>
      <c r="H17224">
        <v>70</v>
      </c>
    </row>
    <row r="17225" spans="1:8" x14ac:dyDescent="0.2">
      <c r="A17225" s="1" t="s">
        <v>968</v>
      </c>
      <c r="D17225" s="1" t="s">
        <v>968</v>
      </c>
      <c r="E17225" t="s">
        <v>63</v>
      </c>
      <c r="F17225">
        <v>15</v>
      </c>
      <c r="G17225">
        <v>8</v>
      </c>
      <c r="H17225">
        <v>7</v>
      </c>
    </row>
    <row r="17226" spans="1:8" x14ac:dyDescent="0.2">
      <c r="A17226" s="1" t="s">
        <v>968</v>
      </c>
      <c r="D17226" s="1" t="s">
        <v>968</v>
      </c>
      <c r="E17226" t="s">
        <v>64</v>
      </c>
      <c r="F17226">
        <v>42</v>
      </c>
      <c r="G17226">
        <v>20</v>
      </c>
      <c r="H17226">
        <v>22</v>
      </c>
    </row>
    <row r="17227" spans="1:8" x14ac:dyDescent="0.2">
      <c r="A17227" s="1" t="s">
        <v>968</v>
      </c>
      <c r="D17227" s="1" t="s">
        <v>968</v>
      </c>
      <c r="E17227" t="s">
        <v>65</v>
      </c>
      <c r="F17227">
        <v>12</v>
      </c>
      <c r="G17227">
        <v>7</v>
      </c>
      <c r="H17227">
        <v>5</v>
      </c>
    </row>
    <row r="17228" spans="1:8" x14ac:dyDescent="0.2">
      <c r="A17228" s="1" t="s">
        <v>968</v>
      </c>
      <c r="D17228" s="1" t="s">
        <v>968</v>
      </c>
      <c r="E17228" t="s">
        <v>66</v>
      </c>
      <c r="F17228">
        <v>15</v>
      </c>
      <c r="G17228">
        <v>11</v>
      </c>
      <c r="H17228">
        <v>4</v>
      </c>
    </row>
    <row r="17229" spans="1:8" x14ac:dyDescent="0.2">
      <c r="A17229" s="1" t="s">
        <v>968</v>
      </c>
      <c r="D17229" s="1" t="s">
        <v>968</v>
      </c>
      <c r="E17229" t="s">
        <v>68</v>
      </c>
      <c r="F17229">
        <v>244</v>
      </c>
      <c r="G17229">
        <v>128</v>
      </c>
      <c r="H17229">
        <v>116</v>
      </c>
    </row>
    <row r="17230" spans="1:8" x14ac:dyDescent="0.2">
      <c r="A17230" s="1" t="s">
        <v>968</v>
      </c>
      <c r="D17230" s="1" t="s">
        <v>968</v>
      </c>
      <c r="E17230" t="s">
        <v>69</v>
      </c>
      <c r="F17230">
        <v>26</v>
      </c>
      <c r="G17230">
        <v>17</v>
      </c>
      <c r="H17230">
        <v>9</v>
      </c>
    </row>
    <row r="17231" spans="1:8" x14ac:dyDescent="0.2">
      <c r="A17231" s="1" t="s">
        <v>968</v>
      </c>
      <c r="D17231" s="1" t="s">
        <v>968</v>
      </c>
      <c r="E17231" t="s">
        <v>70</v>
      </c>
      <c r="F17231">
        <v>52</v>
      </c>
      <c r="G17231">
        <v>24</v>
      </c>
      <c r="H17231">
        <v>28</v>
      </c>
    </row>
    <row r="17232" spans="1:8" x14ac:dyDescent="0.2">
      <c r="A17232" s="1" t="s">
        <v>968</v>
      </c>
      <c r="D17232" s="1" t="s">
        <v>968</v>
      </c>
      <c r="E17232" t="s">
        <v>72</v>
      </c>
      <c r="F17232">
        <v>14</v>
      </c>
      <c r="G17232">
        <v>4</v>
      </c>
      <c r="H17232">
        <v>10</v>
      </c>
    </row>
    <row r="17233" spans="1:8" x14ac:dyDescent="0.2">
      <c r="A17233" s="1" t="s">
        <v>968</v>
      </c>
      <c r="D17233" s="1" t="s">
        <v>968</v>
      </c>
      <c r="E17233" t="s">
        <v>73</v>
      </c>
      <c r="F17233">
        <v>28</v>
      </c>
      <c r="G17233">
        <v>17</v>
      </c>
      <c r="H17233">
        <v>11</v>
      </c>
    </row>
    <row r="17234" spans="1:8" x14ac:dyDescent="0.2">
      <c r="A17234" s="1" t="s">
        <v>968</v>
      </c>
      <c r="D17234" s="1" t="s">
        <v>968</v>
      </c>
      <c r="E17234" t="s">
        <v>75</v>
      </c>
      <c r="F17234">
        <v>65</v>
      </c>
      <c r="G17234">
        <v>36</v>
      </c>
      <c r="H17234">
        <v>29</v>
      </c>
    </row>
    <row r="17235" spans="1:8" x14ac:dyDescent="0.2">
      <c r="A17235" s="1" t="s">
        <v>968</v>
      </c>
      <c r="D17235" s="1" t="s">
        <v>968</v>
      </c>
      <c r="E17235" t="s">
        <v>76</v>
      </c>
      <c r="F17235">
        <v>13</v>
      </c>
      <c r="G17235">
        <v>4</v>
      </c>
      <c r="H17235">
        <v>9</v>
      </c>
    </row>
    <row r="17236" spans="1:8" x14ac:dyDescent="0.2">
      <c r="A17236" s="1" t="s">
        <v>968</v>
      </c>
      <c r="D17236" s="1" t="s">
        <v>968</v>
      </c>
      <c r="E17236" t="s">
        <v>82</v>
      </c>
      <c r="F17236">
        <v>32</v>
      </c>
      <c r="G17236">
        <v>18</v>
      </c>
      <c r="H17236">
        <v>14</v>
      </c>
    </row>
    <row r="17237" spans="1:8" x14ac:dyDescent="0.2">
      <c r="A17237" s="1" t="s">
        <v>968</v>
      </c>
      <c r="D17237" s="1" t="s">
        <v>968</v>
      </c>
      <c r="E17237" t="s">
        <v>83</v>
      </c>
      <c r="F17237">
        <v>132</v>
      </c>
      <c r="G17237">
        <v>60</v>
      </c>
      <c r="H17237">
        <v>72</v>
      </c>
    </row>
    <row r="17238" spans="1:8" x14ac:dyDescent="0.2">
      <c r="A17238" s="1" t="s">
        <v>968</v>
      </c>
      <c r="D17238" s="1" t="s">
        <v>968</v>
      </c>
      <c r="E17238" t="s">
        <v>84</v>
      </c>
      <c r="F17238">
        <v>90</v>
      </c>
      <c r="G17238">
        <v>46</v>
      </c>
      <c r="H17238">
        <v>44</v>
      </c>
    </row>
    <row r="17239" spans="1:8" x14ac:dyDescent="0.2">
      <c r="A17239" s="1" t="s">
        <v>968</v>
      </c>
      <c r="D17239" s="1" t="s">
        <v>968</v>
      </c>
      <c r="E17239" t="s">
        <v>88</v>
      </c>
      <c r="F17239">
        <v>39</v>
      </c>
      <c r="G17239">
        <v>15</v>
      </c>
      <c r="H17239">
        <v>24</v>
      </c>
    </row>
    <row r="17240" spans="1:8" x14ac:dyDescent="0.2">
      <c r="A17240" s="1" t="s">
        <v>968</v>
      </c>
      <c r="D17240" s="1" t="s">
        <v>968</v>
      </c>
      <c r="E17240" t="s">
        <v>93</v>
      </c>
      <c r="F17240">
        <v>21</v>
      </c>
      <c r="G17240">
        <v>15</v>
      </c>
      <c r="H17240">
        <v>6</v>
      </c>
    </row>
    <row r="17241" spans="1:8" x14ac:dyDescent="0.2">
      <c r="A17241" s="1" t="s">
        <v>968</v>
      </c>
      <c r="D17241" s="1" t="s">
        <v>968</v>
      </c>
      <c r="E17241" t="s">
        <v>94</v>
      </c>
      <c r="F17241">
        <v>34</v>
      </c>
      <c r="G17241">
        <v>19</v>
      </c>
      <c r="H17241">
        <v>15</v>
      </c>
    </row>
    <row r="17242" spans="1:8" x14ac:dyDescent="0.2">
      <c r="A17242" s="1" t="s">
        <v>968</v>
      </c>
      <c r="D17242" s="1" t="s">
        <v>968</v>
      </c>
      <c r="E17242" t="s">
        <v>98</v>
      </c>
      <c r="F17242">
        <v>89</v>
      </c>
      <c r="G17242">
        <v>48</v>
      </c>
      <c r="H17242">
        <v>41</v>
      </c>
    </row>
    <row r="17243" spans="1:8" x14ac:dyDescent="0.2">
      <c r="A17243" s="1" t="s">
        <v>968</v>
      </c>
      <c r="D17243" s="1" t="s">
        <v>968</v>
      </c>
      <c r="E17243" t="s">
        <v>100</v>
      </c>
      <c r="F17243">
        <v>23</v>
      </c>
      <c r="G17243">
        <v>10</v>
      </c>
      <c r="H17243">
        <v>13</v>
      </c>
    </row>
    <row r="17244" spans="1:8" x14ac:dyDescent="0.2">
      <c r="A17244" s="1" t="s">
        <v>968</v>
      </c>
      <c r="D17244" s="1" t="s">
        <v>968</v>
      </c>
      <c r="E17244" t="s">
        <v>104</v>
      </c>
      <c r="F17244">
        <v>15</v>
      </c>
      <c r="G17244">
        <v>8</v>
      </c>
      <c r="H17244">
        <v>7</v>
      </c>
    </row>
    <row r="17245" spans="1:8" x14ac:dyDescent="0.2">
      <c r="A17245" s="1" t="s">
        <v>968</v>
      </c>
      <c r="D17245" s="1" t="s">
        <v>968</v>
      </c>
      <c r="E17245" t="s">
        <v>106</v>
      </c>
      <c r="F17245">
        <v>12</v>
      </c>
      <c r="G17245">
        <v>6</v>
      </c>
      <c r="H17245">
        <v>6</v>
      </c>
    </row>
    <row r="17246" spans="1:8" x14ac:dyDescent="0.2">
      <c r="A17246" s="1" t="s">
        <v>968</v>
      </c>
      <c r="D17246" s="1" t="s">
        <v>968</v>
      </c>
      <c r="E17246" t="s">
        <v>111</v>
      </c>
      <c r="F17246">
        <v>21</v>
      </c>
      <c r="G17246">
        <v>10</v>
      </c>
      <c r="H17246">
        <v>11</v>
      </c>
    </row>
    <row r="17247" spans="1:8" x14ac:dyDescent="0.2">
      <c r="A17247" s="1" t="s">
        <v>968</v>
      </c>
      <c r="D17247" s="1" t="s">
        <v>968</v>
      </c>
      <c r="E17247" t="s">
        <v>119</v>
      </c>
      <c r="F17247">
        <v>10</v>
      </c>
      <c r="G17247">
        <v>4</v>
      </c>
      <c r="H17247">
        <v>6</v>
      </c>
    </row>
    <row r="17248" spans="1:8" x14ac:dyDescent="0.2">
      <c r="A17248" s="1" t="s">
        <v>968</v>
      </c>
      <c r="D17248" s="1" t="s">
        <v>968</v>
      </c>
      <c r="E17248" t="s">
        <v>121</v>
      </c>
      <c r="F17248">
        <v>106</v>
      </c>
      <c r="G17248">
        <v>64</v>
      </c>
      <c r="H17248">
        <v>42</v>
      </c>
    </row>
    <row r="17249" spans="1:8" x14ac:dyDescent="0.2">
      <c r="A17249" s="1" t="s">
        <v>968</v>
      </c>
      <c r="D17249" s="1" t="s">
        <v>968</v>
      </c>
      <c r="E17249" t="s">
        <v>127</v>
      </c>
      <c r="F17249">
        <v>35</v>
      </c>
      <c r="G17249">
        <v>20</v>
      </c>
      <c r="H17249">
        <v>15</v>
      </c>
    </row>
    <row r="17250" spans="1:8" x14ac:dyDescent="0.2">
      <c r="A17250" s="1" t="s">
        <v>968</v>
      </c>
      <c r="D17250" s="1" t="s">
        <v>968</v>
      </c>
      <c r="E17250" t="s">
        <v>128</v>
      </c>
      <c r="F17250">
        <v>63</v>
      </c>
      <c r="G17250">
        <v>40</v>
      </c>
      <c r="H17250">
        <v>23</v>
      </c>
    </row>
    <row r="17251" spans="1:8" x14ac:dyDescent="0.2">
      <c r="A17251" s="1" t="s">
        <v>968</v>
      </c>
      <c r="D17251" s="1" t="s">
        <v>968</v>
      </c>
      <c r="E17251" t="s">
        <v>136</v>
      </c>
      <c r="F17251">
        <v>141</v>
      </c>
      <c r="G17251">
        <v>83</v>
      </c>
      <c r="H17251">
        <v>58</v>
      </c>
    </row>
    <row r="17252" spans="1:8" x14ac:dyDescent="0.2">
      <c r="A17252" s="1" t="s">
        <v>968</v>
      </c>
      <c r="D17252" s="1" t="s">
        <v>968</v>
      </c>
      <c r="E17252" t="s">
        <v>137</v>
      </c>
      <c r="F17252">
        <v>1903</v>
      </c>
      <c r="G17252">
        <v>1402</v>
      </c>
      <c r="H17252">
        <v>501</v>
      </c>
    </row>
    <row r="17253" spans="1:8" x14ac:dyDescent="0.2">
      <c r="A17253" s="1" t="s">
        <v>968</v>
      </c>
      <c r="D17253" s="1" t="s">
        <v>968</v>
      </c>
      <c r="E17253" t="s">
        <v>138</v>
      </c>
      <c r="F17253">
        <v>40</v>
      </c>
      <c r="G17253">
        <v>25</v>
      </c>
      <c r="H17253">
        <v>15</v>
      </c>
    </row>
    <row r="17254" spans="1:8" x14ac:dyDescent="0.2">
      <c r="A17254" s="1" t="s">
        <v>968</v>
      </c>
      <c r="D17254" s="1" t="s">
        <v>471</v>
      </c>
    </row>
    <row r="17255" spans="1:8" x14ac:dyDescent="0.2">
      <c r="A17255" s="1" t="s">
        <v>968</v>
      </c>
      <c r="D17255" s="1" t="s">
        <v>968</v>
      </c>
      <c r="E17255" t="s">
        <v>140</v>
      </c>
      <c r="F17255">
        <v>88083</v>
      </c>
      <c r="G17255">
        <v>43674</v>
      </c>
      <c r="H17255">
        <v>44409</v>
      </c>
    </row>
    <row r="17256" spans="1:8" x14ac:dyDescent="0.2">
      <c r="A17256" s="1" t="s">
        <v>968</v>
      </c>
      <c r="D17256" s="1" t="s">
        <v>968</v>
      </c>
      <c r="E17256" t="s">
        <v>958</v>
      </c>
      <c r="F17256">
        <v>23209</v>
      </c>
      <c r="G17256">
        <v>11332</v>
      </c>
      <c r="H17256">
        <v>11877</v>
      </c>
    </row>
    <row r="17257" spans="1:8" x14ac:dyDescent="0.2">
      <c r="A17257" s="1" t="s">
        <v>968</v>
      </c>
      <c r="D17257" s="1" t="s">
        <v>968</v>
      </c>
      <c r="E17257" t="s">
        <v>3</v>
      </c>
      <c r="F17257">
        <v>16552</v>
      </c>
      <c r="G17257">
        <v>8280</v>
      </c>
      <c r="H17257">
        <v>8272</v>
      </c>
    </row>
    <row r="17258" spans="1:8" x14ac:dyDescent="0.2">
      <c r="A17258" s="1" t="s">
        <v>968</v>
      </c>
      <c r="D17258" s="1" t="s">
        <v>968</v>
      </c>
      <c r="E17258" t="s">
        <v>4</v>
      </c>
      <c r="F17258">
        <v>2909</v>
      </c>
      <c r="G17258">
        <v>1462</v>
      </c>
      <c r="H17258">
        <v>1447</v>
      </c>
    </row>
    <row r="17259" spans="1:8" x14ac:dyDescent="0.2">
      <c r="A17259" s="1" t="s">
        <v>968</v>
      </c>
      <c r="D17259" s="1" t="s">
        <v>968</v>
      </c>
      <c r="E17259" t="s">
        <v>5</v>
      </c>
      <c r="F17259">
        <v>407</v>
      </c>
      <c r="G17259">
        <v>240</v>
      </c>
      <c r="H17259">
        <v>167</v>
      </c>
    </row>
    <row r="17260" spans="1:8" x14ac:dyDescent="0.2">
      <c r="A17260" s="1" t="s">
        <v>968</v>
      </c>
      <c r="D17260" s="1" t="s">
        <v>968</v>
      </c>
      <c r="E17260" t="s">
        <v>6</v>
      </c>
      <c r="F17260">
        <v>11417</v>
      </c>
      <c r="G17260">
        <v>5593</v>
      </c>
      <c r="H17260">
        <v>5824</v>
      </c>
    </row>
    <row r="17261" spans="1:8" x14ac:dyDescent="0.2">
      <c r="A17261" s="1" t="s">
        <v>968</v>
      </c>
      <c r="D17261" s="1" t="s">
        <v>968</v>
      </c>
      <c r="E17261" t="s">
        <v>977</v>
      </c>
      <c r="F17261">
        <v>22759</v>
      </c>
      <c r="G17261">
        <v>11253</v>
      </c>
      <c r="H17261">
        <v>11506</v>
      </c>
    </row>
    <row r="17262" spans="1:8" x14ac:dyDescent="0.2">
      <c r="A17262" s="1" t="s">
        <v>968</v>
      </c>
      <c r="D17262" s="1" t="s">
        <v>968</v>
      </c>
      <c r="E17262" t="s">
        <v>955</v>
      </c>
      <c r="F17262">
        <v>1438</v>
      </c>
      <c r="G17262">
        <v>720</v>
      </c>
      <c r="H17262">
        <v>718</v>
      </c>
    </row>
    <row r="17263" spans="1:8" x14ac:dyDescent="0.2">
      <c r="A17263" s="1" t="s">
        <v>968</v>
      </c>
      <c r="D17263" s="1" t="s">
        <v>968</v>
      </c>
      <c r="E17263" t="s">
        <v>7</v>
      </c>
      <c r="F17263">
        <v>105</v>
      </c>
      <c r="G17263">
        <v>64</v>
      </c>
      <c r="H17263">
        <v>41</v>
      </c>
    </row>
    <row r="17264" spans="1:8" x14ac:dyDescent="0.2">
      <c r="A17264" s="1" t="s">
        <v>968</v>
      </c>
      <c r="D17264" s="1" t="s">
        <v>968</v>
      </c>
      <c r="E17264" t="s">
        <v>8</v>
      </c>
      <c r="F17264">
        <v>108</v>
      </c>
      <c r="G17264">
        <v>84</v>
      </c>
      <c r="H17264">
        <v>24</v>
      </c>
    </row>
    <row r="17265" spans="1:8" x14ac:dyDescent="0.2">
      <c r="A17265" s="1" t="s">
        <v>968</v>
      </c>
      <c r="D17265" s="1" t="s">
        <v>968</v>
      </c>
      <c r="E17265" t="s">
        <v>9</v>
      </c>
      <c r="F17265">
        <v>1505</v>
      </c>
      <c r="G17265">
        <v>726</v>
      </c>
      <c r="H17265">
        <v>779</v>
      </c>
    </row>
    <row r="17266" spans="1:8" x14ac:dyDescent="0.2">
      <c r="A17266" s="1" t="s">
        <v>968</v>
      </c>
      <c r="D17266" s="1" t="s">
        <v>968</v>
      </c>
      <c r="E17266" t="s">
        <v>10</v>
      </c>
      <c r="F17266">
        <v>674</v>
      </c>
      <c r="G17266">
        <v>311</v>
      </c>
      <c r="H17266">
        <v>363</v>
      </c>
    </row>
    <row r="17267" spans="1:8" x14ac:dyDescent="0.2">
      <c r="A17267" s="1" t="s">
        <v>968</v>
      </c>
      <c r="D17267" s="1" t="s">
        <v>968</v>
      </c>
      <c r="E17267" t="s">
        <v>957</v>
      </c>
      <c r="F17267">
        <v>1058</v>
      </c>
      <c r="G17267">
        <v>528</v>
      </c>
      <c r="H17267">
        <v>530</v>
      </c>
    </row>
    <row r="17268" spans="1:8" x14ac:dyDescent="0.2">
      <c r="A17268" s="1" t="s">
        <v>968</v>
      </c>
      <c r="D17268" s="1" t="s">
        <v>968</v>
      </c>
      <c r="E17268" t="s">
        <v>11</v>
      </c>
      <c r="F17268">
        <v>670</v>
      </c>
      <c r="G17268">
        <v>334</v>
      </c>
      <c r="H17268">
        <v>336</v>
      </c>
    </row>
    <row r="17269" spans="1:8" x14ac:dyDescent="0.2">
      <c r="A17269" s="1" t="s">
        <v>968</v>
      </c>
      <c r="D17269" s="1" t="s">
        <v>968</v>
      </c>
      <c r="E17269" t="s">
        <v>12</v>
      </c>
      <c r="F17269">
        <v>310</v>
      </c>
      <c r="G17269">
        <v>161</v>
      </c>
      <c r="H17269">
        <v>149</v>
      </c>
    </row>
    <row r="17270" spans="1:8" x14ac:dyDescent="0.2">
      <c r="A17270" s="1" t="s">
        <v>968</v>
      </c>
      <c r="D17270" s="1" t="s">
        <v>968</v>
      </c>
      <c r="E17270" t="s">
        <v>956</v>
      </c>
      <c r="F17270">
        <v>781</v>
      </c>
      <c r="G17270">
        <v>388</v>
      </c>
      <c r="H17270">
        <v>393</v>
      </c>
    </row>
    <row r="17271" spans="1:8" x14ac:dyDescent="0.2">
      <c r="A17271" s="1" t="s">
        <v>968</v>
      </c>
      <c r="D17271" s="1" t="s">
        <v>968</v>
      </c>
      <c r="E17271" t="s">
        <v>13</v>
      </c>
      <c r="F17271">
        <v>51</v>
      </c>
      <c r="G17271">
        <v>38</v>
      </c>
      <c r="H17271">
        <v>13</v>
      </c>
    </row>
    <row r="17272" spans="1:8" x14ac:dyDescent="0.2">
      <c r="A17272" s="1" t="s">
        <v>968</v>
      </c>
      <c r="D17272" s="1" t="s">
        <v>968</v>
      </c>
      <c r="E17272" t="s">
        <v>14</v>
      </c>
      <c r="F17272">
        <v>10</v>
      </c>
      <c r="G17272">
        <v>9</v>
      </c>
      <c r="H17272">
        <v>1</v>
      </c>
    </row>
    <row r="17273" spans="1:8" x14ac:dyDescent="0.2">
      <c r="A17273" s="1" t="s">
        <v>968</v>
      </c>
      <c r="D17273" s="1" t="s">
        <v>968</v>
      </c>
      <c r="E17273" t="s">
        <v>15</v>
      </c>
      <c r="F17273">
        <v>14</v>
      </c>
      <c r="G17273">
        <v>9</v>
      </c>
      <c r="H17273">
        <v>5</v>
      </c>
    </row>
    <row r="17274" spans="1:8" x14ac:dyDescent="0.2">
      <c r="A17274" s="1" t="s">
        <v>968</v>
      </c>
      <c r="D17274" s="1" t="s">
        <v>968</v>
      </c>
      <c r="E17274" t="s">
        <v>16</v>
      </c>
      <c r="F17274">
        <v>21</v>
      </c>
      <c r="G17274">
        <v>13</v>
      </c>
      <c r="H17274">
        <v>8</v>
      </c>
    </row>
    <row r="17275" spans="1:8" x14ac:dyDescent="0.2">
      <c r="A17275" s="1" t="s">
        <v>968</v>
      </c>
      <c r="D17275" s="1" t="s">
        <v>968</v>
      </c>
      <c r="E17275" t="s">
        <v>18</v>
      </c>
      <c r="F17275">
        <v>1945</v>
      </c>
      <c r="G17275">
        <v>959</v>
      </c>
      <c r="H17275">
        <v>986</v>
      </c>
    </row>
    <row r="17276" spans="1:8" x14ac:dyDescent="0.2">
      <c r="A17276" s="1" t="s">
        <v>968</v>
      </c>
      <c r="D17276" s="1" t="s">
        <v>968</v>
      </c>
      <c r="E17276" t="s">
        <v>19</v>
      </c>
      <c r="F17276">
        <v>10</v>
      </c>
      <c r="G17276">
        <v>7</v>
      </c>
      <c r="H17276">
        <v>3</v>
      </c>
    </row>
    <row r="17277" spans="1:8" x14ac:dyDescent="0.2">
      <c r="A17277" s="1" t="s">
        <v>968</v>
      </c>
      <c r="D17277" s="1" t="s">
        <v>968</v>
      </c>
      <c r="E17277" t="s">
        <v>20</v>
      </c>
      <c r="F17277">
        <v>21</v>
      </c>
      <c r="G17277">
        <v>11</v>
      </c>
      <c r="H17277">
        <v>10</v>
      </c>
    </row>
    <row r="17278" spans="1:8" x14ac:dyDescent="0.2">
      <c r="A17278" s="1" t="s">
        <v>968</v>
      </c>
      <c r="D17278" s="1" t="s">
        <v>968</v>
      </c>
      <c r="E17278" t="s">
        <v>24</v>
      </c>
      <c r="F17278">
        <v>169</v>
      </c>
      <c r="G17278">
        <v>104</v>
      </c>
      <c r="H17278">
        <v>65</v>
      </c>
    </row>
    <row r="17279" spans="1:8" x14ac:dyDescent="0.2">
      <c r="A17279" s="1" t="s">
        <v>968</v>
      </c>
      <c r="D17279" s="1" t="s">
        <v>968</v>
      </c>
      <c r="E17279" t="s">
        <v>26</v>
      </c>
      <c r="F17279">
        <v>11</v>
      </c>
      <c r="G17279">
        <v>9</v>
      </c>
      <c r="H17279">
        <v>2</v>
      </c>
    </row>
    <row r="17280" spans="1:8" x14ac:dyDescent="0.2">
      <c r="A17280" s="1" t="s">
        <v>968</v>
      </c>
      <c r="D17280" s="1" t="s">
        <v>968</v>
      </c>
      <c r="E17280" t="s">
        <v>27</v>
      </c>
      <c r="F17280">
        <v>19</v>
      </c>
      <c r="G17280">
        <v>9</v>
      </c>
      <c r="H17280">
        <v>10</v>
      </c>
    </row>
    <row r="17281" spans="1:8" x14ac:dyDescent="0.2">
      <c r="A17281" s="1" t="s">
        <v>968</v>
      </c>
      <c r="D17281" s="1" t="s">
        <v>968</v>
      </c>
      <c r="E17281" t="s">
        <v>28</v>
      </c>
      <c r="F17281">
        <v>395</v>
      </c>
      <c r="G17281">
        <v>200</v>
      </c>
      <c r="H17281">
        <v>195</v>
      </c>
    </row>
    <row r="17282" spans="1:8" x14ac:dyDescent="0.2">
      <c r="A17282" s="1" t="s">
        <v>968</v>
      </c>
      <c r="D17282" s="1" t="s">
        <v>968</v>
      </c>
      <c r="E17282" t="s">
        <v>29</v>
      </c>
      <c r="F17282">
        <v>57</v>
      </c>
      <c r="G17282">
        <v>37</v>
      </c>
      <c r="H17282">
        <v>20</v>
      </c>
    </row>
    <row r="17283" spans="1:8" x14ac:dyDescent="0.2">
      <c r="A17283" s="1" t="s">
        <v>968</v>
      </c>
      <c r="D17283" s="1" t="s">
        <v>968</v>
      </c>
      <c r="E17283" t="s">
        <v>31</v>
      </c>
      <c r="F17283">
        <v>198</v>
      </c>
      <c r="G17283">
        <v>86</v>
      </c>
      <c r="H17283">
        <v>112</v>
      </c>
    </row>
    <row r="17284" spans="1:8" x14ac:dyDescent="0.2">
      <c r="A17284" s="1" t="s">
        <v>968</v>
      </c>
      <c r="D17284" s="1" t="s">
        <v>968</v>
      </c>
      <c r="E17284" t="s">
        <v>34</v>
      </c>
      <c r="F17284">
        <v>28</v>
      </c>
      <c r="G17284">
        <v>17</v>
      </c>
      <c r="H17284">
        <v>11</v>
      </c>
    </row>
    <row r="17285" spans="1:8" x14ac:dyDescent="0.2">
      <c r="A17285" s="1" t="s">
        <v>968</v>
      </c>
      <c r="D17285" s="1" t="s">
        <v>968</v>
      </c>
      <c r="E17285" t="s">
        <v>35</v>
      </c>
      <c r="F17285">
        <v>12</v>
      </c>
      <c r="G17285">
        <v>8</v>
      </c>
      <c r="H17285">
        <v>4</v>
      </c>
    </row>
    <row r="17286" spans="1:8" x14ac:dyDescent="0.2">
      <c r="A17286" s="1" t="s">
        <v>968</v>
      </c>
      <c r="D17286" s="1" t="s">
        <v>968</v>
      </c>
      <c r="E17286" t="s">
        <v>36</v>
      </c>
      <c r="F17286">
        <v>12</v>
      </c>
      <c r="G17286">
        <v>9</v>
      </c>
      <c r="H17286">
        <v>3</v>
      </c>
    </row>
    <row r="17287" spans="1:8" x14ac:dyDescent="0.2">
      <c r="A17287" s="1" t="s">
        <v>968</v>
      </c>
      <c r="D17287" s="1" t="s">
        <v>968</v>
      </c>
      <c r="E17287" t="s">
        <v>37</v>
      </c>
      <c r="F17287">
        <v>28</v>
      </c>
      <c r="G17287">
        <v>17</v>
      </c>
      <c r="H17287">
        <v>11</v>
      </c>
    </row>
    <row r="17288" spans="1:8" x14ac:dyDescent="0.2">
      <c r="A17288" s="1" t="s">
        <v>968</v>
      </c>
      <c r="D17288" s="1" t="s">
        <v>968</v>
      </c>
      <c r="E17288" t="s">
        <v>38</v>
      </c>
      <c r="F17288">
        <v>28</v>
      </c>
      <c r="G17288">
        <v>15</v>
      </c>
      <c r="H17288">
        <v>13</v>
      </c>
    </row>
    <row r="17289" spans="1:8" x14ac:dyDescent="0.2">
      <c r="A17289" s="1" t="s">
        <v>968</v>
      </c>
      <c r="D17289" s="1" t="s">
        <v>968</v>
      </c>
      <c r="E17289" t="s">
        <v>39</v>
      </c>
      <c r="F17289">
        <v>192</v>
      </c>
      <c r="G17289">
        <v>103</v>
      </c>
      <c r="H17289">
        <v>89</v>
      </c>
    </row>
    <row r="17290" spans="1:8" x14ac:dyDescent="0.2">
      <c r="A17290" s="1" t="s">
        <v>968</v>
      </c>
      <c r="D17290" s="1" t="s">
        <v>968</v>
      </c>
      <c r="E17290" t="s">
        <v>43</v>
      </c>
      <c r="F17290">
        <v>16</v>
      </c>
      <c r="G17290">
        <v>7</v>
      </c>
      <c r="H17290">
        <v>9</v>
      </c>
    </row>
    <row r="17291" spans="1:8" x14ac:dyDescent="0.2">
      <c r="A17291" s="1" t="s">
        <v>968</v>
      </c>
      <c r="D17291" s="1" t="s">
        <v>968</v>
      </c>
      <c r="E17291" t="s">
        <v>44</v>
      </c>
      <c r="F17291">
        <v>38</v>
      </c>
      <c r="G17291">
        <v>22</v>
      </c>
      <c r="H17291">
        <v>16</v>
      </c>
    </row>
    <row r="17292" spans="1:8" x14ac:dyDescent="0.2">
      <c r="A17292" s="1" t="s">
        <v>968</v>
      </c>
      <c r="D17292" s="1" t="s">
        <v>968</v>
      </c>
      <c r="E17292" t="s">
        <v>45</v>
      </c>
      <c r="F17292">
        <v>19</v>
      </c>
      <c r="G17292">
        <v>11</v>
      </c>
      <c r="H17292">
        <v>8</v>
      </c>
    </row>
    <row r="17293" spans="1:8" x14ac:dyDescent="0.2">
      <c r="A17293" s="1" t="s">
        <v>968</v>
      </c>
      <c r="D17293" s="1" t="s">
        <v>968</v>
      </c>
      <c r="E17293" t="s">
        <v>46</v>
      </c>
      <c r="F17293">
        <v>317</v>
      </c>
      <c r="G17293">
        <v>166</v>
      </c>
      <c r="H17293">
        <v>151</v>
      </c>
    </row>
    <row r="17294" spans="1:8" x14ac:dyDescent="0.2">
      <c r="A17294" s="1" t="s">
        <v>968</v>
      </c>
      <c r="D17294" s="1" t="s">
        <v>968</v>
      </c>
      <c r="E17294" t="s">
        <v>49</v>
      </c>
      <c r="F17294">
        <v>20</v>
      </c>
      <c r="G17294">
        <v>9</v>
      </c>
      <c r="H17294">
        <v>11</v>
      </c>
    </row>
    <row r="17295" spans="1:8" x14ac:dyDescent="0.2">
      <c r="A17295" s="1" t="s">
        <v>968</v>
      </c>
      <c r="D17295" s="1" t="s">
        <v>968</v>
      </c>
      <c r="E17295" t="s">
        <v>50</v>
      </c>
      <c r="F17295">
        <v>17</v>
      </c>
      <c r="G17295">
        <v>10</v>
      </c>
      <c r="H17295">
        <v>7</v>
      </c>
    </row>
    <row r="17296" spans="1:8" x14ac:dyDescent="0.2">
      <c r="A17296" s="1" t="s">
        <v>968</v>
      </c>
      <c r="D17296" s="1" t="s">
        <v>968</v>
      </c>
      <c r="E17296" t="s">
        <v>51</v>
      </c>
      <c r="F17296">
        <v>13</v>
      </c>
      <c r="G17296">
        <v>7</v>
      </c>
      <c r="H17296">
        <v>6</v>
      </c>
    </row>
    <row r="17297" spans="1:8" x14ac:dyDescent="0.2">
      <c r="A17297" s="1" t="s">
        <v>968</v>
      </c>
      <c r="D17297" s="1" t="s">
        <v>968</v>
      </c>
      <c r="E17297" t="s">
        <v>56</v>
      </c>
      <c r="F17297">
        <v>99</v>
      </c>
      <c r="G17297">
        <v>55</v>
      </c>
      <c r="H17297">
        <v>44</v>
      </c>
    </row>
    <row r="17298" spans="1:8" x14ac:dyDescent="0.2">
      <c r="A17298" s="1" t="s">
        <v>968</v>
      </c>
      <c r="D17298" s="1" t="s">
        <v>968</v>
      </c>
      <c r="E17298" t="s">
        <v>57</v>
      </c>
      <c r="F17298">
        <v>10</v>
      </c>
      <c r="G17298">
        <v>3</v>
      </c>
      <c r="H17298">
        <v>7</v>
      </c>
    </row>
    <row r="17299" spans="1:8" x14ac:dyDescent="0.2">
      <c r="A17299" s="1" t="s">
        <v>968</v>
      </c>
      <c r="D17299" s="1" t="s">
        <v>968</v>
      </c>
      <c r="E17299" t="s">
        <v>68</v>
      </c>
      <c r="F17299">
        <v>19</v>
      </c>
      <c r="G17299">
        <v>10</v>
      </c>
      <c r="H17299">
        <v>9</v>
      </c>
    </row>
    <row r="17300" spans="1:8" x14ac:dyDescent="0.2">
      <c r="A17300" s="1" t="s">
        <v>968</v>
      </c>
      <c r="D17300" s="1" t="s">
        <v>968</v>
      </c>
      <c r="E17300" t="s">
        <v>83</v>
      </c>
      <c r="F17300">
        <v>57</v>
      </c>
      <c r="G17300">
        <v>22</v>
      </c>
      <c r="H17300">
        <v>35</v>
      </c>
    </row>
    <row r="17301" spans="1:8" x14ac:dyDescent="0.2">
      <c r="A17301" s="1" t="s">
        <v>968</v>
      </c>
      <c r="D17301" s="1" t="s">
        <v>968</v>
      </c>
      <c r="E17301" t="s">
        <v>84</v>
      </c>
      <c r="F17301">
        <v>10</v>
      </c>
      <c r="G17301">
        <v>6</v>
      </c>
      <c r="H17301">
        <v>4</v>
      </c>
    </row>
    <row r="17302" spans="1:8" x14ac:dyDescent="0.2">
      <c r="A17302" s="1" t="s">
        <v>968</v>
      </c>
      <c r="D17302" s="1" t="s">
        <v>968</v>
      </c>
      <c r="E17302" t="s">
        <v>88</v>
      </c>
      <c r="F17302">
        <v>19</v>
      </c>
      <c r="G17302">
        <v>9</v>
      </c>
      <c r="H17302">
        <v>10</v>
      </c>
    </row>
    <row r="17303" spans="1:8" x14ac:dyDescent="0.2">
      <c r="A17303" s="1" t="s">
        <v>968</v>
      </c>
      <c r="D17303" s="1" t="s">
        <v>968</v>
      </c>
      <c r="E17303" t="s">
        <v>98</v>
      </c>
      <c r="F17303">
        <v>26</v>
      </c>
      <c r="G17303">
        <v>11</v>
      </c>
      <c r="H17303">
        <v>15</v>
      </c>
    </row>
    <row r="17304" spans="1:8" x14ac:dyDescent="0.2">
      <c r="A17304" s="1" t="s">
        <v>968</v>
      </c>
      <c r="D17304" s="1" t="s">
        <v>968</v>
      </c>
      <c r="E17304" t="s">
        <v>136</v>
      </c>
      <c r="F17304">
        <v>123</v>
      </c>
      <c r="G17304">
        <v>72</v>
      </c>
      <c r="H17304">
        <v>51</v>
      </c>
    </row>
    <row r="17305" spans="1:8" x14ac:dyDescent="0.2">
      <c r="A17305" s="1" t="s">
        <v>968</v>
      </c>
      <c r="D17305" s="1" t="s">
        <v>968</v>
      </c>
      <c r="E17305" t="s">
        <v>137</v>
      </c>
      <c r="F17305">
        <v>157</v>
      </c>
      <c r="G17305">
        <v>118</v>
      </c>
      <c r="H17305">
        <v>39</v>
      </c>
    </row>
    <row r="17306" spans="1:8" x14ac:dyDescent="0.2">
      <c r="A17306" s="1" t="s">
        <v>968</v>
      </c>
      <c r="D17306" s="1" t="s">
        <v>472</v>
      </c>
    </row>
    <row r="17307" spans="1:8" x14ac:dyDescent="0.2">
      <c r="A17307" s="1" t="s">
        <v>968</v>
      </c>
      <c r="D17307" s="1" t="s">
        <v>968</v>
      </c>
      <c r="E17307" t="s">
        <v>140</v>
      </c>
      <c r="F17307">
        <v>79136</v>
      </c>
      <c r="G17307">
        <v>39755</v>
      </c>
      <c r="H17307">
        <v>39381</v>
      </c>
    </row>
    <row r="17308" spans="1:8" x14ac:dyDescent="0.2">
      <c r="A17308" s="1" t="s">
        <v>968</v>
      </c>
      <c r="D17308" s="1" t="s">
        <v>968</v>
      </c>
      <c r="E17308" t="s">
        <v>958</v>
      </c>
      <c r="F17308">
        <v>4340</v>
      </c>
      <c r="G17308">
        <v>2224</v>
      </c>
      <c r="H17308">
        <v>2116</v>
      </c>
    </row>
    <row r="17309" spans="1:8" x14ac:dyDescent="0.2">
      <c r="A17309" s="1" t="s">
        <v>968</v>
      </c>
      <c r="D17309" s="1" t="s">
        <v>968</v>
      </c>
      <c r="E17309" t="s">
        <v>3</v>
      </c>
      <c r="F17309">
        <v>3274</v>
      </c>
      <c r="G17309">
        <v>1705</v>
      </c>
      <c r="H17309">
        <v>1569</v>
      </c>
    </row>
    <row r="17310" spans="1:8" x14ac:dyDescent="0.2">
      <c r="A17310" s="1" t="s">
        <v>968</v>
      </c>
      <c r="D17310" s="1" t="s">
        <v>968</v>
      </c>
      <c r="E17310" t="s">
        <v>4</v>
      </c>
      <c r="F17310">
        <v>1262</v>
      </c>
      <c r="G17310">
        <v>638</v>
      </c>
      <c r="H17310">
        <v>624</v>
      </c>
    </row>
    <row r="17311" spans="1:8" x14ac:dyDescent="0.2">
      <c r="A17311" s="1" t="s">
        <v>968</v>
      </c>
      <c r="D17311" s="1" t="s">
        <v>968</v>
      </c>
      <c r="E17311" t="s">
        <v>5</v>
      </c>
      <c r="F17311">
        <v>276</v>
      </c>
      <c r="G17311">
        <v>145</v>
      </c>
      <c r="H17311">
        <v>131</v>
      </c>
    </row>
    <row r="17312" spans="1:8" x14ac:dyDescent="0.2">
      <c r="A17312" s="1" t="s">
        <v>968</v>
      </c>
      <c r="D17312" s="1" t="s">
        <v>968</v>
      </c>
      <c r="E17312" t="s">
        <v>6</v>
      </c>
      <c r="F17312">
        <v>6032</v>
      </c>
      <c r="G17312">
        <v>2958</v>
      </c>
      <c r="H17312">
        <v>3074</v>
      </c>
    </row>
    <row r="17313" spans="1:8" x14ac:dyDescent="0.2">
      <c r="A17313" s="1" t="s">
        <v>968</v>
      </c>
      <c r="D17313" s="1" t="s">
        <v>968</v>
      </c>
      <c r="E17313" t="s">
        <v>977</v>
      </c>
      <c r="F17313">
        <v>58538</v>
      </c>
      <c r="G17313">
        <v>29035</v>
      </c>
      <c r="H17313">
        <v>29503</v>
      </c>
    </row>
    <row r="17314" spans="1:8" x14ac:dyDescent="0.2">
      <c r="A17314" s="1" t="s">
        <v>968</v>
      </c>
      <c r="D17314" s="1" t="s">
        <v>968</v>
      </c>
      <c r="E17314" t="s">
        <v>955</v>
      </c>
      <c r="F17314">
        <v>748</v>
      </c>
      <c r="G17314">
        <v>402</v>
      </c>
      <c r="H17314">
        <v>346</v>
      </c>
    </row>
    <row r="17315" spans="1:8" x14ac:dyDescent="0.2">
      <c r="A17315" s="1" t="s">
        <v>968</v>
      </c>
      <c r="D17315" s="1" t="s">
        <v>968</v>
      </c>
      <c r="E17315" t="s">
        <v>7</v>
      </c>
      <c r="F17315">
        <v>385</v>
      </c>
      <c r="G17315">
        <v>235</v>
      </c>
      <c r="H17315">
        <v>150</v>
      </c>
    </row>
    <row r="17316" spans="1:8" x14ac:dyDescent="0.2">
      <c r="A17316" s="1" t="s">
        <v>968</v>
      </c>
      <c r="D17316" s="1" t="s">
        <v>968</v>
      </c>
      <c r="E17316" t="s">
        <v>8</v>
      </c>
      <c r="F17316">
        <v>108</v>
      </c>
      <c r="G17316">
        <v>72</v>
      </c>
      <c r="H17316">
        <v>36</v>
      </c>
    </row>
    <row r="17317" spans="1:8" x14ac:dyDescent="0.2">
      <c r="A17317" s="1" t="s">
        <v>968</v>
      </c>
      <c r="D17317" s="1" t="s">
        <v>968</v>
      </c>
      <c r="E17317" t="s">
        <v>9</v>
      </c>
      <c r="F17317">
        <v>585</v>
      </c>
      <c r="G17317">
        <v>265</v>
      </c>
      <c r="H17317">
        <v>320</v>
      </c>
    </row>
    <row r="17318" spans="1:8" x14ac:dyDescent="0.2">
      <c r="A17318" s="1" t="s">
        <v>968</v>
      </c>
      <c r="D17318" s="1" t="s">
        <v>968</v>
      </c>
      <c r="E17318" t="s">
        <v>10</v>
      </c>
      <c r="F17318">
        <v>237</v>
      </c>
      <c r="G17318">
        <v>113</v>
      </c>
      <c r="H17318">
        <v>124</v>
      </c>
    </row>
    <row r="17319" spans="1:8" x14ac:dyDescent="0.2">
      <c r="A17319" s="1" t="s">
        <v>968</v>
      </c>
      <c r="D17319" s="1" t="s">
        <v>968</v>
      </c>
      <c r="E17319" t="s">
        <v>957</v>
      </c>
      <c r="F17319">
        <v>328</v>
      </c>
      <c r="G17319">
        <v>165</v>
      </c>
      <c r="H17319">
        <v>163</v>
      </c>
    </row>
    <row r="17320" spans="1:8" x14ac:dyDescent="0.2">
      <c r="A17320" s="1" t="s">
        <v>968</v>
      </c>
      <c r="D17320" s="1" t="s">
        <v>968</v>
      </c>
      <c r="E17320" t="s">
        <v>11</v>
      </c>
      <c r="F17320">
        <v>261</v>
      </c>
      <c r="G17320">
        <v>150</v>
      </c>
      <c r="H17320">
        <v>111</v>
      </c>
    </row>
    <row r="17321" spans="1:8" x14ac:dyDescent="0.2">
      <c r="A17321" s="1" t="s">
        <v>968</v>
      </c>
      <c r="D17321" s="1" t="s">
        <v>968</v>
      </c>
      <c r="E17321" t="s">
        <v>12</v>
      </c>
      <c r="F17321">
        <v>180</v>
      </c>
      <c r="G17321">
        <v>83</v>
      </c>
      <c r="H17321">
        <v>97</v>
      </c>
    </row>
    <row r="17322" spans="1:8" x14ac:dyDescent="0.2">
      <c r="A17322" s="1" t="s">
        <v>968</v>
      </c>
      <c r="D17322" s="1" t="s">
        <v>968</v>
      </c>
      <c r="E17322" t="s">
        <v>956</v>
      </c>
      <c r="F17322">
        <v>72</v>
      </c>
      <c r="G17322">
        <v>40</v>
      </c>
      <c r="H17322">
        <v>32</v>
      </c>
    </row>
    <row r="17323" spans="1:8" x14ac:dyDescent="0.2">
      <c r="A17323" s="1" t="s">
        <v>968</v>
      </c>
      <c r="D17323" s="1" t="s">
        <v>968</v>
      </c>
      <c r="E17323" t="s">
        <v>13</v>
      </c>
      <c r="F17323">
        <v>82</v>
      </c>
      <c r="G17323">
        <v>46</v>
      </c>
      <c r="H17323">
        <v>36</v>
      </c>
    </row>
    <row r="17324" spans="1:8" x14ac:dyDescent="0.2">
      <c r="A17324" s="1" t="s">
        <v>968</v>
      </c>
      <c r="D17324" s="1" t="s">
        <v>968</v>
      </c>
      <c r="E17324" t="s">
        <v>15</v>
      </c>
      <c r="F17324">
        <v>19</v>
      </c>
      <c r="G17324">
        <v>16</v>
      </c>
      <c r="H17324">
        <v>3</v>
      </c>
    </row>
    <row r="17325" spans="1:8" x14ac:dyDescent="0.2">
      <c r="A17325" s="1" t="s">
        <v>968</v>
      </c>
      <c r="D17325" s="1" t="s">
        <v>968</v>
      </c>
      <c r="E17325" t="s">
        <v>17</v>
      </c>
      <c r="F17325">
        <v>16</v>
      </c>
      <c r="G17325">
        <v>12</v>
      </c>
      <c r="H17325">
        <v>4</v>
      </c>
    </row>
    <row r="17326" spans="1:8" x14ac:dyDescent="0.2">
      <c r="A17326" s="1" t="s">
        <v>968</v>
      </c>
      <c r="D17326" s="1" t="s">
        <v>968</v>
      </c>
      <c r="E17326" t="s">
        <v>18</v>
      </c>
      <c r="F17326">
        <v>149</v>
      </c>
      <c r="G17326">
        <v>76</v>
      </c>
      <c r="H17326">
        <v>73</v>
      </c>
    </row>
    <row r="17327" spans="1:8" x14ac:dyDescent="0.2">
      <c r="A17327" s="1" t="s">
        <v>968</v>
      </c>
      <c r="D17327" s="1" t="s">
        <v>968</v>
      </c>
      <c r="E17327" t="s">
        <v>19</v>
      </c>
      <c r="F17327">
        <v>18</v>
      </c>
      <c r="G17327">
        <v>8</v>
      </c>
      <c r="H17327">
        <v>10</v>
      </c>
    </row>
    <row r="17328" spans="1:8" x14ac:dyDescent="0.2">
      <c r="A17328" s="1" t="s">
        <v>968</v>
      </c>
      <c r="D17328" s="1" t="s">
        <v>968</v>
      </c>
      <c r="E17328" t="s">
        <v>20</v>
      </c>
      <c r="F17328">
        <v>27</v>
      </c>
      <c r="G17328">
        <v>20</v>
      </c>
      <c r="H17328">
        <v>7</v>
      </c>
    </row>
    <row r="17329" spans="1:8" x14ac:dyDescent="0.2">
      <c r="A17329" s="1" t="s">
        <v>968</v>
      </c>
      <c r="D17329" s="1" t="s">
        <v>968</v>
      </c>
      <c r="E17329" t="s">
        <v>23</v>
      </c>
      <c r="F17329">
        <v>27</v>
      </c>
      <c r="G17329">
        <v>15</v>
      </c>
      <c r="H17329">
        <v>12</v>
      </c>
    </row>
    <row r="17330" spans="1:8" x14ac:dyDescent="0.2">
      <c r="A17330" s="1" t="s">
        <v>968</v>
      </c>
      <c r="D17330" s="1" t="s">
        <v>968</v>
      </c>
      <c r="E17330" t="s">
        <v>24</v>
      </c>
      <c r="F17330">
        <v>126</v>
      </c>
      <c r="G17330">
        <v>63</v>
      </c>
      <c r="H17330">
        <v>63</v>
      </c>
    </row>
    <row r="17331" spans="1:8" x14ac:dyDescent="0.2">
      <c r="A17331" s="1" t="s">
        <v>968</v>
      </c>
      <c r="D17331" s="1" t="s">
        <v>968</v>
      </c>
      <c r="E17331" t="s">
        <v>25</v>
      </c>
      <c r="F17331">
        <v>91</v>
      </c>
      <c r="G17331">
        <v>53</v>
      </c>
      <c r="H17331">
        <v>38</v>
      </c>
    </row>
    <row r="17332" spans="1:8" x14ac:dyDescent="0.2">
      <c r="A17332" s="1" t="s">
        <v>968</v>
      </c>
      <c r="D17332" s="1" t="s">
        <v>968</v>
      </c>
      <c r="E17332" t="s">
        <v>26</v>
      </c>
      <c r="F17332">
        <v>27</v>
      </c>
      <c r="G17332">
        <v>19</v>
      </c>
      <c r="H17332">
        <v>8</v>
      </c>
    </row>
    <row r="17333" spans="1:8" x14ac:dyDescent="0.2">
      <c r="A17333" s="1" t="s">
        <v>968</v>
      </c>
      <c r="D17333" s="1" t="s">
        <v>968</v>
      </c>
      <c r="E17333" t="s">
        <v>27</v>
      </c>
      <c r="F17333">
        <v>20</v>
      </c>
      <c r="G17333">
        <v>11</v>
      </c>
      <c r="H17333">
        <v>9</v>
      </c>
    </row>
    <row r="17334" spans="1:8" x14ac:dyDescent="0.2">
      <c r="A17334" s="1" t="s">
        <v>968</v>
      </c>
      <c r="D17334" s="1" t="s">
        <v>968</v>
      </c>
      <c r="E17334" t="s">
        <v>28</v>
      </c>
      <c r="F17334">
        <v>174</v>
      </c>
      <c r="G17334">
        <v>89</v>
      </c>
      <c r="H17334">
        <v>85</v>
      </c>
    </row>
    <row r="17335" spans="1:8" x14ac:dyDescent="0.2">
      <c r="A17335" s="1" t="s">
        <v>968</v>
      </c>
      <c r="D17335" s="1" t="s">
        <v>968</v>
      </c>
      <c r="E17335" t="s">
        <v>29</v>
      </c>
      <c r="F17335">
        <v>83</v>
      </c>
      <c r="G17335">
        <v>50</v>
      </c>
      <c r="H17335">
        <v>33</v>
      </c>
    </row>
    <row r="17336" spans="1:8" x14ac:dyDescent="0.2">
      <c r="A17336" s="1" t="s">
        <v>968</v>
      </c>
      <c r="D17336" s="1" t="s">
        <v>968</v>
      </c>
      <c r="E17336" t="s">
        <v>30</v>
      </c>
      <c r="F17336">
        <v>10</v>
      </c>
      <c r="G17336">
        <v>7</v>
      </c>
      <c r="H17336">
        <v>3</v>
      </c>
    </row>
    <row r="17337" spans="1:8" x14ac:dyDescent="0.2">
      <c r="A17337" s="1" t="s">
        <v>968</v>
      </c>
      <c r="D17337" s="1" t="s">
        <v>968</v>
      </c>
      <c r="E17337" t="s">
        <v>31</v>
      </c>
      <c r="F17337">
        <v>49</v>
      </c>
      <c r="G17337">
        <v>23</v>
      </c>
      <c r="H17337">
        <v>26</v>
      </c>
    </row>
    <row r="17338" spans="1:8" x14ac:dyDescent="0.2">
      <c r="A17338" s="1" t="s">
        <v>968</v>
      </c>
      <c r="D17338" s="1" t="s">
        <v>968</v>
      </c>
      <c r="E17338" t="s">
        <v>34</v>
      </c>
      <c r="F17338">
        <v>12</v>
      </c>
      <c r="G17338">
        <v>6</v>
      </c>
      <c r="H17338">
        <v>6</v>
      </c>
    </row>
    <row r="17339" spans="1:8" x14ac:dyDescent="0.2">
      <c r="A17339" s="1" t="s">
        <v>968</v>
      </c>
      <c r="D17339" s="1" t="s">
        <v>968</v>
      </c>
      <c r="E17339" t="s">
        <v>35</v>
      </c>
      <c r="F17339">
        <v>38</v>
      </c>
      <c r="G17339">
        <v>22</v>
      </c>
      <c r="H17339">
        <v>16</v>
      </c>
    </row>
    <row r="17340" spans="1:8" x14ac:dyDescent="0.2">
      <c r="A17340" s="1" t="s">
        <v>968</v>
      </c>
      <c r="D17340" s="1" t="s">
        <v>968</v>
      </c>
      <c r="E17340" t="s">
        <v>36</v>
      </c>
      <c r="F17340">
        <v>22</v>
      </c>
      <c r="G17340">
        <v>15</v>
      </c>
      <c r="H17340">
        <v>7</v>
      </c>
    </row>
    <row r="17341" spans="1:8" x14ac:dyDescent="0.2">
      <c r="A17341" s="1" t="s">
        <v>968</v>
      </c>
      <c r="D17341" s="1" t="s">
        <v>968</v>
      </c>
      <c r="E17341" t="s">
        <v>37</v>
      </c>
      <c r="F17341">
        <v>48</v>
      </c>
      <c r="G17341">
        <v>28</v>
      </c>
      <c r="H17341">
        <v>20</v>
      </c>
    </row>
    <row r="17342" spans="1:8" x14ac:dyDescent="0.2">
      <c r="A17342" s="1" t="s">
        <v>968</v>
      </c>
      <c r="D17342" s="1" t="s">
        <v>968</v>
      </c>
      <c r="E17342" t="s">
        <v>38</v>
      </c>
      <c r="F17342">
        <v>23</v>
      </c>
      <c r="G17342">
        <v>12</v>
      </c>
      <c r="H17342">
        <v>11</v>
      </c>
    </row>
    <row r="17343" spans="1:8" x14ac:dyDescent="0.2">
      <c r="A17343" s="1" t="s">
        <v>968</v>
      </c>
      <c r="D17343" s="1" t="s">
        <v>968</v>
      </c>
      <c r="E17343" t="s">
        <v>39</v>
      </c>
      <c r="F17343">
        <v>137</v>
      </c>
      <c r="G17343">
        <v>78</v>
      </c>
      <c r="H17343">
        <v>59</v>
      </c>
    </row>
    <row r="17344" spans="1:8" x14ac:dyDescent="0.2">
      <c r="A17344" s="1" t="s">
        <v>968</v>
      </c>
      <c r="D17344" s="1" t="s">
        <v>968</v>
      </c>
      <c r="E17344" t="s">
        <v>40</v>
      </c>
      <c r="F17344">
        <v>23</v>
      </c>
      <c r="G17344">
        <v>11</v>
      </c>
      <c r="H17344">
        <v>12</v>
      </c>
    </row>
    <row r="17345" spans="1:8" x14ac:dyDescent="0.2">
      <c r="A17345" s="1" t="s">
        <v>968</v>
      </c>
      <c r="D17345" s="1" t="s">
        <v>968</v>
      </c>
      <c r="E17345" t="s">
        <v>42</v>
      </c>
      <c r="F17345">
        <v>28</v>
      </c>
      <c r="G17345">
        <v>18</v>
      </c>
      <c r="H17345">
        <v>10</v>
      </c>
    </row>
    <row r="17346" spans="1:8" x14ac:dyDescent="0.2">
      <c r="A17346" s="1" t="s">
        <v>968</v>
      </c>
      <c r="D17346" s="1" t="s">
        <v>968</v>
      </c>
      <c r="E17346" t="s">
        <v>43</v>
      </c>
      <c r="F17346">
        <v>12</v>
      </c>
      <c r="G17346">
        <v>5</v>
      </c>
      <c r="H17346">
        <v>7</v>
      </c>
    </row>
    <row r="17347" spans="1:8" x14ac:dyDescent="0.2">
      <c r="A17347" s="1" t="s">
        <v>968</v>
      </c>
      <c r="D17347" s="1" t="s">
        <v>968</v>
      </c>
      <c r="E17347" t="s">
        <v>44</v>
      </c>
      <c r="F17347">
        <v>42</v>
      </c>
      <c r="G17347">
        <v>23</v>
      </c>
      <c r="H17347">
        <v>19</v>
      </c>
    </row>
    <row r="17348" spans="1:8" x14ac:dyDescent="0.2">
      <c r="A17348" s="1" t="s">
        <v>968</v>
      </c>
      <c r="D17348" s="1" t="s">
        <v>968</v>
      </c>
      <c r="E17348" t="s">
        <v>45</v>
      </c>
      <c r="F17348">
        <v>18</v>
      </c>
      <c r="G17348">
        <v>12</v>
      </c>
      <c r="H17348">
        <v>6</v>
      </c>
    </row>
    <row r="17349" spans="1:8" x14ac:dyDescent="0.2">
      <c r="A17349" s="1" t="s">
        <v>968</v>
      </c>
      <c r="D17349" s="1" t="s">
        <v>968</v>
      </c>
      <c r="E17349" t="s">
        <v>46</v>
      </c>
      <c r="F17349">
        <v>89</v>
      </c>
      <c r="G17349">
        <v>43</v>
      </c>
      <c r="H17349">
        <v>46</v>
      </c>
    </row>
    <row r="17350" spans="1:8" x14ac:dyDescent="0.2">
      <c r="A17350" s="1" t="s">
        <v>968</v>
      </c>
      <c r="D17350" s="1" t="s">
        <v>968</v>
      </c>
      <c r="E17350" t="s">
        <v>50</v>
      </c>
      <c r="F17350">
        <v>19</v>
      </c>
      <c r="G17350">
        <v>9</v>
      </c>
      <c r="H17350">
        <v>10</v>
      </c>
    </row>
    <row r="17351" spans="1:8" x14ac:dyDescent="0.2">
      <c r="A17351" s="1" t="s">
        <v>968</v>
      </c>
      <c r="D17351" s="1" t="s">
        <v>968</v>
      </c>
      <c r="E17351" t="s">
        <v>51</v>
      </c>
      <c r="F17351">
        <v>20</v>
      </c>
      <c r="G17351">
        <v>16</v>
      </c>
      <c r="H17351">
        <v>4</v>
      </c>
    </row>
    <row r="17352" spans="1:8" x14ac:dyDescent="0.2">
      <c r="A17352" s="1" t="s">
        <v>968</v>
      </c>
      <c r="D17352" s="1" t="s">
        <v>968</v>
      </c>
      <c r="E17352" t="s">
        <v>56</v>
      </c>
      <c r="F17352">
        <v>60</v>
      </c>
      <c r="G17352">
        <v>34</v>
      </c>
      <c r="H17352">
        <v>26</v>
      </c>
    </row>
    <row r="17353" spans="1:8" x14ac:dyDescent="0.2">
      <c r="A17353" s="1" t="s">
        <v>968</v>
      </c>
      <c r="D17353" s="1" t="s">
        <v>968</v>
      </c>
      <c r="E17353" t="s">
        <v>60</v>
      </c>
      <c r="F17353">
        <v>11</v>
      </c>
      <c r="G17353">
        <v>5</v>
      </c>
      <c r="H17353">
        <v>6</v>
      </c>
    </row>
    <row r="17354" spans="1:8" x14ac:dyDescent="0.2">
      <c r="A17354" s="1" t="s">
        <v>968</v>
      </c>
      <c r="D17354" s="1" t="s">
        <v>968</v>
      </c>
      <c r="E17354" t="s">
        <v>68</v>
      </c>
      <c r="F17354">
        <v>19</v>
      </c>
      <c r="G17354">
        <v>9</v>
      </c>
      <c r="H17354">
        <v>10</v>
      </c>
    </row>
    <row r="17355" spans="1:8" x14ac:dyDescent="0.2">
      <c r="A17355" s="1" t="s">
        <v>968</v>
      </c>
      <c r="D17355" s="1" t="s">
        <v>968</v>
      </c>
      <c r="E17355" t="s">
        <v>82</v>
      </c>
      <c r="F17355">
        <v>23</v>
      </c>
      <c r="G17355">
        <v>12</v>
      </c>
      <c r="H17355">
        <v>11</v>
      </c>
    </row>
    <row r="17356" spans="1:8" x14ac:dyDescent="0.2">
      <c r="A17356" s="1" t="s">
        <v>968</v>
      </c>
      <c r="D17356" s="1" t="s">
        <v>968</v>
      </c>
      <c r="E17356" t="s">
        <v>83</v>
      </c>
      <c r="F17356">
        <v>17</v>
      </c>
      <c r="G17356">
        <v>8</v>
      </c>
      <c r="H17356">
        <v>9</v>
      </c>
    </row>
    <row r="17357" spans="1:8" x14ac:dyDescent="0.2">
      <c r="A17357" s="1" t="s">
        <v>968</v>
      </c>
      <c r="D17357" s="1" t="s">
        <v>968</v>
      </c>
      <c r="E17357" t="s">
        <v>84</v>
      </c>
      <c r="F17357">
        <v>12</v>
      </c>
      <c r="G17357">
        <v>5</v>
      </c>
      <c r="H17357">
        <v>7</v>
      </c>
    </row>
    <row r="17358" spans="1:8" x14ac:dyDescent="0.2">
      <c r="A17358" s="1" t="s">
        <v>968</v>
      </c>
      <c r="D17358" s="1" t="s">
        <v>968</v>
      </c>
      <c r="E17358" t="s">
        <v>121</v>
      </c>
      <c r="F17358">
        <v>13</v>
      </c>
      <c r="G17358">
        <v>9</v>
      </c>
      <c r="H17358">
        <v>4</v>
      </c>
    </row>
    <row r="17359" spans="1:8" x14ac:dyDescent="0.2">
      <c r="A17359" s="1" t="s">
        <v>968</v>
      </c>
      <c r="D17359" s="1" t="s">
        <v>968</v>
      </c>
      <c r="E17359" t="s">
        <v>128</v>
      </c>
      <c r="F17359">
        <v>28</v>
      </c>
      <c r="G17359">
        <v>17</v>
      </c>
      <c r="H17359">
        <v>11</v>
      </c>
    </row>
    <row r="17360" spans="1:8" x14ac:dyDescent="0.2">
      <c r="A17360" s="1" t="s">
        <v>968</v>
      </c>
      <c r="D17360" s="1" t="s">
        <v>968</v>
      </c>
      <c r="E17360" t="s">
        <v>136</v>
      </c>
      <c r="F17360">
        <v>132</v>
      </c>
      <c r="G17360">
        <v>77</v>
      </c>
      <c r="H17360">
        <v>55</v>
      </c>
    </row>
    <row r="17361" spans="1:8" x14ac:dyDescent="0.2">
      <c r="A17361" s="1" t="s">
        <v>968</v>
      </c>
      <c r="D17361" s="1" t="s">
        <v>968</v>
      </c>
      <c r="E17361" t="s">
        <v>137</v>
      </c>
      <c r="F17361">
        <v>731</v>
      </c>
      <c r="G17361">
        <v>535</v>
      </c>
      <c r="H17361">
        <v>196</v>
      </c>
    </row>
    <row r="17362" spans="1:8" x14ac:dyDescent="0.2">
      <c r="A17362" s="1" t="s">
        <v>968</v>
      </c>
      <c r="D17362" s="1" t="s">
        <v>968</v>
      </c>
      <c r="E17362" t="s">
        <v>138</v>
      </c>
      <c r="F17362">
        <v>15</v>
      </c>
      <c r="G17362">
        <v>8</v>
      </c>
      <c r="H17362">
        <v>7</v>
      </c>
    </row>
    <row r="17363" spans="1:8" x14ac:dyDescent="0.2">
      <c r="A17363" s="1" t="s">
        <v>968</v>
      </c>
      <c r="D17363" s="1" t="s">
        <v>473</v>
      </c>
    </row>
    <row r="17364" spans="1:8" x14ac:dyDescent="0.2">
      <c r="A17364" s="1" t="s">
        <v>968</v>
      </c>
      <c r="D17364" s="1" t="s">
        <v>968</v>
      </c>
      <c r="E17364" t="s">
        <v>140</v>
      </c>
      <c r="F17364">
        <v>119756</v>
      </c>
      <c r="G17364">
        <v>60746</v>
      </c>
      <c r="H17364">
        <v>59010</v>
      </c>
    </row>
    <row r="17365" spans="1:8" x14ac:dyDescent="0.2">
      <c r="A17365" s="1" t="s">
        <v>968</v>
      </c>
      <c r="D17365" s="1" t="s">
        <v>968</v>
      </c>
      <c r="E17365" t="s">
        <v>958</v>
      </c>
      <c r="F17365">
        <v>24753</v>
      </c>
      <c r="G17365">
        <v>12455</v>
      </c>
      <c r="H17365">
        <v>12298</v>
      </c>
    </row>
    <row r="17366" spans="1:8" x14ac:dyDescent="0.2">
      <c r="A17366" s="1" t="s">
        <v>968</v>
      </c>
      <c r="D17366" s="1" t="s">
        <v>968</v>
      </c>
      <c r="E17366" t="s">
        <v>3</v>
      </c>
      <c r="F17366">
        <v>26724</v>
      </c>
      <c r="G17366">
        <v>13516</v>
      </c>
      <c r="H17366">
        <v>13208</v>
      </c>
    </row>
    <row r="17367" spans="1:8" x14ac:dyDescent="0.2">
      <c r="A17367" s="1" t="s">
        <v>968</v>
      </c>
      <c r="D17367" s="1" t="s">
        <v>968</v>
      </c>
      <c r="E17367" t="s">
        <v>4</v>
      </c>
      <c r="F17367">
        <v>3998</v>
      </c>
      <c r="G17367">
        <v>2033</v>
      </c>
      <c r="H17367">
        <v>1965</v>
      </c>
    </row>
    <row r="17368" spans="1:8" x14ac:dyDescent="0.2">
      <c r="A17368" s="1" t="s">
        <v>968</v>
      </c>
      <c r="D17368" s="1" t="s">
        <v>968</v>
      </c>
      <c r="E17368" t="s">
        <v>5</v>
      </c>
      <c r="F17368">
        <v>1218</v>
      </c>
      <c r="G17368">
        <v>712</v>
      </c>
      <c r="H17368">
        <v>506</v>
      </c>
    </row>
    <row r="17369" spans="1:8" x14ac:dyDescent="0.2">
      <c r="A17369" s="1" t="s">
        <v>968</v>
      </c>
      <c r="D17369" s="1" t="s">
        <v>968</v>
      </c>
      <c r="E17369" t="s">
        <v>6</v>
      </c>
      <c r="F17369">
        <v>9240</v>
      </c>
      <c r="G17369">
        <v>4517</v>
      </c>
      <c r="H17369">
        <v>4723</v>
      </c>
    </row>
    <row r="17370" spans="1:8" x14ac:dyDescent="0.2">
      <c r="A17370" s="1" t="s">
        <v>968</v>
      </c>
      <c r="D17370" s="1" t="s">
        <v>968</v>
      </c>
      <c r="E17370" t="s">
        <v>977</v>
      </c>
      <c r="F17370">
        <v>37842</v>
      </c>
      <c r="G17370">
        <v>18913</v>
      </c>
      <c r="H17370">
        <v>18929</v>
      </c>
    </row>
    <row r="17371" spans="1:8" x14ac:dyDescent="0.2">
      <c r="A17371" s="1" t="s">
        <v>968</v>
      </c>
      <c r="D17371" s="1" t="s">
        <v>968</v>
      </c>
      <c r="E17371" t="s">
        <v>955</v>
      </c>
      <c r="F17371">
        <v>980</v>
      </c>
      <c r="G17371">
        <v>529</v>
      </c>
      <c r="H17371">
        <v>451</v>
      </c>
    </row>
    <row r="17372" spans="1:8" x14ac:dyDescent="0.2">
      <c r="A17372" s="1" t="s">
        <v>968</v>
      </c>
      <c r="D17372" s="1" t="s">
        <v>968</v>
      </c>
      <c r="E17372" t="s">
        <v>7</v>
      </c>
      <c r="F17372">
        <v>710</v>
      </c>
      <c r="G17372">
        <v>494</v>
      </c>
      <c r="H17372">
        <v>216</v>
      </c>
    </row>
    <row r="17373" spans="1:8" x14ac:dyDescent="0.2">
      <c r="A17373" s="1" t="s">
        <v>968</v>
      </c>
      <c r="D17373" s="1" t="s">
        <v>968</v>
      </c>
      <c r="E17373" t="s">
        <v>8</v>
      </c>
      <c r="F17373">
        <v>710</v>
      </c>
      <c r="G17373">
        <v>465</v>
      </c>
      <c r="H17373">
        <v>245</v>
      </c>
    </row>
    <row r="17374" spans="1:8" x14ac:dyDescent="0.2">
      <c r="A17374" s="1" t="s">
        <v>968</v>
      </c>
      <c r="D17374" s="1" t="s">
        <v>968</v>
      </c>
      <c r="E17374" t="s">
        <v>9</v>
      </c>
      <c r="F17374">
        <v>2897</v>
      </c>
      <c r="G17374">
        <v>1311</v>
      </c>
      <c r="H17374">
        <v>1586</v>
      </c>
    </row>
    <row r="17375" spans="1:8" x14ac:dyDescent="0.2">
      <c r="A17375" s="1" t="s">
        <v>968</v>
      </c>
      <c r="D17375" s="1" t="s">
        <v>968</v>
      </c>
      <c r="E17375" t="s">
        <v>10</v>
      </c>
      <c r="F17375">
        <v>689</v>
      </c>
      <c r="G17375">
        <v>314</v>
      </c>
      <c r="H17375">
        <v>375</v>
      </c>
    </row>
    <row r="17376" spans="1:8" x14ac:dyDescent="0.2">
      <c r="A17376" s="1" t="s">
        <v>968</v>
      </c>
      <c r="D17376" s="1" t="s">
        <v>968</v>
      </c>
      <c r="E17376" t="s">
        <v>957</v>
      </c>
      <c r="F17376">
        <v>938</v>
      </c>
      <c r="G17376">
        <v>497</v>
      </c>
      <c r="H17376">
        <v>441</v>
      </c>
    </row>
    <row r="17377" spans="1:8" x14ac:dyDescent="0.2">
      <c r="A17377" s="1" t="s">
        <v>968</v>
      </c>
      <c r="D17377" s="1" t="s">
        <v>968</v>
      </c>
      <c r="E17377" t="s">
        <v>11</v>
      </c>
      <c r="F17377">
        <v>755</v>
      </c>
      <c r="G17377">
        <v>408</v>
      </c>
      <c r="H17377">
        <v>347</v>
      </c>
    </row>
    <row r="17378" spans="1:8" x14ac:dyDescent="0.2">
      <c r="A17378" s="1" t="s">
        <v>968</v>
      </c>
      <c r="D17378" s="1" t="s">
        <v>968</v>
      </c>
      <c r="E17378" t="s">
        <v>12</v>
      </c>
      <c r="F17378">
        <v>805</v>
      </c>
      <c r="G17378">
        <v>377</v>
      </c>
      <c r="H17378">
        <v>428</v>
      </c>
    </row>
    <row r="17379" spans="1:8" x14ac:dyDescent="0.2">
      <c r="A17379" s="1" t="s">
        <v>968</v>
      </c>
      <c r="D17379" s="1" t="s">
        <v>968</v>
      </c>
      <c r="E17379" t="s">
        <v>956</v>
      </c>
      <c r="F17379">
        <v>267</v>
      </c>
      <c r="G17379">
        <v>146</v>
      </c>
      <c r="H17379">
        <v>121</v>
      </c>
    </row>
    <row r="17380" spans="1:8" x14ac:dyDescent="0.2">
      <c r="A17380" s="1" t="s">
        <v>968</v>
      </c>
      <c r="D17380" s="1" t="s">
        <v>968</v>
      </c>
      <c r="E17380" t="s">
        <v>13</v>
      </c>
      <c r="F17380">
        <v>298</v>
      </c>
      <c r="G17380">
        <v>190</v>
      </c>
      <c r="H17380">
        <v>108</v>
      </c>
    </row>
    <row r="17381" spans="1:8" x14ac:dyDescent="0.2">
      <c r="A17381" s="1" t="s">
        <v>968</v>
      </c>
      <c r="D17381" s="1" t="s">
        <v>968</v>
      </c>
      <c r="E17381" t="s">
        <v>14</v>
      </c>
      <c r="F17381">
        <v>28</v>
      </c>
      <c r="G17381">
        <v>19</v>
      </c>
      <c r="H17381">
        <v>9</v>
      </c>
    </row>
    <row r="17382" spans="1:8" x14ac:dyDescent="0.2">
      <c r="A17382" s="1" t="s">
        <v>968</v>
      </c>
      <c r="D17382" s="1" t="s">
        <v>968</v>
      </c>
      <c r="E17382" t="s">
        <v>15</v>
      </c>
      <c r="F17382">
        <v>140</v>
      </c>
      <c r="G17382">
        <v>81</v>
      </c>
      <c r="H17382">
        <v>59</v>
      </c>
    </row>
    <row r="17383" spans="1:8" x14ac:dyDescent="0.2">
      <c r="A17383" s="1" t="s">
        <v>968</v>
      </c>
      <c r="D17383" s="1" t="s">
        <v>968</v>
      </c>
      <c r="E17383" t="s">
        <v>17</v>
      </c>
      <c r="F17383">
        <v>59</v>
      </c>
      <c r="G17383">
        <v>42</v>
      </c>
      <c r="H17383">
        <v>17</v>
      </c>
    </row>
    <row r="17384" spans="1:8" x14ac:dyDescent="0.2">
      <c r="A17384" s="1" t="s">
        <v>968</v>
      </c>
      <c r="D17384" s="1" t="s">
        <v>968</v>
      </c>
      <c r="E17384" t="s">
        <v>18</v>
      </c>
      <c r="F17384">
        <v>800</v>
      </c>
      <c r="G17384">
        <v>396</v>
      </c>
      <c r="H17384">
        <v>404</v>
      </c>
    </row>
    <row r="17385" spans="1:8" x14ac:dyDescent="0.2">
      <c r="A17385" s="1" t="s">
        <v>968</v>
      </c>
      <c r="D17385" s="1" t="s">
        <v>968</v>
      </c>
      <c r="E17385" t="s">
        <v>19</v>
      </c>
      <c r="F17385">
        <v>79</v>
      </c>
      <c r="G17385">
        <v>53</v>
      </c>
      <c r="H17385">
        <v>26</v>
      </c>
    </row>
    <row r="17386" spans="1:8" x14ac:dyDescent="0.2">
      <c r="A17386" s="1" t="s">
        <v>968</v>
      </c>
      <c r="D17386" s="1" t="s">
        <v>968</v>
      </c>
      <c r="E17386" t="s">
        <v>20</v>
      </c>
      <c r="F17386">
        <v>24</v>
      </c>
      <c r="G17386">
        <v>17</v>
      </c>
      <c r="H17386">
        <v>7</v>
      </c>
    </row>
    <row r="17387" spans="1:8" x14ac:dyDescent="0.2">
      <c r="A17387" s="1" t="s">
        <v>968</v>
      </c>
      <c r="D17387" s="1" t="s">
        <v>968</v>
      </c>
      <c r="E17387" t="s">
        <v>21</v>
      </c>
      <c r="F17387">
        <v>16</v>
      </c>
      <c r="G17387">
        <v>13</v>
      </c>
      <c r="H17387">
        <v>3</v>
      </c>
    </row>
    <row r="17388" spans="1:8" x14ac:dyDescent="0.2">
      <c r="A17388" s="1" t="s">
        <v>968</v>
      </c>
      <c r="D17388" s="1" t="s">
        <v>968</v>
      </c>
      <c r="E17388" t="s">
        <v>22</v>
      </c>
      <c r="F17388">
        <v>96</v>
      </c>
      <c r="G17388">
        <v>57</v>
      </c>
      <c r="H17388">
        <v>39</v>
      </c>
    </row>
    <row r="17389" spans="1:8" x14ac:dyDescent="0.2">
      <c r="A17389" s="1" t="s">
        <v>968</v>
      </c>
      <c r="D17389" s="1" t="s">
        <v>968</v>
      </c>
      <c r="E17389" t="s">
        <v>23</v>
      </c>
      <c r="F17389">
        <v>35</v>
      </c>
      <c r="G17389">
        <v>21</v>
      </c>
      <c r="H17389">
        <v>14</v>
      </c>
    </row>
    <row r="17390" spans="1:8" x14ac:dyDescent="0.2">
      <c r="A17390" s="1" t="s">
        <v>968</v>
      </c>
      <c r="D17390" s="1" t="s">
        <v>968</v>
      </c>
      <c r="E17390" t="s">
        <v>24</v>
      </c>
      <c r="F17390">
        <v>1260</v>
      </c>
      <c r="G17390">
        <v>691</v>
      </c>
      <c r="H17390">
        <v>569</v>
      </c>
    </row>
    <row r="17391" spans="1:8" x14ac:dyDescent="0.2">
      <c r="A17391" s="1" t="s">
        <v>968</v>
      </c>
      <c r="D17391" s="1" t="s">
        <v>968</v>
      </c>
      <c r="E17391" t="s">
        <v>25</v>
      </c>
      <c r="F17391">
        <v>164</v>
      </c>
      <c r="G17391">
        <v>95</v>
      </c>
      <c r="H17391">
        <v>69</v>
      </c>
    </row>
    <row r="17392" spans="1:8" x14ac:dyDescent="0.2">
      <c r="A17392" s="1" t="s">
        <v>968</v>
      </c>
      <c r="D17392" s="1" t="s">
        <v>968</v>
      </c>
      <c r="E17392" t="s">
        <v>26</v>
      </c>
      <c r="F17392">
        <v>51</v>
      </c>
      <c r="G17392">
        <v>26</v>
      </c>
      <c r="H17392">
        <v>25</v>
      </c>
    </row>
    <row r="17393" spans="1:8" x14ac:dyDescent="0.2">
      <c r="A17393" s="1" t="s">
        <v>968</v>
      </c>
      <c r="D17393" s="1" t="s">
        <v>968</v>
      </c>
      <c r="E17393" t="s">
        <v>27</v>
      </c>
      <c r="F17393">
        <v>77</v>
      </c>
      <c r="G17393">
        <v>39</v>
      </c>
      <c r="H17393">
        <v>38</v>
      </c>
    </row>
    <row r="17394" spans="1:8" x14ac:dyDescent="0.2">
      <c r="A17394" s="1" t="s">
        <v>968</v>
      </c>
      <c r="D17394" s="1" t="s">
        <v>968</v>
      </c>
      <c r="E17394" t="s">
        <v>28</v>
      </c>
      <c r="F17394">
        <v>344</v>
      </c>
      <c r="G17394">
        <v>181</v>
      </c>
      <c r="H17394">
        <v>163</v>
      </c>
    </row>
    <row r="17395" spans="1:8" x14ac:dyDescent="0.2">
      <c r="A17395" s="1" t="s">
        <v>968</v>
      </c>
      <c r="D17395" s="1" t="s">
        <v>968</v>
      </c>
      <c r="E17395" t="s">
        <v>29</v>
      </c>
      <c r="F17395">
        <v>274</v>
      </c>
      <c r="G17395">
        <v>184</v>
      </c>
      <c r="H17395">
        <v>90</v>
      </c>
    </row>
    <row r="17396" spans="1:8" x14ac:dyDescent="0.2">
      <c r="A17396" s="1" t="s">
        <v>968</v>
      </c>
      <c r="D17396" s="1" t="s">
        <v>968</v>
      </c>
      <c r="E17396" t="s">
        <v>30</v>
      </c>
      <c r="F17396">
        <v>77</v>
      </c>
      <c r="G17396">
        <v>45</v>
      </c>
      <c r="H17396">
        <v>32</v>
      </c>
    </row>
    <row r="17397" spans="1:8" x14ac:dyDescent="0.2">
      <c r="A17397" s="1" t="s">
        <v>968</v>
      </c>
      <c r="D17397" s="1" t="s">
        <v>968</v>
      </c>
      <c r="E17397" t="s">
        <v>31</v>
      </c>
      <c r="F17397">
        <v>192</v>
      </c>
      <c r="G17397">
        <v>84</v>
      </c>
      <c r="H17397">
        <v>108</v>
      </c>
    </row>
    <row r="17398" spans="1:8" x14ac:dyDescent="0.2">
      <c r="A17398" s="1" t="s">
        <v>968</v>
      </c>
      <c r="D17398" s="1" t="s">
        <v>968</v>
      </c>
      <c r="E17398" t="s">
        <v>32</v>
      </c>
      <c r="F17398">
        <v>26</v>
      </c>
      <c r="G17398">
        <v>22</v>
      </c>
      <c r="H17398">
        <v>4</v>
      </c>
    </row>
    <row r="17399" spans="1:8" x14ac:dyDescent="0.2">
      <c r="A17399" s="1" t="s">
        <v>968</v>
      </c>
      <c r="D17399" s="1" t="s">
        <v>968</v>
      </c>
      <c r="E17399" t="s">
        <v>33</v>
      </c>
      <c r="F17399">
        <v>24</v>
      </c>
      <c r="G17399">
        <v>19</v>
      </c>
      <c r="H17399">
        <v>5</v>
      </c>
    </row>
    <row r="17400" spans="1:8" x14ac:dyDescent="0.2">
      <c r="A17400" s="1" t="s">
        <v>968</v>
      </c>
      <c r="D17400" s="1" t="s">
        <v>968</v>
      </c>
      <c r="E17400" t="s">
        <v>34</v>
      </c>
      <c r="F17400">
        <v>47</v>
      </c>
      <c r="G17400">
        <v>33</v>
      </c>
      <c r="H17400">
        <v>14</v>
      </c>
    </row>
    <row r="17401" spans="1:8" x14ac:dyDescent="0.2">
      <c r="A17401" s="1" t="s">
        <v>968</v>
      </c>
      <c r="D17401" s="1" t="s">
        <v>968</v>
      </c>
      <c r="E17401" t="s">
        <v>36</v>
      </c>
      <c r="F17401">
        <v>244</v>
      </c>
      <c r="G17401">
        <v>145</v>
      </c>
      <c r="H17401">
        <v>99</v>
      </c>
    </row>
    <row r="17402" spans="1:8" x14ac:dyDescent="0.2">
      <c r="A17402" s="1" t="s">
        <v>968</v>
      </c>
      <c r="D17402" s="1" t="s">
        <v>968</v>
      </c>
      <c r="E17402" t="s">
        <v>37</v>
      </c>
      <c r="F17402">
        <v>108</v>
      </c>
      <c r="G17402">
        <v>52</v>
      </c>
      <c r="H17402">
        <v>56</v>
      </c>
    </row>
    <row r="17403" spans="1:8" x14ac:dyDescent="0.2">
      <c r="A17403" s="1" t="s">
        <v>968</v>
      </c>
      <c r="D17403" s="1" t="s">
        <v>968</v>
      </c>
      <c r="E17403" t="s">
        <v>38</v>
      </c>
      <c r="F17403">
        <v>66</v>
      </c>
      <c r="G17403">
        <v>33</v>
      </c>
      <c r="H17403">
        <v>33</v>
      </c>
    </row>
    <row r="17404" spans="1:8" x14ac:dyDescent="0.2">
      <c r="A17404" s="1" t="s">
        <v>968</v>
      </c>
      <c r="D17404" s="1" t="s">
        <v>968</v>
      </c>
      <c r="E17404" t="s">
        <v>39</v>
      </c>
      <c r="F17404">
        <v>396</v>
      </c>
      <c r="G17404">
        <v>197</v>
      </c>
      <c r="H17404">
        <v>199</v>
      </c>
    </row>
    <row r="17405" spans="1:8" x14ac:dyDescent="0.2">
      <c r="A17405" s="1" t="s">
        <v>968</v>
      </c>
      <c r="D17405" s="1" t="s">
        <v>968</v>
      </c>
      <c r="E17405" t="s">
        <v>40</v>
      </c>
      <c r="F17405">
        <v>26</v>
      </c>
      <c r="G17405">
        <v>15</v>
      </c>
      <c r="H17405">
        <v>11</v>
      </c>
    </row>
    <row r="17406" spans="1:8" x14ac:dyDescent="0.2">
      <c r="A17406" s="1" t="s">
        <v>968</v>
      </c>
      <c r="D17406" s="1" t="s">
        <v>968</v>
      </c>
      <c r="E17406" t="s">
        <v>41</v>
      </c>
      <c r="F17406">
        <v>16</v>
      </c>
      <c r="G17406">
        <v>12</v>
      </c>
      <c r="H17406">
        <v>4</v>
      </c>
    </row>
    <row r="17407" spans="1:8" x14ac:dyDescent="0.2">
      <c r="A17407" s="1" t="s">
        <v>968</v>
      </c>
      <c r="D17407" s="1" t="s">
        <v>968</v>
      </c>
      <c r="E17407" t="s">
        <v>43</v>
      </c>
      <c r="F17407">
        <v>32</v>
      </c>
      <c r="G17407">
        <v>16</v>
      </c>
      <c r="H17407">
        <v>16</v>
      </c>
    </row>
    <row r="17408" spans="1:8" x14ac:dyDescent="0.2">
      <c r="A17408" s="1" t="s">
        <v>968</v>
      </c>
      <c r="D17408" s="1" t="s">
        <v>968</v>
      </c>
      <c r="E17408" t="s">
        <v>44</v>
      </c>
      <c r="F17408">
        <v>55</v>
      </c>
      <c r="G17408">
        <v>28</v>
      </c>
      <c r="H17408">
        <v>27</v>
      </c>
    </row>
    <row r="17409" spans="1:8" x14ac:dyDescent="0.2">
      <c r="A17409" s="1" t="s">
        <v>968</v>
      </c>
      <c r="D17409" s="1" t="s">
        <v>968</v>
      </c>
      <c r="E17409" t="s">
        <v>45</v>
      </c>
      <c r="F17409">
        <v>34</v>
      </c>
      <c r="G17409">
        <v>20</v>
      </c>
      <c r="H17409">
        <v>14</v>
      </c>
    </row>
    <row r="17410" spans="1:8" x14ac:dyDescent="0.2">
      <c r="A17410" s="1" t="s">
        <v>968</v>
      </c>
      <c r="D17410" s="1" t="s">
        <v>968</v>
      </c>
      <c r="E17410" t="s">
        <v>46</v>
      </c>
      <c r="F17410">
        <v>382</v>
      </c>
      <c r="G17410">
        <v>186</v>
      </c>
      <c r="H17410">
        <v>196</v>
      </c>
    </row>
    <row r="17411" spans="1:8" x14ac:dyDescent="0.2">
      <c r="A17411" s="1" t="s">
        <v>968</v>
      </c>
      <c r="D17411" s="1" t="s">
        <v>968</v>
      </c>
      <c r="E17411" t="s">
        <v>47</v>
      </c>
      <c r="F17411">
        <v>15</v>
      </c>
      <c r="G17411">
        <v>9</v>
      </c>
      <c r="H17411">
        <v>6</v>
      </c>
    </row>
    <row r="17412" spans="1:8" x14ac:dyDescent="0.2">
      <c r="A17412" s="1" t="s">
        <v>968</v>
      </c>
      <c r="D17412" s="1" t="s">
        <v>968</v>
      </c>
      <c r="E17412" t="s">
        <v>959</v>
      </c>
      <c r="F17412">
        <v>16</v>
      </c>
      <c r="G17412">
        <v>10</v>
      </c>
      <c r="H17412">
        <v>6</v>
      </c>
    </row>
    <row r="17413" spans="1:8" x14ac:dyDescent="0.2">
      <c r="A17413" s="1" t="s">
        <v>968</v>
      </c>
      <c r="D17413" s="1" t="s">
        <v>968</v>
      </c>
      <c r="E17413" t="s">
        <v>49</v>
      </c>
      <c r="F17413">
        <v>26</v>
      </c>
      <c r="G17413">
        <v>12</v>
      </c>
      <c r="H17413">
        <v>14</v>
      </c>
    </row>
    <row r="17414" spans="1:8" x14ac:dyDescent="0.2">
      <c r="A17414" s="1" t="s">
        <v>968</v>
      </c>
      <c r="D17414" s="1" t="s">
        <v>968</v>
      </c>
      <c r="E17414" t="s">
        <v>50</v>
      </c>
      <c r="F17414">
        <v>158</v>
      </c>
      <c r="G17414">
        <v>85</v>
      </c>
      <c r="H17414">
        <v>73</v>
      </c>
    </row>
    <row r="17415" spans="1:8" x14ac:dyDescent="0.2">
      <c r="A17415" s="1" t="s">
        <v>968</v>
      </c>
      <c r="D17415" s="1" t="s">
        <v>968</v>
      </c>
      <c r="E17415" t="s">
        <v>51</v>
      </c>
      <c r="F17415">
        <v>91</v>
      </c>
      <c r="G17415">
        <v>56</v>
      </c>
      <c r="H17415">
        <v>35</v>
      </c>
    </row>
    <row r="17416" spans="1:8" x14ac:dyDescent="0.2">
      <c r="A17416" s="1" t="s">
        <v>968</v>
      </c>
      <c r="D17416" s="1" t="s">
        <v>968</v>
      </c>
      <c r="E17416" t="s">
        <v>55</v>
      </c>
      <c r="F17416">
        <v>50</v>
      </c>
      <c r="G17416">
        <v>26</v>
      </c>
      <c r="H17416">
        <v>24</v>
      </c>
    </row>
    <row r="17417" spans="1:8" x14ac:dyDescent="0.2">
      <c r="A17417" s="1" t="s">
        <v>968</v>
      </c>
      <c r="D17417" s="1" t="s">
        <v>968</v>
      </c>
      <c r="E17417" t="s">
        <v>56</v>
      </c>
      <c r="F17417">
        <v>160</v>
      </c>
      <c r="G17417">
        <v>80</v>
      </c>
      <c r="H17417">
        <v>80</v>
      </c>
    </row>
    <row r="17418" spans="1:8" x14ac:dyDescent="0.2">
      <c r="A17418" s="1" t="s">
        <v>968</v>
      </c>
      <c r="D17418" s="1" t="s">
        <v>968</v>
      </c>
      <c r="E17418" t="s">
        <v>59</v>
      </c>
      <c r="F17418">
        <v>10</v>
      </c>
      <c r="G17418">
        <v>6</v>
      </c>
      <c r="H17418">
        <v>4</v>
      </c>
    </row>
    <row r="17419" spans="1:8" x14ac:dyDescent="0.2">
      <c r="A17419" s="1" t="s">
        <v>968</v>
      </c>
      <c r="D17419" s="1" t="s">
        <v>968</v>
      </c>
      <c r="E17419" t="s">
        <v>60</v>
      </c>
      <c r="F17419">
        <v>37</v>
      </c>
      <c r="G17419">
        <v>17</v>
      </c>
      <c r="H17419">
        <v>20</v>
      </c>
    </row>
    <row r="17420" spans="1:8" x14ac:dyDescent="0.2">
      <c r="A17420" s="1" t="s">
        <v>968</v>
      </c>
      <c r="D17420" s="1" t="s">
        <v>968</v>
      </c>
      <c r="E17420" t="s">
        <v>61</v>
      </c>
      <c r="F17420">
        <v>10</v>
      </c>
      <c r="G17420">
        <v>4</v>
      </c>
      <c r="H17420">
        <v>6</v>
      </c>
    </row>
    <row r="17421" spans="1:8" x14ac:dyDescent="0.2">
      <c r="A17421" s="1" t="s">
        <v>968</v>
      </c>
      <c r="D17421" s="1" t="s">
        <v>968</v>
      </c>
      <c r="E17421" t="s">
        <v>62</v>
      </c>
      <c r="F17421">
        <v>23</v>
      </c>
      <c r="G17421">
        <v>13</v>
      </c>
      <c r="H17421">
        <v>10</v>
      </c>
    </row>
    <row r="17422" spans="1:8" x14ac:dyDescent="0.2">
      <c r="A17422" s="1" t="s">
        <v>968</v>
      </c>
      <c r="D17422" s="1" t="s">
        <v>968</v>
      </c>
      <c r="E17422" t="s">
        <v>64</v>
      </c>
      <c r="F17422">
        <v>20</v>
      </c>
      <c r="G17422">
        <v>10</v>
      </c>
      <c r="H17422">
        <v>10</v>
      </c>
    </row>
    <row r="17423" spans="1:8" x14ac:dyDescent="0.2">
      <c r="A17423" s="1" t="s">
        <v>968</v>
      </c>
      <c r="D17423" s="1" t="s">
        <v>968</v>
      </c>
      <c r="E17423" t="s">
        <v>68</v>
      </c>
      <c r="F17423">
        <v>137</v>
      </c>
      <c r="G17423">
        <v>72</v>
      </c>
      <c r="H17423">
        <v>65</v>
      </c>
    </row>
    <row r="17424" spans="1:8" x14ac:dyDescent="0.2">
      <c r="A17424" s="1" t="s">
        <v>968</v>
      </c>
      <c r="D17424" s="1" t="s">
        <v>968</v>
      </c>
      <c r="E17424" t="s">
        <v>69</v>
      </c>
      <c r="F17424">
        <v>20</v>
      </c>
      <c r="G17424">
        <v>13</v>
      </c>
      <c r="H17424">
        <v>7</v>
      </c>
    </row>
    <row r="17425" spans="1:8" x14ac:dyDescent="0.2">
      <c r="A17425" s="1" t="s">
        <v>968</v>
      </c>
      <c r="D17425" s="1" t="s">
        <v>968</v>
      </c>
      <c r="E17425" t="s">
        <v>70</v>
      </c>
      <c r="F17425">
        <v>41</v>
      </c>
      <c r="G17425">
        <v>17</v>
      </c>
      <c r="H17425">
        <v>24</v>
      </c>
    </row>
    <row r="17426" spans="1:8" x14ac:dyDescent="0.2">
      <c r="A17426" s="1" t="s">
        <v>968</v>
      </c>
      <c r="D17426" s="1" t="s">
        <v>968</v>
      </c>
      <c r="E17426" t="s">
        <v>72</v>
      </c>
      <c r="F17426">
        <v>11</v>
      </c>
      <c r="G17426">
        <v>3</v>
      </c>
      <c r="H17426">
        <v>8</v>
      </c>
    </row>
    <row r="17427" spans="1:8" x14ac:dyDescent="0.2">
      <c r="A17427" s="1" t="s">
        <v>968</v>
      </c>
      <c r="D17427" s="1" t="s">
        <v>968</v>
      </c>
      <c r="E17427" t="s">
        <v>73</v>
      </c>
      <c r="F17427">
        <v>14</v>
      </c>
      <c r="G17427">
        <v>9</v>
      </c>
      <c r="H17427">
        <v>5</v>
      </c>
    </row>
    <row r="17428" spans="1:8" x14ac:dyDescent="0.2">
      <c r="A17428" s="1" t="s">
        <v>968</v>
      </c>
      <c r="D17428" s="1" t="s">
        <v>968</v>
      </c>
      <c r="E17428" t="s">
        <v>83</v>
      </c>
      <c r="F17428">
        <v>51</v>
      </c>
      <c r="G17428">
        <v>28</v>
      </c>
      <c r="H17428">
        <v>23</v>
      </c>
    </row>
    <row r="17429" spans="1:8" x14ac:dyDescent="0.2">
      <c r="A17429" s="1" t="s">
        <v>968</v>
      </c>
      <c r="D17429" s="1" t="s">
        <v>968</v>
      </c>
      <c r="E17429" t="s">
        <v>84</v>
      </c>
      <c r="F17429">
        <v>27</v>
      </c>
      <c r="G17429">
        <v>14</v>
      </c>
      <c r="H17429">
        <v>13</v>
      </c>
    </row>
    <row r="17430" spans="1:8" x14ac:dyDescent="0.2">
      <c r="A17430" s="1" t="s">
        <v>968</v>
      </c>
      <c r="D17430" s="1" t="s">
        <v>968</v>
      </c>
      <c r="E17430" t="s">
        <v>88</v>
      </c>
      <c r="F17430">
        <v>11</v>
      </c>
      <c r="G17430">
        <v>4</v>
      </c>
      <c r="H17430">
        <v>7</v>
      </c>
    </row>
    <row r="17431" spans="1:8" x14ac:dyDescent="0.2">
      <c r="A17431" s="1" t="s">
        <v>968</v>
      </c>
      <c r="D17431" s="1" t="s">
        <v>968</v>
      </c>
      <c r="E17431" t="s">
        <v>93</v>
      </c>
      <c r="F17431">
        <v>12</v>
      </c>
      <c r="G17431">
        <v>8</v>
      </c>
      <c r="H17431">
        <v>4</v>
      </c>
    </row>
    <row r="17432" spans="1:8" x14ac:dyDescent="0.2">
      <c r="A17432" s="1" t="s">
        <v>968</v>
      </c>
      <c r="D17432" s="1" t="s">
        <v>968</v>
      </c>
      <c r="E17432" t="s">
        <v>94</v>
      </c>
      <c r="F17432">
        <v>11</v>
      </c>
      <c r="G17432">
        <v>7</v>
      </c>
      <c r="H17432">
        <v>4</v>
      </c>
    </row>
    <row r="17433" spans="1:8" x14ac:dyDescent="0.2">
      <c r="A17433" s="1" t="s">
        <v>968</v>
      </c>
      <c r="D17433" s="1" t="s">
        <v>968</v>
      </c>
      <c r="E17433" t="s">
        <v>98</v>
      </c>
      <c r="F17433">
        <v>56</v>
      </c>
      <c r="G17433">
        <v>30</v>
      </c>
      <c r="H17433">
        <v>26</v>
      </c>
    </row>
    <row r="17434" spans="1:8" x14ac:dyDescent="0.2">
      <c r="A17434" s="1" t="s">
        <v>968</v>
      </c>
      <c r="D17434" s="1" t="s">
        <v>968</v>
      </c>
      <c r="E17434" t="s">
        <v>100</v>
      </c>
      <c r="F17434">
        <v>13</v>
      </c>
      <c r="G17434">
        <v>3</v>
      </c>
      <c r="H17434">
        <v>10</v>
      </c>
    </row>
    <row r="17435" spans="1:8" x14ac:dyDescent="0.2">
      <c r="A17435" s="1" t="s">
        <v>968</v>
      </c>
      <c r="D17435" s="1" t="s">
        <v>968</v>
      </c>
      <c r="E17435" t="s">
        <v>121</v>
      </c>
      <c r="F17435">
        <v>45</v>
      </c>
      <c r="G17435">
        <v>28</v>
      </c>
      <c r="H17435">
        <v>17</v>
      </c>
    </row>
    <row r="17436" spans="1:8" x14ac:dyDescent="0.2">
      <c r="A17436" s="1" t="s">
        <v>968</v>
      </c>
      <c r="D17436" s="1" t="s">
        <v>968</v>
      </c>
      <c r="E17436" t="s">
        <v>127</v>
      </c>
      <c r="F17436">
        <v>18</v>
      </c>
      <c r="G17436">
        <v>10</v>
      </c>
      <c r="H17436">
        <v>8</v>
      </c>
    </row>
    <row r="17437" spans="1:8" x14ac:dyDescent="0.2">
      <c r="A17437" s="1" t="s">
        <v>968</v>
      </c>
      <c r="D17437" s="1" t="s">
        <v>968</v>
      </c>
      <c r="E17437" t="s">
        <v>128</v>
      </c>
      <c r="F17437">
        <v>26</v>
      </c>
      <c r="G17437">
        <v>18</v>
      </c>
      <c r="H17437">
        <v>8</v>
      </c>
    </row>
    <row r="17438" spans="1:8" x14ac:dyDescent="0.2">
      <c r="A17438" s="1" t="s">
        <v>968</v>
      </c>
      <c r="D17438" s="1" t="s">
        <v>968</v>
      </c>
      <c r="E17438" t="s">
        <v>136</v>
      </c>
      <c r="F17438">
        <v>129</v>
      </c>
      <c r="G17438">
        <v>77</v>
      </c>
      <c r="H17438">
        <v>52</v>
      </c>
    </row>
    <row r="17439" spans="1:8" x14ac:dyDescent="0.2">
      <c r="A17439" s="1" t="s">
        <v>968</v>
      </c>
      <c r="D17439" s="1" t="s">
        <v>968</v>
      </c>
      <c r="E17439" t="s">
        <v>137</v>
      </c>
      <c r="F17439">
        <v>522</v>
      </c>
      <c r="G17439">
        <v>378</v>
      </c>
      <c r="H17439">
        <v>144</v>
      </c>
    </row>
    <row r="17440" spans="1:8" x14ac:dyDescent="0.2">
      <c r="A17440" s="1" t="s">
        <v>968</v>
      </c>
      <c r="D17440" s="1" t="s">
        <v>474</v>
      </c>
    </row>
    <row r="17441" spans="1:8" x14ac:dyDescent="0.2">
      <c r="A17441" s="1" t="s">
        <v>968</v>
      </c>
      <c r="D17441" s="1" t="s">
        <v>968</v>
      </c>
      <c r="E17441" t="s">
        <v>140</v>
      </c>
      <c r="F17441">
        <v>140085</v>
      </c>
      <c r="G17441">
        <v>69915</v>
      </c>
      <c r="H17441">
        <v>70170</v>
      </c>
    </row>
    <row r="17442" spans="1:8" x14ac:dyDescent="0.2">
      <c r="A17442" s="1" t="s">
        <v>968</v>
      </c>
      <c r="D17442" s="1" t="s">
        <v>968</v>
      </c>
      <c r="E17442" t="s">
        <v>958</v>
      </c>
      <c r="F17442">
        <v>40797</v>
      </c>
      <c r="G17442">
        <v>20214</v>
      </c>
      <c r="H17442">
        <v>20583</v>
      </c>
    </row>
    <row r="17443" spans="1:8" x14ac:dyDescent="0.2">
      <c r="A17443" s="1" t="s">
        <v>968</v>
      </c>
      <c r="D17443" s="1" t="s">
        <v>968</v>
      </c>
      <c r="E17443" t="s">
        <v>3</v>
      </c>
      <c r="F17443">
        <v>26949</v>
      </c>
      <c r="G17443">
        <v>13619</v>
      </c>
      <c r="H17443">
        <v>13330</v>
      </c>
    </row>
    <row r="17444" spans="1:8" x14ac:dyDescent="0.2">
      <c r="A17444" s="1" t="s">
        <v>968</v>
      </c>
      <c r="D17444" s="1" t="s">
        <v>968</v>
      </c>
      <c r="E17444" t="s">
        <v>4</v>
      </c>
      <c r="F17444">
        <v>4350</v>
      </c>
      <c r="G17444">
        <v>2167</v>
      </c>
      <c r="H17444">
        <v>2183</v>
      </c>
    </row>
    <row r="17445" spans="1:8" x14ac:dyDescent="0.2">
      <c r="A17445" s="1" t="s">
        <v>968</v>
      </c>
      <c r="D17445" s="1" t="s">
        <v>968</v>
      </c>
      <c r="E17445" t="s">
        <v>5</v>
      </c>
      <c r="F17445">
        <v>686</v>
      </c>
      <c r="G17445">
        <v>371</v>
      </c>
      <c r="H17445">
        <v>315</v>
      </c>
    </row>
    <row r="17446" spans="1:8" x14ac:dyDescent="0.2">
      <c r="A17446" s="1" t="s">
        <v>968</v>
      </c>
      <c r="D17446" s="1" t="s">
        <v>968</v>
      </c>
      <c r="E17446" t="s">
        <v>6</v>
      </c>
      <c r="F17446">
        <v>17668</v>
      </c>
      <c r="G17446">
        <v>8607</v>
      </c>
      <c r="H17446">
        <v>9061</v>
      </c>
    </row>
    <row r="17447" spans="1:8" x14ac:dyDescent="0.2">
      <c r="A17447" s="1" t="s">
        <v>968</v>
      </c>
      <c r="D17447" s="1" t="s">
        <v>968</v>
      </c>
      <c r="E17447" t="s">
        <v>977</v>
      </c>
      <c r="F17447">
        <v>34313</v>
      </c>
      <c r="G17447">
        <v>17070</v>
      </c>
      <c r="H17447">
        <v>17243</v>
      </c>
    </row>
    <row r="17448" spans="1:8" x14ac:dyDescent="0.2">
      <c r="A17448" s="1" t="s">
        <v>968</v>
      </c>
      <c r="D17448" s="1" t="s">
        <v>968</v>
      </c>
      <c r="E17448" t="s">
        <v>955</v>
      </c>
      <c r="F17448">
        <v>1990</v>
      </c>
      <c r="G17448">
        <v>1003</v>
      </c>
      <c r="H17448">
        <v>987</v>
      </c>
    </row>
    <row r="17449" spans="1:8" x14ac:dyDescent="0.2">
      <c r="A17449" s="1" t="s">
        <v>968</v>
      </c>
      <c r="D17449" s="1" t="s">
        <v>968</v>
      </c>
      <c r="E17449" t="s">
        <v>7</v>
      </c>
      <c r="F17449">
        <v>323</v>
      </c>
      <c r="G17449">
        <v>212</v>
      </c>
      <c r="H17449">
        <v>111</v>
      </c>
    </row>
    <row r="17450" spans="1:8" x14ac:dyDescent="0.2">
      <c r="A17450" s="1" t="s">
        <v>968</v>
      </c>
      <c r="D17450" s="1" t="s">
        <v>968</v>
      </c>
      <c r="E17450" t="s">
        <v>8</v>
      </c>
      <c r="F17450">
        <v>475</v>
      </c>
      <c r="G17450">
        <v>303</v>
      </c>
      <c r="H17450">
        <v>172</v>
      </c>
    </row>
    <row r="17451" spans="1:8" x14ac:dyDescent="0.2">
      <c r="A17451" s="1" t="s">
        <v>968</v>
      </c>
      <c r="D17451" s="1" t="s">
        <v>968</v>
      </c>
      <c r="E17451" t="s">
        <v>9</v>
      </c>
      <c r="F17451">
        <v>2544</v>
      </c>
      <c r="G17451">
        <v>1165</v>
      </c>
      <c r="H17451">
        <v>1379</v>
      </c>
    </row>
    <row r="17452" spans="1:8" x14ac:dyDescent="0.2">
      <c r="A17452" s="1" t="s">
        <v>968</v>
      </c>
      <c r="D17452" s="1" t="s">
        <v>968</v>
      </c>
      <c r="E17452" t="s">
        <v>10</v>
      </c>
      <c r="F17452">
        <v>484</v>
      </c>
      <c r="G17452">
        <v>221</v>
      </c>
      <c r="H17452">
        <v>263</v>
      </c>
    </row>
    <row r="17453" spans="1:8" x14ac:dyDescent="0.2">
      <c r="A17453" s="1" t="s">
        <v>968</v>
      </c>
      <c r="D17453" s="1" t="s">
        <v>968</v>
      </c>
      <c r="E17453" t="s">
        <v>957</v>
      </c>
      <c r="F17453">
        <v>1276</v>
      </c>
      <c r="G17453">
        <v>622</v>
      </c>
      <c r="H17453">
        <v>654</v>
      </c>
    </row>
    <row r="17454" spans="1:8" x14ac:dyDescent="0.2">
      <c r="A17454" s="1" t="s">
        <v>968</v>
      </c>
      <c r="D17454" s="1" t="s">
        <v>968</v>
      </c>
      <c r="E17454" t="s">
        <v>11</v>
      </c>
      <c r="F17454">
        <v>589</v>
      </c>
      <c r="G17454">
        <v>310</v>
      </c>
      <c r="H17454">
        <v>279</v>
      </c>
    </row>
    <row r="17455" spans="1:8" x14ac:dyDescent="0.2">
      <c r="A17455" s="1" t="s">
        <v>968</v>
      </c>
      <c r="D17455" s="1" t="s">
        <v>968</v>
      </c>
      <c r="E17455" t="s">
        <v>12</v>
      </c>
      <c r="F17455">
        <v>793</v>
      </c>
      <c r="G17455">
        <v>360</v>
      </c>
      <c r="H17455">
        <v>433</v>
      </c>
    </row>
    <row r="17456" spans="1:8" x14ac:dyDescent="0.2">
      <c r="A17456" s="1" t="s">
        <v>968</v>
      </c>
      <c r="D17456" s="1" t="s">
        <v>968</v>
      </c>
      <c r="E17456" t="s">
        <v>956</v>
      </c>
      <c r="F17456">
        <v>1279</v>
      </c>
      <c r="G17456">
        <v>603</v>
      </c>
      <c r="H17456">
        <v>676</v>
      </c>
    </row>
    <row r="17457" spans="1:8" x14ac:dyDescent="0.2">
      <c r="A17457" s="1" t="s">
        <v>968</v>
      </c>
      <c r="D17457" s="1" t="s">
        <v>968</v>
      </c>
      <c r="E17457" t="s">
        <v>13</v>
      </c>
      <c r="F17457">
        <v>252</v>
      </c>
      <c r="G17457">
        <v>155</v>
      </c>
      <c r="H17457">
        <v>97</v>
      </c>
    </row>
    <row r="17458" spans="1:8" x14ac:dyDescent="0.2">
      <c r="A17458" s="1" t="s">
        <v>968</v>
      </c>
      <c r="D17458" s="1" t="s">
        <v>968</v>
      </c>
      <c r="E17458" t="s">
        <v>14</v>
      </c>
      <c r="F17458">
        <v>12</v>
      </c>
      <c r="G17458">
        <v>6</v>
      </c>
      <c r="H17458">
        <v>6</v>
      </c>
    </row>
    <row r="17459" spans="1:8" x14ac:dyDescent="0.2">
      <c r="A17459" s="1" t="s">
        <v>968</v>
      </c>
      <c r="D17459" s="1" t="s">
        <v>968</v>
      </c>
      <c r="E17459" t="s">
        <v>15</v>
      </c>
      <c r="F17459">
        <v>175</v>
      </c>
      <c r="G17459">
        <v>107</v>
      </c>
      <c r="H17459">
        <v>68</v>
      </c>
    </row>
    <row r="17460" spans="1:8" x14ac:dyDescent="0.2">
      <c r="A17460" s="1" t="s">
        <v>968</v>
      </c>
      <c r="D17460" s="1" t="s">
        <v>968</v>
      </c>
      <c r="E17460" t="s">
        <v>16</v>
      </c>
      <c r="F17460">
        <v>22</v>
      </c>
      <c r="G17460">
        <v>17</v>
      </c>
      <c r="H17460">
        <v>5</v>
      </c>
    </row>
    <row r="17461" spans="1:8" x14ac:dyDescent="0.2">
      <c r="A17461" s="1" t="s">
        <v>968</v>
      </c>
      <c r="D17461" s="1" t="s">
        <v>968</v>
      </c>
      <c r="E17461" t="s">
        <v>17</v>
      </c>
      <c r="F17461">
        <v>30</v>
      </c>
      <c r="G17461">
        <v>19</v>
      </c>
      <c r="H17461">
        <v>11</v>
      </c>
    </row>
    <row r="17462" spans="1:8" x14ac:dyDescent="0.2">
      <c r="A17462" s="1" t="s">
        <v>968</v>
      </c>
      <c r="D17462" s="1" t="s">
        <v>968</v>
      </c>
      <c r="E17462" t="s">
        <v>18</v>
      </c>
      <c r="F17462">
        <v>584</v>
      </c>
      <c r="G17462">
        <v>291</v>
      </c>
      <c r="H17462">
        <v>293</v>
      </c>
    </row>
    <row r="17463" spans="1:8" x14ac:dyDescent="0.2">
      <c r="A17463" s="1" t="s">
        <v>968</v>
      </c>
      <c r="D17463" s="1" t="s">
        <v>968</v>
      </c>
      <c r="E17463" t="s">
        <v>19</v>
      </c>
      <c r="F17463">
        <v>76</v>
      </c>
      <c r="G17463">
        <v>49</v>
      </c>
      <c r="H17463">
        <v>27</v>
      </c>
    </row>
    <row r="17464" spans="1:8" x14ac:dyDescent="0.2">
      <c r="A17464" s="1" t="s">
        <v>968</v>
      </c>
      <c r="D17464" s="1" t="s">
        <v>968</v>
      </c>
      <c r="E17464" t="s">
        <v>20</v>
      </c>
      <c r="F17464">
        <v>16</v>
      </c>
      <c r="G17464">
        <v>13</v>
      </c>
      <c r="H17464">
        <v>3</v>
      </c>
    </row>
    <row r="17465" spans="1:8" x14ac:dyDescent="0.2">
      <c r="A17465" s="1" t="s">
        <v>968</v>
      </c>
      <c r="D17465" s="1" t="s">
        <v>968</v>
      </c>
      <c r="E17465" t="s">
        <v>21</v>
      </c>
      <c r="F17465">
        <v>26</v>
      </c>
      <c r="G17465">
        <v>16</v>
      </c>
      <c r="H17465">
        <v>10</v>
      </c>
    </row>
    <row r="17466" spans="1:8" x14ac:dyDescent="0.2">
      <c r="A17466" s="1" t="s">
        <v>968</v>
      </c>
      <c r="D17466" s="1" t="s">
        <v>968</v>
      </c>
      <c r="E17466" t="s">
        <v>22</v>
      </c>
      <c r="F17466">
        <v>10</v>
      </c>
      <c r="G17466">
        <v>7</v>
      </c>
      <c r="H17466">
        <v>3</v>
      </c>
    </row>
    <row r="17467" spans="1:8" x14ac:dyDescent="0.2">
      <c r="A17467" s="1" t="s">
        <v>968</v>
      </c>
      <c r="D17467" s="1" t="s">
        <v>968</v>
      </c>
      <c r="E17467" t="s">
        <v>23</v>
      </c>
      <c r="F17467">
        <v>40</v>
      </c>
      <c r="G17467">
        <v>25</v>
      </c>
      <c r="H17467">
        <v>15</v>
      </c>
    </row>
    <row r="17468" spans="1:8" x14ac:dyDescent="0.2">
      <c r="A17468" s="1" t="s">
        <v>968</v>
      </c>
      <c r="D17468" s="1" t="s">
        <v>968</v>
      </c>
      <c r="E17468" t="s">
        <v>24</v>
      </c>
      <c r="F17468">
        <v>477</v>
      </c>
      <c r="G17468">
        <v>261</v>
      </c>
      <c r="H17468">
        <v>216</v>
      </c>
    </row>
    <row r="17469" spans="1:8" x14ac:dyDescent="0.2">
      <c r="A17469" s="1" t="s">
        <v>968</v>
      </c>
      <c r="D17469" s="1" t="s">
        <v>968</v>
      </c>
      <c r="E17469" t="s">
        <v>25</v>
      </c>
      <c r="F17469">
        <v>77</v>
      </c>
      <c r="G17469">
        <v>43</v>
      </c>
      <c r="H17469">
        <v>34</v>
      </c>
    </row>
    <row r="17470" spans="1:8" x14ac:dyDescent="0.2">
      <c r="A17470" s="1" t="s">
        <v>968</v>
      </c>
      <c r="D17470" s="1" t="s">
        <v>968</v>
      </c>
      <c r="E17470" t="s">
        <v>26</v>
      </c>
      <c r="F17470">
        <v>17</v>
      </c>
      <c r="G17470">
        <v>14</v>
      </c>
      <c r="H17470">
        <v>3</v>
      </c>
    </row>
    <row r="17471" spans="1:8" x14ac:dyDescent="0.2">
      <c r="A17471" s="1" t="s">
        <v>968</v>
      </c>
      <c r="D17471" s="1" t="s">
        <v>968</v>
      </c>
      <c r="E17471" t="s">
        <v>27</v>
      </c>
      <c r="F17471">
        <v>38</v>
      </c>
      <c r="G17471">
        <v>22</v>
      </c>
      <c r="H17471">
        <v>16</v>
      </c>
    </row>
    <row r="17472" spans="1:8" x14ac:dyDescent="0.2">
      <c r="A17472" s="1" t="s">
        <v>968</v>
      </c>
      <c r="D17472" s="1" t="s">
        <v>968</v>
      </c>
      <c r="E17472" t="s">
        <v>28</v>
      </c>
      <c r="F17472">
        <v>743</v>
      </c>
      <c r="G17472">
        <v>378</v>
      </c>
      <c r="H17472">
        <v>365</v>
      </c>
    </row>
    <row r="17473" spans="1:8" x14ac:dyDescent="0.2">
      <c r="A17473" s="1" t="s">
        <v>968</v>
      </c>
      <c r="D17473" s="1" t="s">
        <v>968</v>
      </c>
      <c r="E17473" t="s">
        <v>29</v>
      </c>
      <c r="F17473">
        <v>305</v>
      </c>
      <c r="G17473">
        <v>178</v>
      </c>
      <c r="H17473">
        <v>127</v>
      </c>
    </row>
    <row r="17474" spans="1:8" x14ac:dyDescent="0.2">
      <c r="A17474" s="1" t="s">
        <v>968</v>
      </c>
      <c r="D17474" s="1" t="s">
        <v>968</v>
      </c>
      <c r="E17474" t="s">
        <v>30</v>
      </c>
      <c r="F17474">
        <v>41</v>
      </c>
      <c r="G17474">
        <v>22</v>
      </c>
      <c r="H17474">
        <v>19</v>
      </c>
    </row>
    <row r="17475" spans="1:8" x14ac:dyDescent="0.2">
      <c r="A17475" s="1" t="s">
        <v>968</v>
      </c>
      <c r="D17475" s="1" t="s">
        <v>968</v>
      </c>
      <c r="E17475" t="s">
        <v>31</v>
      </c>
      <c r="F17475">
        <v>220</v>
      </c>
      <c r="G17475">
        <v>88</v>
      </c>
      <c r="H17475">
        <v>132</v>
      </c>
    </row>
    <row r="17476" spans="1:8" x14ac:dyDescent="0.2">
      <c r="A17476" s="1" t="s">
        <v>968</v>
      </c>
      <c r="D17476" s="1" t="s">
        <v>968</v>
      </c>
      <c r="E17476" t="s">
        <v>32</v>
      </c>
      <c r="F17476">
        <v>18</v>
      </c>
      <c r="G17476">
        <v>10</v>
      </c>
      <c r="H17476">
        <v>8</v>
      </c>
    </row>
    <row r="17477" spans="1:8" x14ac:dyDescent="0.2">
      <c r="A17477" s="1" t="s">
        <v>968</v>
      </c>
      <c r="D17477" s="1" t="s">
        <v>968</v>
      </c>
      <c r="E17477" t="s">
        <v>33</v>
      </c>
      <c r="F17477">
        <v>14</v>
      </c>
      <c r="G17477">
        <v>11</v>
      </c>
      <c r="H17477">
        <v>3</v>
      </c>
    </row>
    <row r="17478" spans="1:8" x14ac:dyDescent="0.2">
      <c r="A17478" s="1" t="s">
        <v>968</v>
      </c>
      <c r="D17478" s="1" t="s">
        <v>968</v>
      </c>
      <c r="E17478" t="s">
        <v>34</v>
      </c>
      <c r="F17478">
        <v>66</v>
      </c>
      <c r="G17478">
        <v>38</v>
      </c>
      <c r="H17478">
        <v>28</v>
      </c>
    </row>
    <row r="17479" spans="1:8" x14ac:dyDescent="0.2">
      <c r="A17479" s="1" t="s">
        <v>968</v>
      </c>
      <c r="D17479" s="1" t="s">
        <v>968</v>
      </c>
      <c r="E17479" t="s">
        <v>35</v>
      </c>
      <c r="F17479">
        <v>10</v>
      </c>
      <c r="G17479">
        <v>5</v>
      </c>
      <c r="H17479">
        <v>5</v>
      </c>
    </row>
    <row r="17480" spans="1:8" x14ac:dyDescent="0.2">
      <c r="A17480" s="1" t="s">
        <v>968</v>
      </c>
      <c r="D17480" s="1" t="s">
        <v>968</v>
      </c>
      <c r="E17480" t="s">
        <v>36</v>
      </c>
      <c r="F17480">
        <v>152</v>
      </c>
      <c r="G17480">
        <v>78</v>
      </c>
      <c r="H17480">
        <v>74</v>
      </c>
    </row>
    <row r="17481" spans="1:8" x14ac:dyDescent="0.2">
      <c r="A17481" s="1" t="s">
        <v>968</v>
      </c>
      <c r="D17481" s="1" t="s">
        <v>968</v>
      </c>
      <c r="E17481" t="s">
        <v>37</v>
      </c>
      <c r="F17481">
        <v>107</v>
      </c>
      <c r="G17481">
        <v>59</v>
      </c>
      <c r="H17481">
        <v>48</v>
      </c>
    </row>
    <row r="17482" spans="1:8" x14ac:dyDescent="0.2">
      <c r="A17482" s="1" t="s">
        <v>968</v>
      </c>
      <c r="D17482" s="1" t="s">
        <v>968</v>
      </c>
      <c r="E17482" t="s">
        <v>38</v>
      </c>
      <c r="F17482">
        <v>45</v>
      </c>
      <c r="G17482">
        <v>23</v>
      </c>
      <c r="H17482">
        <v>22</v>
      </c>
    </row>
    <row r="17483" spans="1:8" x14ac:dyDescent="0.2">
      <c r="A17483" s="1" t="s">
        <v>968</v>
      </c>
      <c r="D17483" s="1" t="s">
        <v>968</v>
      </c>
      <c r="E17483" t="s">
        <v>39</v>
      </c>
      <c r="F17483">
        <v>269</v>
      </c>
      <c r="G17483">
        <v>138</v>
      </c>
      <c r="H17483">
        <v>131</v>
      </c>
    </row>
    <row r="17484" spans="1:8" x14ac:dyDescent="0.2">
      <c r="A17484" s="1" t="s">
        <v>968</v>
      </c>
      <c r="D17484" s="1" t="s">
        <v>968</v>
      </c>
      <c r="E17484" t="s">
        <v>40</v>
      </c>
      <c r="F17484">
        <v>11</v>
      </c>
      <c r="G17484">
        <v>8</v>
      </c>
      <c r="H17484">
        <v>3</v>
      </c>
    </row>
    <row r="17485" spans="1:8" x14ac:dyDescent="0.2">
      <c r="A17485" s="1" t="s">
        <v>968</v>
      </c>
      <c r="D17485" s="1" t="s">
        <v>968</v>
      </c>
      <c r="E17485" t="s">
        <v>41</v>
      </c>
      <c r="F17485">
        <v>13</v>
      </c>
      <c r="G17485">
        <v>10</v>
      </c>
      <c r="H17485">
        <v>3</v>
      </c>
    </row>
    <row r="17486" spans="1:8" x14ac:dyDescent="0.2">
      <c r="A17486" s="1" t="s">
        <v>968</v>
      </c>
      <c r="D17486" s="1" t="s">
        <v>968</v>
      </c>
      <c r="E17486" t="s">
        <v>43</v>
      </c>
      <c r="F17486">
        <v>43</v>
      </c>
      <c r="G17486">
        <v>18</v>
      </c>
      <c r="H17486">
        <v>25</v>
      </c>
    </row>
    <row r="17487" spans="1:8" x14ac:dyDescent="0.2">
      <c r="A17487" s="1" t="s">
        <v>968</v>
      </c>
      <c r="D17487" s="1" t="s">
        <v>968</v>
      </c>
      <c r="E17487" t="s">
        <v>44</v>
      </c>
      <c r="F17487">
        <v>41</v>
      </c>
      <c r="G17487">
        <v>25</v>
      </c>
      <c r="H17487">
        <v>16</v>
      </c>
    </row>
    <row r="17488" spans="1:8" x14ac:dyDescent="0.2">
      <c r="A17488" s="1" t="s">
        <v>968</v>
      </c>
      <c r="D17488" s="1" t="s">
        <v>968</v>
      </c>
      <c r="E17488" t="s">
        <v>46</v>
      </c>
      <c r="F17488">
        <v>335</v>
      </c>
      <c r="G17488">
        <v>172</v>
      </c>
      <c r="H17488">
        <v>163</v>
      </c>
    </row>
    <row r="17489" spans="1:8" x14ac:dyDescent="0.2">
      <c r="A17489" s="1" t="s">
        <v>968</v>
      </c>
      <c r="D17489" s="1" t="s">
        <v>968</v>
      </c>
      <c r="E17489" t="s">
        <v>47</v>
      </c>
      <c r="F17489">
        <v>33</v>
      </c>
      <c r="G17489">
        <v>22</v>
      </c>
      <c r="H17489">
        <v>11</v>
      </c>
    </row>
    <row r="17490" spans="1:8" x14ac:dyDescent="0.2">
      <c r="A17490" s="1" t="s">
        <v>968</v>
      </c>
      <c r="D17490" s="1" t="s">
        <v>968</v>
      </c>
      <c r="E17490" t="s">
        <v>959</v>
      </c>
      <c r="F17490">
        <v>11</v>
      </c>
      <c r="G17490">
        <v>7</v>
      </c>
      <c r="H17490">
        <v>4</v>
      </c>
    </row>
    <row r="17491" spans="1:8" x14ac:dyDescent="0.2">
      <c r="A17491" s="1" t="s">
        <v>968</v>
      </c>
      <c r="D17491" s="1" t="s">
        <v>968</v>
      </c>
      <c r="E17491" t="s">
        <v>49</v>
      </c>
      <c r="F17491">
        <v>18</v>
      </c>
      <c r="G17491">
        <v>12</v>
      </c>
      <c r="H17491">
        <v>6</v>
      </c>
    </row>
    <row r="17492" spans="1:8" x14ac:dyDescent="0.2">
      <c r="A17492" s="1" t="s">
        <v>968</v>
      </c>
      <c r="D17492" s="1" t="s">
        <v>968</v>
      </c>
      <c r="E17492" t="s">
        <v>50</v>
      </c>
      <c r="F17492">
        <v>79</v>
      </c>
      <c r="G17492">
        <v>43</v>
      </c>
      <c r="H17492">
        <v>36</v>
      </c>
    </row>
    <row r="17493" spans="1:8" x14ac:dyDescent="0.2">
      <c r="A17493" s="1" t="s">
        <v>968</v>
      </c>
      <c r="D17493" s="1" t="s">
        <v>968</v>
      </c>
      <c r="E17493" t="s">
        <v>51</v>
      </c>
      <c r="F17493">
        <v>44</v>
      </c>
      <c r="G17493">
        <v>26</v>
      </c>
      <c r="H17493">
        <v>18</v>
      </c>
    </row>
    <row r="17494" spans="1:8" x14ac:dyDescent="0.2">
      <c r="A17494" s="1" t="s">
        <v>968</v>
      </c>
      <c r="D17494" s="1" t="s">
        <v>968</v>
      </c>
      <c r="E17494" t="s">
        <v>55</v>
      </c>
      <c r="F17494">
        <v>23</v>
      </c>
      <c r="G17494">
        <v>10</v>
      </c>
      <c r="H17494">
        <v>13</v>
      </c>
    </row>
    <row r="17495" spans="1:8" x14ac:dyDescent="0.2">
      <c r="A17495" s="1" t="s">
        <v>968</v>
      </c>
      <c r="D17495" s="1" t="s">
        <v>968</v>
      </c>
      <c r="E17495" t="s">
        <v>56</v>
      </c>
      <c r="F17495">
        <v>124</v>
      </c>
      <c r="G17495">
        <v>60</v>
      </c>
      <c r="H17495">
        <v>64</v>
      </c>
    </row>
    <row r="17496" spans="1:8" x14ac:dyDescent="0.2">
      <c r="A17496" s="1" t="s">
        <v>968</v>
      </c>
      <c r="D17496" s="1" t="s">
        <v>968</v>
      </c>
      <c r="E17496" t="s">
        <v>59</v>
      </c>
      <c r="F17496">
        <v>11</v>
      </c>
      <c r="G17496">
        <v>9</v>
      </c>
      <c r="H17496">
        <v>2</v>
      </c>
    </row>
    <row r="17497" spans="1:8" x14ac:dyDescent="0.2">
      <c r="A17497" s="1" t="s">
        <v>968</v>
      </c>
      <c r="D17497" s="1" t="s">
        <v>968</v>
      </c>
      <c r="E17497" t="s">
        <v>60</v>
      </c>
      <c r="F17497">
        <v>30</v>
      </c>
      <c r="G17497">
        <v>16</v>
      </c>
      <c r="H17497">
        <v>14</v>
      </c>
    </row>
    <row r="17498" spans="1:8" x14ac:dyDescent="0.2">
      <c r="A17498" s="1" t="s">
        <v>968</v>
      </c>
      <c r="D17498" s="1" t="s">
        <v>968</v>
      </c>
      <c r="E17498" t="s">
        <v>61</v>
      </c>
      <c r="F17498">
        <v>13</v>
      </c>
      <c r="G17498">
        <v>6</v>
      </c>
      <c r="H17498">
        <v>7</v>
      </c>
    </row>
    <row r="17499" spans="1:8" x14ac:dyDescent="0.2">
      <c r="A17499" s="1" t="s">
        <v>968</v>
      </c>
      <c r="D17499" s="1" t="s">
        <v>968</v>
      </c>
      <c r="E17499" t="s">
        <v>62</v>
      </c>
      <c r="F17499">
        <v>101</v>
      </c>
      <c r="G17499">
        <v>48</v>
      </c>
      <c r="H17499">
        <v>53</v>
      </c>
    </row>
    <row r="17500" spans="1:8" x14ac:dyDescent="0.2">
      <c r="A17500" s="1" t="s">
        <v>968</v>
      </c>
      <c r="D17500" s="1" t="s">
        <v>968</v>
      </c>
      <c r="E17500" t="s">
        <v>64</v>
      </c>
      <c r="F17500">
        <v>19</v>
      </c>
      <c r="G17500">
        <v>9</v>
      </c>
      <c r="H17500">
        <v>10</v>
      </c>
    </row>
    <row r="17501" spans="1:8" x14ac:dyDescent="0.2">
      <c r="A17501" s="1" t="s">
        <v>968</v>
      </c>
      <c r="D17501" s="1" t="s">
        <v>968</v>
      </c>
      <c r="E17501" t="s">
        <v>68</v>
      </c>
      <c r="F17501">
        <v>69</v>
      </c>
      <c r="G17501">
        <v>37</v>
      </c>
      <c r="H17501">
        <v>32</v>
      </c>
    </row>
    <row r="17502" spans="1:8" x14ac:dyDescent="0.2">
      <c r="A17502" s="1" t="s">
        <v>968</v>
      </c>
      <c r="D17502" s="1" t="s">
        <v>968</v>
      </c>
      <c r="E17502" t="s">
        <v>73</v>
      </c>
      <c r="F17502">
        <v>12</v>
      </c>
      <c r="G17502">
        <v>7</v>
      </c>
      <c r="H17502">
        <v>5</v>
      </c>
    </row>
    <row r="17503" spans="1:8" x14ac:dyDescent="0.2">
      <c r="A17503" s="1" t="s">
        <v>968</v>
      </c>
      <c r="D17503" s="1" t="s">
        <v>968</v>
      </c>
      <c r="E17503" t="s">
        <v>75</v>
      </c>
      <c r="F17503">
        <v>49</v>
      </c>
      <c r="G17503">
        <v>28</v>
      </c>
      <c r="H17503">
        <v>21</v>
      </c>
    </row>
    <row r="17504" spans="1:8" x14ac:dyDescent="0.2">
      <c r="A17504" s="1" t="s">
        <v>968</v>
      </c>
      <c r="D17504" s="1" t="s">
        <v>968</v>
      </c>
      <c r="E17504" t="s">
        <v>84</v>
      </c>
      <c r="F17504">
        <v>40</v>
      </c>
      <c r="G17504">
        <v>20</v>
      </c>
      <c r="H17504">
        <v>20</v>
      </c>
    </row>
    <row r="17505" spans="1:8" x14ac:dyDescent="0.2">
      <c r="A17505" s="1" t="s">
        <v>968</v>
      </c>
      <c r="D17505" s="1" t="s">
        <v>968</v>
      </c>
      <c r="E17505" t="s">
        <v>94</v>
      </c>
      <c r="F17505">
        <v>12</v>
      </c>
      <c r="G17505">
        <v>5</v>
      </c>
      <c r="H17505">
        <v>7</v>
      </c>
    </row>
    <row r="17506" spans="1:8" x14ac:dyDescent="0.2">
      <c r="A17506" s="1" t="s">
        <v>968</v>
      </c>
      <c r="D17506" s="1" t="s">
        <v>968</v>
      </c>
      <c r="E17506" t="s">
        <v>119</v>
      </c>
      <c r="F17506">
        <v>10</v>
      </c>
      <c r="G17506">
        <v>4</v>
      </c>
      <c r="H17506">
        <v>6</v>
      </c>
    </row>
    <row r="17507" spans="1:8" x14ac:dyDescent="0.2">
      <c r="A17507" s="1" t="s">
        <v>968</v>
      </c>
      <c r="D17507" s="1" t="s">
        <v>968</v>
      </c>
      <c r="E17507" t="s">
        <v>121</v>
      </c>
      <c r="F17507">
        <v>41</v>
      </c>
      <c r="G17507">
        <v>23</v>
      </c>
      <c r="H17507">
        <v>18</v>
      </c>
    </row>
    <row r="17508" spans="1:8" x14ac:dyDescent="0.2">
      <c r="A17508" s="1" t="s">
        <v>968</v>
      </c>
      <c r="D17508" s="1" t="s">
        <v>968</v>
      </c>
      <c r="E17508" t="s">
        <v>136</v>
      </c>
      <c r="F17508">
        <v>150</v>
      </c>
      <c r="G17508">
        <v>83</v>
      </c>
      <c r="H17508">
        <v>67</v>
      </c>
    </row>
    <row r="17509" spans="1:8" x14ac:dyDescent="0.2">
      <c r="A17509" s="1" t="s">
        <v>968</v>
      </c>
      <c r="D17509" s="1" t="s">
        <v>968</v>
      </c>
      <c r="E17509" t="s">
        <v>137</v>
      </c>
      <c r="F17509">
        <v>395</v>
      </c>
      <c r="G17509">
        <v>287</v>
      </c>
      <c r="H17509">
        <v>108</v>
      </c>
    </row>
    <row r="17510" spans="1:8" x14ac:dyDescent="0.2">
      <c r="A17510" s="1" t="s">
        <v>968</v>
      </c>
      <c r="D17510" s="1" t="s">
        <v>150</v>
      </c>
    </row>
    <row r="17511" spans="1:8" x14ac:dyDescent="0.2">
      <c r="A17511" s="1" t="s">
        <v>968</v>
      </c>
      <c r="D17511" s="1" t="s">
        <v>968</v>
      </c>
      <c r="E17511" t="s">
        <v>140</v>
      </c>
      <c r="F17511">
        <v>5072</v>
      </c>
      <c r="G17511">
        <v>4328</v>
      </c>
      <c r="H17511">
        <v>744</v>
      </c>
    </row>
    <row r="17512" spans="1:8" x14ac:dyDescent="0.2">
      <c r="A17512" s="1" t="s">
        <v>968</v>
      </c>
      <c r="D17512" s="1" t="s">
        <v>968</v>
      </c>
      <c r="E17512" t="s">
        <v>958</v>
      </c>
      <c r="F17512">
        <v>1711</v>
      </c>
      <c r="G17512">
        <v>1486</v>
      </c>
      <c r="H17512">
        <v>225</v>
      </c>
    </row>
    <row r="17513" spans="1:8" x14ac:dyDescent="0.2">
      <c r="A17513" s="1" t="s">
        <v>968</v>
      </c>
      <c r="D17513" s="1" t="s">
        <v>968</v>
      </c>
      <c r="E17513" t="s">
        <v>3</v>
      </c>
      <c r="F17513">
        <v>679</v>
      </c>
      <c r="G17513">
        <v>584</v>
      </c>
      <c r="H17513">
        <v>95</v>
      </c>
    </row>
    <row r="17514" spans="1:8" x14ac:dyDescent="0.2">
      <c r="A17514" s="1" t="s">
        <v>968</v>
      </c>
      <c r="D17514" s="1" t="s">
        <v>968</v>
      </c>
      <c r="E17514" t="s">
        <v>4</v>
      </c>
      <c r="F17514">
        <v>352</v>
      </c>
      <c r="G17514">
        <v>322</v>
      </c>
      <c r="H17514">
        <v>30</v>
      </c>
    </row>
    <row r="17515" spans="1:8" x14ac:dyDescent="0.2">
      <c r="A17515" s="1" t="s">
        <v>968</v>
      </c>
      <c r="D17515" s="1" t="s">
        <v>968</v>
      </c>
      <c r="E17515" t="s">
        <v>5</v>
      </c>
      <c r="F17515">
        <v>192</v>
      </c>
      <c r="G17515">
        <v>170</v>
      </c>
      <c r="H17515">
        <v>22</v>
      </c>
    </row>
    <row r="17516" spans="1:8" x14ac:dyDescent="0.2">
      <c r="A17516" s="1" t="s">
        <v>968</v>
      </c>
      <c r="D17516" s="1" t="s">
        <v>968</v>
      </c>
      <c r="E17516" t="s">
        <v>6</v>
      </c>
      <c r="F17516">
        <v>440</v>
      </c>
      <c r="G17516">
        <v>321</v>
      </c>
      <c r="H17516">
        <v>119</v>
      </c>
    </row>
    <row r="17517" spans="1:8" x14ac:dyDescent="0.2">
      <c r="A17517" s="1" t="s">
        <v>968</v>
      </c>
      <c r="D17517" s="1" t="s">
        <v>968</v>
      </c>
      <c r="E17517" t="s">
        <v>977</v>
      </c>
      <c r="F17517">
        <v>405</v>
      </c>
      <c r="G17517">
        <v>314</v>
      </c>
      <c r="H17517">
        <v>91</v>
      </c>
    </row>
    <row r="17518" spans="1:8" x14ac:dyDescent="0.2">
      <c r="A17518" s="1" t="s">
        <v>968</v>
      </c>
      <c r="D17518" s="1" t="s">
        <v>968</v>
      </c>
      <c r="E17518" t="s">
        <v>955</v>
      </c>
      <c r="F17518">
        <v>165</v>
      </c>
      <c r="G17518">
        <v>146</v>
      </c>
      <c r="H17518">
        <v>19</v>
      </c>
    </row>
    <row r="17519" spans="1:8" x14ac:dyDescent="0.2">
      <c r="A17519" s="1" t="s">
        <v>968</v>
      </c>
      <c r="D17519" s="1" t="s">
        <v>968</v>
      </c>
      <c r="E17519" t="s">
        <v>7</v>
      </c>
      <c r="F17519">
        <v>30</v>
      </c>
      <c r="G17519">
        <v>27</v>
      </c>
      <c r="H17519">
        <v>3</v>
      </c>
    </row>
    <row r="17520" spans="1:8" x14ac:dyDescent="0.2">
      <c r="A17520" s="1" t="s">
        <v>968</v>
      </c>
      <c r="D17520" s="1" t="s">
        <v>968</v>
      </c>
      <c r="E17520" t="s">
        <v>8</v>
      </c>
      <c r="F17520">
        <v>65</v>
      </c>
      <c r="G17520">
        <v>58</v>
      </c>
      <c r="H17520">
        <v>7</v>
      </c>
    </row>
    <row r="17521" spans="1:8" x14ac:dyDescent="0.2">
      <c r="A17521" s="1" t="s">
        <v>968</v>
      </c>
      <c r="D17521" s="1" t="s">
        <v>968</v>
      </c>
      <c r="E17521" t="s">
        <v>9</v>
      </c>
      <c r="F17521">
        <v>105</v>
      </c>
      <c r="G17521">
        <v>86</v>
      </c>
      <c r="H17521">
        <v>19</v>
      </c>
    </row>
    <row r="17522" spans="1:8" x14ac:dyDescent="0.2">
      <c r="A17522" s="1" t="s">
        <v>968</v>
      </c>
      <c r="D17522" s="1" t="s">
        <v>968</v>
      </c>
      <c r="E17522" t="s">
        <v>10</v>
      </c>
      <c r="F17522">
        <v>89</v>
      </c>
      <c r="G17522">
        <v>75</v>
      </c>
      <c r="H17522">
        <v>14</v>
      </c>
    </row>
    <row r="17523" spans="1:8" x14ac:dyDescent="0.2">
      <c r="A17523" s="1" t="s">
        <v>968</v>
      </c>
      <c r="D17523" s="1" t="s">
        <v>968</v>
      </c>
      <c r="E17523" t="s">
        <v>957</v>
      </c>
      <c r="F17523">
        <v>125</v>
      </c>
      <c r="G17523">
        <v>108</v>
      </c>
      <c r="H17523">
        <v>17</v>
      </c>
    </row>
    <row r="17524" spans="1:8" x14ac:dyDescent="0.2">
      <c r="A17524" s="1" t="s">
        <v>968</v>
      </c>
      <c r="D17524" s="1" t="s">
        <v>968</v>
      </c>
      <c r="E17524" t="s">
        <v>11</v>
      </c>
      <c r="F17524">
        <v>142</v>
      </c>
      <c r="G17524">
        <v>130</v>
      </c>
      <c r="H17524">
        <v>12</v>
      </c>
    </row>
    <row r="17525" spans="1:8" x14ac:dyDescent="0.2">
      <c r="A17525" s="1" t="s">
        <v>968</v>
      </c>
      <c r="D17525" s="1" t="s">
        <v>968</v>
      </c>
      <c r="E17525" t="s">
        <v>12</v>
      </c>
      <c r="F17525">
        <v>44</v>
      </c>
      <c r="G17525">
        <v>38</v>
      </c>
      <c r="H17525">
        <v>6</v>
      </c>
    </row>
    <row r="17526" spans="1:8" x14ac:dyDescent="0.2">
      <c r="A17526" s="1" t="s">
        <v>968</v>
      </c>
      <c r="D17526" s="1" t="s">
        <v>968</v>
      </c>
      <c r="E17526" t="s">
        <v>956</v>
      </c>
      <c r="F17526">
        <v>52</v>
      </c>
      <c r="G17526">
        <v>50</v>
      </c>
      <c r="H17526">
        <v>2</v>
      </c>
    </row>
    <row r="17527" spans="1:8" x14ac:dyDescent="0.2">
      <c r="A17527" s="1" t="s">
        <v>968</v>
      </c>
      <c r="D17527" s="1" t="s">
        <v>968</v>
      </c>
      <c r="E17527" t="s">
        <v>13</v>
      </c>
      <c r="F17527">
        <v>18</v>
      </c>
      <c r="G17527">
        <v>18</v>
      </c>
      <c r="H17527">
        <v>0</v>
      </c>
    </row>
    <row r="17528" spans="1:8" x14ac:dyDescent="0.2">
      <c r="A17528" s="1" t="s">
        <v>968</v>
      </c>
      <c r="D17528" s="1" t="s">
        <v>968</v>
      </c>
      <c r="E17528" t="s">
        <v>18</v>
      </c>
      <c r="F17528">
        <v>60</v>
      </c>
      <c r="G17528">
        <v>50</v>
      </c>
      <c r="H17528">
        <v>10</v>
      </c>
    </row>
    <row r="17529" spans="1:8" x14ac:dyDescent="0.2">
      <c r="A17529" s="1" t="s">
        <v>968</v>
      </c>
      <c r="D17529" s="1" t="s">
        <v>968</v>
      </c>
      <c r="E17529" t="s">
        <v>24</v>
      </c>
      <c r="F17529">
        <v>38</v>
      </c>
      <c r="G17529">
        <v>36</v>
      </c>
      <c r="H17529">
        <v>2</v>
      </c>
    </row>
    <row r="17530" spans="1:8" x14ac:dyDescent="0.2">
      <c r="A17530" s="1" t="s">
        <v>968</v>
      </c>
      <c r="D17530" s="1" t="s">
        <v>968</v>
      </c>
      <c r="E17530" t="s">
        <v>27</v>
      </c>
      <c r="F17530">
        <v>28</v>
      </c>
      <c r="G17530">
        <v>23</v>
      </c>
      <c r="H17530">
        <v>5</v>
      </c>
    </row>
    <row r="17531" spans="1:8" x14ac:dyDescent="0.2">
      <c r="A17531" s="1" t="s">
        <v>968</v>
      </c>
      <c r="D17531" s="1" t="s">
        <v>968</v>
      </c>
      <c r="E17531" t="s">
        <v>28</v>
      </c>
      <c r="F17531">
        <v>20</v>
      </c>
      <c r="G17531">
        <v>17</v>
      </c>
      <c r="H17531">
        <v>3</v>
      </c>
    </row>
    <row r="17532" spans="1:8" x14ac:dyDescent="0.2">
      <c r="A17532" s="1" t="s">
        <v>968</v>
      </c>
      <c r="D17532" s="1" t="s">
        <v>968</v>
      </c>
      <c r="E17532" t="s">
        <v>29</v>
      </c>
      <c r="F17532">
        <v>27</v>
      </c>
      <c r="G17532">
        <v>25</v>
      </c>
      <c r="H17532">
        <v>2</v>
      </c>
    </row>
    <row r="17533" spans="1:8" x14ac:dyDescent="0.2">
      <c r="A17533" s="1" t="s">
        <v>968</v>
      </c>
      <c r="D17533" s="1" t="s">
        <v>968</v>
      </c>
      <c r="E17533" t="s">
        <v>30</v>
      </c>
      <c r="F17533">
        <v>10</v>
      </c>
      <c r="G17533">
        <v>9</v>
      </c>
      <c r="H17533">
        <v>1</v>
      </c>
    </row>
    <row r="17534" spans="1:8" x14ac:dyDescent="0.2">
      <c r="A17534" s="1" t="s">
        <v>968</v>
      </c>
      <c r="D17534" s="1" t="s">
        <v>968</v>
      </c>
      <c r="E17534" t="s">
        <v>31</v>
      </c>
      <c r="F17534">
        <v>16</v>
      </c>
      <c r="G17534">
        <v>13</v>
      </c>
      <c r="H17534">
        <v>3</v>
      </c>
    </row>
    <row r="17535" spans="1:8" x14ac:dyDescent="0.2">
      <c r="A17535" s="1" t="s">
        <v>968</v>
      </c>
      <c r="D17535" s="1" t="s">
        <v>968</v>
      </c>
      <c r="E17535" t="s">
        <v>39</v>
      </c>
      <c r="F17535">
        <v>10</v>
      </c>
      <c r="G17535">
        <v>9</v>
      </c>
      <c r="H17535">
        <v>1</v>
      </c>
    </row>
    <row r="17536" spans="1:8" x14ac:dyDescent="0.2">
      <c r="A17536" s="1" t="s">
        <v>968</v>
      </c>
      <c r="D17536" s="1" t="s">
        <v>968</v>
      </c>
      <c r="E17536" t="s">
        <v>46</v>
      </c>
      <c r="F17536">
        <v>17</v>
      </c>
      <c r="G17536">
        <v>17</v>
      </c>
      <c r="H17536">
        <v>0</v>
      </c>
    </row>
    <row r="17537" spans="1:8" x14ac:dyDescent="0.2">
      <c r="A17537" s="1" t="s">
        <v>968</v>
      </c>
      <c r="D17537" s="1" t="s">
        <v>968</v>
      </c>
      <c r="E17537" t="s">
        <v>136</v>
      </c>
      <c r="F17537">
        <v>134</v>
      </c>
      <c r="G17537">
        <v>112</v>
      </c>
      <c r="H17537">
        <v>22</v>
      </c>
    </row>
    <row r="17538" spans="1:8" x14ac:dyDescent="0.2">
      <c r="D17538" s="1" t="s">
        <v>968</v>
      </c>
      <c r="E17538" t="s">
        <v>137</v>
      </c>
      <c r="F17538">
        <v>98</v>
      </c>
      <c r="G17538">
        <v>84</v>
      </c>
      <c r="H17538">
        <v>14</v>
      </c>
    </row>
    <row r="17540" spans="1:8" x14ac:dyDescent="0.2">
      <c r="A17540" s="1" t="s">
        <v>968</v>
      </c>
      <c r="C17540" s="1" t="s">
        <v>905</v>
      </c>
    </row>
    <row r="17541" spans="1:8" x14ac:dyDescent="0.2">
      <c r="A17541" s="1" t="s">
        <v>968</v>
      </c>
      <c r="D17541" s="1" t="s">
        <v>968</v>
      </c>
      <c r="E17541" t="s">
        <v>140</v>
      </c>
      <c r="F17541">
        <v>551667</v>
      </c>
      <c r="G17541">
        <v>277131</v>
      </c>
      <c r="H17541">
        <v>274536</v>
      </c>
    </row>
    <row r="17542" spans="1:8" x14ac:dyDescent="0.2">
      <c r="A17542" s="1" t="s">
        <v>968</v>
      </c>
      <c r="D17542" s="1" t="s">
        <v>968</v>
      </c>
      <c r="E17542" t="s">
        <v>958</v>
      </c>
      <c r="F17542">
        <v>102364</v>
      </c>
      <c r="G17542">
        <v>51281</v>
      </c>
      <c r="H17542">
        <v>51083</v>
      </c>
    </row>
    <row r="17543" spans="1:8" x14ac:dyDescent="0.2">
      <c r="A17543" s="1" t="s">
        <v>968</v>
      </c>
      <c r="D17543" s="1" t="s">
        <v>968</v>
      </c>
      <c r="E17543" t="s">
        <v>3</v>
      </c>
      <c r="F17543">
        <v>72338</v>
      </c>
      <c r="G17543">
        <v>36817</v>
      </c>
      <c r="H17543">
        <v>35521</v>
      </c>
    </row>
    <row r="17544" spans="1:8" x14ac:dyDescent="0.2">
      <c r="A17544" s="1" t="s">
        <v>968</v>
      </c>
      <c r="D17544" s="1" t="s">
        <v>968</v>
      </c>
      <c r="E17544" t="s">
        <v>4</v>
      </c>
      <c r="F17544">
        <v>28048</v>
      </c>
      <c r="G17544">
        <v>13661</v>
      </c>
      <c r="H17544">
        <v>14387</v>
      </c>
    </row>
    <row r="17545" spans="1:8" x14ac:dyDescent="0.2">
      <c r="A17545" s="1" t="s">
        <v>968</v>
      </c>
      <c r="D17545" s="1" t="s">
        <v>968</v>
      </c>
      <c r="E17545" t="s">
        <v>5</v>
      </c>
      <c r="F17545">
        <v>8392</v>
      </c>
      <c r="G17545">
        <v>4744</v>
      </c>
      <c r="H17545">
        <v>3648</v>
      </c>
    </row>
    <row r="17546" spans="1:8" x14ac:dyDescent="0.2">
      <c r="A17546" s="1" t="s">
        <v>968</v>
      </c>
      <c r="D17546" s="1" t="s">
        <v>968</v>
      </c>
      <c r="E17546" t="s">
        <v>6</v>
      </c>
      <c r="F17546">
        <v>71977</v>
      </c>
      <c r="G17546">
        <v>35375</v>
      </c>
      <c r="H17546">
        <v>36602</v>
      </c>
    </row>
    <row r="17547" spans="1:8" x14ac:dyDescent="0.2">
      <c r="A17547" s="1" t="s">
        <v>968</v>
      </c>
      <c r="D17547" s="1" t="s">
        <v>968</v>
      </c>
      <c r="E17547" t="s">
        <v>977</v>
      </c>
      <c r="F17547">
        <v>163140</v>
      </c>
      <c r="G17547">
        <v>80023</v>
      </c>
      <c r="H17547">
        <v>83117</v>
      </c>
    </row>
    <row r="17548" spans="1:8" x14ac:dyDescent="0.2">
      <c r="A17548" s="1" t="s">
        <v>968</v>
      </c>
      <c r="D17548" s="1" t="s">
        <v>968</v>
      </c>
      <c r="E17548" t="s">
        <v>955</v>
      </c>
      <c r="F17548">
        <v>9776</v>
      </c>
      <c r="G17548">
        <v>5094</v>
      </c>
      <c r="H17548">
        <v>4682</v>
      </c>
    </row>
    <row r="17549" spans="1:8" x14ac:dyDescent="0.2">
      <c r="A17549" s="1" t="s">
        <v>968</v>
      </c>
      <c r="D17549" s="1" t="s">
        <v>968</v>
      </c>
      <c r="E17549" t="s">
        <v>7</v>
      </c>
      <c r="F17549">
        <v>2590</v>
      </c>
      <c r="G17549">
        <v>1694</v>
      </c>
      <c r="H17549">
        <v>896</v>
      </c>
    </row>
    <row r="17550" spans="1:8" x14ac:dyDescent="0.2">
      <c r="A17550" s="1" t="s">
        <v>968</v>
      </c>
      <c r="D17550" s="1" t="s">
        <v>968</v>
      </c>
      <c r="E17550" t="s">
        <v>8</v>
      </c>
      <c r="F17550">
        <v>4127</v>
      </c>
      <c r="G17550">
        <v>2608</v>
      </c>
      <c r="H17550">
        <v>1519</v>
      </c>
    </row>
    <row r="17551" spans="1:8" x14ac:dyDescent="0.2">
      <c r="A17551" s="1" t="s">
        <v>968</v>
      </c>
      <c r="D17551" s="1" t="s">
        <v>968</v>
      </c>
      <c r="E17551" t="s">
        <v>9</v>
      </c>
      <c r="F17551">
        <v>18553</v>
      </c>
      <c r="G17551">
        <v>8600</v>
      </c>
      <c r="H17551">
        <v>9953</v>
      </c>
    </row>
    <row r="17552" spans="1:8" x14ac:dyDescent="0.2">
      <c r="A17552" s="1" t="s">
        <v>968</v>
      </c>
      <c r="D17552" s="1" t="s">
        <v>968</v>
      </c>
      <c r="E17552" t="s">
        <v>10</v>
      </c>
      <c r="F17552">
        <v>6285</v>
      </c>
      <c r="G17552">
        <v>2911</v>
      </c>
      <c r="H17552">
        <v>3374</v>
      </c>
    </row>
    <row r="17553" spans="1:8" x14ac:dyDescent="0.2">
      <c r="A17553" s="1" t="s">
        <v>968</v>
      </c>
      <c r="D17553" s="1" t="s">
        <v>968</v>
      </c>
      <c r="E17553" t="s">
        <v>957</v>
      </c>
      <c r="F17553">
        <v>4647</v>
      </c>
      <c r="G17553">
        <v>2327</v>
      </c>
      <c r="H17553">
        <v>2320</v>
      </c>
    </row>
    <row r="17554" spans="1:8" x14ac:dyDescent="0.2">
      <c r="A17554" s="1" t="s">
        <v>968</v>
      </c>
      <c r="D17554" s="1" t="s">
        <v>968</v>
      </c>
      <c r="E17554" t="s">
        <v>11</v>
      </c>
      <c r="F17554">
        <v>4817</v>
      </c>
      <c r="G17554">
        <v>2453</v>
      </c>
      <c r="H17554">
        <v>2364</v>
      </c>
    </row>
    <row r="17555" spans="1:8" x14ac:dyDescent="0.2">
      <c r="A17555" s="1" t="s">
        <v>968</v>
      </c>
      <c r="D17555" s="1" t="s">
        <v>968</v>
      </c>
      <c r="E17555" t="s">
        <v>12</v>
      </c>
      <c r="F17555">
        <v>6814</v>
      </c>
      <c r="G17555">
        <v>3185</v>
      </c>
      <c r="H17555">
        <v>3629</v>
      </c>
    </row>
    <row r="17556" spans="1:8" x14ac:dyDescent="0.2">
      <c r="A17556" s="1" t="s">
        <v>968</v>
      </c>
      <c r="D17556" s="1" t="s">
        <v>968</v>
      </c>
      <c r="E17556" t="s">
        <v>956</v>
      </c>
      <c r="F17556">
        <v>4253</v>
      </c>
      <c r="G17556">
        <v>2070</v>
      </c>
      <c r="H17556">
        <v>2183</v>
      </c>
    </row>
    <row r="17557" spans="1:8" x14ac:dyDescent="0.2">
      <c r="A17557" s="1" t="s">
        <v>968</v>
      </c>
      <c r="D17557" s="1" t="s">
        <v>968</v>
      </c>
      <c r="E17557" t="s">
        <v>13</v>
      </c>
      <c r="F17557">
        <v>2505</v>
      </c>
      <c r="G17557">
        <v>1536</v>
      </c>
      <c r="H17557">
        <v>969</v>
      </c>
    </row>
    <row r="17558" spans="1:8" x14ac:dyDescent="0.2">
      <c r="A17558" s="1" t="s">
        <v>968</v>
      </c>
      <c r="D17558" s="1" t="s">
        <v>968</v>
      </c>
      <c r="E17558" t="s">
        <v>14</v>
      </c>
      <c r="F17558">
        <v>206</v>
      </c>
      <c r="G17558">
        <v>141</v>
      </c>
      <c r="H17558">
        <v>65</v>
      </c>
    </row>
    <row r="17559" spans="1:8" x14ac:dyDescent="0.2">
      <c r="A17559" s="1" t="s">
        <v>968</v>
      </c>
      <c r="D17559" s="1" t="s">
        <v>968</v>
      </c>
      <c r="E17559" t="s">
        <v>15</v>
      </c>
      <c r="F17559">
        <v>917</v>
      </c>
      <c r="G17559">
        <v>581</v>
      </c>
      <c r="H17559">
        <v>336</v>
      </c>
    </row>
    <row r="17560" spans="1:8" x14ac:dyDescent="0.2">
      <c r="A17560" s="1" t="s">
        <v>968</v>
      </c>
      <c r="D17560" s="1" t="s">
        <v>968</v>
      </c>
      <c r="E17560" t="s">
        <v>16</v>
      </c>
      <c r="F17560">
        <v>105</v>
      </c>
      <c r="G17560">
        <v>45</v>
      </c>
      <c r="H17560">
        <v>60</v>
      </c>
    </row>
    <row r="17561" spans="1:8" x14ac:dyDescent="0.2">
      <c r="A17561" s="1" t="s">
        <v>968</v>
      </c>
      <c r="D17561" s="1" t="s">
        <v>968</v>
      </c>
      <c r="E17561" t="s">
        <v>17</v>
      </c>
      <c r="F17561">
        <v>332</v>
      </c>
      <c r="G17561">
        <v>200</v>
      </c>
      <c r="H17561">
        <v>132</v>
      </c>
    </row>
    <row r="17562" spans="1:8" x14ac:dyDescent="0.2">
      <c r="A17562" s="1" t="s">
        <v>968</v>
      </c>
      <c r="D17562" s="1" t="s">
        <v>968</v>
      </c>
      <c r="E17562" t="s">
        <v>18</v>
      </c>
      <c r="F17562">
        <v>1822</v>
      </c>
      <c r="G17562">
        <v>940</v>
      </c>
      <c r="H17562">
        <v>882</v>
      </c>
    </row>
    <row r="17563" spans="1:8" x14ac:dyDescent="0.2">
      <c r="A17563" s="1" t="s">
        <v>968</v>
      </c>
      <c r="D17563" s="1" t="s">
        <v>968</v>
      </c>
      <c r="E17563" t="s">
        <v>19</v>
      </c>
      <c r="F17563">
        <v>504</v>
      </c>
      <c r="G17563">
        <v>320</v>
      </c>
      <c r="H17563">
        <v>184</v>
      </c>
    </row>
    <row r="17564" spans="1:8" x14ac:dyDescent="0.2">
      <c r="A17564" s="1" t="s">
        <v>968</v>
      </c>
      <c r="D17564" s="1" t="s">
        <v>968</v>
      </c>
      <c r="E17564" t="s">
        <v>20</v>
      </c>
      <c r="F17564">
        <v>104</v>
      </c>
      <c r="G17564">
        <v>71</v>
      </c>
      <c r="H17564">
        <v>33</v>
      </c>
    </row>
    <row r="17565" spans="1:8" x14ac:dyDescent="0.2">
      <c r="A17565" s="1" t="s">
        <v>968</v>
      </c>
      <c r="D17565" s="1" t="s">
        <v>968</v>
      </c>
      <c r="E17565" t="s">
        <v>21</v>
      </c>
      <c r="F17565">
        <v>78</v>
      </c>
      <c r="G17565">
        <v>59</v>
      </c>
      <c r="H17565">
        <v>19</v>
      </c>
    </row>
    <row r="17566" spans="1:8" x14ac:dyDescent="0.2">
      <c r="A17566" s="1" t="s">
        <v>968</v>
      </c>
      <c r="D17566" s="1" t="s">
        <v>968</v>
      </c>
      <c r="E17566" t="s">
        <v>22</v>
      </c>
      <c r="F17566">
        <v>117</v>
      </c>
      <c r="G17566">
        <v>70</v>
      </c>
      <c r="H17566">
        <v>47</v>
      </c>
    </row>
    <row r="17567" spans="1:8" x14ac:dyDescent="0.2">
      <c r="A17567" s="1" t="s">
        <v>968</v>
      </c>
      <c r="D17567" s="1" t="s">
        <v>968</v>
      </c>
      <c r="E17567" t="s">
        <v>23</v>
      </c>
      <c r="F17567">
        <v>204</v>
      </c>
      <c r="G17567">
        <v>124</v>
      </c>
      <c r="H17567">
        <v>80</v>
      </c>
    </row>
    <row r="17568" spans="1:8" x14ac:dyDescent="0.2">
      <c r="A17568" s="1" t="s">
        <v>968</v>
      </c>
      <c r="D17568" s="1" t="s">
        <v>968</v>
      </c>
      <c r="E17568" t="s">
        <v>24</v>
      </c>
      <c r="F17568">
        <v>3965</v>
      </c>
      <c r="G17568">
        <v>2165</v>
      </c>
      <c r="H17568">
        <v>1800</v>
      </c>
    </row>
    <row r="17569" spans="1:8" x14ac:dyDescent="0.2">
      <c r="A17569" s="1" t="s">
        <v>968</v>
      </c>
      <c r="D17569" s="1" t="s">
        <v>968</v>
      </c>
      <c r="E17569" t="s">
        <v>25</v>
      </c>
      <c r="F17569">
        <v>1493</v>
      </c>
      <c r="G17569">
        <v>884</v>
      </c>
      <c r="H17569">
        <v>609</v>
      </c>
    </row>
    <row r="17570" spans="1:8" x14ac:dyDescent="0.2">
      <c r="A17570" s="1" t="s">
        <v>968</v>
      </c>
      <c r="D17570" s="1" t="s">
        <v>968</v>
      </c>
      <c r="E17570" t="s">
        <v>26</v>
      </c>
      <c r="F17570">
        <v>269</v>
      </c>
      <c r="G17570">
        <v>172</v>
      </c>
      <c r="H17570">
        <v>97</v>
      </c>
    </row>
    <row r="17571" spans="1:8" x14ac:dyDescent="0.2">
      <c r="A17571" s="1" t="s">
        <v>968</v>
      </c>
      <c r="D17571" s="1" t="s">
        <v>968</v>
      </c>
      <c r="E17571" t="s">
        <v>27</v>
      </c>
      <c r="F17571">
        <v>437</v>
      </c>
      <c r="G17571">
        <v>238</v>
      </c>
      <c r="H17571">
        <v>199</v>
      </c>
    </row>
    <row r="17572" spans="1:8" x14ac:dyDescent="0.2">
      <c r="A17572" s="1" t="s">
        <v>968</v>
      </c>
      <c r="D17572" s="1" t="s">
        <v>968</v>
      </c>
      <c r="E17572" t="s">
        <v>28</v>
      </c>
      <c r="F17572">
        <v>1334</v>
      </c>
      <c r="G17572">
        <v>674</v>
      </c>
      <c r="H17572">
        <v>660</v>
      </c>
    </row>
    <row r="17573" spans="1:8" x14ac:dyDescent="0.2">
      <c r="A17573" s="1" t="s">
        <v>968</v>
      </c>
      <c r="D17573" s="1" t="s">
        <v>968</v>
      </c>
      <c r="E17573" t="s">
        <v>29</v>
      </c>
      <c r="F17573">
        <v>881</v>
      </c>
      <c r="G17573">
        <v>524</v>
      </c>
      <c r="H17573">
        <v>357</v>
      </c>
    </row>
    <row r="17574" spans="1:8" x14ac:dyDescent="0.2">
      <c r="A17574" s="1" t="s">
        <v>968</v>
      </c>
      <c r="D17574" s="1" t="s">
        <v>968</v>
      </c>
      <c r="E17574" t="s">
        <v>30</v>
      </c>
      <c r="F17574">
        <v>381</v>
      </c>
      <c r="G17574">
        <v>208</v>
      </c>
      <c r="H17574">
        <v>173</v>
      </c>
    </row>
    <row r="17575" spans="1:8" x14ac:dyDescent="0.2">
      <c r="A17575" s="1" t="s">
        <v>968</v>
      </c>
      <c r="D17575" s="1" t="s">
        <v>968</v>
      </c>
      <c r="E17575" t="s">
        <v>31</v>
      </c>
      <c r="F17575">
        <v>1168</v>
      </c>
      <c r="G17575">
        <v>529</v>
      </c>
      <c r="H17575">
        <v>639</v>
      </c>
    </row>
    <row r="17576" spans="1:8" x14ac:dyDescent="0.2">
      <c r="A17576" s="1" t="s">
        <v>968</v>
      </c>
      <c r="D17576" s="1" t="s">
        <v>968</v>
      </c>
      <c r="E17576" t="s">
        <v>32</v>
      </c>
      <c r="F17576">
        <v>74</v>
      </c>
      <c r="G17576">
        <v>55</v>
      </c>
      <c r="H17576">
        <v>19</v>
      </c>
    </row>
    <row r="17577" spans="1:8" x14ac:dyDescent="0.2">
      <c r="A17577" s="1" t="s">
        <v>968</v>
      </c>
      <c r="D17577" s="1" t="s">
        <v>968</v>
      </c>
      <c r="E17577" t="s">
        <v>33</v>
      </c>
      <c r="F17577">
        <v>116</v>
      </c>
      <c r="G17577">
        <v>71</v>
      </c>
      <c r="H17577">
        <v>45</v>
      </c>
    </row>
    <row r="17578" spans="1:8" x14ac:dyDescent="0.2">
      <c r="A17578" s="1" t="s">
        <v>968</v>
      </c>
      <c r="D17578" s="1" t="s">
        <v>968</v>
      </c>
      <c r="E17578" t="s">
        <v>34</v>
      </c>
      <c r="F17578">
        <v>468</v>
      </c>
      <c r="G17578">
        <v>277</v>
      </c>
      <c r="H17578">
        <v>191</v>
      </c>
    </row>
    <row r="17579" spans="1:8" x14ac:dyDescent="0.2">
      <c r="A17579" s="1" t="s">
        <v>968</v>
      </c>
      <c r="D17579" s="1" t="s">
        <v>968</v>
      </c>
      <c r="E17579" t="s">
        <v>35</v>
      </c>
      <c r="F17579">
        <v>64</v>
      </c>
      <c r="G17579">
        <v>46</v>
      </c>
      <c r="H17579">
        <v>18</v>
      </c>
    </row>
    <row r="17580" spans="1:8" x14ac:dyDescent="0.2">
      <c r="A17580" s="1" t="s">
        <v>968</v>
      </c>
      <c r="D17580" s="1" t="s">
        <v>968</v>
      </c>
      <c r="E17580" t="s">
        <v>36</v>
      </c>
      <c r="F17580">
        <v>941</v>
      </c>
      <c r="G17580">
        <v>534</v>
      </c>
      <c r="H17580">
        <v>407</v>
      </c>
    </row>
    <row r="17581" spans="1:8" x14ac:dyDescent="0.2">
      <c r="A17581" s="1" t="s">
        <v>968</v>
      </c>
      <c r="D17581" s="1" t="s">
        <v>968</v>
      </c>
      <c r="E17581" t="s">
        <v>37</v>
      </c>
      <c r="F17581">
        <v>1516</v>
      </c>
      <c r="G17581">
        <v>791</v>
      </c>
      <c r="H17581">
        <v>725</v>
      </c>
    </row>
    <row r="17582" spans="1:8" x14ac:dyDescent="0.2">
      <c r="A17582" s="1" t="s">
        <v>968</v>
      </c>
      <c r="D17582" s="1" t="s">
        <v>968</v>
      </c>
      <c r="E17582" t="s">
        <v>38</v>
      </c>
      <c r="F17582">
        <v>206</v>
      </c>
      <c r="G17582">
        <v>106</v>
      </c>
      <c r="H17582">
        <v>100</v>
      </c>
    </row>
    <row r="17583" spans="1:8" x14ac:dyDescent="0.2">
      <c r="A17583" s="1" t="s">
        <v>968</v>
      </c>
      <c r="D17583" s="1" t="s">
        <v>968</v>
      </c>
      <c r="E17583" t="s">
        <v>39</v>
      </c>
      <c r="F17583">
        <v>1646</v>
      </c>
      <c r="G17583">
        <v>830</v>
      </c>
      <c r="H17583">
        <v>816</v>
      </c>
    </row>
    <row r="17584" spans="1:8" x14ac:dyDescent="0.2">
      <c r="A17584" s="1" t="s">
        <v>968</v>
      </c>
      <c r="D17584" s="1" t="s">
        <v>968</v>
      </c>
      <c r="E17584" t="s">
        <v>40</v>
      </c>
      <c r="F17584">
        <v>164</v>
      </c>
      <c r="G17584">
        <v>96</v>
      </c>
      <c r="H17584">
        <v>68</v>
      </c>
    </row>
    <row r="17585" spans="1:8" x14ac:dyDescent="0.2">
      <c r="A17585" s="1" t="s">
        <v>968</v>
      </c>
      <c r="D17585" s="1" t="s">
        <v>968</v>
      </c>
      <c r="E17585" t="s">
        <v>41</v>
      </c>
      <c r="F17585">
        <v>34</v>
      </c>
      <c r="G17585">
        <v>29</v>
      </c>
      <c r="H17585">
        <v>5</v>
      </c>
    </row>
    <row r="17586" spans="1:8" x14ac:dyDescent="0.2">
      <c r="A17586" s="1" t="s">
        <v>968</v>
      </c>
      <c r="D17586" s="1" t="s">
        <v>968</v>
      </c>
      <c r="E17586" t="s">
        <v>42</v>
      </c>
      <c r="F17586">
        <v>51</v>
      </c>
      <c r="G17586">
        <v>30</v>
      </c>
      <c r="H17586">
        <v>21</v>
      </c>
    </row>
    <row r="17587" spans="1:8" x14ac:dyDescent="0.2">
      <c r="A17587" s="1" t="s">
        <v>968</v>
      </c>
      <c r="D17587" s="1" t="s">
        <v>968</v>
      </c>
      <c r="E17587" t="s">
        <v>43</v>
      </c>
      <c r="F17587">
        <v>213</v>
      </c>
      <c r="G17587">
        <v>109</v>
      </c>
      <c r="H17587">
        <v>104</v>
      </c>
    </row>
    <row r="17588" spans="1:8" x14ac:dyDescent="0.2">
      <c r="A17588" s="1" t="s">
        <v>968</v>
      </c>
      <c r="D17588" s="1" t="s">
        <v>968</v>
      </c>
      <c r="E17588" t="s">
        <v>44</v>
      </c>
      <c r="F17588">
        <v>510</v>
      </c>
      <c r="G17588">
        <v>284</v>
      </c>
      <c r="H17588">
        <v>226</v>
      </c>
    </row>
    <row r="17589" spans="1:8" x14ac:dyDescent="0.2">
      <c r="A17589" s="1" t="s">
        <v>968</v>
      </c>
      <c r="D17589" s="1" t="s">
        <v>968</v>
      </c>
      <c r="E17589" t="s">
        <v>45</v>
      </c>
      <c r="F17589">
        <v>142</v>
      </c>
      <c r="G17589">
        <v>93</v>
      </c>
      <c r="H17589">
        <v>49</v>
      </c>
    </row>
    <row r="17590" spans="1:8" x14ac:dyDescent="0.2">
      <c r="A17590" s="1" t="s">
        <v>968</v>
      </c>
      <c r="D17590" s="1" t="s">
        <v>968</v>
      </c>
      <c r="E17590" t="s">
        <v>46</v>
      </c>
      <c r="F17590">
        <v>2526</v>
      </c>
      <c r="G17590">
        <v>1254</v>
      </c>
      <c r="H17590">
        <v>1272</v>
      </c>
    </row>
    <row r="17591" spans="1:8" x14ac:dyDescent="0.2">
      <c r="A17591" s="1" t="s">
        <v>968</v>
      </c>
      <c r="D17591" s="1" t="s">
        <v>968</v>
      </c>
      <c r="E17591" t="s">
        <v>47</v>
      </c>
      <c r="F17591">
        <v>74</v>
      </c>
      <c r="G17591">
        <v>50</v>
      </c>
      <c r="H17591">
        <v>24</v>
      </c>
    </row>
    <row r="17592" spans="1:8" x14ac:dyDescent="0.2">
      <c r="A17592" s="1" t="s">
        <v>968</v>
      </c>
      <c r="D17592" s="1" t="s">
        <v>968</v>
      </c>
      <c r="E17592" t="s">
        <v>48</v>
      </c>
      <c r="F17592">
        <v>47</v>
      </c>
      <c r="G17592">
        <v>23</v>
      </c>
      <c r="H17592">
        <v>24</v>
      </c>
    </row>
    <row r="17593" spans="1:8" x14ac:dyDescent="0.2">
      <c r="A17593" s="1" t="s">
        <v>968</v>
      </c>
      <c r="D17593" s="1" t="s">
        <v>968</v>
      </c>
      <c r="E17593" t="s">
        <v>959</v>
      </c>
      <c r="F17593">
        <v>69</v>
      </c>
      <c r="G17593">
        <v>34</v>
      </c>
      <c r="H17593">
        <v>35</v>
      </c>
    </row>
    <row r="17594" spans="1:8" x14ac:dyDescent="0.2">
      <c r="A17594" s="1" t="s">
        <v>968</v>
      </c>
      <c r="D17594" s="1" t="s">
        <v>968</v>
      </c>
      <c r="E17594" t="s">
        <v>49</v>
      </c>
      <c r="F17594">
        <v>1035</v>
      </c>
      <c r="G17594">
        <v>540</v>
      </c>
      <c r="H17594">
        <v>495</v>
      </c>
    </row>
    <row r="17595" spans="1:8" x14ac:dyDescent="0.2">
      <c r="A17595" s="1" t="s">
        <v>968</v>
      </c>
      <c r="D17595" s="1" t="s">
        <v>968</v>
      </c>
      <c r="E17595" t="s">
        <v>50</v>
      </c>
      <c r="F17595">
        <v>919</v>
      </c>
      <c r="G17595">
        <v>493</v>
      </c>
      <c r="H17595">
        <v>426</v>
      </c>
    </row>
    <row r="17596" spans="1:8" x14ac:dyDescent="0.2">
      <c r="A17596" s="1" t="s">
        <v>968</v>
      </c>
      <c r="D17596" s="1" t="s">
        <v>968</v>
      </c>
      <c r="E17596" t="s">
        <v>51</v>
      </c>
      <c r="F17596">
        <v>415</v>
      </c>
      <c r="G17596">
        <v>251</v>
      </c>
      <c r="H17596">
        <v>164</v>
      </c>
    </row>
    <row r="17597" spans="1:8" x14ac:dyDescent="0.2">
      <c r="A17597" s="1" t="s">
        <v>968</v>
      </c>
      <c r="D17597" s="1" t="s">
        <v>968</v>
      </c>
      <c r="E17597" t="s">
        <v>52</v>
      </c>
      <c r="F17597">
        <v>25</v>
      </c>
      <c r="G17597">
        <v>13</v>
      </c>
      <c r="H17597">
        <v>12</v>
      </c>
    </row>
    <row r="17598" spans="1:8" x14ac:dyDescent="0.2">
      <c r="A17598" s="1" t="s">
        <v>968</v>
      </c>
      <c r="D17598" s="1" t="s">
        <v>968</v>
      </c>
      <c r="E17598" t="s">
        <v>961</v>
      </c>
      <c r="F17598">
        <v>52</v>
      </c>
      <c r="G17598">
        <v>28</v>
      </c>
      <c r="H17598">
        <v>24</v>
      </c>
    </row>
    <row r="17599" spans="1:8" x14ac:dyDescent="0.2">
      <c r="A17599" s="1" t="s">
        <v>968</v>
      </c>
      <c r="D17599" s="1" t="s">
        <v>968</v>
      </c>
      <c r="E17599" t="s">
        <v>55</v>
      </c>
      <c r="F17599">
        <v>68</v>
      </c>
      <c r="G17599">
        <v>43</v>
      </c>
      <c r="H17599">
        <v>25</v>
      </c>
    </row>
    <row r="17600" spans="1:8" x14ac:dyDescent="0.2">
      <c r="A17600" s="1" t="s">
        <v>968</v>
      </c>
      <c r="D17600" s="1" t="s">
        <v>968</v>
      </c>
      <c r="E17600" t="s">
        <v>56</v>
      </c>
      <c r="F17600">
        <v>471</v>
      </c>
      <c r="G17600">
        <v>253</v>
      </c>
      <c r="H17600">
        <v>218</v>
      </c>
    </row>
    <row r="17601" spans="1:8" x14ac:dyDescent="0.2">
      <c r="A17601" s="1" t="s">
        <v>968</v>
      </c>
      <c r="D17601" s="1" t="s">
        <v>968</v>
      </c>
      <c r="E17601" t="s">
        <v>57</v>
      </c>
      <c r="F17601">
        <v>101</v>
      </c>
      <c r="G17601">
        <v>52</v>
      </c>
      <c r="H17601">
        <v>49</v>
      </c>
    </row>
    <row r="17602" spans="1:8" x14ac:dyDescent="0.2">
      <c r="A17602" s="1" t="s">
        <v>968</v>
      </c>
      <c r="D17602" s="1" t="s">
        <v>968</v>
      </c>
      <c r="E17602" t="s">
        <v>58</v>
      </c>
      <c r="F17602">
        <v>86</v>
      </c>
      <c r="G17602">
        <v>50</v>
      </c>
      <c r="H17602">
        <v>36</v>
      </c>
    </row>
    <row r="17603" spans="1:8" x14ac:dyDescent="0.2">
      <c r="A17603" s="1" t="s">
        <v>968</v>
      </c>
      <c r="D17603" s="1" t="s">
        <v>968</v>
      </c>
      <c r="E17603" t="s">
        <v>59</v>
      </c>
      <c r="F17603">
        <v>25</v>
      </c>
      <c r="G17603">
        <v>18</v>
      </c>
      <c r="H17603">
        <v>7</v>
      </c>
    </row>
    <row r="17604" spans="1:8" x14ac:dyDescent="0.2">
      <c r="A17604" s="1" t="s">
        <v>968</v>
      </c>
      <c r="D17604" s="1" t="s">
        <v>968</v>
      </c>
      <c r="E17604" t="s">
        <v>60</v>
      </c>
      <c r="F17604">
        <v>84</v>
      </c>
      <c r="G17604">
        <v>42</v>
      </c>
      <c r="H17604">
        <v>42</v>
      </c>
    </row>
    <row r="17605" spans="1:8" x14ac:dyDescent="0.2">
      <c r="A17605" s="1" t="s">
        <v>968</v>
      </c>
      <c r="D17605" s="1" t="s">
        <v>968</v>
      </c>
      <c r="E17605" t="s">
        <v>61</v>
      </c>
      <c r="F17605">
        <v>229</v>
      </c>
      <c r="G17605">
        <v>117</v>
      </c>
      <c r="H17605">
        <v>112</v>
      </c>
    </row>
    <row r="17606" spans="1:8" x14ac:dyDescent="0.2">
      <c r="A17606" s="1" t="s">
        <v>968</v>
      </c>
      <c r="D17606" s="1" t="s">
        <v>968</v>
      </c>
      <c r="E17606" t="s">
        <v>62</v>
      </c>
      <c r="F17606">
        <v>636</v>
      </c>
      <c r="G17606">
        <v>308</v>
      </c>
      <c r="H17606">
        <v>328</v>
      </c>
    </row>
    <row r="17607" spans="1:8" x14ac:dyDescent="0.2">
      <c r="A17607" s="1" t="s">
        <v>968</v>
      </c>
      <c r="D17607" s="1" t="s">
        <v>968</v>
      </c>
      <c r="E17607" t="s">
        <v>63</v>
      </c>
      <c r="F17607">
        <v>40</v>
      </c>
      <c r="G17607">
        <v>22</v>
      </c>
      <c r="H17607">
        <v>18</v>
      </c>
    </row>
    <row r="17608" spans="1:8" x14ac:dyDescent="0.2">
      <c r="A17608" s="1" t="s">
        <v>968</v>
      </c>
      <c r="D17608" s="1" t="s">
        <v>968</v>
      </c>
      <c r="E17608" t="s">
        <v>64</v>
      </c>
      <c r="F17608">
        <v>88</v>
      </c>
      <c r="G17608">
        <v>37</v>
      </c>
      <c r="H17608">
        <v>51</v>
      </c>
    </row>
    <row r="17609" spans="1:8" x14ac:dyDescent="0.2">
      <c r="A17609" s="1" t="s">
        <v>968</v>
      </c>
      <c r="D17609" s="1" t="s">
        <v>968</v>
      </c>
      <c r="E17609" t="s">
        <v>65</v>
      </c>
      <c r="F17609">
        <v>71</v>
      </c>
      <c r="G17609">
        <v>36</v>
      </c>
      <c r="H17609">
        <v>35</v>
      </c>
    </row>
    <row r="17610" spans="1:8" x14ac:dyDescent="0.2">
      <c r="A17610" s="1" t="s">
        <v>968</v>
      </c>
      <c r="D17610" s="1" t="s">
        <v>968</v>
      </c>
      <c r="E17610" t="s">
        <v>66</v>
      </c>
      <c r="F17610">
        <v>60</v>
      </c>
      <c r="G17610">
        <v>25</v>
      </c>
      <c r="H17610">
        <v>35</v>
      </c>
    </row>
    <row r="17611" spans="1:8" x14ac:dyDescent="0.2">
      <c r="A17611" s="1" t="s">
        <v>968</v>
      </c>
      <c r="D17611" s="1" t="s">
        <v>968</v>
      </c>
      <c r="E17611" t="s">
        <v>68</v>
      </c>
      <c r="F17611">
        <v>4303</v>
      </c>
      <c r="G17611">
        <v>2203</v>
      </c>
      <c r="H17611">
        <v>2100</v>
      </c>
    </row>
    <row r="17612" spans="1:8" x14ac:dyDescent="0.2">
      <c r="A17612" s="1" t="s">
        <v>968</v>
      </c>
      <c r="D17612" s="1" t="s">
        <v>968</v>
      </c>
      <c r="E17612" t="s">
        <v>69</v>
      </c>
      <c r="F17612">
        <v>107</v>
      </c>
      <c r="G17612">
        <v>57</v>
      </c>
      <c r="H17612">
        <v>50</v>
      </c>
    </row>
    <row r="17613" spans="1:8" x14ac:dyDescent="0.2">
      <c r="A17613" s="1" t="s">
        <v>968</v>
      </c>
      <c r="D17613" s="1" t="s">
        <v>968</v>
      </c>
      <c r="E17613" t="s">
        <v>70</v>
      </c>
      <c r="F17613">
        <v>86</v>
      </c>
      <c r="G17613">
        <v>41</v>
      </c>
      <c r="H17613">
        <v>45</v>
      </c>
    </row>
    <row r="17614" spans="1:8" x14ac:dyDescent="0.2">
      <c r="A17614" s="1" t="s">
        <v>968</v>
      </c>
      <c r="D17614" s="1" t="s">
        <v>968</v>
      </c>
      <c r="E17614" t="s">
        <v>71</v>
      </c>
      <c r="F17614">
        <v>10</v>
      </c>
      <c r="G17614">
        <v>5</v>
      </c>
      <c r="H17614">
        <v>5</v>
      </c>
    </row>
    <row r="17615" spans="1:8" x14ac:dyDescent="0.2">
      <c r="A17615" s="1" t="s">
        <v>968</v>
      </c>
      <c r="D17615" s="1" t="s">
        <v>968</v>
      </c>
      <c r="E17615" t="s">
        <v>72</v>
      </c>
      <c r="F17615">
        <v>372</v>
      </c>
      <c r="G17615">
        <v>170</v>
      </c>
      <c r="H17615">
        <v>202</v>
      </c>
    </row>
    <row r="17616" spans="1:8" x14ac:dyDescent="0.2">
      <c r="A17616" s="1" t="s">
        <v>968</v>
      </c>
      <c r="D17616" s="1" t="s">
        <v>968</v>
      </c>
      <c r="E17616" t="s">
        <v>73</v>
      </c>
      <c r="F17616">
        <v>16</v>
      </c>
      <c r="G17616">
        <v>8</v>
      </c>
      <c r="H17616">
        <v>8</v>
      </c>
    </row>
    <row r="17617" spans="1:8" x14ac:dyDescent="0.2">
      <c r="A17617" s="1" t="s">
        <v>968</v>
      </c>
      <c r="D17617" s="1" t="s">
        <v>968</v>
      </c>
      <c r="E17617" t="s">
        <v>74</v>
      </c>
      <c r="F17617">
        <v>56</v>
      </c>
      <c r="G17617">
        <v>26</v>
      </c>
      <c r="H17617">
        <v>30</v>
      </c>
    </row>
    <row r="17618" spans="1:8" x14ac:dyDescent="0.2">
      <c r="A17618" s="1" t="s">
        <v>968</v>
      </c>
      <c r="D17618" s="1" t="s">
        <v>968</v>
      </c>
      <c r="E17618" t="s">
        <v>75</v>
      </c>
      <c r="F17618">
        <v>31</v>
      </c>
      <c r="G17618">
        <v>19</v>
      </c>
      <c r="H17618">
        <v>12</v>
      </c>
    </row>
    <row r="17619" spans="1:8" x14ac:dyDescent="0.2">
      <c r="A17619" s="1" t="s">
        <v>968</v>
      </c>
      <c r="D17619" s="1" t="s">
        <v>968</v>
      </c>
      <c r="E17619" t="s">
        <v>76</v>
      </c>
      <c r="F17619">
        <v>13</v>
      </c>
      <c r="G17619">
        <v>9</v>
      </c>
      <c r="H17619">
        <v>4</v>
      </c>
    </row>
    <row r="17620" spans="1:8" x14ac:dyDescent="0.2">
      <c r="A17620" s="1" t="s">
        <v>968</v>
      </c>
      <c r="D17620" s="1" t="s">
        <v>968</v>
      </c>
      <c r="E17620" t="s">
        <v>77</v>
      </c>
      <c r="F17620">
        <v>14</v>
      </c>
      <c r="G17620">
        <v>8</v>
      </c>
      <c r="H17620">
        <v>6</v>
      </c>
    </row>
    <row r="17621" spans="1:8" x14ac:dyDescent="0.2">
      <c r="A17621" s="1" t="s">
        <v>968</v>
      </c>
      <c r="D17621" s="1" t="s">
        <v>968</v>
      </c>
      <c r="E17621" t="s">
        <v>78</v>
      </c>
      <c r="F17621">
        <v>154</v>
      </c>
      <c r="G17621">
        <v>80</v>
      </c>
      <c r="H17621">
        <v>74</v>
      </c>
    </row>
    <row r="17622" spans="1:8" x14ac:dyDescent="0.2">
      <c r="A17622" s="1" t="s">
        <v>968</v>
      </c>
      <c r="D17622" s="1" t="s">
        <v>968</v>
      </c>
      <c r="E17622" t="s">
        <v>79</v>
      </c>
      <c r="F17622">
        <v>49</v>
      </c>
      <c r="G17622">
        <v>26</v>
      </c>
      <c r="H17622">
        <v>23</v>
      </c>
    </row>
    <row r="17623" spans="1:8" x14ac:dyDescent="0.2">
      <c r="A17623" s="1" t="s">
        <v>968</v>
      </c>
      <c r="D17623" s="1" t="s">
        <v>968</v>
      </c>
      <c r="E17623" t="s">
        <v>80</v>
      </c>
      <c r="F17623">
        <v>31</v>
      </c>
      <c r="G17623">
        <v>14</v>
      </c>
      <c r="H17623">
        <v>17</v>
      </c>
    </row>
    <row r="17624" spans="1:8" x14ac:dyDescent="0.2">
      <c r="A17624" s="1" t="s">
        <v>968</v>
      </c>
      <c r="D17624" s="1" t="s">
        <v>968</v>
      </c>
      <c r="E17624" t="s">
        <v>81</v>
      </c>
      <c r="F17624">
        <v>49</v>
      </c>
      <c r="G17624">
        <v>25</v>
      </c>
      <c r="H17624">
        <v>24</v>
      </c>
    </row>
    <row r="17625" spans="1:8" x14ac:dyDescent="0.2">
      <c r="A17625" s="1" t="s">
        <v>968</v>
      </c>
      <c r="D17625" s="1" t="s">
        <v>968</v>
      </c>
      <c r="E17625" t="s">
        <v>82</v>
      </c>
      <c r="F17625">
        <v>14</v>
      </c>
      <c r="G17625">
        <v>9</v>
      </c>
      <c r="H17625">
        <v>5</v>
      </c>
    </row>
    <row r="17626" spans="1:8" x14ac:dyDescent="0.2">
      <c r="A17626" s="1" t="s">
        <v>968</v>
      </c>
      <c r="D17626" s="1" t="s">
        <v>968</v>
      </c>
      <c r="E17626" t="s">
        <v>83</v>
      </c>
      <c r="F17626">
        <v>264</v>
      </c>
      <c r="G17626">
        <v>124</v>
      </c>
      <c r="H17626">
        <v>140</v>
      </c>
    </row>
    <row r="17627" spans="1:8" x14ac:dyDescent="0.2">
      <c r="A17627" s="1" t="s">
        <v>968</v>
      </c>
      <c r="D17627" s="1" t="s">
        <v>968</v>
      </c>
      <c r="E17627" t="s">
        <v>960</v>
      </c>
      <c r="F17627">
        <v>28</v>
      </c>
      <c r="G17627">
        <v>10</v>
      </c>
      <c r="H17627">
        <v>18</v>
      </c>
    </row>
    <row r="17628" spans="1:8" x14ac:dyDescent="0.2">
      <c r="A17628" s="1" t="s">
        <v>968</v>
      </c>
      <c r="D17628" s="1" t="s">
        <v>968</v>
      </c>
      <c r="E17628" t="s">
        <v>84</v>
      </c>
      <c r="F17628">
        <v>166</v>
      </c>
      <c r="G17628">
        <v>77</v>
      </c>
      <c r="H17628">
        <v>89</v>
      </c>
    </row>
    <row r="17629" spans="1:8" x14ac:dyDescent="0.2">
      <c r="A17629" s="1" t="s">
        <v>968</v>
      </c>
      <c r="D17629" s="1" t="s">
        <v>968</v>
      </c>
      <c r="E17629" t="s">
        <v>85</v>
      </c>
      <c r="F17629">
        <v>86</v>
      </c>
      <c r="G17629">
        <v>38</v>
      </c>
      <c r="H17629">
        <v>48</v>
      </c>
    </row>
    <row r="17630" spans="1:8" x14ac:dyDescent="0.2">
      <c r="A17630" s="1" t="s">
        <v>968</v>
      </c>
      <c r="D17630" s="1" t="s">
        <v>968</v>
      </c>
      <c r="E17630" t="s">
        <v>87</v>
      </c>
      <c r="F17630">
        <v>11</v>
      </c>
      <c r="G17630">
        <v>6</v>
      </c>
      <c r="H17630">
        <v>5</v>
      </c>
    </row>
    <row r="17631" spans="1:8" x14ac:dyDescent="0.2">
      <c r="A17631" s="1" t="s">
        <v>968</v>
      </c>
      <c r="D17631" s="1" t="s">
        <v>968</v>
      </c>
      <c r="E17631" t="s">
        <v>88</v>
      </c>
      <c r="F17631">
        <v>167</v>
      </c>
      <c r="G17631">
        <v>84</v>
      </c>
      <c r="H17631">
        <v>83</v>
      </c>
    </row>
    <row r="17632" spans="1:8" x14ac:dyDescent="0.2">
      <c r="A17632" s="1" t="s">
        <v>968</v>
      </c>
      <c r="D17632" s="1" t="s">
        <v>968</v>
      </c>
      <c r="E17632" t="s">
        <v>92</v>
      </c>
      <c r="F17632">
        <v>29</v>
      </c>
      <c r="G17632">
        <v>14</v>
      </c>
      <c r="H17632">
        <v>15</v>
      </c>
    </row>
    <row r="17633" spans="1:8" x14ac:dyDescent="0.2">
      <c r="A17633" s="1" t="s">
        <v>968</v>
      </c>
      <c r="D17633" s="1" t="s">
        <v>968</v>
      </c>
      <c r="E17633" t="s">
        <v>93</v>
      </c>
      <c r="F17633">
        <v>57</v>
      </c>
      <c r="G17633">
        <v>39</v>
      </c>
      <c r="H17633">
        <v>18</v>
      </c>
    </row>
    <row r="17634" spans="1:8" x14ac:dyDescent="0.2">
      <c r="A17634" s="1" t="s">
        <v>968</v>
      </c>
      <c r="D17634" s="1" t="s">
        <v>968</v>
      </c>
      <c r="E17634" t="s">
        <v>94</v>
      </c>
      <c r="F17634">
        <v>63</v>
      </c>
      <c r="G17634">
        <v>26</v>
      </c>
      <c r="H17634">
        <v>37</v>
      </c>
    </row>
    <row r="17635" spans="1:8" x14ac:dyDescent="0.2">
      <c r="A17635" s="1" t="s">
        <v>968</v>
      </c>
      <c r="D17635" s="1" t="s">
        <v>968</v>
      </c>
      <c r="E17635" t="s">
        <v>95</v>
      </c>
      <c r="F17635">
        <v>79</v>
      </c>
      <c r="G17635">
        <v>41</v>
      </c>
      <c r="H17635">
        <v>38</v>
      </c>
    </row>
    <row r="17636" spans="1:8" x14ac:dyDescent="0.2">
      <c r="A17636" s="1" t="s">
        <v>968</v>
      </c>
      <c r="D17636" s="1" t="s">
        <v>968</v>
      </c>
      <c r="E17636" t="s">
        <v>97</v>
      </c>
      <c r="F17636">
        <v>20</v>
      </c>
      <c r="G17636">
        <v>7</v>
      </c>
      <c r="H17636">
        <v>13</v>
      </c>
    </row>
    <row r="17637" spans="1:8" x14ac:dyDescent="0.2">
      <c r="A17637" s="1" t="s">
        <v>968</v>
      </c>
      <c r="D17637" s="1" t="s">
        <v>968</v>
      </c>
      <c r="E17637" t="s">
        <v>98</v>
      </c>
      <c r="F17637">
        <v>84</v>
      </c>
      <c r="G17637">
        <v>42</v>
      </c>
      <c r="H17637">
        <v>42</v>
      </c>
    </row>
    <row r="17638" spans="1:8" x14ac:dyDescent="0.2">
      <c r="A17638" s="1" t="s">
        <v>968</v>
      </c>
      <c r="D17638" s="1" t="s">
        <v>968</v>
      </c>
      <c r="E17638" t="s">
        <v>100</v>
      </c>
      <c r="F17638">
        <v>48</v>
      </c>
      <c r="G17638">
        <v>23</v>
      </c>
      <c r="H17638">
        <v>25</v>
      </c>
    </row>
    <row r="17639" spans="1:8" x14ac:dyDescent="0.2">
      <c r="A17639" s="1" t="s">
        <v>968</v>
      </c>
      <c r="D17639" s="1" t="s">
        <v>968</v>
      </c>
      <c r="E17639" t="s">
        <v>104</v>
      </c>
      <c r="F17639">
        <v>114</v>
      </c>
      <c r="G17639">
        <v>62</v>
      </c>
      <c r="H17639">
        <v>52</v>
      </c>
    </row>
    <row r="17640" spans="1:8" x14ac:dyDescent="0.2">
      <c r="A17640" s="1" t="s">
        <v>968</v>
      </c>
      <c r="D17640" s="1" t="s">
        <v>968</v>
      </c>
      <c r="E17640" t="s">
        <v>108</v>
      </c>
      <c r="F17640">
        <v>67</v>
      </c>
      <c r="G17640">
        <v>28</v>
      </c>
      <c r="H17640">
        <v>39</v>
      </c>
    </row>
    <row r="17641" spans="1:8" x14ac:dyDescent="0.2">
      <c r="A17641" s="1" t="s">
        <v>968</v>
      </c>
      <c r="D17641" s="1" t="s">
        <v>968</v>
      </c>
      <c r="E17641" t="s">
        <v>110</v>
      </c>
      <c r="F17641">
        <v>28</v>
      </c>
      <c r="G17641">
        <v>16</v>
      </c>
      <c r="H17641">
        <v>12</v>
      </c>
    </row>
    <row r="17642" spans="1:8" x14ac:dyDescent="0.2">
      <c r="A17642" s="1" t="s">
        <v>968</v>
      </c>
      <c r="D17642" s="1" t="s">
        <v>968</v>
      </c>
      <c r="E17642" t="s">
        <v>111</v>
      </c>
      <c r="F17642">
        <v>92</v>
      </c>
      <c r="G17642">
        <v>45</v>
      </c>
      <c r="H17642">
        <v>47</v>
      </c>
    </row>
    <row r="17643" spans="1:8" x14ac:dyDescent="0.2">
      <c r="A17643" s="1" t="s">
        <v>968</v>
      </c>
      <c r="D17643" s="1" t="s">
        <v>968</v>
      </c>
      <c r="E17643" t="s">
        <v>115</v>
      </c>
      <c r="F17643">
        <v>15</v>
      </c>
      <c r="G17643">
        <v>8</v>
      </c>
      <c r="H17643">
        <v>7</v>
      </c>
    </row>
    <row r="17644" spans="1:8" x14ac:dyDescent="0.2">
      <c r="A17644" s="1" t="s">
        <v>968</v>
      </c>
      <c r="D17644" s="1" t="s">
        <v>968</v>
      </c>
      <c r="E17644" t="s">
        <v>116</v>
      </c>
      <c r="F17644">
        <v>27</v>
      </c>
      <c r="G17644">
        <v>16</v>
      </c>
      <c r="H17644">
        <v>11</v>
      </c>
    </row>
    <row r="17645" spans="1:8" x14ac:dyDescent="0.2">
      <c r="A17645" s="1" t="s">
        <v>968</v>
      </c>
      <c r="D17645" s="1" t="s">
        <v>968</v>
      </c>
      <c r="E17645" t="s">
        <v>120</v>
      </c>
      <c r="F17645">
        <v>23</v>
      </c>
      <c r="G17645">
        <v>14</v>
      </c>
      <c r="H17645">
        <v>9</v>
      </c>
    </row>
    <row r="17646" spans="1:8" x14ac:dyDescent="0.2">
      <c r="A17646" s="1" t="s">
        <v>968</v>
      </c>
      <c r="D17646" s="1" t="s">
        <v>968</v>
      </c>
      <c r="E17646" t="s">
        <v>121</v>
      </c>
      <c r="F17646">
        <v>175</v>
      </c>
      <c r="G17646">
        <v>106</v>
      </c>
      <c r="H17646">
        <v>69</v>
      </c>
    </row>
    <row r="17647" spans="1:8" x14ac:dyDescent="0.2">
      <c r="A17647" s="1" t="s">
        <v>968</v>
      </c>
      <c r="D17647" s="1" t="s">
        <v>968</v>
      </c>
      <c r="E17647" t="s">
        <v>127</v>
      </c>
      <c r="F17647">
        <v>166</v>
      </c>
      <c r="G17647">
        <v>93</v>
      </c>
      <c r="H17647">
        <v>73</v>
      </c>
    </row>
    <row r="17648" spans="1:8" x14ac:dyDescent="0.2">
      <c r="A17648" s="1" t="s">
        <v>968</v>
      </c>
      <c r="D17648" s="1" t="s">
        <v>968</v>
      </c>
      <c r="E17648" t="s">
        <v>128</v>
      </c>
      <c r="F17648">
        <v>290</v>
      </c>
      <c r="G17648">
        <v>168</v>
      </c>
      <c r="H17648">
        <v>122</v>
      </c>
    </row>
    <row r="17649" spans="1:8" x14ac:dyDescent="0.2">
      <c r="A17649" s="1" t="s">
        <v>968</v>
      </c>
      <c r="D17649" s="1" t="s">
        <v>968</v>
      </c>
      <c r="E17649" t="s">
        <v>136</v>
      </c>
      <c r="F17649">
        <v>106</v>
      </c>
      <c r="G17649">
        <v>59</v>
      </c>
      <c r="H17649">
        <v>47</v>
      </c>
    </row>
    <row r="17650" spans="1:8" x14ac:dyDescent="0.2">
      <c r="A17650" s="1" t="s">
        <v>968</v>
      </c>
      <c r="D17650" s="1" t="s">
        <v>968</v>
      </c>
      <c r="E17650" t="s">
        <v>137</v>
      </c>
      <c r="F17650">
        <v>5806</v>
      </c>
      <c r="G17650">
        <v>3828</v>
      </c>
      <c r="H17650">
        <v>1978</v>
      </c>
    </row>
    <row r="17651" spans="1:8" x14ac:dyDescent="0.2">
      <c r="A17651" s="1" t="s">
        <v>968</v>
      </c>
      <c r="D17651" s="1" t="s">
        <v>968</v>
      </c>
      <c r="E17651" t="s">
        <v>138</v>
      </c>
      <c r="F17651">
        <v>142</v>
      </c>
      <c r="G17651">
        <v>93</v>
      </c>
      <c r="H17651">
        <v>49</v>
      </c>
    </row>
    <row r="17652" spans="1:8" x14ac:dyDescent="0.2">
      <c r="A17652" s="1" t="s">
        <v>968</v>
      </c>
      <c r="D17652" s="1" t="s">
        <v>196</v>
      </c>
    </row>
    <row r="17653" spans="1:8" x14ac:dyDescent="0.2">
      <c r="A17653" s="1" t="s">
        <v>968</v>
      </c>
      <c r="D17653" s="1" t="s">
        <v>968</v>
      </c>
      <c r="E17653" t="s">
        <v>140</v>
      </c>
      <c r="F17653">
        <v>123116</v>
      </c>
      <c r="G17653">
        <v>62399</v>
      </c>
      <c r="H17653">
        <v>60717</v>
      </c>
    </row>
    <row r="17654" spans="1:8" x14ac:dyDescent="0.2">
      <c r="A17654" s="1" t="s">
        <v>968</v>
      </c>
      <c r="D17654" s="1" t="s">
        <v>968</v>
      </c>
      <c r="E17654" t="s">
        <v>958</v>
      </c>
      <c r="F17654">
        <v>29529</v>
      </c>
      <c r="G17654">
        <v>14862</v>
      </c>
      <c r="H17654">
        <v>14667</v>
      </c>
    </row>
    <row r="17655" spans="1:8" x14ac:dyDescent="0.2">
      <c r="A17655" s="1" t="s">
        <v>968</v>
      </c>
      <c r="D17655" s="1" t="s">
        <v>968</v>
      </c>
      <c r="E17655" t="s">
        <v>3</v>
      </c>
      <c r="F17655">
        <v>20008</v>
      </c>
      <c r="G17655">
        <v>10280</v>
      </c>
      <c r="H17655">
        <v>9728</v>
      </c>
    </row>
    <row r="17656" spans="1:8" x14ac:dyDescent="0.2">
      <c r="A17656" s="1" t="s">
        <v>968</v>
      </c>
      <c r="D17656" s="1" t="s">
        <v>968</v>
      </c>
      <c r="E17656" t="s">
        <v>4</v>
      </c>
      <c r="F17656">
        <v>5734</v>
      </c>
      <c r="G17656">
        <v>2780</v>
      </c>
      <c r="H17656">
        <v>2954</v>
      </c>
    </row>
    <row r="17657" spans="1:8" x14ac:dyDescent="0.2">
      <c r="A17657" s="1" t="s">
        <v>968</v>
      </c>
      <c r="D17657" s="1" t="s">
        <v>968</v>
      </c>
      <c r="E17657" t="s">
        <v>5</v>
      </c>
      <c r="F17657">
        <v>2475</v>
      </c>
      <c r="G17657">
        <v>1403</v>
      </c>
      <c r="H17657">
        <v>1072</v>
      </c>
    </row>
    <row r="17658" spans="1:8" x14ac:dyDescent="0.2">
      <c r="A17658" s="1" t="s">
        <v>968</v>
      </c>
      <c r="D17658" s="1" t="s">
        <v>968</v>
      </c>
      <c r="E17658" t="s">
        <v>6</v>
      </c>
      <c r="F17658">
        <v>9952</v>
      </c>
      <c r="G17658">
        <v>4912</v>
      </c>
      <c r="H17658">
        <v>5040</v>
      </c>
    </row>
    <row r="17659" spans="1:8" x14ac:dyDescent="0.2">
      <c r="A17659" s="1" t="s">
        <v>968</v>
      </c>
      <c r="D17659" s="1" t="s">
        <v>968</v>
      </c>
      <c r="E17659" t="s">
        <v>977</v>
      </c>
      <c r="F17659">
        <v>30545</v>
      </c>
      <c r="G17659">
        <v>14984</v>
      </c>
      <c r="H17659">
        <v>15561</v>
      </c>
    </row>
    <row r="17660" spans="1:8" x14ac:dyDescent="0.2">
      <c r="A17660" s="1" t="s">
        <v>968</v>
      </c>
      <c r="D17660" s="1" t="s">
        <v>968</v>
      </c>
      <c r="E17660" t="s">
        <v>955</v>
      </c>
      <c r="F17660">
        <v>3180</v>
      </c>
      <c r="G17660">
        <v>1691</v>
      </c>
      <c r="H17660">
        <v>1489</v>
      </c>
    </row>
    <row r="17661" spans="1:8" x14ac:dyDescent="0.2">
      <c r="A17661" s="1" t="s">
        <v>968</v>
      </c>
      <c r="D17661" s="1" t="s">
        <v>968</v>
      </c>
      <c r="E17661" t="s">
        <v>7</v>
      </c>
      <c r="F17661">
        <v>784</v>
      </c>
      <c r="G17661">
        <v>482</v>
      </c>
      <c r="H17661">
        <v>302</v>
      </c>
    </row>
    <row r="17662" spans="1:8" x14ac:dyDescent="0.2">
      <c r="A17662" s="1" t="s">
        <v>968</v>
      </c>
      <c r="D17662" s="1" t="s">
        <v>968</v>
      </c>
      <c r="E17662" t="s">
        <v>8</v>
      </c>
      <c r="F17662">
        <v>1474</v>
      </c>
      <c r="G17662">
        <v>954</v>
      </c>
      <c r="H17662">
        <v>520</v>
      </c>
    </row>
    <row r="17663" spans="1:8" x14ac:dyDescent="0.2">
      <c r="A17663" s="1" t="s">
        <v>968</v>
      </c>
      <c r="D17663" s="1" t="s">
        <v>968</v>
      </c>
      <c r="E17663" t="s">
        <v>9</v>
      </c>
      <c r="F17663">
        <v>4531</v>
      </c>
      <c r="G17663">
        <v>2072</v>
      </c>
      <c r="H17663">
        <v>2459</v>
      </c>
    </row>
    <row r="17664" spans="1:8" x14ac:dyDescent="0.2">
      <c r="A17664" s="1" t="s">
        <v>968</v>
      </c>
      <c r="D17664" s="1" t="s">
        <v>968</v>
      </c>
      <c r="E17664" t="s">
        <v>10</v>
      </c>
      <c r="F17664">
        <v>863</v>
      </c>
      <c r="G17664">
        <v>389</v>
      </c>
      <c r="H17664">
        <v>474</v>
      </c>
    </row>
    <row r="17665" spans="1:8" x14ac:dyDescent="0.2">
      <c r="A17665" s="1" t="s">
        <v>968</v>
      </c>
      <c r="D17665" s="1" t="s">
        <v>968</v>
      </c>
      <c r="E17665" t="s">
        <v>957</v>
      </c>
      <c r="F17665">
        <v>1031</v>
      </c>
      <c r="G17665">
        <v>516</v>
      </c>
      <c r="H17665">
        <v>515</v>
      </c>
    </row>
    <row r="17666" spans="1:8" x14ac:dyDescent="0.2">
      <c r="A17666" s="1" t="s">
        <v>968</v>
      </c>
      <c r="D17666" s="1" t="s">
        <v>968</v>
      </c>
      <c r="E17666" t="s">
        <v>11</v>
      </c>
      <c r="F17666">
        <v>1088</v>
      </c>
      <c r="G17666">
        <v>563</v>
      </c>
      <c r="H17666">
        <v>525</v>
      </c>
    </row>
    <row r="17667" spans="1:8" x14ac:dyDescent="0.2">
      <c r="A17667" s="1" t="s">
        <v>968</v>
      </c>
      <c r="D17667" s="1" t="s">
        <v>968</v>
      </c>
      <c r="E17667" t="s">
        <v>12</v>
      </c>
      <c r="F17667">
        <v>1383</v>
      </c>
      <c r="G17667">
        <v>640</v>
      </c>
      <c r="H17667">
        <v>743</v>
      </c>
    </row>
    <row r="17668" spans="1:8" x14ac:dyDescent="0.2">
      <c r="A17668" s="1" t="s">
        <v>968</v>
      </c>
      <c r="D17668" s="1" t="s">
        <v>968</v>
      </c>
      <c r="E17668" t="s">
        <v>956</v>
      </c>
      <c r="F17668">
        <v>937</v>
      </c>
      <c r="G17668">
        <v>450</v>
      </c>
      <c r="H17668">
        <v>487</v>
      </c>
    </row>
    <row r="17669" spans="1:8" x14ac:dyDescent="0.2">
      <c r="A17669" s="1" t="s">
        <v>968</v>
      </c>
      <c r="D17669" s="1" t="s">
        <v>968</v>
      </c>
      <c r="E17669" t="s">
        <v>13</v>
      </c>
      <c r="F17669">
        <v>885</v>
      </c>
      <c r="G17669">
        <v>527</v>
      </c>
      <c r="H17669">
        <v>358</v>
      </c>
    </row>
    <row r="17670" spans="1:8" x14ac:dyDescent="0.2">
      <c r="A17670" s="1" t="s">
        <v>968</v>
      </c>
      <c r="D17670" s="1" t="s">
        <v>968</v>
      </c>
      <c r="E17670" t="s">
        <v>14</v>
      </c>
      <c r="F17670">
        <v>49</v>
      </c>
      <c r="G17670">
        <v>37</v>
      </c>
      <c r="H17670">
        <v>12</v>
      </c>
    </row>
    <row r="17671" spans="1:8" x14ac:dyDescent="0.2">
      <c r="A17671" s="1" t="s">
        <v>968</v>
      </c>
      <c r="D17671" s="1" t="s">
        <v>968</v>
      </c>
      <c r="E17671" t="s">
        <v>15</v>
      </c>
      <c r="F17671">
        <v>373</v>
      </c>
      <c r="G17671">
        <v>228</v>
      </c>
      <c r="H17671">
        <v>145</v>
      </c>
    </row>
    <row r="17672" spans="1:8" x14ac:dyDescent="0.2">
      <c r="A17672" s="1" t="s">
        <v>968</v>
      </c>
      <c r="D17672" s="1" t="s">
        <v>968</v>
      </c>
      <c r="E17672" t="s">
        <v>16</v>
      </c>
      <c r="F17672">
        <v>46</v>
      </c>
      <c r="G17672">
        <v>18</v>
      </c>
      <c r="H17672">
        <v>28</v>
      </c>
    </row>
    <row r="17673" spans="1:8" x14ac:dyDescent="0.2">
      <c r="A17673" s="1" t="s">
        <v>968</v>
      </c>
      <c r="D17673" s="1" t="s">
        <v>968</v>
      </c>
      <c r="E17673" t="s">
        <v>17</v>
      </c>
      <c r="F17673">
        <v>109</v>
      </c>
      <c r="G17673">
        <v>68</v>
      </c>
      <c r="H17673">
        <v>41</v>
      </c>
    </row>
    <row r="17674" spans="1:8" x14ac:dyDescent="0.2">
      <c r="A17674" s="1" t="s">
        <v>968</v>
      </c>
      <c r="D17674" s="1" t="s">
        <v>968</v>
      </c>
      <c r="E17674" t="s">
        <v>18</v>
      </c>
      <c r="F17674">
        <v>472</v>
      </c>
      <c r="G17674">
        <v>253</v>
      </c>
      <c r="H17674">
        <v>219</v>
      </c>
    </row>
    <row r="17675" spans="1:8" x14ac:dyDescent="0.2">
      <c r="A17675" s="1" t="s">
        <v>968</v>
      </c>
      <c r="D17675" s="1" t="s">
        <v>968</v>
      </c>
      <c r="E17675" t="s">
        <v>19</v>
      </c>
      <c r="F17675">
        <v>189</v>
      </c>
      <c r="G17675">
        <v>120</v>
      </c>
      <c r="H17675">
        <v>69</v>
      </c>
    </row>
    <row r="17676" spans="1:8" x14ac:dyDescent="0.2">
      <c r="A17676" s="1" t="s">
        <v>968</v>
      </c>
      <c r="D17676" s="1" t="s">
        <v>968</v>
      </c>
      <c r="E17676" t="s">
        <v>20</v>
      </c>
      <c r="F17676">
        <v>26</v>
      </c>
      <c r="G17676">
        <v>22</v>
      </c>
      <c r="H17676">
        <v>4</v>
      </c>
    </row>
    <row r="17677" spans="1:8" x14ac:dyDescent="0.2">
      <c r="A17677" s="1" t="s">
        <v>968</v>
      </c>
      <c r="D17677" s="1" t="s">
        <v>968</v>
      </c>
      <c r="E17677" t="s">
        <v>21</v>
      </c>
      <c r="F17677">
        <v>20</v>
      </c>
      <c r="G17677">
        <v>14</v>
      </c>
      <c r="H17677">
        <v>6</v>
      </c>
    </row>
    <row r="17678" spans="1:8" x14ac:dyDescent="0.2">
      <c r="A17678" s="1" t="s">
        <v>968</v>
      </c>
      <c r="D17678" s="1" t="s">
        <v>968</v>
      </c>
      <c r="E17678" t="s">
        <v>22</v>
      </c>
      <c r="F17678">
        <v>54</v>
      </c>
      <c r="G17678">
        <v>33</v>
      </c>
      <c r="H17678">
        <v>21</v>
      </c>
    </row>
    <row r="17679" spans="1:8" x14ac:dyDescent="0.2">
      <c r="A17679" s="1" t="s">
        <v>968</v>
      </c>
      <c r="D17679" s="1" t="s">
        <v>968</v>
      </c>
      <c r="E17679" t="s">
        <v>23</v>
      </c>
      <c r="F17679">
        <v>70</v>
      </c>
      <c r="G17679">
        <v>44</v>
      </c>
      <c r="H17679">
        <v>26</v>
      </c>
    </row>
    <row r="17680" spans="1:8" x14ac:dyDescent="0.2">
      <c r="A17680" s="1" t="s">
        <v>968</v>
      </c>
      <c r="D17680" s="1" t="s">
        <v>968</v>
      </c>
      <c r="E17680" t="s">
        <v>24</v>
      </c>
      <c r="F17680">
        <v>1166</v>
      </c>
      <c r="G17680">
        <v>657</v>
      </c>
      <c r="H17680">
        <v>509</v>
      </c>
    </row>
    <row r="17681" spans="1:8" x14ac:dyDescent="0.2">
      <c r="A17681" s="1" t="s">
        <v>968</v>
      </c>
      <c r="D17681" s="1" t="s">
        <v>968</v>
      </c>
      <c r="E17681" t="s">
        <v>25</v>
      </c>
      <c r="F17681">
        <v>357</v>
      </c>
      <c r="G17681">
        <v>211</v>
      </c>
      <c r="H17681">
        <v>146</v>
      </c>
    </row>
    <row r="17682" spans="1:8" x14ac:dyDescent="0.2">
      <c r="A17682" s="1" t="s">
        <v>968</v>
      </c>
      <c r="D17682" s="1" t="s">
        <v>968</v>
      </c>
      <c r="E17682" t="s">
        <v>26</v>
      </c>
      <c r="F17682">
        <v>66</v>
      </c>
      <c r="G17682">
        <v>40</v>
      </c>
      <c r="H17682">
        <v>26</v>
      </c>
    </row>
    <row r="17683" spans="1:8" x14ac:dyDescent="0.2">
      <c r="A17683" s="1" t="s">
        <v>968</v>
      </c>
      <c r="D17683" s="1" t="s">
        <v>968</v>
      </c>
      <c r="E17683" t="s">
        <v>27</v>
      </c>
      <c r="F17683">
        <v>63</v>
      </c>
      <c r="G17683">
        <v>36</v>
      </c>
      <c r="H17683">
        <v>27</v>
      </c>
    </row>
    <row r="17684" spans="1:8" x14ac:dyDescent="0.2">
      <c r="A17684" s="1" t="s">
        <v>968</v>
      </c>
      <c r="D17684" s="1" t="s">
        <v>968</v>
      </c>
      <c r="E17684" t="s">
        <v>28</v>
      </c>
      <c r="F17684">
        <v>460</v>
      </c>
      <c r="G17684">
        <v>222</v>
      </c>
      <c r="H17684">
        <v>238</v>
      </c>
    </row>
    <row r="17685" spans="1:8" x14ac:dyDescent="0.2">
      <c r="A17685" s="1" t="s">
        <v>968</v>
      </c>
      <c r="D17685" s="1" t="s">
        <v>968</v>
      </c>
      <c r="E17685" t="s">
        <v>29</v>
      </c>
      <c r="F17685">
        <v>307</v>
      </c>
      <c r="G17685">
        <v>180</v>
      </c>
      <c r="H17685">
        <v>127</v>
      </c>
    </row>
    <row r="17686" spans="1:8" x14ac:dyDescent="0.2">
      <c r="A17686" s="1" t="s">
        <v>968</v>
      </c>
      <c r="D17686" s="1" t="s">
        <v>968</v>
      </c>
      <c r="E17686" t="s">
        <v>30</v>
      </c>
      <c r="F17686">
        <v>155</v>
      </c>
      <c r="G17686">
        <v>77</v>
      </c>
      <c r="H17686">
        <v>78</v>
      </c>
    </row>
    <row r="17687" spans="1:8" x14ac:dyDescent="0.2">
      <c r="A17687" s="1" t="s">
        <v>968</v>
      </c>
      <c r="D17687" s="1" t="s">
        <v>968</v>
      </c>
      <c r="E17687" t="s">
        <v>31</v>
      </c>
      <c r="F17687">
        <v>243</v>
      </c>
      <c r="G17687">
        <v>119</v>
      </c>
      <c r="H17687">
        <v>124</v>
      </c>
    </row>
    <row r="17688" spans="1:8" x14ac:dyDescent="0.2">
      <c r="A17688" s="1" t="s">
        <v>968</v>
      </c>
      <c r="D17688" s="1" t="s">
        <v>968</v>
      </c>
      <c r="E17688" t="s">
        <v>32</v>
      </c>
      <c r="F17688">
        <v>27</v>
      </c>
      <c r="G17688">
        <v>20</v>
      </c>
      <c r="H17688">
        <v>7</v>
      </c>
    </row>
    <row r="17689" spans="1:8" x14ac:dyDescent="0.2">
      <c r="A17689" s="1" t="s">
        <v>968</v>
      </c>
      <c r="D17689" s="1" t="s">
        <v>968</v>
      </c>
      <c r="E17689" t="s">
        <v>33</v>
      </c>
      <c r="F17689">
        <v>36</v>
      </c>
      <c r="G17689">
        <v>27</v>
      </c>
      <c r="H17689">
        <v>9</v>
      </c>
    </row>
    <row r="17690" spans="1:8" x14ac:dyDescent="0.2">
      <c r="A17690" s="1" t="s">
        <v>968</v>
      </c>
      <c r="D17690" s="1" t="s">
        <v>968</v>
      </c>
      <c r="E17690" t="s">
        <v>34</v>
      </c>
      <c r="F17690">
        <v>222</v>
      </c>
      <c r="G17690">
        <v>129</v>
      </c>
      <c r="H17690">
        <v>93</v>
      </c>
    </row>
    <row r="17691" spans="1:8" x14ac:dyDescent="0.2">
      <c r="A17691" s="1" t="s">
        <v>968</v>
      </c>
      <c r="D17691" s="1" t="s">
        <v>968</v>
      </c>
      <c r="E17691" t="s">
        <v>35</v>
      </c>
      <c r="F17691">
        <v>30</v>
      </c>
      <c r="G17691">
        <v>21</v>
      </c>
      <c r="H17691">
        <v>9</v>
      </c>
    </row>
    <row r="17692" spans="1:8" x14ac:dyDescent="0.2">
      <c r="A17692" s="1" t="s">
        <v>968</v>
      </c>
      <c r="D17692" s="1" t="s">
        <v>968</v>
      </c>
      <c r="E17692" t="s">
        <v>36</v>
      </c>
      <c r="F17692">
        <v>343</v>
      </c>
      <c r="G17692">
        <v>200</v>
      </c>
      <c r="H17692">
        <v>143</v>
      </c>
    </row>
    <row r="17693" spans="1:8" x14ac:dyDescent="0.2">
      <c r="A17693" s="1" t="s">
        <v>968</v>
      </c>
      <c r="D17693" s="1" t="s">
        <v>968</v>
      </c>
      <c r="E17693" t="s">
        <v>37</v>
      </c>
      <c r="F17693">
        <v>244</v>
      </c>
      <c r="G17693">
        <v>144</v>
      </c>
      <c r="H17693">
        <v>100</v>
      </c>
    </row>
    <row r="17694" spans="1:8" x14ac:dyDescent="0.2">
      <c r="A17694" s="1" t="s">
        <v>968</v>
      </c>
      <c r="D17694" s="1" t="s">
        <v>968</v>
      </c>
      <c r="E17694" t="s">
        <v>38</v>
      </c>
      <c r="F17694">
        <v>74</v>
      </c>
      <c r="G17694">
        <v>36</v>
      </c>
      <c r="H17694">
        <v>38</v>
      </c>
    </row>
    <row r="17695" spans="1:8" x14ac:dyDescent="0.2">
      <c r="A17695" s="1" t="s">
        <v>968</v>
      </c>
      <c r="D17695" s="1" t="s">
        <v>968</v>
      </c>
      <c r="E17695" t="s">
        <v>39</v>
      </c>
      <c r="F17695">
        <v>316</v>
      </c>
      <c r="G17695">
        <v>152</v>
      </c>
      <c r="H17695">
        <v>164</v>
      </c>
    </row>
    <row r="17696" spans="1:8" x14ac:dyDescent="0.2">
      <c r="A17696" s="1" t="s">
        <v>968</v>
      </c>
      <c r="D17696" s="1" t="s">
        <v>968</v>
      </c>
      <c r="E17696" t="s">
        <v>40</v>
      </c>
      <c r="F17696">
        <v>31</v>
      </c>
      <c r="G17696">
        <v>17</v>
      </c>
      <c r="H17696">
        <v>14</v>
      </c>
    </row>
    <row r="17697" spans="1:8" x14ac:dyDescent="0.2">
      <c r="A17697" s="1" t="s">
        <v>968</v>
      </c>
      <c r="D17697" s="1" t="s">
        <v>968</v>
      </c>
      <c r="E17697" t="s">
        <v>42</v>
      </c>
      <c r="F17697">
        <v>13</v>
      </c>
      <c r="G17697">
        <v>7</v>
      </c>
      <c r="H17697">
        <v>6</v>
      </c>
    </row>
    <row r="17698" spans="1:8" x14ac:dyDescent="0.2">
      <c r="A17698" s="1" t="s">
        <v>968</v>
      </c>
      <c r="D17698" s="1" t="s">
        <v>968</v>
      </c>
      <c r="E17698" t="s">
        <v>43</v>
      </c>
      <c r="F17698">
        <v>12</v>
      </c>
      <c r="G17698">
        <v>7</v>
      </c>
      <c r="H17698">
        <v>5</v>
      </c>
    </row>
    <row r="17699" spans="1:8" x14ac:dyDescent="0.2">
      <c r="A17699" s="1" t="s">
        <v>968</v>
      </c>
      <c r="D17699" s="1" t="s">
        <v>968</v>
      </c>
      <c r="E17699" t="s">
        <v>44</v>
      </c>
      <c r="F17699">
        <v>153</v>
      </c>
      <c r="G17699">
        <v>87</v>
      </c>
      <c r="H17699">
        <v>66</v>
      </c>
    </row>
    <row r="17700" spans="1:8" x14ac:dyDescent="0.2">
      <c r="A17700" s="1" t="s">
        <v>968</v>
      </c>
      <c r="D17700" s="1" t="s">
        <v>968</v>
      </c>
      <c r="E17700" t="s">
        <v>45</v>
      </c>
      <c r="F17700">
        <v>56</v>
      </c>
      <c r="G17700">
        <v>37</v>
      </c>
      <c r="H17700">
        <v>19</v>
      </c>
    </row>
    <row r="17701" spans="1:8" x14ac:dyDescent="0.2">
      <c r="A17701" s="1" t="s">
        <v>968</v>
      </c>
      <c r="D17701" s="1" t="s">
        <v>968</v>
      </c>
      <c r="E17701" t="s">
        <v>46</v>
      </c>
      <c r="F17701">
        <v>598</v>
      </c>
      <c r="G17701">
        <v>297</v>
      </c>
      <c r="H17701">
        <v>301</v>
      </c>
    </row>
    <row r="17702" spans="1:8" x14ac:dyDescent="0.2">
      <c r="A17702" s="1" t="s">
        <v>968</v>
      </c>
      <c r="D17702" s="1" t="s">
        <v>968</v>
      </c>
      <c r="E17702" t="s">
        <v>47</v>
      </c>
      <c r="F17702">
        <v>33</v>
      </c>
      <c r="G17702">
        <v>20</v>
      </c>
      <c r="H17702">
        <v>13</v>
      </c>
    </row>
    <row r="17703" spans="1:8" x14ac:dyDescent="0.2">
      <c r="A17703" s="1" t="s">
        <v>968</v>
      </c>
      <c r="D17703" s="1" t="s">
        <v>968</v>
      </c>
      <c r="E17703" t="s">
        <v>48</v>
      </c>
      <c r="F17703">
        <v>27</v>
      </c>
      <c r="G17703">
        <v>13</v>
      </c>
      <c r="H17703">
        <v>14</v>
      </c>
    </row>
    <row r="17704" spans="1:8" x14ac:dyDescent="0.2">
      <c r="A17704" s="1" t="s">
        <v>968</v>
      </c>
      <c r="D17704" s="1" t="s">
        <v>968</v>
      </c>
      <c r="E17704" t="s">
        <v>959</v>
      </c>
      <c r="F17704">
        <v>10</v>
      </c>
      <c r="G17704">
        <v>5</v>
      </c>
      <c r="H17704">
        <v>5</v>
      </c>
    </row>
    <row r="17705" spans="1:8" x14ac:dyDescent="0.2">
      <c r="A17705" s="1" t="s">
        <v>968</v>
      </c>
      <c r="D17705" s="1" t="s">
        <v>968</v>
      </c>
      <c r="E17705" t="s">
        <v>49</v>
      </c>
      <c r="F17705">
        <v>34</v>
      </c>
      <c r="G17705">
        <v>19</v>
      </c>
      <c r="H17705">
        <v>15</v>
      </c>
    </row>
    <row r="17706" spans="1:8" x14ac:dyDescent="0.2">
      <c r="A17706" s="1" t="s">
        <v>968</v>
      </c>
      <c r="D17706" s="1" t="s">
        <v>968</v>
      </c>
      <c r="E17706" t="s">
        <v>50</v>
      </c>
      <c r="F17706">
        <v>366</v>
      </c>
      <c r="G17706">
        <v>194</v>
      </c>
      <c r="H17706">
        <v>172</v>
      </c>
    </row>
    <row r="17707" spans="1:8" x14ac:dyDescent="0.2">
      <c r="A17707" s="1" t="s">
        <v>968</v>
      </c>
      <c r="D17707" s="1" t="s">
        <v>968</v>
      </c>
      <c r="E17707" t="s">
        <v>51</v>
      </c>
      <c r="F17707">
        <v>139</v>
      </c>
      <c r="G17707">
        <v>87</v>
      </c>
      <c r="H17707">
        <v>52</v>
      </c>
    </row>
    <row r="17708" spans="1:8" x14ac:dyDescent="0.2">
      <c r="A17708" s="1" t="s">
        <v>968</v>
      </c>
      <c r="D17708" s="1" t="s">
        <v>968</v>
      </c>
      <c r="E17708" t="s">
        <v>961</v>
      </c>
      <c r="F17708">
        <v>17</v>
      </c>
      <c r="G17708">
        <v>9</v>
      </c>
      <c r="H17708">
        <v>8</v>
      </c>
    </row>
    <row r="17709" spans="1:8" x14ac:dyDescent="0.2">
      <c r="A17709" s="1" t="s">
        <v>968</v>
      </c>
      <c r="D17709" s="1" t="s">
        <v>968</v>
      </c>
      <c r="E17709" t="s">
        <v>55</v>
      </c>
      <c r="F17709">
        <v>25</v>
      </c>
      <c r="G17709">
        <v>14</v>
      </c>
      <c r="H17709">
        <v>11</v>
      </c>
    </row>
    <row r="17710" spans="1:8" x14ac:dyDescent="0.2">
      <c r="A17710" s="1" t="s">
        <v>968</v>
      </c>
      <c r="D17710" s="1" t="s">
        <v>968</v>
      </c>
      <c r="E17710" t="s">
        <v>56</v>
      </c>
      <c r="F17710">
        <v>107</v>
      </c>
      <c r="G17710">
        <v>58</v>
      </c>
      <c r="H17710">
        <v>49</v>
      </c>
    </row>
    <row r="17711" spans="1:8" x14ac:dyDescent="0.2">
      <c r="A17711" s="1" t="s">
        <v>968</v>
      </c>
      <c r="D17711" s="1" t="s">
        <v>968</v>
      </c>
      <c r="E17711" t="s">
        <v>57</v>
      </c>
      <c r="F17711">
        <v>22</v>
      </c>
      <c r="G17711">
        <v>9</v>
      </c>
      <c r="H17711">
        <v>13</v>
      </c>
    </row>
    <row r="17712" spans="1:8" x14ac:dyDescent="0.2">
      <c r="A17712" s="1" t="s">
        <v>968</v>
      </c>
      <c r="D17712" s="1" t="s">
        <v>968</v>
      </c>
      <c r="E17712" t="s">
        <v>59</v>
      </c>
      <c r="F17712">
        <v>13</v>
      </c>
      <c r="G17712">
        <v>9</v>
      </c>
      <c r="H17712">
        <v>4</v>
      </c>
    </row>
    <row r="17713" spans="1:8" x14ac:dyDescent="0.2">
      <c r="A17713" s="1" t="s">
        <v>968</v>
      </c>
      <c r="D17713" s="1" t="s">
        <v>968</v>
      </c>
      <c r="E17713" t="s">
        <v>60</v>
      </c>
      <c r="F17713">
        <v>13</v>
      </c>
      <c r="G17713">
        <v>7</v>
      </c>
      <c r="H17713">
        <v>6</v>
      </c>
    </row>
    <row r="17714" spans="1:8" x14ac:dyDescent="0.2">
      <c r="A17714" s="1" t="s">
        <v>968</v>
      </c>
      <c r="D17714" s="1" t="s">
        <v>968</v>
      </c>
      <c r="E17714" t="s">
        <v>61</v>
      </c>
      <c r="F17714">
        <v>39</v>
      </c>
      <c r="G17714">
        <v>23</v>
      </c>
      <c r="H17714">
        <v>16</v>
      </c>
    </row>
    <row r="17715" spans="1:8" x14ac:dyDescent="0.2">
      <c r="A17715" s="1" t="s">
        <v>968</v>
      </c>
      <c r="D17715" s="1" t="s">
        <v>968</v>
      </c>
      <c r="E17715" t="s">
        <v>62</v>
      </c>
      <c r="F17715">
        <v>60</v>
      </c>
      <c r="G17715">
        <v>31</v>
      </c>
      <c r="H17715">
        <v>29</v>
      </c>
    </row>
    <row r="17716" spans="1:8" x14ac:dyDescent="0.2">
      <c r="A17716" s="1" t="s">
        <v>968</v>
      </c>
      <c r="D17716" s="1" t="s">
        <v>968</v>
      </c>
      <c r="E17716" t="s">
        <v>63</v>
      </c>
      <c r="F17716">
        <v>12</v>
      </c>
      <c r="G17716">
        <v>7</v>
      </c>
      <c r="H17716">
        <v>5</v>
      </c>
    </row>
    <row r="17717" spans="1:8" x14ac:dyDescent="0.2">
      <c r="A17717" s="1" t="s">
        <v>968</v>
      </c>
      <c r="D17717" s="1" t="s">
        <v>968</v>
      </c>
      <c r="E17717" t="s">
        <v>64</v>
      </c>
      <c r="F17717">
        <v>22</v>
      </c>
      <c r="G17717">
        <v>9</v>
      </c>
      <c r="H17717">
        <v>13</v>
      </c>
    </row>
    <row r="17718" spans="1:8" x14ac:dyDescent="0.2">
      <c r="A17718" s="1" t="s">
        <v>968</v>
      </c>
      <c r="D17718" s="1" t="s">
        <v>968</v>
      </c>
      <c r="E17718" t="s">
        <v>68</v>
      </c>
      <c r="F17718">
        <v>63</v>
      </c>
      <c r="G17718">
        <v>34</v>
      </c>
      <c r="H17718">
        <v>29</v>
      </c>
    </row>
    <row r="17719" spans="1:8" x14ac:dyDescent="0.2">
      <c r="A17719" s="1" t="s">
        <v>968</v>
      </c>
      <c r="D17719" s="1" t="s">
        <v>968</v>
      </c>
      <c r="E17719" t="s">
        <v>69</v>
      </c>
      <c r="F17719">
        <v>26</v>
      </c>
      <c r="G17719">
        <v>15</v>
      </c>
      <c r="H17719">
        <v>11</v>
      </c>
    </row>
    <row r="17720" spans="1:8" x14ac:dyDescent="0.2">
      <c r="A17720" s="1" t="s">
        <v>968</v>
      </c>
      <c r="D17720" s="1" t="s">
        <v>968</v>
      </c>
      <c r="E17720" t="s">
        <v>72</v>
      </c>
      <c r="F17720">
        <v>24</v>
      </c>
      <c r="G17720">
        <v>11</v>
      </c>
      <c r="H17720">
        <v>13</v>
      </c>
    </row>
    <row r="17721" spans="1:8" x14ac:dyDescent="0.2">
      <c r="A17721" s="1" t="s">
        <v>968</v>
      </c>
      <c r="D17721" s="1" t="s">
        <v>968</v>
      </c>
      <c r="E17721" t="s">
        <v>74</v>
      </c>
      <c r="F17721">
        <v>10</v>
      </c>
      <c r="G17721">
        <v>5</v>
      </c>
      <c r="H17721">
        <v>5</v>
      </c>
    </row>
    <row r="17722" spans="1:8" x14ac:dyDescent="0.2">
      <c r="A17722" s="1" t="s">
        <v>968</v>
      </c>
      <c r="D17722" s="1" t="s">
        <v>968</v>
      </c>
      <c r="E17722" t="s">
        <v>78</v>
      </c>
      <c r="F17722">
        <v>15</v>
      </c>
      <c r="G17722">
        <v>8</v>
      </c>
      <c r="H17722">
        <v>7</v>
      </c>
    </row>
    <row r="17723" spans="1:8" x14ac:dyDescent="0.2">
      <c r="A17723" s="1" t="s">
        <v>968</v>
      </c>
      <c r="D17723" s="1" t="s">
        <v>968</v>
      </c>
      <c r="E17723" t="s">
        <v>80</v>
      </c>
      <c r="F17723">
        <v>19</v>
      </c>
      <c r="G17723">
        <v>9</v>
      </c>
      <c r="H17723">
        <v>10</v>
      </c>
    </row>
    <row r="17724" spans="1:8" x14ac:dyDescent="0.2">
      <c r="A17724" s="1" t="s">
        <v>968</v>
      </c>
      <c r="D17724" s="1" t="s">
        <v>968</v>
      </c>
      <c r="E17724" t="s">
        <v>81</v>
      </c>
      <c r="F17724">
        <v>40</v>
      </c>
      <c r="G17724">
        <v>20</v>
      </c>
      <c r="H17724">
        <v>20</v>
      </c>
    </row>
    <row r="17725" spans="1:8" x14ac:dyDescent="0.2">
      <c r="A17725" s="1" t="s">
        <v>968</v>
      </c>
      <c r="D17725" s="1" t="s">
        <v>968</v>
      </c>
      <c r="E17725" t="s">
        <v>83</v>
      </c>
      <c r="F17725">
        <v>109</v>
      </c>
      <c r="G17725">
        <v>49</v>
      </c>
      <c r="H17725">
        <v>60</v>
      </c>
    </row>
    <row r="17726" spans="1:8" x14ac:dyDescent="0.2">
      <c r="A17726" s="1" t="s">
        <v>968</v>
      </c>
      <c r="D17726" s="1" t="s">
        <v>968</v>
      </c>
      <c r="E17726" t="s">
        <v>960</v>
      </c>
      <c r="F17726">
        <v>12</v>
      </c>
      <c r="G17726">
        <v>5</v>
      </c>
      <c r="H17726">
        <v>7</v>
      </c>
    </row>
    <row r="17727" spans="1:8" x14ac:dyDescent="0.2">
      <c r="A17727" s="1" t="s">
        <v>968</v>
      </c>
      <c r="D17727" s="1" t="s">
        <v>968</v>
      </c>
      <c r="E17727" t="s">
        <v>84</v>
      </c>
      <c r="F17727">
        <v>36</v>
      </c>
      <c r="G17727">
        <v>15</v>
      </c>
      <c r="H17727">
        <v>21</v>
      </c>
    </row>
    <row r="17728" spans="1:8" x14ac:dyDescent="0.2">
      <c r="A17728" s="1" t="s">
        <v>968</v>
      </c>
      <c r="D17728" s="1" t="s">
        <v>968</v>
      </c>
      <c r="E17728" t="s">
        <v>88</v>
      </c>
      <c r="F17728">
        <v>57</v>
      </c>
      <c r="G17728">
        <v>31</v>
      </c>
      <c r="H17728">
        <v>26</v>
      </c>
    </row>
    <row r="17729" spans="1:8" x14ac:dyDescent="0.2">
      <c r="A17729" s="1" t="s">
        <v>968</v>
      </c>
      <c r="D17729" s="1" t="s">
        <v>968</v>
      </c>
      <c r="E17729" t="s">
        <v>93</v>
      </c>
      <c r="F17729">
        <v>22</v>
      </c>
      <c r="G17729">
        <v>15</v>
      </c>
      <c r="H17729">
        <v>7</v>
      </c>
    </row>
    <row r="17730" spans="1:8" x14ac:dyDescent="0.2">
      <c r="A17730" s="1" t="s">
        <v>968</v>
      </c>
      <c r="D17730" s="1" t="s">
        <v>968</v>
      </c>
      <c r="E17730" t="s">
        <v>94</v>
      </c>
      <c r="F17730">
        <v>33</v>
      </c>
      <c r="G17730">
        <v>13</v>
      </c>
      <c r="H17730">
        <v>20</v>
      </c>
    </row>
    <row r="17731" spans="1:8" x14ac:dyDescent="0.2">
      <c r="A17731" s="1" t="s">
        <v>968</v>
      </c>
      <c r="D17731" s="1" t="s">
        <v>968</v>
      </c>
      <c r="E17731" t="s">
        <v>98</v>
      </c>
      <c r="F17731">
        <v>16</v>
      </c>
      <c r="G17731">
        <v>8</v>
      </c>
      <c r="H17731">
        <v>8</v>
      </c>
    </row>
    <row r="17732" spans="1:8" x14ac:dyDescent="0.2">
      <c r="A17732" s="1" t="s">
        <v>968</v>
      </c>
      <c r="D17732" s="1" t="s">
        <v>968</v>
      </c>
      <c r="E17732" t="s">
        <v>100</v>
      </c>
      <c r="F17732">
        <v>27</v>
      </c>
      <c r="G17732">
        <v>15</v>
      </c>
      <c r="H17732">
        <v>12</v>
      </c>
    </row>
    <row r="17733" spans="1:8" x14ac:dyDescent="0.2">
      <c r="A17733" s="1" t="s">
        <v>968</v>
      </c>
      <c r="D17733" s="1" t="s">
        <v>968</v>
      </c>
      <c r="E17733" t="s">
        <v>104</v>
      </c>
      <c r="F17733">
        <v>36</v>
      </c>
      <c r="G17733">
        <v>22</v>
      </c>
      <c r="H17733">
        <v>14</v>
      </c>
    </row>
    <row r="17734" spans="1:8" x14ac:dyDescent="0.2">
      <c r="A17734" s="1" t="s">
        <v>968</v>
      </c>
      <c r="D17734" s="1" t="s">
        <v>968</v>
      </c>
      <c r="E17734" t="s">
        <v>111</v>
      </c>
      <c r="F17734">
        <v>16</v>
      </c>
      <c r="G17734">
        <v>5</v>
      </c>
      <c r="H17734">
        <v>11</v>
      </c>
    </row>
    <row r="17735" spans="1:8" x14ac:dyDescent="0.2">
      <c r="A17735" s="1" t="s">
        <v>968</v>
      </c>
      <c r="D17735" s="1" t="s">
        <v>968</v>
      </c>
      <c r="E17735" t="s">
        <v>121</v>
      </c>
      <c r="F17735">
        <v>46</v>
      </c>
      <c r="G17735">
        <v>32</v>
      </c>
      <c r="H17735">
        <v>14</v>
      </c>
    </row>
    <row r="17736" spans="1:8" x14ac:dyDescent="0.2">
      <c r="A17736" s="1" t="s">
        <v>968</v>
      </c>
      <c r="D17736" s="1" t="s">
        <v>968</v>
      </c>
      <c r="E17736" t="s">
        <v>127</v>
      </c>
      <c r="F17736">
        <v>57</v>
      </c>
      <c r="G17736">
        <v>32</v>
      </c>
      <c r="H17736">
        <v>25</v>
      </c>
    </row>
    <row r="17737" spans="1:8" x14ac:dyDescent="0.2">
      <c r="A17737" s="1" t="s">
        <v>968</v>
      </c>
      <c r="D17737" s="1" t="s">
        <v>968</v>
      </c>
      <c r="E17737" t="s">
        <v>128</v>
      </c>
      <c r="F17737">
        <v>77</v>
      </c>
      <c r="G17737">
        <v>44</v>
      </c>
      <c r="H17737">
        <v>33</v>
      </c>
    </row>
    <row r="17738" spans="1:8" x14ac:dyDescent="0.2">
      <c r="A17738" s="1" t="s">
        <v>968</v>
      </c>
      <c r="D17738" s="1" t="s">
        <v>968</v>
      </c>
      <c r="E17738" t="s">
        <v>136</v>
      </c>
      <c r="F17738">
        <v>96</v>
      </c>
      <c r="G17738">
        <v>51</v>
      </c>
      <c r="H17738">
        <v>45</v>
      </c>
    </row>
    <row r="17739" spans="1:8" x14ac:dyDescent="0.2">
      <c r="A17739" s="1" t="s">
        <v>968</v>
      </c>
      <c r="D17739" s="1" t="s">
        <v>968</v>
      </c>
      <c r="E17739" t="s">
        <v>137</v>
      </c>
      <c r="F17739">
        <v>544</v>
      </c>
      <c r="G17739">
        <v>372</v>
      </c>
      <c r="H17739">
        <v>172</v>
      </c>
    </row>
    <row r="17740" spans="1:8" x14ac:dyDescent="0.2">
      <c r="A17740" s="1" t="s">
        <v>968</v>
      </c>
      <c r="D17740" s="1" t="s">
        <v>968</v>
      </c>
      <c r="E17740" t="s">
        <v>138</v>
      </c>
      <c r="F17740">
        <v>17</v>
      </c>
      <c r="G17740">
        <v>9</v>
      </c>
      <c r="H17740">
        <v>8</v>
      </c>
    </row>
    <row r="17741" spans="1:8" x14ac:dyDescent="0.2">
      <c r="A17741" s="1" t="s">
        <v>968</v>
      </c>
      <c r="D17741" s="1" t="s">
        <v>475</v>
      </c>
    </row>
    <row r="17742" spans="1:8" x14ac:dyDescent="0.2">
      <c r="A17742" s="1" t="s">
        <v>968</v>
      </c>
      <c r="D17742" s="1" t="s">
        <v>968</v>
      </c>
      <c r="E17742" t="s">
        <v>140</v>
      </c>
      <c r="F17742">
        <v>294098</v>
      </c>
      <c r="G17742">
        <v>146730</v>
      </c>
      <c r="H17742">
        <v>147368</v>
      </c>
    </row>
    <row r="17743" spans="1:8" x14ac:dyDescent="0.2">
      <c r="A17743" s="1" t="s">
        <v>968</v>
      </c>
      <c r="D17743" s="1" t="s">
        <v>968</v>
      </c>
      <c r="E17743" t="s">
        <v>958</v>
      </c>
      <c r="F17743">
        <v>45768</v>
      </c>
      <c r="G17743">
        <v>22612</v>
      </c>
      <c r="H17743">
        <v>23156</v>
      </c>
    </row>
    <row r="17744" spans="1:8" x14ac:dyDescent="0.2">
      <c r="A17744" s="1" t="s">
        <v>968</v>
      </c>
      <c r="D17744" s="1" t="s">
        <v>968</v>
      </c>
      <c r="E17744" t="s">
        <v>3</v>
      </c>
      <c r="F17744">
        <v>33617</v>
      </c>
      <c r="G17744">
        <v>17031</v>
      </c>
      <c r="H17744">
        <v>16586</v>
      </c>
    </row>
    <row r="17745" spans="1:8" x14ac:dyDescent="0.2">
      <c r="A17745" s="1" t="s">
        <v>968</v>
      </c>
      <c r="D17745" s="1" t="s">
        <v>968</v>
      </c>
      <c r="E17745" t="s">
        <v>4</v>
      </c>
      <c r="F17745">
        <v>17306</v>
      </c>
      <c r="G17745">
        <v>8309</v>
      </c>
      <c r="H17745">
        <v>8997</v>
      </c>
    </row>
    <row r="17746" spans="1:8" x14ac:dyDescent="0.2">
      <c r="A17746" s="1" t="s">
        <v>968</v>
      </c>
      <c r="D17746" s="1" t="s">
        <v>968</v>
      </c>
      <c r="E17746" t="s">
        <v>5</v>
      </c>
      <c r="F17746">
        <v>5099</v>
      </c>
      <c r="G17746">
        <v>2814</v>
      </c>
      <c r="H17746">
        <v>2285</v>
      </c>
    </row>
    <row r="17747" spans="1:8" x14ac:dyDescent="0.2">
      <c r="A17747" s="1" t="s">
        <v>968</v>
      </c>
      <c r="D17747" s="1" t="s">
        <v>968</v>
      </c>
      <c r="E17747" t="s">
        <v>6</v>
      </c>
      <c r="F17747">
        <v>24721</v>
      </c>
      <c r="G17747">
        <v>11959</v>
      </c>
      <c r="H17747">
        <v>12762</v>
      </c>
    </row>
    <row r="17748" spans="1:8" x14ac:dyDescent="0.2">
      <c r="A17748" s="1" t="s">
        <v>968</v>
      </c>
      <c r="D17748" s="1" t="s">
        <v>968</v>
      </c>
      <c r="E17748" t="s">
        <v>977</v>
      </c>
      <c r="F17748">
        <v>107987</v>
      </c>
      <c r="G17748">
        <v>52907</v>
      </c>
      <c r="H17748">
        <v>55080</v>
      </c>
    </row>
    <row r="17749" spans="1:8" x14ac:dyDescent="0.2">
      <c r="A17749" s="1" t="s">
        <v>968</v>
      </c>
      <c r="D17749" s="1" t="s">
        <v>968</v>
      </c>
      <c r="E17749" t="s">
        <v>955</v>
      </c>
      <c r="F17749">
        <v>4347</v>
      </c>
      <c r="G17749">
        <v>2249</v>
      </c>
      <c r="H17749">
        <v>2098</v>
      </c>
    </row>
    <row r="17750" spans="1:8" x14ac:dyDescent="0.2">
      <c r="A17750" s="1" t="s">
        <v>968</v>
      </c>
      <c r="D17750" s="1" t="s">
        <v>968</v>
      </c>
      <c r="E17750" t="s">
        <v>7</v>
      </c>
      <c r="F17750">
        <v>1519</v>
      </c>
      <c r="G17750">
        <v>1013</v>
      </c>
      <c r="H17750">
        <v>506</v>
      </c>
    </row>
    <row r="17751" spans="1:8" x14ac:dyDescent="0.2">
      <c r="A17751" s="1" t="s">
        <v>968</v>
      </c>
      <c r="D17751" s="1" t="s">
        <v>968</v>
      </c>
      <c r="E17751" t="s">
        <v>8</v>
      </c>
      <c r="F17751">
        <v>2370</v>
      </c>
      <c r="G17751">
        <v>1454</v>
      </c>
      <c r="H17751">
        <v>916</v>
      </c>
    </row>
    <row r="17752" spans="1:8" x14ac:dyDescent="0.2">
      <c r="A17752" s="1" t="s">
        <v>968</v>
      </c>
      <c r="D17752" s="1" t="s">
        <v>968</v>
      </c>
      <c r="E17752" t="s">
        <v>9</v>
      </c>
      <c r="F17752">
        <v>10819</v>
      </c>
      <c r="G17752">
        <v>4971</v>
      </c>
      <c r="H17752">
        <v>5848</v>
      </c>
    </row>
    <row r="17753" spans="1:8" x14ac:dyDescent="0.2">
      <c r="A17753" s="1" t="s">
        <v>968</v>
      </c>
      <c r="D17753" s="1" t="s">
        <v>968</v>
      </c>
      <c r="E17753" t="s">
        <v>10</v>
      </c>
      <c r="F17753">
        <v>4613</v>
      </c>
      <c r="G17753">
        <v>2104</v>
      </c>
      <c r="H17753">
        <v>2509</v>
      </c>
    </row>
    <row r="17754" spans="1:8" x14ac:dyDescent="0.2">
      <c r="A17754" s="1" t="s">
        <v>968</v>
      </c>
      <c r="D17754" s="1" t="s">
        <v>968</v>
      </c>
      <c r="E17754" t="s">
        <v>957</v>
      </c>
      <c r="F17754">
        <v>1789</v>
      </c>
      <c r="G17754">
        <v>902</v>
      </c>
      <c r="H17754">
        <v>887</v>
      </c>
    </row>
    <row r="17755" spans="1:8" x14ac:dyDescent="0.2">
      <c r="A17755" s="1" t="s">
        <v>968</v>
      </c>
      <c r="D17755" s="1" t="s">
        <v>968</v>
      </c>
      <c r="E17755" t="s">
        <v>11</v>
      </c>
      <c r="F17755">
        <v>3210</v>
      </c>
      <c r="G17755">
        <v>1597</v>
      </c>
      <c r="H17755">
        <v>1613</v>
      </c>
    </row>
    <row r="17756" spans="1:8" x14ac:dyDescent="0.2">
      <c r="A17756" s="1" t="s">
        <v>968</v>
      </c>
      <c r="D17756" s="1" t="s">
        <v>968</v>
      </c>
      <c r="E17756" t="s">
        <v>12</v>
      </c>
      <c r="F17756">
        <v>4583</v>
      </c>
      <c r="G17756">
        <v>2116</v>
      </c>
      <c r="H17756">
        <v>2467</v>
      </c>
    </row>
    <row r="17757" spans="1:8" x14ac:dyDescent="0.2">
      <c r="A17757" s="1" t="s">
        <v>968</v>
      </c>
      <c r="D17757" s="1" t="s">
        <v>968</v>
      </c>
      <c r="E17757" t="s">
        <v>956</v>
      </c>
      <c r="F17757">
        <v>1664</v>
      </c>
      <c r="G17757">
        <v>807</v>
      </c>
      <c r="H17757">
        <v>857</v>
      </c>
    </row>
    <row r="17758" spans="1:8" x14ac:dyDescent="0.2">
      <c r="A17758" s="1" t="s">
        <v>968</v>
      </c>
      <c r="D17758" s="1" t="s">
        <v>968</v>
      </c>
      <c r="E17758" t="s">
        <v>13</v>
      </c>
      <c r="F17758">
        <v>1464</v>
      </c>
      <c r="G17758">
        <v>905</v>
      </c>
      <c r="H17758">
        <v>559</v>
      </c>
    </row>
    <row r="17759" spans="1:8" x14ac:dyDescent="0.2">
      <c r="A17759" s="1" t="s">
        <v>968</v>
      </c>
      <c r="D17759" s="1" t="s">
        <v>968</v>
      </c>
      <c r="E17759" t="s">
        <v>14</v>
      </c>
      <c r="F17759">
        <v>128</v>
      </c>
      <c r="G17759">
        <v>87</v>
      </c>
      <c r="H17759">
        <v>41</v>
      </c>
    </row>
    <row r="17760" spans="1:8" x14ac:dyDescent="0.2">
      <c r="A17760" s="1" t="s">
        <v>968</v>
      </c>
      <c r="D17760" s="1" t="s">
        <v>968</v>
      </c>
      <c r="E17760" t="s">
        <v>15</v>
      </c>
      <c r="F17760">
        <v>474</v>
      </c>
      <c r="G17760">
        <v>299</v>
      </c>
      <c r="H17760">
        <v>175</v>
      </c>
    </row>
    <row r="17761" spans="1:8" x14ac:dyDescent="0.2">
      <c r="A17761" s="1" t="s">
        <v>968</v>
      </c>
      <c r="D17761" s="1" t="s">
        <v>968</v>
      </c>
      <c r="E17761" t="s">
        <v>16</v>
      </c>
      <c r="F17761">
        <v>49</v>
      </c>
      <c r="G17761">
        <v>22</v>
      </c>
      <c r="H17761">
        <v>27</v>
      </c>
    </row>
    <row r="17762" spans="1:8" x14ac:dyDescent="0.2">
      <c r="A17762" s="1" t="s">
        <v>968</v>
      </c>
      <c r="D17762" s="1" t="s">
        <v>968</v>
      </c>
      <c r="E17762" t="s">
        <v>17</v>
      </c>
      <c r="F17762">
        <v>205</v>
      </c>
      <c r="G17762">
        <v>119</v>
      </c>
      <c r="H17762">
        <v>86</v>
      </c>
    </row>
    <row r="17763" spans="1:8" x14ac:dyDescent="0.2">
      <c r="A17763" s="1" t="s">
        <v>968</v>
      </c>
      <c r="D17763" s="1" t="s">
        <v>968</v>
      </c>
      <c r="E17763" t="s">
        <v>18</v>
      </c>
      <c r="F17763">
        <v>902</v>
      </c>
      <c r="G17763">
        <v>453</v>
      </c>
      <c r="H17763">
        <v>449</v>
      </c>
    </row>
    <row r="17764" spans="1:8" x14ac:dyDescent="0.2">
      <c r="A17764" s="1" t="s">
        <v>968</v>
      </c>
      <c r="D17764" s="1" t="s">
        <v>968</v>
      </c>
      <c r="E17764" t="s">
        <v>19</v>
      </c>
      <c r="F17764">
        <v>284</v>
      </c>
      <c r="G17764">
        <v>175</v>
      </c>
      <c r="H17764">
        <v>109</v>
      </c>
    </row>
    <row r="17765" spans="1:8" x14ac:dyDescent="0.2">
      <c r="A17765" s="1" t="s">
        <v>968</v>
      </c>
      <c r="D17765" s="1" t="s">
        <v>968</v>
      </c>
      <c r="E17765" t="s">
        <v>20</v>
      </c>
      <c r="F17765">
        <v>68</v>
      </c>
      <c r="G17765">
        <v>42</v>
      </c>
      <c r="H17765">
        <v>26</v>
      </c>
    </row>
    <row r="17766" spans="1:8" x14ac:dyDescent="0.2">
      <c r="A17766" s="1" t="s">
        <v>968</v>
      </c>
      <c r="D17766" s="1" t="s">
        <v>968</v>
      </c>
      <c r="E17766" t="s">
        <v>21</v>
      </c>
      <c r="F17766">
        <v>50</v>
      </c>
      <c r="G17766">
        <v>39</v>
      </c>
      <c r="H17766">
        <v>11</v>
      </c>
    </row>
    <row r="17767" spans="1:8" x14ac:dyDescent="0.2">
      <c r="A17767" s="1" t="s">
        <v>968</v>
      </c>
      <c r="D17767" s="1" t="s">
        <v>968</v>
      </c>
      <c r="E17767" t="s">
        <v>22</v>
      </c>
      <c r="F17767">
        <v>55</v>
      </c>
      <c r="G17767">
        <v>32</v>
      </c>
      <c r="H17767">
        <v>23</v>
      </c>
    </row>
    <row r="17768" spans="1:8" x14ac:dyDescent="0.2">
      <c r="A17768" s="1" t="s">
        <v>968</v>
      </c>
      <c r="D17768" s="1" t="s">
        <v>968</v>
      </c>
      <c r="E17768" t="s">
        <v>23</v>
      </c>
      <c r="F17768">
        <v>120</v>
      </c>
      <c r="G17768">
        <v>70</v>
      </c>
      <c r="H17768">
        <v>50</v>
      </c>
    </row>
    <row r="17769" spans="1:8" x14ac:dyDescent="0.2">
      <c r="A17769" s="1" t="s">
        <v>968</v>
      </c>
      <c r="D17769" s="1" t="s">
        <v>968</v>
      </c>
      <c r="E17769" t="s">
        <v>24</v>
      </c>
      <c r="F17769">
        <v>2531</v>
      </c>
      <c r="G17769">
        <v>1352</v>
      </c>
      <c r="H17769">
        <v>1179</v>
      </c>
    </row>
    <row r="17770" spans="1:8" x14ac:dyDescent="0.2">
      <c r="A17770" s="1" t="s">
        <v>968</v>
      </c>
      <c r="D17770" s="1" t="s">
        <v>968</v>
      </c>
      <c r="E17770" t="s">
        <v>25</v>
      </c>
      <c r="F17770">
        <v>1091</v>
      </c>
      <c r="G17770">
        <v>642</v>
      </c>
      <c r="H17770">
        <v>449</v>
      </c>
    </row>
    <row r="17771" spans="1:8" x14ac:dyDescent="0.2">
      <c r="A17771" s="1" t="s">
        <v>968</v>
      </c>
      <c r="D17771" s="1" t="s">
        <v>968</v>
      </c>
      <c r="E17771" t="s">
        <v>26</v>
      </c>
      <c r="F17771">
        <v>195</v>
      </c>
      <c r="G17771">
        <v>125</v>
      </c>
      <c r="H17771">
        <v>70</v>
      </c>
    </row>
    <row r="17772" spans="1:8" x14ac:dyDescent="0.2">
      <c r="A17772" s="1" t="s">
        <v>968</v>
      </c>
      <c r="D17772" s="1" t="s">
        <v>968</v>
      </c>
      <c r="E17772" t="s">
        <v>27</v>
      </c>
      <c r="F17772">
        <v>317</v>
      </c>
      <c r="G17772">
        <v>170</v>
      </c>
      <c r="H17772">
        <v>147</v>
      </c>
    </row>
    <row r="17773" spans="1:8" x14ac:dyDescent="0.2">
      <c r="A17773" s="1" t="s">
        <v>968</v>
      </c>
      <c r="D17773" s="1" t="s">
        <v>968</v>
      </c>
      <c r="E17773" t="s">
        <v>28</v>
      </c>
      <c r="F17773">
        <v>715</v>
      </c>
      <c r="G17773">
        <v>357</v>
      </c>
      <c r="H17773">
        <v>358</v>
      </c>
    </row>
    <row r="17774" spans="1:8" x14ac:dyDescent="0.2">
      <c r="A17774" s="1" t="s">
        <v>968</v>
      </c>
      <c r="D17774" s="1" t="s">
        <v>968</v>
      </c>
      <c r="E17774" t="s">
        <v>29</v>
      </c>
      <c r="F17774">
        <v>475</v>
      </c>
      <c r="G17774">
        <v>287</v>
      </c>
      <c r="H17774">
        <v>188</v>
      </c>
    </row>
    <row r="17775" spans="1:8" x14ac:dyDescent="0.2">
      <c r="A17775" s="1" t="s">
        <v>968</v>
      </c>
      <c r="D17775" s="1" t="s">
        <v>968</v>
      </c>
      <c r="E17775" t="s">
        <v>30</v>
      </c>
      <c r="F17775">
        <v>197</v>
      </c>
      <c r="G17775">
        <v>111</v>
      </c>
      <c r="H17775">
        <v>86</v>
      </c>
    </row>
    <row r="17776" spans="1:8" x14ac:dyDescent="0.2">
      <c r="A17776" s="1" t="s">
        <v>968</v>
      </c>
      <c r="D17776" s="1" t="s">
        <v>968</v>
      </c>
      <c r="E17776" t="s">
        <v>31</v>
      </c>
      <c r="F17776">
        <v>675</v>
      </c>
      <c r="G17776">
        <v>300</v>
      </c>
      <c r="H17776">
        <v>375</v>
      </c>
    </row>
    <row r="17777" spans="1:8" x14ac:dyDescent="0.2">
      <c r="A17777" s="1" t="s">
        <v>968</v>
      </c>
      <c r="D17777" s="1" t="s">
        <v>968</v>
      </c>
      <c r="E17777" t="s">
        <v>32</v>
      </c>
      <c r="F17777">
        <v>46</v>
      </c>
      <c r="G17777">
        <v>34</v>
      </c>
      <c r="H17777">
        <v>12</v>
      </c>
    </row>
    <row r="17778" spans="1:8" x14ac:dyDescent="0.2">
      <c r="A17778" s="1" t="s">
        <v>968</v>
      </c>
      <c r="D17778" s="1" t="s">
        <v>968</v>
      </c>
      <c r="E17778" t="s">
        <v>33</v>
      </c>
      <c r="F17778">
        <v>75</v>
      </c>
      <c r="G17778">
        <v>40</v>
      </c>
      <c r="H17778">
        <v>35</v>
      </c>
    </row>
    <row r="17779" spans="1:8" x14ac:dyDescent="0.2">
      <c r="A17779" s="1" t="s">
        <v>968</v>
      </c>
      <c r="D17779" s="1" t="s">
        <v>968</v>
      </c>
      <c r="E17779" t="s">
        <v>34</v>
      </c>
      <c r="F17779">
        <v>226</v>
      </c>
      <c r="G17779">
        <v>137</v>
      </c>
      <c r="H17779">
        <v>89</v>
      </c>
    </row>
    <row r="17780" spans="1:8" x14ac:dyDescent="0.2">
      <c r="A17780" s="1" t="s">
        <v>968</v>
      </c>
      <c r="D17780" s="1" t="s">
        <v>968</v>
      </c>
      <c r="E17780" t="s">
        <v>35</v>
      </c>
      <c r="F17780">
        <v>26</v>
      </c>
      <c r="G17780">
        <v>19</v>
      </c>
      <c r="H17780">
        <v>7</v>
      </c>
    </row>
    <row r="17781" spans="1:8" x14ac:dyDescent="0.2">
      <c r="A17781" s="1" t="s">
        <v>968</v>
      </c>
      <c r="D17781" s="1" t="s">
        <v>968</v>
      </c>
      <c r="E17781" t="s">
        <v>36</v>
      </c>
      <c r="F17781">
        <v>585</v>
      </c>
      <c r="G17781">
        <v>322</v>
      </c>
      <c r="H17781">
        <v>263</v>
      </c>
    </row>
    <row r="17782" spans="1:8" x14ac:dyDescent="0.2">
      <c r="A17782" s="1" t="s">
        <v>968</v>
      </c>
      <c r="D17782" s="1" t="s">
        <v>968</v>
      </c>
      <c r="E17782" t="s">
        <v>37</v>
      </c>
      <c r="F17782">
        <v>300</v>
      </c>
      <c r="G17782">
        <v>162</v>
      </c>
      <c r="H17782">
        <v>138</v>
      </c>
    </row>
    <row r="17783" spans="1:8" x14ac:dyDescent="0.2">
      <c r="A17783" s="1" t="s">
        <v>968</v>
      </c>
      <c r="D17783" s="1" t="s">
        <v>968</v>
      </c>
      <c r="E17783" t="s">
        <v>38</v>
      </c>
      <c r="F17783">
        <v>128</v>
      </c>
      <c r="G17783">
        <v>68</v>
      </c>
      <c r="H17783">
        <v>60</v>
      </c>
    </row>
    <row r="17784" spans="1:8" x14ac:dyDescent="0.2">
      <c r="A17784" s="1" t="s">
        <v>968</v>
      </c>
      <c r="D17784" s="1" t="s">
        <v>968</v>
      </c>
      <c r="E17784" t="s">
        <v>39</v>
      </c>
      <c r="F17784">
        <v>1099</v>
      </c>
      <c r="G17784">
        <v>552</v>
      </c>
      <c r="H17784">
        <v>547</v>
      </c>
    </row>
    <row r="17785" spans="1:8" x14ac:dyDescent="0.2">
      <c r="A17785" s="1" t="s">
        <v>968</v>
      </c>
      <c r="D17785" s="1" t="s">
        <v>968</v>
      </c>
      <c r="E17785" t="s">
        <v>40</v>
      </c>
      <c r="F17785">
        <v>131</v>
      </c>
      <c r="G17785">
        <v>77</v>
      </c>
      <c r="H17785">
        <v>54</v>
      </c>
    </row>
    <row r="17786" spans="1:8" x14ac:dyDescent="0.2">
      <c r="A17786" s="1" t="s">
        <v>968</v>
      </c>
      <c r="D17786" s="1" t="s">
        <v>968</v>
      </c>
      <c r="E17786" t="s">
        <v>41</v>
      </c>
      <c r="F17786">
        <v>25</v>
      </c>
      <c r="G17786">
        <v>21</v>
      </c>
      <c r="H17786">
        <v>4</v>
      </c>
    </row>
    <row r="17787" spans="1:8" x14ac:dyDescent="0.2">
      <c r="A17787" s="1" t="s">
        <v>968</v>
      </c>
      <c r="D17787" s="1" t="s">
        <v>968</v>
      </c>
      <c r="E17787" t="s">
        <v>42</v>
      </c>
      <c r="F17787">
        <v>35</v>
      </c>
      <c r="G17787">
        <v>20</v>
      </c>
      <c r="H17787">
        <v>15</v>
      </c>
    </row>
    <row r="17788" spans="1:8" x14ac:dyDescent="0.2">
      <c r="A17788" s="1" t="s">
        <v>968</v>
      </c>
      <c r="D17788" s="1" t="s">
        <v>968</v>
      </c>
      <c r="E17788" t="s">
        <v>43</v>
      </c>
      <c r="F17788">
        <v>153</v>
      </c>
      <c r="G17788">
        <v>80</v>
      </c>
      <c r="H17788">
        <v>73</v>
      </c>
    </row>
    <row r="17789" spans="1:8" x14ac:dyDescent="0.2">
      <c r="A17789" s="1" t="s">
        <v>968</v>
      </c>
      <c r="D17789" s="1" t="s">
        <v>968</v>
      </c>
      <c r="E17789" t="s">
        <v>44</v>
      </c>
      <c r="F17789">
        <v>292</v>
      </c>
      <c r="G17789">
        <v>157</v>
      </c>
      <c r="H17789">
        <v>135</v>
      </c>
    </row>
    <row r="17790" spans="1:8" x14ac:dyDescent="0.2">
      <c r="A17790" s="1" t="s">
        <v>968</v>
      </c>
      <c r="D17790" s="1" t="s">
        <v>968</v>
      </c>
      <c r="E17790" t="s">
        <v>45</v>
      </c>
      <c r="F17790">
        <v>76</v>
      </c>
      <c r="G17790">
        <v>51</v>
      </c>
      <c r="H17790">
        <v>25</v>
      </c>
    </row>
    <row r="17791" spans="1:8" x14ac:dyDescent="0.2">
      <c r="A17791" s="1" t="s">
        <v>968</v>
      </c>
      <c r="D17791" s="1" t="s">
        <v>968</v>
      </c>
      <c r="E17791" t="s">
        <v>46</v>
      </c>
      <c r="F17791">
        <v>1530</v>
      </c>
      <c r="G17791">
        <v>751</v>
      </c>
      <c r="H17791">
        <v>779</v>
      </c>
    </row>
    <row r="17792" spans="1:8" x14ac:dyDescent="0.2">
      <c r="A17792" s="1" t="s">
        <v>968</v>
      </c>
      <c r="D17792" s="1" t="s">
        <v>968</v>
      </c>
      <c r="E17792" t="s">
        <v>47</v>
      </c>
      <c r="F17792">
        <v>41</v>
      </c>
      <c r="G17792">
        <v>30</v>
      </c>
      <c r="H17792">
        <v>11</v>
      </c>
    </row>
    <row r="17793" spans="1:8" x14ac:dyDescent="0.2">
      <c r="A17793" s="1" t="s">
        <v>968</v>
      </c>
      <c r="D17793" s="1" t="s">
        <v>968</v>
      </c>
      <c r="E17793" t="s">
        <v>48</v>
      </c>
      <c r="F17793">
        <v>18</v>
      </c>
      <c r="G17793">
        <v>9</v>
      </c>
      <c r="H17793">
        <v>9</v>
      </c>
    </row>
    <row r="17794" spans="1:8" x14ac:dyDescent="0.2">
      <c r="A17794" s="1" t="s">
        <v>968</v>
      </c>
      <c r="D17794" s="1" t="s">
        <v>968</v>
      </c>
      <c r="E17794" t="s">
        <v>959</v>
      </c>
      <c r="F17794">
        <v>21</v>
      </c>
      <c r="G17794">
        <v>6</v>
      </c>
      <c r="H17794">
        <v>15</v>
      </c>
    </row>
    <row r="17795" spans="1:8" x14ac:dyDescent="0.2">
      <c r="A17795" s="1" t="s">
        <v>968</v>
      </c>
      <c r="D17795" s="1" t="s">
        <v>968</v>
      </c>
      <c r="E17795" t="s">
        <v>49</v>
      </c>
      <c r="F17795">
        <v>990</v>
      </c>
      <c r="G17795">
        <v>518</v>
      </c>
      <c r="H17795">
        <v>472</v>
      </c>
    </row>
    <row r="17796" spans="1:8" x14ac:dyDescent="0.2">
      <c r="A17796" s="1" t="s">
        <v>968</v>
      </c>
      <c r="D17796" s="1" t="s">
        <v>968</v>
      </c>
      <c r="E17796" t="s">
        <v>50</v>
      </c>
      <c r="F17796">
        <v>528</v>
      </c>
      <c r="G17796">
        <v>288</v>
      </c>
      <c r="H17796">
        <v>240</v>
      </c>
    </row>
    <row r="17797" spans="1:8" x14ac:dyDescent="0.2">
      <c r="A17797" s="1" t="s">
        <v>968</v>
      </c>
      <c r="D17797" s="1" t="s">
        <v>968</v>
      </c>
      <c r="E17797" t="s">
        <v>51</v>
      </c>
      <c r="F17797">
        <v>248</v>
      </c>
      <c r="G17797">
        <v>146</v>
      </c>
      <c r="H17797">
        <v>102</v>
      </c>
    </row>
    <row r="17798" spans="1:8" x14ac:dyDescent="0.2">
      <c r="A17798" s="1" t="s">
        <v>968</v>
      </c>
      <c r="D17798" s="1" t="s">
        <v>968</v>
      </c>
      <c r="E17798" t="s">
        <v>52</v>
      </c>
      <c r="F17798">
        <v>16</v>
      </c>
      <c r="G17798">
        <v>9</v>
      </c>
      <c r="H17798">
        <v>7</v>
      </c>
    </row>
    <row r="17799" spans="1:8" x14ac:dyDescent="0.2">
      <c r="A17799" s="1" t="s">
        <v>968</v>
      </c>
      <c r="D17799" s="1" t="s">
        <v>968</v>
      </c>
      <c r="E17799" t="s">
        <v>961</v>
      </c>
      <c r="F17799">
        <v>25</v>
      </c>
      <c r="G17799">
        <v>15</v>
      </c>
      <c r="H17799">
        <v>10</v>
      </c>
    </row>
    <row r="17800" spans="1:8" x14ac:dyDescent="0.2">
      <c r="A17800" s="1" t="s">
        <v>968</v>
      </c>
      <c r="D17800" s="1" t="s">
        <v>968</v>
      </c>
      <c r="E17800" t="s">
        <v>55</v>
      </c>
      <c r="F17800">
        <v>37</v>
      </c>
      <c r="G17800">
        <v>25</v>
      </c>
      <c r="H17800">
        <v>12</v>
      </c>
    </row>
    <row r="17801" spans="1:8" x14ac:dyDescent="0.2">
      <c r="A17801" s="1" t="s">
        <v>968</v>
      </c>
      <c r="D17801" s="1" t="s">
        <v>968</v>
      </c>
      <c r="E17801" t="s">
        <v>56</v>
      </c>
      <c r="F17801">
        <v>236</v>
      </c>
      <c r="G17801">
        <v>134</v>
      </c>
      <c r="H17801">
        <v>102</v>
      </c>
    </row>
    <row r="17802" spans="1:8" x14ac:dyDescent="0.2">
      <c r="A17802" s="1" t="s">
        <v>968</v>
      </c>
      <c r="D17802" s="1" t="s">
        <v>968</v>
      </c>
      <c r="E17802" t="s">
        <v>57</v>
      </c>
      <c r="F17802">
        <v>73</v>
      </c>
      <c r="G17802">
        <v>38</v>
      </c>
      <c r="H17802">
        <v>35</v>
      </c>
    </row>
    <row r="17803" spans="1:8" x14ac:dyDescent="0.2">
      <c r="A17803" s="1" t="s">
        <v>968</v>
      </c>
      <c r="D17803" s="1" t="s">
        <v>968</v>
      </c>
      <c r="E17803" t="s">
        <v>58</v>
      </c>
      <c r="F17803">
        <v>74</v>
      </c>
      <c r="G17803">
        <v>46</v>
      </c>
      <c r="H17803">
        <v>28</v>
      </c>
    </row>
    <row r="17804" spans="1:8" x14ac:dyDescent="0.2">
      <c r="A17804" s="1" t="s">
        <v>968</v>
      </c>
      <c r="D17804" s="1" t="s">
        <v>968</v>
      </c>
      <c r="E17804" t="s">
        <v>59</v>
      </c>
      <c r="F17804">
        <v>10</v>
      </c>
      <c r="G17804">
        <v>7</v>
      </c>
      <c r="H17804">
        <v>3</v>
      </c>
    </row>
    <row r="17805" spans="1:8" x14ac:dyDescent="0.2">
      <c r="A17805" s="1" t="s">
        <v>968</v>
      </c>
      <c r="D17805" s="1" t="s">
        <v>968</v>
      </c>
      <c r="E17805" t="s">
        <v>60</v>
      </c>
      <c r="F17805">
        <v>61</v>
      </c>
      <c r="G17805">
        <v>30</v>
      </c>
      <c r="H17805">
        <v>31</v>
      </c>
    </row>
    <row r="17806" spans="1:8" x14ac:dyDescent="0.2">
      <c r="A17806" s="1" t="s">
        <v>968</v>
      </c>
      <c r="D17806" s="1" t="s">
        <v>968</v>
      </c>
      <c r="E17806" t="s">
        <v>61</v>
      </c>
      <c r="F17806">
        <v>182</v>
      </c>
      <c r="G17806">
        <v>90</v>
      </c>
      <c r="H17806">
        <v>92</v>
      </c>
    </row>
    <row r="17807" spans="1:8" x14ac:dyDescent="0.2">
      <c r="A17807" s="1" t="s">
        <v>968</v>
      </c>
      <c r="D17807" s="1" t="s">
        <v>968</v>
      </c>
      <c r="E17807" t="s">
        <v>62</v>
      </c>
      <c r="F17807">
        <v>266</v>
      </c>
      <c r="G17807">
        <v>120</v>
      </c>
      <c r="H17807">
        <v>146</v>
      </c>
    </row>
    <row r="17808" spans="1:8" x14ac:dyDescent="0.2">
      <c r="A17808" s="1" t="s">
        <v>968</v>
      </c>
      <c r="D17808" s="1" t="s">
        <v>968</v>
      </c>
      <c r="E17808" t="s">
        <v>63</v>
      </c>
      <c r="F17808">
        <v>16</v>
      </c>
      <c r="G17808">
        <v>9</v>
      </c>
      <c r="H17808">
        <v>7</v>
      </c>
    </row>
    <row r="17809" spans="1:8" x14ac:dyDescent="0.2">
      <c r="A17809" s="1" t="s">
        <v>968</v>
      </c>
      <c r="D17809" s="1" t="s">
        <v>968</v>
      </c>
      <c r="E17809" t="s">
        <v>64</v>
      </c>
      <c r="F17809">
        <v>35</v>
      </c>
      <c r="G17809">
        <v>13</v>
      </c>
      <c r="H17809">
        <v>22</v>
      </c>
    </row>
    <row r="17810" spans="1:8" x14ac:dyDescent="0.2">
      <c r="A17810" s="1" t="s">
        <v>968</v>
      </c>
      <c r="D17810" s="1" t="s">
        <v>968</v>
      </c>
      <c r="E17810" t="s">
        <v>65</v>
      </c>
      <c r="F17810">
        <v>55</v>
      </c>
      <c r="G17810">
        <v>29</v>
      </c>
      <c r="H17810">
        <v>26</v>
      </c>
    </row>
    <row r="17811" spans="1:8" x14ac:dyDescent="0.2">
      <c r="A17811" s="1" t="s">
        <v>968</v>
      </c>
      <c r="D17811" s="1" t="s">
        <v>968</v>
      </c>
      <c r="E17811" t="s">
        <v>66</v>
      </c>
      <c r="F17811">
        <v>56</v>
      </c>
      <c r="G17811">
        <v>24</v>
      </c>
      <c r="H17811">
        <v>32</v>
      </c>
    </row>
    <row r="17812" spans="1:8" x14ac:dyDescent="0.2">
      <c r="A17812" s="1" t="s">
        <v>968</v>
      </c>
      <c r="D17812" s="1" t="s">
        <v>968</v>
      </c>
      <c r="E17812" t="s">
        <v>68</v>
      </c>
      <c r="F17812">
        <v>124</v>
      </c>
      <c r="G17812">
        <v>58</v>
      </c>
      <c r="H17812">
        <v>66</v>
      </c>
    </row>
    <row r="17813" spans="1:8" x14ac:dyDescent="0.2">
      <c r="A17813" s="1" t="s">
        <v>968</v>
      </c>
      <c r="D17813" s="1" t="s">
        <v>968</v>
      </c>
      <c r="E17813" t="s">
        <v>69</v>
      </c>
      <c r="F17813">
        <v>79</v>
      </c>
      <c r="G17813">
        <v>41</v>
      </c>
      <c r="H17813">
        <v>38</v>
      </c>
    </row>
    <row r="17814" spans="1:8" x14ac:dyDescent="0.2">
      <c r="A17814" s="1" t="s">
        <v>968</v>
      </c>
      <c r="D17814" s="1" t="s">
        <v>968</v>
      </c>
      <c r="E17814" t="s">
        <v>70</v>
      </c>
      <c r="F17814">
        <v>54</v>
      </c>
      <c r="G17814">
        <v>27</v>
      </c>
      <c r="H17814">
        <v>27</v>
      </c>
    </row>
    <row r="17815" spans="1:8" x14ac:dyDescent="0.2">
      <c r="A17815" s="1" t="s">
        <v>968</v>
      </c>
      <c r="D17815" s="1" t="s">
        <v>968</v>
      </c>
      <c r="E17815" t="s">
        <v>72</v>
      </c>
      <c r="F17815">
        <v>330</v>
      </c>
      <c r="G17815">
        <v>150</v>
      </c>
      <c r="H17815">
        <v>180</v>
      </c>
    </row>
    <row r="17816" spans="1:8" x14ac:dyDescent="0.2">
      <c r="A17816" s="1" t="s">
        <v>968</v>
      </c>
      <c r="D17816" s="1" t="s">
        <v>968</v>
      </c>
      <c r="E17816" t="s">
        <v>73</v>
      </c>
      <c r="F17816">
        <v>15</v>
      </c>
      <c r="G17816">
        <v>7</v>
      </c>
      <c r="H17816">
        <v>8</v>
      </c>
    </row>
    <row r="17817" spans="1:8" x14ac:dyDescent="0.2">
      <c r="A17817" s="1" t="s">
        <v>968</v>
      </c>
      <c r="D17817" s="1" t="s">
        <v>968</v>
      </c>
      <c r="E17817" t="s">
        <v>74</v>
      </c>
      <c r="F17817">
        <v>39</v>
      </c>
      <c r="G17817">
        <v>17</v>
      </c>
      <c r="H17817">
        <v>22</v>
      </c>
    </row>
    <row r="17818" spans="1:8" x14ac:dyDescent="0.2">
      <c r="A17818" s="1" t="s">
        <v>968</v>
      </c>
      <c r="D17818" s="1" t="s">
        <v>968</v>
      </c>
      <c r="E17818" t="s">
        <v>75</v>
      </c>
      <c r="F17818">
        <v>25</v>
      </c>
      <c r="G17818">
        <v>15</v>
      </c>
      <c r="H17818">
        <v>10</v>
      </c>
    </row>
    <row r="17819" spans="1:8" x14ac:dyDescent="0.2">
      <c r="A17819" s="1" t="s">
        <v>968</v>
      </c>
      <c r="D17819" s="1" t="s">
        <v>968</v>
      </c>
      <c r="E17819" t="s">
        <v>76</v>
      </c>
      <c r="F17819">
        <v>13</v>
      </c>
      <c r="G17819">
        <v>9</v>
      </c>
      <c r="H17819">
        <v>4</v>
      </c>
    </row>
    <row r="17820" spans="1:8" x14ac:dyDescent="0.2">
      <c r="A17820" s="1" t="s">
        <v>968</v>
      </c>
      <c r="D17820" s="1" t="s">
        <v>968</v>
      </c>
      <c r="E17820" t="s">
        <v>77</v>
      </c>
      <c r="F17820">
        <v>12</v>
      </c>
      <c r="G17820">
        <v>6</v>
      </c>
      <c r="H17820">
        <v>6</v>
      </c>
    </row>
    <row r="17821" spans="1:8" x14ac:dyDescent="0.2">
      <c r="A17821" s="1" t="s">
        <v>968</v>
      </c>
      <c r="D17821" s="1" t="s">
        <v>968</v>
      </c>
      <c r="E17821" t="s">
        <v>79</v>
      </c>
      <c r="F17821">
        <v>45</v>
      </c>
      <c r="G17821">
        <v>24</v>
      </c>
      <c r="H17821">
        <v>21</v>
      </c>
    </row>
    <row r="17822" spans="1:8" x14ac:dyDescent="0.2">
      <c r="A17822" s="1" t="s">
        <v>968</v>
      </c>
      <c r="D17822" s="1" t="s">
        <v>968</v>
      </c>
      <c r="E17822" t="s">
        <v>80</v>
      </c>
      <c r="F17822">
        <v>12</v>
      </c>
      <c r="G17822">
        <v>5</v>
      </c>
      <c r="H17822">
        <v>7</v>
      </c>
    </row>
    <row r="17823" spans="1:8" x14ac:dyDescent="0.2">
      <c r="A17823" s="1" t="s">
        <v>968</v>
      </c>
      <c r="D17823" s="1" t="s">
        <v>968</v>
      </c>
      <c r="E17823" t="s">
        <v>82</v>
      </c>
      <c r="F17823">
        <v>13</v>
      </c>
      <c r="G17823">
        <v>8</v>
      </c>
      <c r="H17823">
        <v>5</v>
      </c>
    </row>
    <row r="17824" spans="1:8" x14ac:dyDescent="0.2">
      <c r="A17824" s="1" t="s">
        <v>968</v>
      </c>
      <c r="D17824" s="1" t="s">
        <v>968</v>
      </c>
      <c r="E17824" t="s">
        <v>83</v>
      </c>
      <c r="F17824">
        <v>120</v>
      </c>
      <c r="G17824">
        <v>58</v>
      </c>
      <c r="H17824">
        <v>62</v>
      </c>
    </row>
    <row r="17825" spans="1:8" x14ac:dyDescent="0.2">
      <c r="A17825" s="1" t="s">
        <v>968</v>
      </c>
      <c r="D17825" s="1" t="s">
        <v>968</v>
      </c>
      <c r="E17825" t="s">
        <v>960</v>
      </c>
      <c r="F17825">
        <v>15</v>
      </c>
      <c r="G17825">
        <v>5</v>
      </c>
      <c r="H17825">
        <v>10</v>
      </c>
    </row>
    <row r="17826" spans="1:8" x14ac:dyDescent="0.2">
      <c r="A17826" s="1" t="s">
        <v>968</v>
      </c>
      <c r="D17826" s="1" t="s">
        <v>968</v>
      </c>
      <c r="E17826" t="s">
        <v>84</v>
      </c>
      <c r="F17826">
        <v>110</v>
      </c>
      <c r="G17826">
        <v>51</v>
      </c>
      <c r="H17826">
        <v>59</v>
      </c>
    </row>
    <row r="17827" spans="1:8" x14ac:dyDescent="0.2">
      <c r="A17827" s="1" t="s">
        <v>968</v>
      </c>
      <c r="D17827" s="1" t="s">
        <v>968</v>
      </c>
      <c r="E17827" t="s">
        <v>85</v>
      </c>
      <c r="F17827">
        <v>74</v>
      </c>
      <c r="G17827">
        <v>29</v>
      </c>
      <c r="H17827">
        <v>45</v>
      </c>
    </row>
    <row r="17828" spans="1:8" x14ac:dyDescent="0.2">
      <c r="A17828" s="1" t="s">
        <v>968</v>
      </c>
      <c r="D17828" s="1" t="s">
        <v>968</v>
      </c>
      <c r="E17828" t="s">
        <v>87</v>
      </c>
      <c r="F17828">
        <v>11</v>
      </c>
      <c r="G17828">
        <v>6</v>
      </c>
      <c r="H17828">
        <v>5</v>
      </c>
    </row>
    <row r="17829" spans="1:8" x14ac:dyDescent="0.2">
      <c r="A17829" s="1" t="s">
        <v>968</v>
      </c>
      <c r="D17829" s="1" t="s">
        <v>968</v>
      </c>
      <c r="E17829" t="s">
        <v>88</v>
      </c>
      <c r="F17829">
        <v>84</v>
      </c>
      <c r="G17829">
        <v>42</v>
      </c>
      <c r="H17829">
        <v>42</v>
      </c>
    </row>
    <row r="17830" spans="1:8" x14ac:dyDescent="0.2">
      <c r="A17830" s="1" t="s">
        <v>968</v>
      </c>
      <c r="D17830" s="1" t="s">
        <v>968</v>
      </c>
      <c r="E17830" t="s">
        <v>92</v>
      </c>
      <c r="F17830">
        <v>21</v>
      </c>
      <c r="G17830">
        <v>12</v>
      </c>
      <c r="H17830">
        <v>9</v>
      </c>
    </row>
    <row r="17831" spans="1:8" x14ac:dyDescent="0.2">
      <c r="A17831" s="1" t="s">
        <v>968</v>
      </c>
      <c r="D17831" s="1" t="s">
        <v>968</v>
      </c>
      <c r="E17831" t="s">
        <v>93</v>
      </c>
      <c r="F17831">
        <v>29</v>
      </c>
      <c r="G17831">
        <v>19</v>
      </c>
      <c r="H17831">
        <v>10</v>
      </c>
    </row>
    <row r="17832" spans="1:8" x14ac:dyDescent="0.2">
      <c r="A17832" s="1" t="s">
        <v>968</v>
      </c>
      <c r="D17832" s="1" t="s">
        <v>968</v>
      </c>
      <c r="E17832" t="s">
        <v>94</v>
      </c>
      <c r="F17832">
        <v>14</v>
      </c>
      <c r="G17832">
        <v>5</v>
      </c>
      <c r="H17832">
        <v>9</v>
      </c>
    </row>
    <row r="17833" spans="1:8" x14ac:dyDescent="0.2">
      <c r="A17833" s="1" t="s">
        <v>968</v>
      </c>
      <c r="D17833" s="1" t="s">
        <v>968</v>
      </c>
      <c r="E17833" t="s">
        <v>95</v>
      </c>
      <c r="F17833">
        <v>59</v>
      </c>
      <c r="G17833">
        <v>28</v>
      </c>
      <c r="H17833">
        <v>31</v>
      </c>
    </row>
    <row r="17834" spans="1:8" x14ac:dyDescent="0.2">
      <c r="A17834" s="1" t="s">
        <v>968</v>
      </c>
      <c r="D17834" s="1" t="s">
        <v>968</v>
      </c>
      <c r="E17834" t="s">
        <v>97</v>
      </c>
      <c r="F17834">
        <v>13</v>
      </c>
      <c r="G17834">
        <v>5</v>
      </c>
      <c r="H17834">
        <v>8</v>
      </c>
    </row>
    <row r="17835" spans="1:8" x14ac:dyDescent="0.2">
      <c r="A17835" s="1" t="s">
        <v>968</v>
      </c>
      <c r="D17835" s="1" t="s">
        <v>968</v>
      </c>
      <c r="E17835" t="s">
        <v>98</v>
      </c>
      <c r="F17835">
        <v>58</v>
      </c>
      <c r="G17835">
        <v>28</v>
      </c>
      <c r="H17835">
        <v>30</v>
      </c>
    </row>
    <row r="17836" spans="1:8" x14ac:dyDescent="0.2">
      <c r="A17836" s="1" t="s">
        <v>968</v>
      </c>
      <c r="D17836" s="1" t="s">
        <v>968</v>
      </c>
      <c r="E17836" t="s">
        <v>100</v>
      </c>
      <c r="F17836">
        <v>17</v>
      </c>
      <c r="G17836">
        <v>6</v>
      </c>
      <c r="H17836">
        <v>11</v>
      </c>
    </row>
    <row r="17837" spans="1:8" x14ac:dyDescent="0.2">
      <c r="A17837" s="1" t="s">
        <v>968</v>
      </c>
      <c r="D17837" s="1" t="s">
        <v>968</v>
      </c>
      <c r="E17837" t="s">
        <v>104</v>
      </c>
      <c r="F17837">
        <v>75</v>
      </c>
      <c r="G17837">
        <v>39</v>
      </c>
      <c r="H17837">
        <v>36</v>
      </c>
    </row>
    <row r="17838" spans="1:8" x14ac:dyDescent="0.2">
      <c r="A17838" s="1" t="s">
        <v>968</v>
      </c>
      <c r="D17838" s="1" t="s">
        <v>968</v>
      </c>
      <c r="E17838" t="s">
        <v>108</v>
      </c>
      <c r="F17838">
        <v>29</v>
      </c>
      <c r="G17838">
        <v>13</v>
      </c>
      <c r="H17838">
        <v>16</v>
      </c>
    </row>
    <row r="17839" spans="1:8" x14ac:dyDescent="0.2">
      <c r="A17839" s="1" t="s">
        <v>968</v>
      </c>
      <c r="D17839" s="1" t="s">
        <v>968</v>
      </c>
      <c r="E17839" t="s">
        <v>110</v>
      </c>
      <c r="F17839">
        <v>11</v>
      </c>
      <c r="G17839">
        <v>8</v>
      </c>
      <c r="H17839">
        <v>3</v>
      </c>
    </row>
    <row r="17840" spans="1:8" x14ac:dyDescent="0.2">
      <c r="A17840" s="1" t="s">
        <v>968</v>
      </c>
      <c r="D17840" s="1" t="s">
        <v>968</v>
      </c>
      <c r="E17840" t="s">
        <v>111</v>
      </c>
      <c r="F17840">
        <v>28</v>
      </c>
      <c r="G17840">
        <v>16</v>
      </c>
      <c r="H17840">
        <v>12</v>
      </c>
    </row>
    <row r="17841" spans="1:8" x14ac:dyDescent="0.2">
      <c r="A17841" s="1" t="s">
        <v>968</v>
      </c>
      <c r="D17841" s="1" t="s">
        <v>968</v>
      </c>
      <c r="E17841" t="s">
        <v>116</v>
      </c>
      <c r="F17841">
        <v>22</v>
      </c>
      <c r="G17841">
        <v>13</v>
      </c>
      <c r="H17841">
        <v>9</v>
      </c>
    </row>
    <row r="17842" spans="1:8" x14ac:dyDescent="0.2">
      <c r="A17842" s="1" t="s">
        <v>968</v>
      </c>
      <c r="D17842" s="1" t="s">
        <v>968</v>
      </c>
      <c r="E17842" t="s">
        <v>120</v>
      </c>
      <c r="F17842">
        <v>12</v>
      </c>
      <c r="G17842">
        <v>9</v>
      </c>
      <c r="H17842">
        <v>3</v>
      </c>
    </row>
    <row r="17843" spans="1:8" x14ac:dyDescent="0.2">
      <c r="A17843" s="1" t="s">
        <v>968</v>
      </c>
      <c r="D17843" s="1" t="s">
        <v>968</v>
      </c>
      <c r="E17843" t="s">
        <v>121</v>
      </c>
      <c r="F17843">
        <v>128</v>
      </c>
      <c r="G17843">
        <v>73</v>
      </c>
      <c r="H17843">
        <v>55</v>
      </c>
    </row>
    <row r="17844" spans="1:8" x14ac:dyDescent="0.2">
      <c r="A17844" s="1" t="s">
        <v>968</v>
      </c>
      <c r="D17844" s="1" t="s">
        <v>968</v>
      </c>
      <c r="E17844" t="s">
        <v>127</v>
      </c>
      <c r="F17844">
        <v>106</v>
      </c>
      <c r="G17844">
        <v>59</v>
      </c>
      <c r="H17844">
        <v>47</v>
      </c>
    </row>
    <row r="17845" spans="1:8" x14ac:dyDescent="0.2">
      <c r="A17845" s="1" t="s">
        <v>968</v>
      </c>
      <c r="D17845" s="1" t="s">
        <v>968</v>
      </c>
      <c r="E17845" t="s">
        <v>128</v>
      </c>
      <c r="F17845">
        <v>191</v>
      </c>
      <c r="G17845">
        <v>108</v>
      </c>
      <c r="H17845">
        <v>83</v>
      </c>
    </row>
    <row r="17846" spans="1:8" x14ac:dyDescent="0.2">
      <c r="A17846" s="1" t="s">
        <v>968</v>
      </c>
      <c r="D17846" s="1" t="s">
        <v>968</v>
      </c>
      <c r="E17846" t="s">
        <v>136</v>
      </c>
      <c r="F17846">
        <v>79</v>
      </c>
      <c r="G17846">
        <v>47</v>
      </c>
      <c r="H17846">
        <v>32</v>
      </c>
    </row>
    <row r="17847" spans="1:8" x14ac:dyDescent="0.2">
      <c r="A17847" s="1" t="s">
        <v>968</v>
      </c>
      <c r="D17847" s="1" t="s">
        <v>968</v>
      </c>
      <c r="E17847" t="s">
        <v>137</v>
      </c>
      <c r="F17847">
        <v>4825</v>
      </c>
      <c r="G17847">
        <v>3123</v>
      </c>
      <c r="H17847">
        <v>1702</v>
      </c>
    </row>
    <row r="17848" spans="1:8" x14ac:dyDescent="0.2">
      <c r="A17848" s="1" t="s">
        <v>968</v>
      </c>
      <c r="D17848" s="1" t="s">
        <v>968</v>
      </c>
      <c r="E17848" t="s">
        <v>138</v>
      </c>
      <c r="F17848">
        <v>84</v>
      </c>
      <c r="G17848">
        <v>52</v>
      </c>
      <c r="H17848">
        <v>32</v>
      </c>
    </row>
    <row r="17849" spans="1:8" x14ac:dyDescent="0.2">
      <c r="A17849" s="1" t="s">
        <v>968</v>
      </c>
      <c r="D17849" s="1" t="s">
        <v>476</v>
      </c>
    </row>
    <row r="17850" spans="1:8" x14ac:dyDescent="0.2">
      <c r="A17850" s="1" t="s">
        <v>968</v>
      </c>
      <c r="D17850" s="1" t="s">
        <v>968</v>
      </c>
      <c r="E17850" t="s">
        <v>140</v>
      </c>
      <c r="F17850">
        <v>97633</v>
      </c>
      <c r="G17850">
        <v>48140</v>
      </c>
      <c r="H17850">
        <v>49493</v>
      </c>
    </row>
    <row r="17851" spans="1:8" x14ac:dyDescent="0.2">
      <c r="A17851" s="1" t="s">
        <v>968</v>
      </c>
      <c r="D17851" s="1" t="s">
        <v>968</v>
      </c>
      <c r="E17851" t="s">
        <v>958</v>
      </c>
      <c r="F17851">
        <v>23606</v>
      </c>
      <c r="G17851">
        <v>11654</v>
      </c>
      <c r="H17851">
        <v>11952</v>
      </c>
    </row>
    <row r="17852" spans="1:8" x14ac:dyDescent="0.2">
      <c r="A17852" s="1" t="s">
        <v>968</v>
      </c>
      <c r="D17852" s="1" t="s">
        <v>968</v>
      </c>
      <c r="E17852" t="s">
        <v>3</v>
      </c>
      <c r="F17852">
        <v>11376</v>
      </c>
      <c r="G17852">
        <v>5663</v>
      </c>
      <c r="H17852">
        <v>5713</v>
      </c>
    </row>
    <row r="17853" spans="1:8" x14ac:dyDescent="0.2">
      <c r="A17853" s="1" t="s">
        <v>968</v>
      </c>
      <c r="D17853" s="1" t="s">
        <v>968</v>
      </c>
      <c r="E17853" t="s">
        <v>4</v>
      </c>
      <c r="F17853">
        <v>3606</v>
      </c>
      <c r="G17853">
        <v>1780</v>
      </c>
      <c r="H17853">
        <v>1826</v>
      </c>
    </row>
    <row r="17854" spans="1:8" x14ac:dyDescent="0.2">
      <c r="A17854" s="1" t="s">
        <v>968</v>
      </c>
      <c r="D17854" s="1" t="s">
        <v>968</v>
      </c>
      <c r="E17854" t="s">
        <v>5</v>
      </c>
      <c r="F17854">
        <v>408</v>
      </c>
      <c r="G17854">
        <v>222</v>
      </c>
      <c r="H17854">
        <v>186</v>
      </c>
    </row>
    <row r="17855" spans="1:8" x14ac:dyDescent="0.2">
      <c r="A17855" s="1" t="s">
        <v>968</v>
      </c>
      <c r="D17855" s="1" t="s">
        <v>968</v>
      </c>
      <c r="E17855" t="s">
        <v>6</v>
      </c>
      <c r="F17855">
        <v>17851</v>
      </c>
      <c r="G17855">
        <v>8689</v>
      </c>
      <c r="H17855">
        <v>9162</v>
      </c>
    </row>
    <row r="17856" spans="1:8" x14ac:dyDescent="0.2">
      <c r="A17856" s="1" t="s">
        <v>968</v>
      </c>
      <c r="D17856" s="1" t="s">
        <v>968</v>
      </c>
      <c r="E17856" t="s">
        <v>977</v>
      </c>
      <c r="F17856">
        <v>23811</v>
      </c>
      <c r="G17856">
        <v>11638</v>
      </c>
      <c r="H17856">
        <v>12173</v>
      </c>
    </row>
    <row r="17857" spans="1:8" x14ac:dyDescent="0.2">
      <c r="A17857" s="1" t="s">
        <v>968</v>
      </c>
      <c r="D17857" s="1" t="s">
        <v>968</v>
      </c>
      <c r="E17857" t="s">
        <v>955</v>
      </c>
      <c r="F17857">
        <v>1570</v>
      </c>
      <c r="G17857">
        <v>776</v>
      </c>
      <c r="H17857">
        <v>794</v>
      </c>
    </row>
    <row r="17858" spans="1:8" x14ac:dyDescent="0.2">
      <c r="A17858" s="1" t="s">
        <v>968</v>
      </c>
      <c r="D17858" s="1" t="s">
        <v>968</v>
      </c>
      <c r="E17858" t="s">
        <v>7</v>
      </c>
      <c r="F17858">
        <v>186</v>
      </c>
      <c r="G17858">
        <v>107</v>
      </c>
      <c r="H17858">
        <v>79</v>
      </c>
    </row>
    <row r="17859" spans="1:8" x14ac:dyDescent="0.2">
      <c r="A17859" s="1" t="s">
        <v>968</v>
      </c>
      <c r="D17859" s="1" t="s">
        <v>968</v>
      </c>
      <c r="E17859" t="s">
        <v>8</v>
      </c>
      <c r="F17859">
        <v>116</v>
      </c>
      <c r="G17859">
        <v>71</v>
      </c>
      <c r="H17859">
        <v>45</v>
      </c>
    </row>
    <row r="17860" spans="1:8" x14ac:dyDescent="0.2">
      <c r="A17860" s="1" t="s">
        <v>968</v>
      </c>
      <c r="D17860" s="1" t="s">
        <v>968</v>
      </c>
      <c r="E17860" t="s">
        <v>9</v>
      </c>
      <c r="F17860">
        <v>2933</v>
      </c>
      <c r="G17860">
        <v>1406</v>
      </c>
      <c r="H17860">
        <v>1527</v>
      </c>
    </row>
    <row r="17861" spans="1:8" x14ac:dyDescent="0.2">
      <c r="A17861" s="1" t="s">
        <v>968</v>
      </c>
      <c r="D17861" s="1" t="s">
        <v>968</v>
      </c>
      <c r="E17861" t="s">
        <v>10</v>
      </c>
      <c r="F17861">
        <v>586</v>
      </c>
      <c r="G17861">
        <v>287</v>
      </c>
      <c r="H17861">
        <v>299</v>
      </c>
    </row>
    <row r="17862" spans="1:8" x14ac:dyDescent="0.2">
      <c r="A17862" s="1" t="s">
        <v>968</v>
      </c>
      <c r="D17862" s="1" t="s">
        <v>968</v>
      </c>
      <c r="E17862" t="s">
        <v>957</v>
      </c>
      <c r="F17862">
        <v>1379</v>
      </c>
      <c r="G17862">
        <v>661</v>
      </c>
      <c r="H17862">
        <v>718</v>
      </c>
    </row>
    <row r="17863" spans="1:8" x14ac:dyDescent="0.2">
      <c r="A17863" s="1" t="s">
        <v>968</v>
      </c>
      <c r="D17863" s="1" t="s">
        <v>968</v>
      </c>
      <c r="E17863" t="s">
        <v>11</v>
      </c>
      <c r="F17863">
        <v>330</v>
      </c>
      <c r="G17863">
        <v>160</v>
      </c>
      <c r="H17863">
        <v>170</v>
      </c>
    </row>
    <row r="17864" spans="1:8" x14ac:dyDescent="0.2">
      <c r="A17864" s="1" t="s">
        <v>968</v>
      </c>
      <c r="D17864" s="1" t="s">
        <v>968</v>
      </c>
      <c r="E17864" t="s">
        <v>12</v>
      </c>
      <c r="F17864">
        <v>749</v>
      </c>
      <c r="G17864">
        <v>365</v>
      </c>
      <c r="H17864">
        <v>384</v>
      </c>
    </row>
    <row r="17865" spans="1:8" x14ac:dyDescent="0.2">
      <c r="A17865" s="1" t="s">
        <v>968</v>
      </c>
      <c r="D17865" s="1" t="s">
        <v>968</v>
      </c>
      <c r="E17865" t="s">
        <v>956</v>
      </c>
      <c r="F17865">
        <v>1555</v>
      </c>
      <c r="G17865">
        <v>741</v>
      </c>
      <c r="H17865">
        <v>814</v>
      </c>
    </row>
    <row r="17866" spans="1:8" x14ac:dyDescent="0.2">
      <c r="A17866" s="1" t="s">
        <v>968</v>
      </c>
      <c r="D17866" s="1" t="s">
        <v>968</v>
      </c>
      <c r="E17866" t="s">
        <v>13</v>
      </c>
      <c r="F17866">
        <v>93</v>
      </c>
      <c r="G17866">
        <v>53</v>
      </c>
      <c r="H17866">
        <v>40</v>
      </c>
    </row>
    <row r="17867" spans="1:8" x14ac:dyDescent="0.2">
      <c r="A17867" s="1" t="s">
        <v>968</v>
      </c>
      <c r="D17867" s="1" t="s">
        <v>968</v>
      </c>
      <c r="E17867" t="s">
        <v>14</v>
      </c>
      <c r="F17867">
        <v>11</v>
      </c>
      <c r="G17867">
        <v>8</v>
      </c>
      <c r="H17867">
        <v>3</v>
      </c>
    </row>
    <row r="17868" spans="1:8" x14ac:dyDescent="0.2">
      <c r="A17868" s="1" t="s">
        <v>968</v>
      </c>
      <c r="D17868" s="1" t="s">
        <v>968</v>
      </c>
      <c r="E17868" t="s">
        <v>15</v>
      </c>
      <c r="F17868">
        <v>33</v>
      </c>
      <c r="G17868">
        <v>20</v>
      </c>
      <c r="H17868">
        <v>13</v>
      </c>
    </row>
    <row r="17869" spans="1:8" x14ac:dyDescent="0.2">
      <c r="A17869" s="1" t="s">
        <v>968</v>
      </c>
      <c r="D17869" s="1" t="s">
        <v>968</v>
      </c>
      <c r="E17869" t="s">
        <v>18</v>
      </c>
      <c r="F17869">
        <v>412</v>
      </c>
      <c r="G17869">
        <v>205</v>
      </c>
      <c r="H17869">
        <v>207</v>
      </c>
    </row>
    <row r="17870" spans="1:8" x14ac:dyDescent="0.2">
      <c r="A17870" s="1" t="s">
        <v>968</v>
      </c>
      <c r="D17870" s="1" t="s">
        <v>968</v>
      </c>
      <c r="E17870" t="s">
        <v>19</v>
      </c>
      <c r="F17870">
        <v>13</v>
      </c>
      <c r="G17870">
        <v>9</v>
      </c>
      <c r="H17870">
        <v>4</v>
      </c>
    </row>
    <row r="17871" spans="1:8" x14ac:dyDescent="0.2">
      <c r="A17871" s="1" t="s">
        <v>968</v>
      </c>
      <c r="D17871" s="1" t="s">
        <v>968</v>
      </c>
      <c r="E17871" t="s">
        <v>23</v>
      </c>
      <c r="F17871">
        <v>10</v>
      </c>
      <c r="G17871">
        <v>6</v>
      </c>
      <c r="H17871">
        <v>4</v>
      </c>
    </row>
    <row r="17872" spans="1:8" x14ac:dyDescent="0.2">
      <c r="A17872" s="1" t="s">
        <v>968</v>
      </c>
      <c r="D17872" s="1" t="s">
        <v>968</v>
      </c>
      <c r="E17872" t="s">
        <v>24</v>
      </c>
      <c r="F17872">
        <v>125</v>
      </c>
      <c r="G17872">
        <v>70</v>
      </c>
      <c r="H17872">
        <v>55</v>
      </c>
    </row>
    <row r="17873" spans="1:8" x14ac:dyDescent="0.2">
      <c r="A17873" s="1" t="s">
        <v>968</v>
      </c>
      <c r="D17873" s="1" t="s">
        <v>968</v>
      </c>
      <c r="E17873" t="s">
        <v>25</v>
      </c>
      <c r="F17873">
        <v>29</v>
      </c>
      <c r="G17873">
        <v>20</v>
      </c>
      <c r="H17873">
        <v>9</v>
      </c>
    </row>
    <row r="17874" spans="1:8" x14ac:dyDescent="0.2">
      <c r="A17874" s="1" t="s">
        <v>968</v>
      </c>
      <c r="D17874" s="1" t="s">
        <v>968</v>
      </c>
      <c r="E17874" t="s">
        <v>27</v>
      </c>
      <c r="F17874">
        <v>29</v>
      </c>
      <c r="G17874">
        <v>13</v>
      </c>
      <c r="H17874">
        <v>16</v>
      </c>
    </row>
    <row r="17875" spans="1:8" x14ac:dyDescent="0.2">
      <c r="A17875" s="1" t="s">
        <v>968</v>
      </c>
      <c r="D17875" s="1" t="s">
        <v>968</v>
      </c>
      <c r="E17875" t="s">
        <v>28</v>
      </c>
      <c r="F17875">
        <v>129</v>
      </c>
      <c r="G17875">
        <v>71</v>
      </c>
      <c r="H17875">
        <v>58</v>
      </c>
    </row>
    <row r="17876" spans="1:8" x14ac:dyDescent="0.2">
      <c r="A17876" s="1" t="s">
        <v>968</v>
      </c>
      <c r="D17876" s="1" t="s">
        <v>968</v>
      </c>
      <c r="E17876" t="s">
        <v>29</v>
      </c>
      <c r="F17876">
        <v>69</v>
      </c>
      <c r="G17876">
        <v>35</v>
      </c>
      <c r="H17876">
        <v>34</v>
      </c>
    </row>
    <row r="17877" spans="1:8" x14ac:dyDescent="0.2">
      <c r="A17877" s="1" t="s">
        <v>968</v>
      </c>
      <c r="D17877" s="1" t="s">
        <v>968</v>
      </c>
      <c r="E17877" t="s">
        <v>30</v>
      </c>
      <c r="F17877">
        <v>12</v>
      </c>
      <c r="G17877">
        <v>5</v>
      </c>
      <c r="H17877">
        <v>7</v>
      </c>
    </row>
    <row r="17878" spans="1:8" x14ac:dyDescent="0.2">
      <c r="A17878" s="1" t="s">
        <v>968</v>
      </c>
      <c r="D17878" s="1" t="s">
        <v>968</v>
      </c>
      <c r="E17878" t="s">
        <v>31</v>
      </c>
      <c r="F17878">
        <v>177</v>
      </c>
      <c r="G17878">
        <v>70</v>
      </c>
      <c r="H17878">
        <v>107</v>
      </c>
    </row>
    <row r="17879" spans="1:8" x14ac:dyDescent="0.2">
      <c r="A17879" s="1" t="s">
        <v>968</v>
      </c>
      <c r="D17879" s="1" t="s">
        <v>968</v>
      </c>
      <c r="E17879" t="s">
        <v>34</v>
      </c>
      <c r="F17879">
        <v>14</v>
      </c>
      <c r="G17879">
        <v>6</v>
      </c>
      <c r="H17879">
        <v>8</v>
      </c>
    </row>
    <row r="17880" spans="1:8" x14ac:dyDescent="0.2">
      <c r="A17880" s="1" t="s">
        <v>968</v>
      </c>
      <c r="D17880" s="1" t="s">
        <v>968</v>
      </c>
      <c r="E17880" t="s">
        <v>37</v>
      </c>
      <c r="F17880">
        <v>962</v>
      </c>
      <c r="G17880">
        <v>478</v>
      </c>
      <c r="H17880">
        <v>484</v>
      </c>
    </row>
    <row r="17881" spans="1:8" x14ac:dyDescent="0.2">
      <c r="A17881" s="1" t="s">
        <v>968</v>
      </c>
      <c r="D17881" s="1" t="s">
        <v>968</v>
      </c>
      <c r="E17881" t="s">
        <v>39</v>
      </c>
      <c r="F17881">
        <v>205</v>
      </c>
      <c r="G17881">
        <v>107</v>
      </c>
      <c r="H17881">
        <v>98</v>
      </c>
    </row>
    <row r="17882" spans="1:8" x14ac:dyDescent="0.2">
      <c r="A17882" s="1" t="s">
        <v>968</v>
      </c>
      <c r="D17882" s="1" t="s">
        <v>968</v>
      </c>
      <c r="E17882" t="s">
        <v>43</v>
      </c>
      <c r="F17882">
        <v>19</v>
      </c>
      <c r="G17882">
        <v>8</v>
      </c>
      <c r="H17882">
        <v>11</v>
      </c>
    </row>
    <row r="17883" spans="1:8" x14ac:dyDescent="0.2">
      <c r="A17883" s="1" t="s">
        <v>968</v>
      </c>
      <c r="D17883" s="1" t="s">
        <v>968</v>
      </c>
      <c r="E17883" t="s">
        <v>44</v>
      </c>
      <c r="F17883">
        <v>49</v>
      </c>
      <c r="G17883">
        <v>29</v>
      </c>
      <c r="H17883">
        <v>20</v>
      </c>
    </row>
    <row r="17884" spans="1:8" x14ac:dyDescent="0.2">
      <c r="A17884" s="1" t="s">
        <v>968</v>
      </c>
      <c r="D17884" s="1" t="s">
        <v>968</v>
      </c>
      <c r="E17884" t="s">
        <v>46</v>
      </c>
      <c r="F17884">
        <v>278</v>
      </c>
      <c r="G17884">
        <v>143</v>
      </c>
      <c r="H17884">
        <v>135</v>
      </c>
    </row>
    <row r="17885" spans="1:8" x14ac:dyDescent="0.2">
      <c r="A17885" s="1" t="s">
        <v>968</v>
      </c>
      <c r="D17885" s="1" t="s">
        <v>968</v>
      </c>
      <c r="E17885" t="s">
        <v>50</v>
      </c>
      <c r="F17885">
        <v>14</v>
      </c>
      <c r="G17885">
        <v>7</v>
      </c>
      <c r="H17885">
        <v>7</v>
      </c>
    </row>
    <row r="17886" spans="1:8" x14ac:dyDescent="0.2">
      <c r="A17886" s="1" t="s">
        <v>968</v>
      </c>
      <c r="D17886" s="1" t="s">
        <v>968</v>
      </c>
      <c r="E17886" t="s">
        <v>51</v>
      </c>
      <c r="F17886">
        <v>18</v>
      </c>
      <c r="G17886">
        <v>10</v>
      </c>
      <c r="H17886">
        <v>8</v>
      </c>
    </row>
    <row r="17887" spans="1:8" x14ac:dyDescent="0.2">
      <c r="A17887" s="1" t="s">
        <v>968</v>
      </c>
      <c r="D17887" s="1" t="s">
        <v>968</v>
      </c>
      <c r="E17887" t="s">
        <v>961</v>
      </c>
      <c r="F17887">
        <v>10</v>
      </c>
      <c r="G17887">
        <v>4</v>
      </c>
      <c r="H17887">
        <v>6</v>
      </c>
    </row>
    <row r="17888" spans="1:8" x14ac:dyDescent="0.2">
      <c r="A17888" s="1" t="s">
        <v>968</v>
      </c>
      <c r="D17888" s="1" t="s">
        <v>968</v>
      </c>
      <c r="E17888" t="s">
        <v>56</v>
      </c>
      <c r="F17888">
        <v>112</v>
      </c>
      <c r="G17888">
        <v>50</v>
      </c>
      <c r="H17888">
        <v>62</v>
      </c>
    </row>
    <row r="17889" spans="1:8" x14ac:dyDescent="0.2">
      <c r="A17889" s="1" t="s">
        <v>968</v>
      </c>
      <c r="D17889" s="1" t="s">
        <v>968</v>
      </c>
      <c r="E17889" t="s">
        <v>62</v>
      </c>
      <c r="F17889">
        <v>72</v>
      </c>
      <c r="G17889">
        <v>36</v>
      </c>
      <c r="H17889">
        <v>36</v>
      </c>
    </row>
    <row r="17890" spans="1:8" x14ac:dyDescent="0.2">
      <c r="A17890" s="1" t="s">
        <v>968</v>
      </c>
      <c r="D17890" s="1" t="s">
        <v>968</v>
      </c>
      <c r="E17890" t="s">
        <v>63</v>
      </c>
      <c r="F17890">
        <v>11</v>
      </c>
      <c r="G17890">
        <v>5</v>
      </c>
      <c r="H17890">
        <v>6</v>
      </c>
    </row>
    <row r="17891" spans="1:8" x14ac:dyDescent="0.2">
      <c r="A17891" s="1" t="s">
        <v>968</v>
      </c>
      <c r="D17891" s="1" t="s">
        <v>968</v>
      </c>
      <c r="E17891" t="s">
        <v>64</v>
      </c>
      <c r="F17891">
        <v>30</v>
      </c>
      <c r="G17891">
        <v>14</v>
      </c>
      <c r="H17891">
        <v>16</v>
      </c>
    </row>
    <row r="17892" spans="1:8" x14ac:dyDescent="0.2">
      <c r="A17892" s="1" t="s">
        <v>968</v>
      </c>
      <c r="D17892" s="1" t="s">
        <v>968</v>
      </c>
      <c r="E17892" t="s">
        <v>68</v>
      </c>
      <c r="F17892">
        <v>3948</v>
      </c>
      <c r="G17892">
        <v>2028</v>
      </c>
      <c r="H17892">
        <v>1920</v>
      </c>
    </row>
    <row r="17893" spans="1:8" x14ac:dyDescent="0.2">
      <c r="A17893" s="1" t="s">
        <v>968</v>
      </c>
      <c r="D17893" s="1" t="s">
        <v>968</v>
      </c>
      <c r="E17893" t="s">
        <v>70</v>
      </c>
      <c r="F17893">
        <v>15</v>
      </c>
      <c r="G17893">
        <v>5</v>
      </c>
      <c r="H17893">
        <v>10</v>
      </c>
    </row>
    <row r="17894" spans="1:8" x14ac:dyDescent="0.2">
      <c r="A17894" s="1" t="s">
        <v>968</v>
      </c>
      <c r="D17894" s="1" t="s">
        <v>968</v>
      </c>
      <c r="E17894" t="s">
        <v>72</v>
      </c>
      <c r="F17894">
        <v>17</v>
      </c>
      <c r="G17894">
        <v>8</v>
      </c>
      <c r="H17894">
        <v>9</v>
      </c>
    </row>
    <row r="17895" spans="1:8" x14ac:dyDescent="0.2">
      <c r="A17895" s="1" t="s">
        <v>968</v>
      </c>
      <c r="D17895" s="1" t="s">
        <v>968</v>
      </c>
      <c r="E17895" t="s">
        <v>83</v>
      </c>
      <c r="F17895">
        <v>30</v>
      </c>
      <c r="G17895">
        <v>14</v>
      </c>
      <c r="H17895">
        <v>16</v>
      </c>
    </row>
    <row r="17896" spans="1:8" x14ac:dyDescent="0.2">
      <c r="A17896" s="1" t="s">
        <v>968</v>
      </c>
      <c r="D17896" s="1" t="s">
        <v>968</v>
      </c>
      <c r="E17896" t="s">
        <v>84</v>
      </c>
      <c r="F17896">
        <v>16</v>
      </c>
      <c r="G17896">
        <v>9</v>
      </c>
      <c r="H17896">
        <v>7</v>
      </c>
    </row>
    <row r="17897" spans="1:8" x14ac:dyDescent="0.2">
      <c r="A17897" s="1" t="s">
        <v>968</v>
      </c>
      <c r="D17897" s="1" t="s">
        <v>968</v>
      </c>
      <c r="E17897" t="s">
        <v>88</v>
      </c>
      <c r="F17897">
        <v>26</v>
      </c>
      <c r="G17897">
        <v>11</v>
      </c>
      <c r="H17897">
        <v>15</v>
      </c>
    </row>
    <row r="17898" spans="1:8" x14ac:dyDescent="0.2">
      <c r="A17898" s="1" t="s">
        <v>968</v>
      </c>
      <c r="D17898" s="1" t="s">
        <v>968</v>
      </c>
      <c r="E17898" t="s">
        <v>94</v>
      </c>
      <c r="F17898">
        <v>16</v>
      </c>
      <c r="G17898">
        <v>8</v>
      </c>
      <c r="H17898">
        <v>8</v>
      </c>
    </row>
    <row r="17899" spans="1:8" x14ac:dyDescent="0.2">
      <c r="A17899" s="1" t="s">
        <v>968</v>
      </c>
      <c r="D17899" s="1" t="s">
        <v>968</v>
      </c>
      <c r="E17899" t="s">
        <v>95</v>
      </c>
      <c r="F17899">
        <v>20</v>
      </c>
      <c r="G17899">
        <v>13</v>
      </c>
      <c r="H17899">
        <v>7</v>
      </c>
    </row>
    <row r="17900" spans="1:8" x14ac:dyDescent="0.2">
      <c r="A17900" s="1" t="s">
        <v>968</v>
      </c>
      <c r="D17900" s="1" t="s">
        <v>968</v>
      </c>
      <c r="E17900" t="s">
        <v>108</v>
      </c>
      <c r="F17900">
        <v>33</v>
      </c>
      <c r="G17900">
        <v>13</v>
      </c>
      <c r="H17900">
        <v>20</v>
      </c>
    </row>
    <row r="17901" spans="1:8" x14ac:dyDescent="0.2">
      <c r="A17901" s="1" t="s">
        <v>968</v>
      </c>
      <c r="D17901" s="1" t="s">
        <v>968</v>
      </c>
      <c r="E17901" t="s">
        <v>111</v>
      </c>
      <c r="F17901">
        <v>48</v>
      </c>
      <c r="G17901">
        <v>24</v>
      </c>
      <c r="H17901">
        <v>24</v>
      </c>
    </row>
    <row r="17902" spans="1:8" x14ac:dyDescent="0.2">
      <c r="A17902" s="1" t="s">
        <v>968</v>
      </c>
      <c r="D17902" s="1" t="s">
        <v>968</v>
      </c>
      <c r="E17902" t="s">
        <v>128</v>
      </c>
      <c r="F17902">
        <v>15</v>
      </c>
      <c r="G17902">
        <v>9</v>
      </c>
      <c r="H17902">
        <v>6</v>
      </c>
    </row>
    <row r="17903" spans="1:8" x14ac:dyDescent="0.2">
      <c r="A17903" s="1" t="s">
        <v>968</v>
      </c>
      <c r="D17903" s="1" t="s">
        <v>968</v>
      </c>
      <c r="E17903" t="s">
        <v>136</v>
      </c>
      <c r="F17903">
        <v>142</v>
      </c>
      <c r="G17903">
        <v>77</v>
      </c>
      <c r="H17903">
        <v>65</v>
      </c>
    </row>
    <row r="17904" spans="1:8" x14ac:dyDescent="0.2">
      <c r="A17904" s="1" t="s">
        <v>968</v>
      </c>
      <c r="D17904" s="1" t="s">
        <v>968</v>
      </c>
      <c r="E17904" t="s">
        <v>137</v>
      </c>
      <c r="F17904">
        <v>309</v>
      </c>
      <c r="G17904">
        <v>219</v>
      </c>
      <c r="H17904">
        <v>90</v>
      </c>
    </row>
    <row r="17905" spans="1:8" x14ac:dyDescent="0.2">
      <c r="A17905" s="1" t="s">
        <v>968</v>
      </c>
      <c r="D17905" s="1" t="s">
        <v>477</v>
      </c>
    </row>
    <row r="17906" spans="1:8" x14ac:dyDescent="0.2">
      <c r="A17906" s="1" t="s">
        <v>968</v>
      </c>
      <c r="D17906" s="1" t="s">
        <v>968</v>
      </c>
      <c r="E17906" t="s">
        <v>140</v>
      </c>
      <c r="F17906">
        <v>8989</v>
      </c>
      <c r="G17906">
        <v>4398</v>
      </c>
      <c r="H17906">
        <v>4591</v>
      </c>
    </row>
    <row r="17907" spans="1:8" x14ac:dyDescent="0.2">
      <c r="A17907" s="1" t="s">
        <v>968</v>
      </c>
      <c r="D17907" s="1" t="s">
        <v>968</v>
      </c>
      <c r="E17907" t="s">
        <v>958</v>
      </c>
      <c r="F17907">
        <v>218</v>
      </c>
      <c r="G17907">
        <v>121</v>
      </c>
      <c r="H17907">
        <v>97</v>
      </c>
    </row>
    <row r="17908" spans="1:8" x14ac:dyDescent="0.2">
      <c r="A17908" s="1" t="s">
        <v>968</v>
      </c>
      <c r="D17908" s="1" t="s">
        <v>968</v>
      </c>
      <c r="E17908" t="s">
        <v>3</v>
      </c>
      <c r="F17908">
        <v>971</v>
      </c>
      <c r="G17908">
        <v>487</v>
      </c>
      <c r="H17908">
        <v>484</v>
      </c>
    </row>
    <row r="17909" spans="1:8" x14ac:dyDescent="0.2">
      <c r="A17909" s="1" t="s">
        <v>968</v>
      </c>
      <c r="D17909" s="1" t="s">
        <v>968</v>
      </c>
      <c r="E17909" t="s">
        <v>4</v>
      </c>
      <c r="F17909">
        <v>191</v>
      </c>
      <c r="G17909">
        <v>88</v>
      </c>
      <c r="H17909">
        <v>103</v>
      </c>
    </row>
    <row r="17910" spans="1:8" x14ac:dyDescent="0.2">
      <c r="A17910" s="1" t="s">
        <v>968</v>
      </c>
      <c r="D17910" s="1" t="s">
        <v>968</v>
      </c>
      <c r="E17910" t="s">
        <v>6</v>
      </c>
      <c r="F17910">
        <v>7166</v>
      </c>
      <c r="G17910">
        <v>3497</v>
      </c>
      <c r="H17910">
        <v>3669</v>
      </c>
    </row>
    <row r="17911" spans="1:8" x14ac:dyDescent="0.2">
      <c r="A17911" s="1" t="s">
        <v>968</v>
      </c>
      <c r="D17911" s="1" t="s">
        <v>968</v>
      </c>
      <c r="E17911" t="s">
        <v>977</v>
      </c>
      <c r="F17911">
        <v>174</v>
      </c>
      <c r="G17911">
        <v>76</v>
      </c>
      <c r="H17911">
        <v>98</v>
      </c>
    </row>
    <row r="17912" spans="1:8" x14ac:dyDescent="0.2">
      <c r="A17912" s="1" t="s">
        <v>968</v>
      </c>
      <c r="D17912" s="1" t="s">
        <v>968</v>
      </c>
      <c r="E17912" t="s">
        <v>955</v>
      </c>
      <c r="F17912">
        <v>40</v>
      </c>
      <c r="G17912">
        <v>20</v>
      </c>
      <c r="H17912">
        <v>20</v>
      </c>
    </row>
    <row r="17913" spans="1:8" x14ac:dyDescent="0.2">
      <c r="A17913" s="1" t="s">
        <v>968</v>
      </c>
      <c r="D17913" s="1" t="s">
        <v>968</v>
      </c>
      <c r="E17913" t="s">
        <v>957</v>
      </c>
      <c r="F17913">
        <v>23</v>
      </c>
      <c r="G17913">
        <v>12</v>
      </c>
      <c r="H17913">
        <v>11</v>
      </c>
    </row>
    <row r="17914" spans="1:8" x14ac:dyDescent="0.2">
      <c r="A17914" s="1" t="s">
        <v>968</v>
      </c>
      <c r="D17914" s="1" t="s">
        <v>968</v>
      </c>
      <c r="E17914" t="s">
        <v>62</v>
      </c>
      <c r="F17914">
        <v>26</v>
      </c>
      <c r="G17914">
        <v>11</v>
      </c>
      <c r="H17914">
        <v>15</v>
      </c>
    </row>
    <row r="17915" spans="1:8" x14ac:dyDescent="0.2">
      <c r="A17915" s="1" t="s">
        <v>968</v>
      </c>
      <c r="D17915" s="1" t="s">
        <v>968</v>
      </c>
      <c r="E17915" t="s">
        <v>68</v>
      </c>
      <c r="F17915">
        <v>158</v>
      </c>
      <c r="G17915">
        <v>76</v>
      </c>
      <c r="H17915">
        <v>82</v>
      </c>
    </row>
    <row r="17916" spans="1:8" x14ac:dyDescent="0.2">
      <c r="A17916" s="1" t="s">
        <v>968</v>
      </c>
      <c r="D17916" s="1" t="s">
        <v>968</v>
      </c>
      <c r="E17916" t="s">
        <v>136</v>
      </c>
      <c r="F17916">
        <v>22</v>
      </c>
      <c r="G17916">
        <v>10</v>
      </c>
      <c r="H17916">
        <v>12</v>
      </c>
    </row>
    <row r="17917" spans="1:8" x14ac:dyDescent="0.2">
      <c r="A17917" s="1" t="s">
        <v>968</v>
      </c>
      <c r="D17917" s="1" t="s">
        <v>478</v>
      </c>
    </row>
    <row r="17918" spans="1:8" x14ac:dyDescent="0.2">
      <c r="A17918" s="1" t="s">
        <v>968</v>
      </c>
      <c r="D17918" s="1" t="s">
        <v>968</v>
      </c>
      <c r="E17918" t="s">
        <v>140</v>
      </c>
      <c r="F17918">
        <v>8122</v>
      </c>
      <c r="G17918">
        <v>4072</v>
      </c>
      <c r="H17918">
        <v>4050</v>
      </c>
    </row>
    <row r="17919" spans="1:8" x14ac:dyDescent="0.2">
      <c r="A17919" s="1" t="s">
        <v>968</v>
      </c>
      <c r="D17919" s="1" t="s">
        <v>968</v>
      </c>
      <c r="E17919" t="s">
        <v>958</v>
      </c>
      <c r="F17919">
        <v>444</v>
      </c>
      <c r="G17919">
        <v>235</v>
      </c>
      <c r="H17919">
        <v>209</v>
      </c>
    </row>
    <row r="17920" spans="1:8" x14ac:dyDescent="0.2">
      <c r="A17920" s="1" t="s">
        <v>968</v>
      </c>
      <c r="D17920" s="1" t="s">
        <v>968</v>
      </c>
      <c r="E17920" t="s">
        <v>3</v>
      </c>
      <c r="F17920">
        <v>3187</v>
      </c>
      <c r="G17920">
        <v>1580</v>
      </c>
      <c r="H17920">
        <v>1607</v>
      </c>
    </row>
    <row r="17921" spans="1:8" x14ac:dyDescent="0.2">
      <c r="A17921" s="1" t="s">
        <v>968</v>
      </c>
      <c r="D17921" s="1" t="s">
        <v>968</v>
      </c>
      <c r="E17921" t="s">
        <v>4</v>
      </c>
      <c r="F17921">
        <v>38</v>
      </c>
      <c r="G17921">
        <v>18</v>
      </c>
      <c r="H17921">
        <v>20</v>
      </c>
    </row>
    <row r="17922" spans="1:8" x14ac:dyDescent="0.2">
      <c r="A17922" s="1" t="s">
        <v>968</v>
      </c>
      <c r="D17922" s="1" t="s">
        <v>968</v>
      </c>
      <c r="E17922" t="s">
        <v>6</v>
      </c>
      <c r="F17922">
        <v>3983</v>
      </c>
      <c r="G17922">
        <v>2000</v>
      </c>
      <c r="H17922">
        <v>1983</v>
      </c>
    </row>
    <row r="17923" spans="1:8" x14ac:dyDescent="0.2">
      <c r="A17923" s="1" t="s">
        <v>968</v>
      </c>
      <c r="D17923" s="1" t="s">
        <v>968</v>
      </c>
      <c r="E17923" t="s">
        <v>977</v>
      </c>
      <c r="F17923">
        <v>56</v>
      </c>
      <c r="G17923">
        <v>28</v>
      </c>
      <c r="H17923">
        <v>28</v>
      </c>
    </row>
    <row r="17924" spans="1:8" x14ac:dyDescent="0.2">
      <c r="A17924" s="1" t="s">
        <v>968</v>
      </c>
      <c r="D17924" s="1" t="s">
        <v>968</v>
      </c>
      <c r="E17924" t="s">
        <v>955</v>
      </c>
      <c r="F17924">
        <v>54</v>
      </c>
      <c r="G17924">
        <v>29</v>
      </c>
      <c r="H17924">
        <v>25</v>
      </c>
    </row>
    <row r="17925" spans="1:8" x14ac:dyDescent="0.2">
      <c r="A17925" s="1" t="s">
        <v>968</v>
      </c>
      <c r="D17925" s="1" t="s">
        <v>968</v>
      </c>
      <c r="E17925" t="s">
        <v>957</v>
      </c>
      <c r="F17925">
        <v>144</v>
      </c>
      <c r="G17925">
        <v>71</v>
      </c>
      <c r="H17925">
        <v>73</v>
      </c>
    </row>
    <row r="17926" spans="1:8" x14ac:dyDescent="0.2">
      <c r="A17926" s="1" t="s">
        <v>968</v>
      </c>
      <c r="D17926" s="1" t="s">
        <v>968</v>
      </c>
      <c r="E17926" t="s">
        <v>46</v>
      </c>
      <c r="F17926">
        <v>70</v>
      </c>
      <c r="G17926">
        <v>36</v>
      </c>
      <c r="H17926">
        <v>34</v>
      </c>
    </row>
    <row r="17927" spans="1:8" x14ac:dyDescent="0.2">
      <c r="A17927" s="1" t="s">
        <v>968</v>
      </c>
      <c r="D17927" s="1" t="s">
        <v>968</v>
      </c>
      <c r="E17927" t="s">
        <v>62</v>
      </c>
      <c r="F17927">
        <v>13</v>
      </c>
      <c r="G17927">
        <v>6</v>
      </c>
      <c r="H17927">
        <v>7</v>
      </c>
    </row>
    <row r="17928" spans="1:8" x14ac:dyDescent="0.2">
      <c r="A17928" s="1" t="s">
        <v>968</v>
      </c>
      <c r="D17928" s="1" t="s">
        <v>968</v>
      </c>
      <c r="E17928" t="s">
        <v>78</v>
      </c>
      <c r="F17928">
        <v>90</v>
      </c>
      <c r="G17928">
        <v>45</v>
      </c>
      <c r="H17928">
        <v>45</v>
      </c>
    </row>
    <row r="17929" spans="1:8" x14ac:dyDescent="0.2">
      <c r="A17929" s="1" t="s">
        <v>968</v>
      </c>
      <c r="D17929" s="1" t="s">
        <v>968</v>
      </c>
      <c r="E17929" t="s">
        <v>136</v>
      </c>
      <c r="F17929">
        <v>43</v>
      </c>
      <c r="G17929">
        <v>24</v>
      </c>
      <c r="H17929">
        <v>19</v>
      </c>
    </row>
    <row r="17930" spans="1:8" x14ac:dyDescent="0.2">
      <c r="A17930" s="1" t="s">
        <v>968</v>
      </c>
      <c r="D17930" s="1" t="s">
        <v>479</v>
      </c>
    </row>
    <row r="17931" spans="1:8" x14ac:dyDescent="0.2">
      <c r="A17931" s="1" t="s">
        <v>968</v>
      </c>
      <c r="D17931" s="1" t="s">
        <v>968</v>
      </c>
      <c r="E17931" t="s">
        <v>140</v>
      </c>
      <c r="F17931">
        <v>11353</v>
      </c>
      <c r="G17931">
        <v>5700</v>
      </c>
      <c r="H17931">
        <v>5653</v>
      </c>
    </row>
    <row r="17932" spans="1:8" x14ac:dyDescent="0.2">
      <c r="A17932" s="1" t="s">
        <v>968</v>
      </c>
      <c r="D17932" s="1" t="s">
        <v>968</v>
      </c>
      <c r="E17932" t="s">
        <v>958</v>
      </c>
      <c r="F17932">
        <v>757</v>
      </c>
      <c r="G17932">
        <v>380</v>
      </c>
      <c r="H17932">
        <v>377</v>
      </c>
    </row>
    <row r="17933" spans="1:8" x14ac:dyDescent="0.2">
      <c r="A17933" s="1" t="s">
        <v>968</v>
      </c>
      <c r="D17933" s="1" t="s">
        <v>968</v>
      </c>
      <c r="E17933" t="s">
        <v>3</v>
      </c>
      <c r="F17933">
        <v>2021</v>
      </c>
      <c r="G17933">
        <v>1022</v>
      </c>
      <c r="H17933">
        <v>999</v>
      </c>
    </row>
    <row r="17934" spans="1:8" x14ac:dyDescent="0.2">
      <c r="A17934" s="1" t="s">
        <v>968</v>
      </c>
      <c r="D17934" s="1" t="s">
        <v>968</v>
      </c>
      <c r="E17934" t="s">
        <v>4</v>
      </c>
      <c r="F17934">
        <v>680</v>
      </c>
      <c r="G17934">
        <v>341</v>
      </c>
      <c r="H17934">
        <v>339</v>
      </c>
    </row>
    <row r="17935" spans="1:8" x14ac:dyDescent="0.2">
      <c r="A17935" s="1" t="s">
        <v>968</v>
      </c>
      <c r="D17935" s="1" t="s">
        <v>968</v>
      </c>
      <c r="E17935" t="s">
        <v>6</v>
      </c>
      <c r="F17935">
        <v>7311</v>
      </c>
      <c r="G17935">
        <v>3654</v>
      </c>
      <c r="H17935">
        <v>3657</v>
      </c>
    </row>
    <row r="17936" spans="1:8" x14ac:dyDescent="0.2">
      <c r="A17936" s="1" t="s">
        <v>968</v>
      </c>
      <c r="D17936" s="1" t="s">
        <v>968</v>
      </c>
      <c r="E17936" t="s">
        <v>977</v>
      </c>
      <c r="F17936">
        <v>14</v>
      </c>
      <c r="G17936">
        <v>6</v>
      </c>
      <c r="H17936">
        <v>8</v>
      </c>
    </row>
    <row r="17937" spans="1:8" x14ac:dyDescent="0.2">
      <c r="A17937" s="1" t="s">
        <v>968</v>
      </c>
      <c r="D17937" s="1" t="s">
        <v>968</v>
      </c>
      <c r="E17937" t="s">
        <v>955</v>
      </c>
      <c r="F17937">
        <v>214</v>
      </c>
      <c r="G17937">
        <v>109</v>
      </c>
      <c r="H17937">
        <v>105</v>
      </c>
    </row>
    <row r="17938" spans="1:8" x14ac:dyDescent="0.2">
      <c r="A17938" s="1" t="s">
        <v>968</v>
      </c>
      <c r="D17938" s="1" t="s">
        <v>968</v>
      </c>
      <c r="E17938" t="s">
        <v>9</v>
      </c>
      <c r="F17938">
        <v>15</v>
      </c>
      <c r="G17938">
        <v>6</v>
      </c>
      <c r="H17938">
        <v>9</v>
      </c>
    </row>
    <row r="17939" spans="1:8" x14ac:dyDescent="0.2">
      <c r="A17939" s="1" t="s">
        <v>968</v>
      </c>
      <c r="D17939" s="1" t="s">
        <v>968</v>
      </c>
      <c r="E17939" t="s">
        <v>957</v>
      </c>
      <c r="F17939">
        <v>71</v>
      </c>
      <c r="G17939">
        <v>38</v>
      </c>
      <c r="H17939">
        <v>33</v>
      </c>
    </row>
    <row r="17940" spans="1:8" x14ac:dyDescent="0.2">
      <c r="A17940" s="1" t="s">
        <v>968</v>
      </c>
      <c r="D17940" s="1" t="s">
        <v>968</v>
      </c>
      <c r="E17940" t="s">
        <v>62</v>
      </c>
      <c r="F17940">
        <v>195</v>
      </c>
      <c r="G17940">
        <v>102</v>
      </c>
      <c r="H17940">
        <v>93</v>
      </c>
    </row>
    <row r="17941" spans="1:8" x14ac:dyDescent="0.2">
      <c r="A17941" s="1" t="s">
        <v>968</v>
      </c>
      <c r="D17941" s="1" t="s">
        <v>968</v>
      </c>
      <c r="E17941" t="s">
        <v>78</v>
      </c>
      <c r="F17941">
        <v>40</v>
      </c>
      <c r="G17941">
        <v>21</v>
      </c>
      <c r="H17941">
        <v>19</v>
      </c>
    </row>
    <row r="17942" spans="1:8" x14ac:dyDescent="0.2">
      <c r="A17942" s="1" t="s">
        <v>968</v>
      </c>
      <c r="D17942" s="1" t="s">
        <v>968</v>
      </c>
      <c r="E17942" t="s">
        <v>136</v>
      </c>
      <c r="F17942">
        <v>35</v>
      </c>
      <c r="G17942">
        <v>21</v>
      </c>
      <c r="H17942">
        <v>14</v>
      </c>
    </row>
    <row r="17943" spans="1:8" x14ac:dyDescent="0.2">
      <c r="A17943" s="1" t="s">
        <v>968</v>
      </c>
      <c r="D17943" s="1" t="s">
        <v>150</v>
      </c>
    </row>
    <row r="17944" spans="1:8" x14ac:dyDescent="0.2">
      <c r="A17944" s="1" t="s">
        <v>968</v>
      </c>
      <c r="D17944" s="1" t="s">
        <v>968</v>
      </c>
      <c r="E17944" t="s">
        <v>140</v>
      </c>
      <c r="F17944">
        <v>8356</v>
      </c>
      <c r="G17944">
        <v>5692</v>
      </c>
      <c r="H17944">
        <v>2664</v>
      </c>
    </row>
    <row r="17945" spans="1:8" x14ac:dyDescent="0.2">
      <c r="A17945" s="1" t="s">
        <v>968</v>
      </c>
      <c r="D17945" s="1" t="s">
        <v>968</v>
      </c>
      <c r="E17945" t="s">
        <v>958</v>
      </c>
      <c r="F17945">
        <v>2042</v>
      </c>
      <c r="G17945">
        <v>1417</v>
      </c>
      <c r="H17945">
        <v>625</v>
      </c>
    </row>
    <row r="17946" spans="1:8" x14ac:dyDescent="0.2">
      <c r="A17946" s="1" t="s">
        <v>968</v>
      </c>
      <c r="D17946" s="1" t="s">
        <v>968</v>
      </c>
      <c r="E17946" t="s">
        <v>3</v>
      </c>
      <c r="F17946">
        <v>1158</v>
      </c>
      <c r="G17946">
        <v>754</v>
      </c>
      <c r="H17946">
        <v>404</v>
      </c>
    </row>
    <row r="17947" spans="1:8" x14ac:dyDescent="0.2">
      <c r="A17947" s="1" t="s">
        <v>968</v>
      </c>
      <c r="D17947" s="1" t="s">
        <v>968</v>
      </c>
      <c r="E17947" t="s">
        <v>4</v>
      </c>
      <c r="F17947">
        <v>493</v>
      </c>
      <c r="G17947">
        <v>345</v>
      </c>
      <c r="H17947">
        <v>148</v>
      </c>
    </row>
    <row r="17948" spans="1:8" x14ac:dyDescent="0.2">
      <c r="A17948" s="1" t="s">
        <v>968</v>
      </c>
      <c r="D17948" s="1" t="s">
        <v>968</v>
      </c>
      <c r="E17948" t="s">
        <v>5</v>
      </c>
      <c r="F17948">
        <v>402</v>
      </c>
      <c r="G17948">
        <v>300</v>
      </c>
      <c r="H17948">
        <v>102</v>
      </c>
    </row>
    <row r="17949" spans="1:8" x14ac:dyDescent="0.2">
      <c r="A17949" s="1" t="s">
        <v>968</v>
      </c>
      <c r="D17949" s="1" t="s">
        <v>968</v>
      </c>
      <c r="E17949" t="s">
        <v>6</v>
      </c>
      <c r="F17949">
        <v>993</v>
      </c>
      <c r="G17949">
        <v>664</v>
      </c>
      <c r="H17949">
        <v>329</v>
      </c>
    </row>
    <row r="17950" spans="1:8" x14ac:dyDescent="0.2">
      <c r="A17950" s="1" t="s">
        <v>968</v>
      </c>
      <c r="D17950" s="1" t="s">
        <v>968</v>
      </c>
      <c r="E17950" t="s">
        <v>977</v>
      </c>
      <c r="F17950">
        <v>553</v>
      </c>
      <c r="G17950">
        <v>384</v>
      </c>
      <c r="H17950">
        <v>169</v>
      </c>
    </row>
    <row r="17951" spans="1:8" x14ac:dyDescent="0.2">
      <c r="A17951" s="1" t="s">
        <v>968</v>
      </c>
      <c r="D17951" s="1" t="s">
        <v>968</v>
      </c>
      <c r="E17951" t="s">
        <v>955</v>
      </c>
      <c r="F17951">
        <v>371</v>
      </c>
      <c r="G17951">
        <v>220</v>
      </c>
      <c r="H17951">
        <v>151</v>
      </c>
    </row>
    <row r="17952" spans="1:8" x14ac:dyDescent="0.2">
      <c r="A17952" s="1" t="s">
        <v>968</v>
      </c>
      <c r="D17952" s="1" t="s">
        <v>968</v>
      </c>
      <c r="E17952" t="s">
        <v>7</v>
      </c>
      <c r="F17952">
        <v>101</v>
      </c>
      <c r="G17952">
        <v>92</v>
      </c>
      <c r="H17952">
        <v>9</v>
      </c>
    </row>
    <row r="17953" spans="1:8" x14ac:dyDescent="0.2">
      <c r="A17953" s="1" t="s">
        <v>968</v>
      </c>
      <c r="D17953" s="1" t="s">
        <v>968</v>
      </c>
      <c r="E17953" t="s">
        <v>8</v>
      </c>
      <c r="F17953">
        <v>153</v>
      </c>
      <c r="G17953">
        <v>119</v>
      </c>
      <c r="H17953">
        <v>34</v>
      </c>
    </row>
    <row r="17954" spans="1:8" x14ac:dyDescent="0.2">
      <c r="A17954" s="1" t="s">
        <v>968</v>
      </c>
      <c r="D17954" s="1" t="s">
        <v>968</v>
      </c>
      <c r="E17954" t="s">
        <v>9</v>
      </c>
      <c r="F17954">
        <v>245</v>
      </c>
      <c r="G17954">
        <v>141</v>
      </c>
      <c r="H17954">
        <v>104</v>
      </c>
    </row>
    <row r="17955" spans="1:8" x14ac:dyDescent="0.2">
      <c r="A17955" s="1" t="s">
        <v>968</v>
      </c>
      <c r="D17955" s="1" t="s">
        <v>968</v>
      </c>
      <c r="E17955" t="s">
        <v>10</v>
      </c>
      <c r="F17955">
        <v>209</v>
      </c>
      <c r="G17955">
        <v>124</v>
      </c>
      <c r="H17955">
        <v>85</v>
      </c>
    </row>
    <row r="17956" spans="1:8" x14ac:dyDescent="0.2">
      <c r="A17956" s="1" t="s">
        <v>968</v>
      </c>
      <c r="D17956" s="1" t="s">
        <v>968</v>
      </c>
      <c r="E17956" t="s">
        <v>957</v>
      </c>
      <c r="F17956">
        <v>210</v>
      </c>
      <c r="G17956">
        <v>127</v>
      </c>
      <c r="H17956">
        <v>83</v>
      </c>
    </row>
    <row r="17957" spans="1:8" x14ac:dyDescent="0.2">
      <c r="A17957" s="1" t="s">
        <v>968</v>
      </c>
      <c r="D17957" s="1" t="s">
        <v>968</v>
      </c>
      <c r="E17957" t="s">
        <v>11</v>
      </c>
      <c r="F17957">
        <v>180</v>
      </c>
      <c r="G17957">
        <v>129</v>
      </c>
      <c r="H17957">
        <v>51</v>
      </c>
    </row>
    <row r="17958" spans="1:8" x14ac:dyDescent="0.2">
      <c r="A17958" s="1" t="s">
        <v>968</v>
      </c>
      <c r="D17958" s="1" t="s">
        <v>968</v>
      </c>
      <c r="E17958" t="s">
        <v>12</v>
      </c>
      <c r="F17958">
        <v>91</v>
      </c>
      <c r="G17958">
        <v>63</v>
      </c>
      <c r="H17958">
        <v>28</v>
      </c>
    </row>
    <row r="17959" spans="1:8" x14ac:dyDescent="0.2">
      <c r="A17959" s="1" t="s">
        <v>968</v>
      </c>
      <c r="D17959" s="1" t="s">
        <v>968</v>
      </c>
      <c r="E17959" t="s">
        <v>956</v>
      </c>
      <c r="F17959">
        <v>97</v>
      </c>
      <c r="G17959">
        <v>72</v>
      </c>
      <c r="H17959">
        <v>25</v>
      </c>
    </row>
    <row r="17960" spans="1:8" x14ac:dyDescent="0.2">
      <c r="A17960" s="1" t="s">
        <v>968</v>
      </c>
      <c r="D17960" s="1" t="s">
        <v>968</v>
      </c>
      <c r="E17960" t="s">
        <v>13</v>
      </c>
      <c r="F17960">
        <v>59</v>
      </c>
      <c r="G17960">
        <v>47</v>
      </c>
      <c r="H17960">
        <v>12</v>
      </c>
    </row>
    <row r="17961" spans="1:8" x14ac:dyDescent="0.2">
      <c r="A17961" s="1" t="s">
        <v>968</v>
      </c>
      <c r="D17961" s="1" t="s">
        <v>968</v>
      </c>
      <c r="E17961" t="s">
        <v>14</v>
      </c>
      <c r="F17961">
        <v>17</v>
      </c>
      <c r="G17961">
        <v>8</v>
      </c>
      <c r="H17961">
        <v>9</v>
      </c>
    </row>
    <row r="17962" spans="1:8" x14ac:dyDescent="0.2">
      <c r="A17962" s="1" t="s">
        <v>968</v>
      </c>
      <c r="D17962" s="1" t="s">
        <v>968</v>
      </c>
      <c r="E17962" t="s">
        <v>15</v>
      </c>
      <c r="F17962">
        <v>37</v>
      </c>
      <c r="G17962">
        <v>34</v>
      </c>
      <c r="H17962">
        <v>3</v>
      </c>
    </row>
    <row r="17963" spans="1:8" x14ac:dyDescent="0.2">
      <c r="A17963" s="1" t="s">
        <v>968</v>
      </c>
      <c r="D17963" s="1" t="s">
        <v>968</v>
      </c>
      <c r="E17963" t="s">
        <v>17</v>
      </c>
      <c r="F17963">
        <v>16</v>
      </c>
      <c r="G17963">
        <v>11</v>
      </c>
      <c r="H17963">
        <v>5</v>
      </c>
    </row>
    <row r="17964" spans="1:8" x14ac:dyDescent="0.2">
      <c r="A17964" s="1" t="s">
        <v>968</v>
      </c>
      <c r="D17964" s="1" t="s">
        <v>968</v>
      </c>
      <c r="E17964" t="s">
        <v>18</v>
      </c>
      <c r="F17964">
        <v>36</v>
      </c>
      <c r="G17964">
        <v>29</v>
      </c>
      <c r="H17964">
        <v>7</v>
      </c>
    </row>
    <row r="17965" spans="1:8" x14ac:dyDescent="0.2">
      <c r="A17965" s="1" t="s">
        <v>968</v>
      </c>
      <c r="D17965" s="1" t="s">
        <v>968</v>
      </c>
      <c r="E17965" t="s">
        <v>19</v>
      </c>
      <c r="F17965">
        <v>18</v>
      </c>
      <c r="G17965">
        <v>16</v>
      </c>
      <c r="H17965">
        <v>2</v>
      </c>
    </row>
    <row r="17966" spans="1:8" x14ac:dyDescent="0.2">
      <c r="A17966" s="1" t="s">
        <v>968</v>
      </c>
      <c r="D17966" s="1" t="s">
        <v>968</v>
      </c>
      <c r="E17966" t="s">
        <v>24</v>
      </c>
      <c r="F17966">
        <v>135</v>
      </c>
      <c r="G17966">
        <v>81</v>
      </c>
      <c r="H17966">
        <v>54</v>
      </c>
    </row>
    <row r="17967" spans="1:8" x14ac:dyDescent="0.2">
      <c r="A17967" s="1" t="s">
        <v>968</v>
      </c>
      <c r="D17967" s="1" t="s">
        <v>968</v>
      </c>
      <c r="E17967" t="s">
        <v>25</v>
      </c>
      <c r="F17967">
        <v>16</v>
      </c>
      <c r="G17967">
        <v>11</v>
      </c>
      <c r="H17967">
        <v>5</v>
      </c>
    </row>
    <row r="17968" spans="1:8" x14ac:dyDescent="0.2">
      <c r="A17968" s="1" t="s">
        <v>968</v>
      </c>
      <c r="D17968" s="1" t="s">
        <v>968</v>
      </c>
      <c r="E17968" t="s">
        <v>27</v>
      </c>
      <c r="F17968">
        <v>28</v>
      </c>
      <c r="G17968">
        <v>19</v>
      </c>
      <c r="H17968">
        <v>9</v>
      </c>
    </row>
    <row r="17969" spans="1:8" x14ac:dyDescent="0.2">
      <c r="A17969" s="1" t="s">
        <v>968</v>
      </c>
      <c r="D17969" s="1" t="s">
        <v>968</v>
      </c>
      <c r="E17969" t="s">
        <v>28</v>
      </c>
      <c r="F17969">
        <v>30</v>
      </c>
      <c r="G17969">
        <v>24</v>
      </c>
      <c r="H17969">
        <v>6</v>
      </c>
    </row>
    <row r="17970" spans="1:8" x14ac:dyDescent="0.2">
      <c r="A17970" s="1" t="s">
        <v>968</v>
      </c>
      <c r="D17970" s="1" t="s">
        <v>968</v>
      </c>
      <c r="E17970" t="s">
        <v>29</v>
      </c>
      <c r="F17970">
        <v>26</v>
      </c>
      <c r="G17970">
        <v>20</v>
      </c>
      <c r="H17970">
        <v>6</v>
      </c>
    </row>
    <row r="17971" spans="1:8" x14ac:dyDescent="0.2">
      <c r="A17971" s="1" t="s">
        <v>968</v>
      </c>
      <c r="D17971" s="1" t="s">
        <v>968</v>
      </c>
      <c r="E17971" t="s">
        <v>30</v>
      </c>
      <c r="F17971">
        <v>17</v>
      </c>
      <c r="G17971">
        <v>15</v>
      </c>
      <c r="H17971">
        <v>2</v>
      </c>
    </row>
    <row r="17972" spans="1:8" x14ac:dyDescent="0.2">
      <c r="A17972" s="1" t="s">
        <v>968</v>
      </c>
      <c r="D17972" s="1" t="s">
        <v>968</v>
      </c>
      <c r="E17972" t="s">
        <v>31</v>
      </c>
      <c r="F17972">
        <v>69</v>
      </c>
      <c r="G17972">
        <v>38</v>
      </c>
      <c r="H17972">
        <v>31</v>
      </c>
    </row>
    <row r="17973" spans="1:8" x14ac:dyDescent="0.2">
      <c r="A17973" s="1" t="s">
        <v>968</v>
      </c>
      <c r="D17973" s="1" t="s">
        <v>968</v>
      </c>
      <c r="E17973" t="s">
        <v>36</v>
      </c>
      <c r="F17973">
        <v>12</v>
      </c>
      <c r="G17973">
        <v>11</v>
      </c>
      <c r="H17973">
        <v>1</v>
      </c>
    </row>
    <row r="17974" spans="1:8" x14ac:dyDescent="0.2">
      <c r="A17974" s="1" t="s">
        <v>968</v>
      </c>
      <c r="D17974" s="1" t="s">
        <v>968</v>
      </c>
      <c r="E17974" t="s">
        <v>37</v>
      </c>
      <c r="F17974">
        <v>10</v>
      </c>
      <c r="G17974">
        <v>7</v>
      </c>
      <c r="H17974">
        <v>3</v>
      </c>
    </row>
    <row r="17975" spans="1:8" x14ac:dyDescent="0.2">
      <c r="A17975" s="1" t="s">
        <v>968</v>
      </c>
      <c r="D17975" s="1" t="s">
        <v>968</v>
      </c>
      <c r="E17975" t="s">
        <v>39</v>
      </c>
      <c r="F17975">
        <v>25</v>
      </c>
      <c r="G17975">
        <v>19</v>
      </c>
      <c r="H17975">
        <v>6</v>
      </c>
    </row>
    <row r="17976" spans="1:8" x14ac:dyDescent="0.2">
      <c r="A17976" s="1" t="s">
        <v>968</v>
      </c>
      <c r="D17976" s="1" t="s">
        <v>968</v>
      </c>
      <c r="E17976" t="s">
        <v>43</v>
      </c>
      <c r="F17976">
        <v>29</v>
      </c>
      <c r="G17976">
        <v>14</v>
      </c>
      <c r="H17976">
        <v>15</v>
      </c>
    </row>
    <row r="17977" spans="1:8" x14ac:dyDescent="0.2">
      <c r="A17977" s="1" t="s">
        <v>968</v>
      </c>
      <c r="D17977" s="1" t="s">
        <v>968</v>
      </c>
      <c r="E17977" t="s">
        <v>44</v>
      </c>
      <c r="F17977">
        <v>16</v>
      </c>
      <c r="G17977">
        <v>11</v>
      </c>
      <c r="H17977">
        <v>5</v>
      </c>
    </row>
    <row r="17978" spans="1:8" x14ac:dyDescent="0.2">
      <c r="A17978" s="1" t="s">
        <v>968</v>
      </c>
      <c r="D17978" s="1" t="s">
        <v>968</v>
      </c>
      <c r="E17978" t="s">
        <v>46</v>
      </c>
      <c r="F17978">
        <v>50</v>
      </c>
      <c r="G17978">
        <v>27</v>
      </c>
      <c r="H17978">
        <v>23</v>
      </c>
    </row>
    <row r="17979" spans="1:8" x14ac:dyDescent="0.2">
      <c r="A17979" s="1" t="s">
        <v>968</v>
      </c>
      <c r="D17979" s="1" t="s">
        <v>968</v>
      </c>
      <c r="E17979" t="s">
        <v>959</v>
      </c>
      <c r="F17979">
        <v>32</v>
      </c>
      <c r="G17979">
        <v>18</v>
      </c>
      <c r="H17979">
        <v>14</v>
      </c>
    </row>
    <row r="17980" spans="1:8" x14ac:dyDescent="0.2">
      <c r="A17980" s="1" t="s">
        <v>968</v>
      </c>
      <c r="D17980" s="1" t="s">
        <v>968</v>
      </c>
      <c r="E17980" t="s">
        <v>49</v>
      </c>
      <c r="F17980">
        <v>10</v>
      </c>
      <c r="G17980">
        <v>3</v>
      </c>
      <c r="H17980">
        <v>7</v>
      </c>
    </row>
    <row r="17981" spans="1:8" x14ac:dyDescent="0.2">
      <c r="A17981" s="1" t="s">
        <v>968</v>
      </c>
      <c r="D17981" s="1" t="s">
        <v>968</v>
      </c>
      <c r="E17981" t="s">
        <v>50</v>
      </c>
      <c r="F17981">
        <v>11</v>
      </c>
      <c r="G17981">
        <v>4</v>
      </c>
      <c r="H17981">
        <v>7</v>
      </c>
    </row>
    <row r="17982" spans="1:8" x14ac:dyDescent="0.2">
      <c r="A17982" s="1" t="s">
        <v>968</v>
      </c>
      <c r="D17982" s="1" t="s">
        <v>968</v>
      </c>
      <c r="E17982" t="s">
        <v>56</v>
      </c>
      <c r="F17982">
        <v>16</v>
      </c>
      <c r="G17982">
        <v>11</v>
      </c>
      <c r="H17982">
        <v>5</v>
      </c>
    </row>
    <row r="17983" spans="1:8" x14ac:dyDescent="0.2">
      <c r="A17983" s="1" t="s">
        <v>968</v>
      </c>
      <c r="D17983" s="1" t="s">
        <v>968</v>
      </c>
      <c r="E17983" t="s">
        <v>65</v>
      </c>
      <c r="F17983">
        <v>10</v>
      </c>
      <c r="G17983">
        <v>4</v>
      </c>
      <c r="H17983">
        <v>6</v>
      </c>
    </row>
    <row r="17984" spans="1:8" x14ac:dyDescent="0.2">
      <c r="A17984" s="1" t="s">
        <v>968</v>
      </c>
      <c r="D17984" s="1" t="s">
        <v>968</v>
      </c>
      <c r="E17984" t="s">
        <v>110</v>
      </c>
      <c r="F17984">
        <v>11</v>
      </c>
      <c r="G17984">
        <v>6</v>
      </c>
      <c r="H17984">
        <v>5</v>
      </c>
    </row>
    <row r="17985" spans="1:8" x14ac:dyDescent="0.2">
      <c r="A17985" s="1" t="s">
        <v>968</v>
      </c>
      <c r="D17985" s="1" t="s">
        <v>968</v>
      </c>
      <c r="E17985" t="s">
        <v>136</v>
      </c>
      <c r="F17985">
        <v>163</v>
      </c>
      <c r="G17985">
        <v>115</v>
      </c>
      <c r="H17985">
        <v>48</v>
      </c>
    </row>
    <row r="17986" spans="1:8" x14ac:dyDescent="0.2">
      <c r="A17986" s="1" t="s">
        <v>968</v>
      </c>
      <c r="D17986" s="1" t="s">
        <v>968</v>
      </c>
      <c r="E17986" t="s">
        <v>137</v>
      </c>
      <c r="F17986">
        <v>126</v>
      </c>
      <c r="G17986">
        <v>113</v>
      </c>
      <c r="H17986">
        <v>13</v>
      </c>
    </row>
    <row r="17987" spans="1:8" x14ac:dyDescent="0.2">
      <c r="D17987" s="1" t="s">
        <v>968</v>
      </c>
      <c r="E17987" t="s">
        <v>138</v>
      </c>
      <c r="F17987">
        <v>33</v>
      </c>
      <c r="G17987">
        <v>25</v>
      </c>
      <c r="H17987">
        <v>8</v>
      </c>
    </row>
    <row r="17989" spans="1:8" x14ac:dyDescent="0.2">
      <c r="A17989" s="1" t="s">
        <v>968</v>
      </c>
      <c r="C17989" s="1" t="s">
        <v>906</v>
      </c>
    </row>
    <row r="17990" spans="1:8" x14ac:dyDescent="0.2">
      <c r="A17990" s="1" t="s">
        <v>968</v>
      </c>
      <c r="D17990" s="1" t="s">
        <v>968</v>
      </c>
      <c r="E17990" t="s">
        <v>140</v>
      </c>
      <c r="F17990">
        <v>364039</v>
      </c>
      <c r="G17990">
        <v>178909</v>
      </c>
      <c r="H17990">
        <v>185130</v>
      </c>
    </row>
    <row r="17991" spans="1:8" x14ac:dyDescent="0.2">
      <c r="A17991" s="1" t="s">
        <v>968</v>
      </c>
      <c r="D17991" s="1" t="s">
        <v>968</v>
      </c>
      <c r="E17991" t="s">
        <v>958</v>
      </c>
      <c r="F17991">
        <v>49415</v>
      </c>
      <c r="G17991">
        <v>24809</v>
      </c>
      <c r="H17991">
        <v>24606</v>
      </c>
    </row>
    <row r="17992" spans="1:8" x14ac:dyDescent="0.2">
      <c r="A17992" s="1" t="s">
        <v>968</v>
      </c>
      <c r="D17992" s="1" t="s">
        <v>968</v>
      </c>
      <c r="E17992" t="s">
        <v>3</v>
      </c>
      <c r="F17992">
        <v>73345</v>
      </c>
      <c r="G17992">
        <v>35897</v>
      </c>
      <c r="H17992">
        <v>37448</v>
      </c>
    </row>
    <row r="17993" spans="1:8" x14ac:dyDescent="0.2">
      <c r="A17993" s="1" t="s">
        <v>968</v>
      </c>
      <c r="D17993" s="1" t="s">
        <v>968</v>
      </c>
      <c r="E17993" t="s">
        <v>4</v>
      </c>
      <c r="F17993">
        <v>14556</v>
      </c>
      <c r="G17993">
        <v>7200</v>
      </c>
      <c r="H17993">
        <v>7356</v>
      </c>
    </row>
    <row r="17994" spans="1:8" x14ac:dyDescent="0.2">
      <c r="A17994" s="1" t="s">
        <v>968</v>
      </c>
      <c r="D17994" s="1" t="s">
        <v>968</v>
      </c>
      <c r="E17994" t="s">
        <v>5</v>
      </c>
      <c r="F17994">
        <v>611</v>
      </c>
      <c r="G17994">
        <v>434</v>
      </c>
      <c r="H17994">
        <v>177</v>
      </c>
    </row>
    <row r="17995" spans="1:8" x14ac:dyDescent="0.2">
      <c r="A17995" s="1" t="s">
        <v>968</v>
      </c>
      <c r="D17995" s="1" t="s">
        <v>968</v>
      </c>
      <c r="E17995" t="s">
        <v>6</v>
      </c>
      <c r="F17995">
        <v>122930</v>
      </c>
      <c r="G17995">
        <v>59515</v>
      </c>
      <c r="H17995">
        <v>63415</v>
      </c>
    </row>
    <row r="17996" spans="1:8" x14ac:dyDescent="0.2">
      <c r="A17996" s="1" t="s">
        <v>968</v>
      </c>
      <c r="D17996" s="1" t="s">
        <v>968</v>
      </c>
      <c r="E17996" t="s">
        <v>977</v>
      </c>
      <c r="F17996">
        <v>48827</v>
      </c>
      <c r="G17996">
        <v>23969</v>
      </c>
      <c r="H17996">
        <v>24858</v>
      </c>
    </row>
    <row r="17997" spans="1:8" x14ac:dyDescent="0.2">
      <c r="A17997" s="1" t="s">
        <v>968</v>
      </c>
      <c r="D17997" s="1" t="s">
        <v>968</v>
      </c>
      <c r="E17997" t="s">
        <v>955</v>
      </c>
      <c r="F17997">
        <v>9402</v>
      </c>
      <c r="G17997">
        <v>4520</v>
      </c>
      <c r="H17997">
        <v>4882</v>
      </c>
    </row>
    <row r="17998" spans="1:8" x14ac:dyDescent="0.2">
      <c r="A17998" s="1" t="s">
        <v>968</v>
      </c>
      <c r="D17998" s="1" t="s">
        <v>968</v>
      </c>
      <c r="E17998" t="s">
        <v>7</v>
      </c>
      <c r="F17998">
        <v>357</v>
      </c>
      <c r="G17998">
        <v>257</v>
      </c>
      <c r="H17998">
        <v>100</v>
      </c>
    </row>
    <row r="17999" spans="1:8" x14ac:dyDescent="0.2">
      <c r="A17999" s="1" t="s">
        <v>968</v>
      </c>
      <c r="D17999" s="1" t="s">
        <v>968</v>
      </c>
      <c r="E17999" t="s">
        <v>8</v>
      </c>
      <c r="F17999">
        <v>260</v>
      </c>
      <c r="G17999">
        <v>189</v>
      </c>
      <c r="H17999">
        <v>71</v>
      </c>
    </row>
    <row r="18000" spans="1:8" x14ac:dyDescent="0.2">
      <c r="A18000" s="1" t="s">
        <v>968</v>
      </c>
      <c r="D18000" s="1" t="s">
        <v>968</v>
      </c>
      <c r="E18000" t="s">
        <v>9</v>
      </c>
      <c r="F18000">
        <v>2038</v>
      </c>
      <c r="G18000">
        <v>1057</v>
      </c>
      <c r="H18000">
        <v>981</v>
      </c>
    </row>
    <row r="18001" spans="1:8" x14ac:dyDescent="0.2">
      <c r="A18001" s="1" t="s">
        <v>968</v>
      </c>
      <c r="D18001" s="1" t="s">
        <v>968</v>
      </c>
      <c r="E18001" t="s">
        <v>10</v>
      </c>
      <c r="F18001">
        <v>1222</v>
      </c>
      <c r="G18001">
        <v>616</v>
      </c>
      <c r="H18001">
        <v>606</v>
      </c>
    </row>
    <row r="18002" spans="1:8" x14ac:dyDescent="0.2">
      <c r="A18002" s="1" t="s">
        <v>968</v>
      </c>
      <c r="D18002" s="1" t="s">
        <v>968</v>
      </c>
      <c r="E18002" t="s">
        <v>957</v>
      </c>
      <c r="F18002">
        <v>5910</v>
      </c>
      <c r="G18002">
        <v>2816</v>
      </c>
      <c r="H18002">
        <v>3094</v>
      </c>
    </row>
    <row r="18003" spans="1:8" x14ac:dyDescent="0.2">
      <c r="A18003" s="1" t="s">
        <v>968</v>
      </c>
      <c r="D18003" s="1" t="s">
        <v>968</v>
      </c>
      <c r="E18003" t="s">
        <v>11</v>
      </c>
      <c r="F18003">
        <v>3854</v>
      </c>
      <c r="G18003">
        <v>1991</v>
      </c>
      <c r="H18003">
        <v>1863</v>
      </c>
    </row>
    <row r="18004" spans="1:8" x14ac:dyDescent="0.2">
      <c r="A18004" s="1" t="s">
        <v>968</v>
      </c>
      <c r="D18004" s="1" t="s">
        <v>968</v>
      </c>
      <c r="E18004" t="s">
        <v>12</v>
      </c>
      <c r="F18004">
        <v>224</v>
      </c>
      <c r="G18004">
        <v>131</v>
      </c>
      <c r="H18004">
        <v>93</v>
      </c>
    </row>
    <row r="18005" spans="1:8" x14ac:dyDescent="0.2">
      <c r="A18005" s="1" t="s">
        <v>968</v>
      </c>
      <c r="D18005" s="1" t="s">
        <v>968</v>
      </c>
      <c r="E18005" t="s">
        <v>956</v>
      </c>
      <c r="F18005">
        <v>7599</v>
      </c>
      <c r="G18005">
        <v>3611</v>
      </c>
      <c r="H18005">
        <v>3988</v>
      </c>
    </row>
    <row r="18006" spans="1:8" x14ac:dyDescent="0.2">
      <c r="A18006" s="1" t="s">
        <v>968</v>
      </c>
      <c r="D18006" s="1" t="s">
        <v>968</v>
      </c>
      <c r="E18006" t="s">
        <v>13</v>
      </c>
      <c r="F18006">
        <v>124</v>
      </c>
      <c r="G18006">
        <v>81</v>
      </c>
      <c r="H18006">
        <v>43</v>
      </c>
    </row>
    <row r="18007" spans="1:8" x14ac:dyDescent="0.2">
      <c r="A18007" s="1" t="s">
        <v>968</v>
      </c>
      <c r="D18007" s="1" t="s">
        <v>968</v>
      </c>
      <c r="E18007" t="s">
        <v>15</v>
      </c>
      <c r="F18007">
        <v>57</v>
      </c>
      <c r="G18007">
        <v>37</v>
      </c>
      <c r="H18007">
        <v>20</v>
      </c>
    </row>
    <row r="18008" spans="1:8" x14ac:dyDescent="0.2">
      <c r="A18008" s="1" t="s">
        <v>968</v>
      </c>
      <c r="D18008" s="1" t="s">
        <v>968</v>
      </c>
      <c r="E18008" t="s">
        <v>17</v>
      </c>
      <c r="F18008">
        <v>38</v>
      </c>
      <c r="G18008">
        <v>22</v>
      </c>
      <c r="H18008">
        <v>16</v>
      </c>
    </row>
    <row r="18009" spans="1:8" x14ac:dyDescent="0.2">
      <c r="A18009" s="1" t="s">
        <v>968</v>
      </c>
      <c r="D18009" s="1" t="s">
        <v>968</v>
      </c>
      <c r="E18009" t="s">
        <v>18</v>
      </c>
      <c r="F18009">
        <v>2827</v>
      </c>
      <c r="G18009">
        <v>1363</v>
      </c>
      <c r="H18009">
        <v>1464</v>
      </c>
    </row>
    <row r="18010" spans="1:8" x14ac:dyDescent="0.2">
      <c r="A18010" s="1" t="s">
        <v>968</v>
      </c>
      <c r="D18010" s="1" t="s">
        <v>968</v>
      </c>
      <c r="E18010" t="s">
        <v>19</v>
      </c>
      <c r="F18010">
        <v>43</v>
      </c>
      <c r="G18010">
        <v>25</v>
      </c>
      <c r="H18010">
        <v>18</v>
      </c>
    </row>
    <row r="18011" spans="1:8" x14ac:dyDescent="0.2">
      <c r="A18011" s="1" t="s">
        <v>968</v>
      </c>
      <c r="D18011" s="1" t="s">
        <v>968</v>
      </c>
      <c r="E18011" t="s">
        <v>20</v>
      </c>
      <c r="F18011">
        <v>21</v>
      </c>
      <c r="G18011">
        <v>13</v>
      </c>
      <c r="H18011">
        <v>8</v>
      </c>
    </row>
    <row r="18012" spans="1:8" x14ac:dyDescent="0.2">
      <c r="A18012" s="1" t="s">
        <v>968</v>
      </c>
      <c r="D18012" s="1" t="s">
        <v>968</v>
      </c>
      <c r="E18012" t="s">
        <v>21</v>
      </c>
      <c r="F18012">
        <v>13</v>
      </c>
      <c r="G18012">
        <v>7</v>
      </c>
      <c r="H18012">
        <v>6</v>
      </c>
    </row>
    <row r="18013" spans="1:8" x14ac:dyDescent="0.2">
      <c r="A18013" s="1" t="s">
        <v>968</v>
      </c>
      <c r="D18013" s="1" t="s">
        <v>968</v>
      </c>
      <c r="E18013" t="s">
        <v>22</v>
      </c>
      <c r="F18013">
        <v>16</v>
      </c>
      <c r="G18013">
        <v>10</v>
      </c>
      <c r="H18013">
        <v>6</v>
      </c>
    </row>
    <row r="18014" spans="1:8" x14ac:dyDescent="0.2">
      <c r="A18014" s="1" t="s">
        <v>968</v>
      </c>
      <c r="D18014" s="1" t="s">
        <v>968</v>
      </c>
      <c r="E18014" t="s">
        <v>23</v>
      </c>
      <c r="F18014">
        <v>34</v>
      </c>
      <c r="G18014">
        <v>23</v>
      </c>
      <c r="H18014">
        <v>11</v>
      </c>
    </row>
    <row r="18015" spans="1:8" x14ac:dyDescent="0.2">
      <c r="A18015" s="1" t="s">
        <v>968</v>
      </c>
      <c r="D18015" s="1" t="s">
        <v>968</v>
      </c>
      <c r="E18015" t="s">
        <v>24</v>
      </c>
      <c r="F18015">
        <v>244</v>
      </c>
      <c r="G18015">
        <v>148</v>
      </c>
      <c r="H18015">
        <v>96</v>
      </c>
    </row>
    <row r="18016" spans="1:8" x14ac:dyDescent="0.2">
      <c r="A18016" s="1" t="s">
        <v>968</v>
      </c>
      <c r="D18016" s="1" t="s">
        <v>968</v>
      </c>
      <c r="E18016" t="s">
        <v>25</v>
      </c>
      <c r="F18016">
        <v>84</v>
      </c>
      <c r="G18016">
        <v>52</v>
      </c>
      <c r="H18016">
        <v>32</v>
      </c>
    </row>
    <row r="18017" spans="1:8" x14ac:dyDescent="0.2">
      <c r="A18017" s="1" t="s">
        <v>968</v>
      </c>
      <c r="D18017" s="1" t="s">
        <v>968</v>
      </c>
      <c r="E18017" t="s">
        <v>26</v>
      </c>
      <c r="F18017">
        <v>42</v>
      </c>
      <c r="G18017">
        <v>29</v>
      </c>
      <c r="H18017">
        <v>13</v>
      </c>
    </row>
    <row r="18018" spans="1:8" x14ac:dyDescent="0.2">
      <c r="A18018" s="1" t="s">
        <v>968</v>
      </c>
      <c r="D18018" s="1" t="s">
        <v>968</v>
      </c>
      <c r="E18018" t="s">
        <v>27</v>
      </c>
      <c r="F18018">
        <v>72</v>
      </c>
      <c r="G18018">
        <v>54</v>
      </c>
      <c r="H18018">
        <v>18</v>
      </c>
    </row>
    <row r="18019" spans="1:8" x14ac:dyDescent="0.2">
      <c r="A18019" s="1" t="s">
        <v>968</v>
      </c>
      <c r="D18019" s="1" t="s">
        <v>968</v>
      </c>
      <c r="E18019" t="s">
        <v>28</v>
      </c>
      <c r="F18019">
        <v>3528</v>
      </c>
      <c r="G18019">
        <v>1737</v>
      </c>
      <c r="H18019">
        <v>1791</v>
      </c>
    </row>
    <row r="18020" spans="1:8" x14ac:dyDescent="0.2">
      <c r="A18020" s="1" t="s">
        <v>968</v>
      </c>
      <c r="D18020" s="1" t="s">
        <v>968</v>
      </c>
      <c r="E18020" t="s">
        <v>29</v>
      </c>
      <c r="F18020">
        <v>176</v>
      </c>
      <c r="G18020">
        <v>119</v>
      </c>
      <c r="H18020">
        <v>57</v>
      </c>
    </row>
    <row r="18021" spans="1:8" x14ac:dyDescent="0.2">
      <c r="A18021" s="1" t="s">
        <v>968</v>
      </c>
      <c r="D18021" s="1" t="s">
        <v>968</v>
      </c>
      <c r="E18021" t="s">
        <v>30</v>
      </c>
      <c r="F18021">
        <v>33</v>
      </c>
      <c r="G18021">
        <v>21</v>
      </c>
      <c r="H18021">
        <v>12</v>
      </c>
    </row>
    <row r="18022" spans="1:8" x14ac:dyDescent="0.2">
      <c r="A18022" s="1" t="s">
        <v>968</v>
      </c>
      <c r="D18022" s="1" t="s">
        <v>968</v>
      </c>
      <c r="E18022" t="s">
        <v>31</v>
      </c>
      <c r="F18022">
        <v>232</v>
      </c>
      <c r="G18022">
        <v>139</v>
      </c>
      <c r="H18022">
        <v>93</v>
      </c>
    </row>
    <row r="18023" spans="1:8" x14ac:dyDescent="0.2">
      <c r="A18023" s="1" t="s">
        <v>968</v>
      </c>
      <c r="D18023" s="1" t="s">
        <v>968</v>
      </c>
      <c r="E18023" t="s">
        <v>32</v>
      </c>
      <c r="F18023">
        <v>19</v>
      </c>
      <c r="G18023">
        <v>13</v>
      </c>
      <c r="H18023">
        <v>6</v>
      </c>
    </row>
    <row r="18024" spans="1:8" x14ac:dyDescent="0.2">
      <c r="A18024" s="1" t="s">
        <v>968</v>
      </c>
      <c r="D18024" s="1" t="s">
        <v>968</v>
      </c>
      <c r="E18024" t="s">
        <v>33</v>
      </c>
      <c r="F18024">
        <v>15</v>
      </c>
      <c r="G18024">
        <v>10</v>
      </c>
      <c r="H18024">
        <v>5</v>
      </c>
    </row>
    <row r="18025" spans="1:8" x14ac:dyDescent="0.2">
      <c r="A18025" s="1" t="s">
        <v>968</v>
      </c>
      <c r="D18025" s="1" t="s">
        <v>968</v>
      </c>
      <c r="E18025" t="s">
        <v>36</v>
      </c>
      <c r="F18025">
        <v>25</v>
      </c>
      <c r="G18025">
        <v>18</v>
      </c>
      <c r="H18025">
        <v>7</v>
      </c>
    </row>
    <row r="18026" spans="1:8" x14ac:dyDescent="0.2">
      <c r="A18026" s="1" t="s">
        <v>968</v>
      </c>
      <c r="D18026" s="1" t="s">
        <v>968</v>
      </c>
      <c r="E18026" t="s">
        <v>37</v>
      </c>
      <c r="F18026">
        <v>6290</v>
      </c>
      <c r="G18026">
        <v>3035</v>
      </c>
      <c r="H18026">
        <v>3255</v>
      </c>
    </row>
    <row r="18027" spans="1:8" x14ac:dyDescent="0.2">
      <c r="A18027" s="1" t="s">
        <v>968</v>
      </c>
      <c r="D18027" s="1" t="s">
        <v>968</v>
      </c>
      <c r="E18027" t="s">
        <v>38</v>
      </c>
      <c r="F18027">
        <v>19</v>
      </c>
      <c r="G18027">
        <v>10</v>
      </c>
      <c r="H18027">
        <v>9</v>
      </c>
    </row>
    <row r="18028" spans="1:8" x14ac:dyDescent="0.2">
      <c r="A18028" s="1" t="s">
        <v>968</v>
      </c>
      <c r="D18028" s="1" t="s">
        <v>968</v>
      </c>
      <c r="E18028" t="s">
        <v>39</v>
      </c>
      <c r="F18028">
        <v>2949</v>
      </c>
      <c r="G18028">
        <v>1464</v>
      </c>
      <c r="H18028">
        <v>1485</v>
      </c>
    </row>
    <row r="18029" spans="1:8" x14ac:dyDescent="0.2">
      <c r="A18029" s="1" t="s">
        <v>968</v>
      </c>
      <c r="D18029" s="1" t="s">
        <v>968</v>
      </c>
      <c r="E18029" t="s">
        <v>40</v>
      </c>
      <c r="F18029">
        <v>12</v>
      </c>
      <c r="G18029">
        <v>6</v>
      </c>
      <c r="H18029">
        <v>6</v>
      </c>
    </row>
    <row r="18030" spans="1:8" x14ac:dyDescent="0.2">
      <c r="A18030" s="1" t="s">
        <v>968</v>
      </c>
      <c r="D18030" s="1" t="s">
        <v>968</v>
      </c>
      <c r="E18030" t="s">
        <v>41</v>
      </c>
      <c r="F18030">
        <v>19</v>
      </c>
      <c r="G18030">
        <v>9</v>
      </c>
      <c r="H18030">
        <v>10</v>
      </c>
    </row>
    <row r="18031" spans="1:8" x14ac:dyDescent="0.2">
      <c r="A18031" s="1" t="s">
        <v>968</v>
      </c>
      <c r="D18031" s="1" t="s">
        <v>968</v>
      </c>
      <c r="E18031" t="s">
        <v>43</v>
      </c>
      <c r="F18031">
        <v>50</v>
      </c>
      <c r="G18031">
        <v>25</v>
      </c>
      <c r="H18031">
        <v>25</v>
      </c>
    </row>
    <row r="18032" spans="1:8" x14ac:dyDescent="0.2">
      <c r="A18032" s="1" t="s">
        <v>968</v>
      </c>
      <c r="D18032" s="1" t="s">
        <v>968</v>
      </c>
      <c r="E18032" t="s">
        <v>44</v>
      </c>
      <c r="F18032">
        <v>26</v>
      </c>
      <c r="G18032">
        <v>14</v>
      </c>
      <c r="H18032">
        <v>12</v>
      </c>
    </row>
    <row r="18033" spans="1:8" x14ac:dyDescent="0.2">
      <c r="A18033" s="1" t="s">
        <v>968</v>
      </c>
      <c r="D18033" s="1" t="s">
        <v>968</v>
      </c>
      <c r="E18033" t="s">
        <v>46</v>
      </c>
      <c r="F18033">
        <v>259</v>
      </c>
      <c r="G18033">
        <v>136</v>
      </c>
      <c r="H18033">
        <v>123</v>
      </c>
    </row>
    <row r="18034" spans="1:8" x14ac:dyDescent="0.2">
      <c r="A18034" s="1" t="s">
        <v>968</v>
      </c>
      <c r="D18034" s="1" t="s">
        <v>968</v>
      </c>
      <c r="E18034" t="s">
        <v>50</v>
      </c>
      <c r="F18034">
        <v>23</v>
      </c>
      <c r="G18034">
        <v>13</v>
      </c>
      <c r="H18034">
        <v>10</v>
      </c>
    </row>
    <row r="18035" spans="1:8" x14ac:dyDescent="0.2">
      <c r="A18035" s="1" t="s">
        <v>968</v>
      </c>
      <c r="D18035" s="1" t="s">
        <v>968</v>
      </c>
      <c r="E18035" t="s">
        <v>51</v>
      </c>
      <c r="F18035">
        <v>37</v>
      </c>
      <c r="G18035">
        <v>19</v>
      </c>
      <c r="H18035">
        <v>18</v>
      </c>
    </row>
    <row r="18036" spans="1:8" x14ac:dyDescent="0.2">
      <c r="A18036" s="1" t="s">
        <v>968</v>
      </c>
      <c r="D18036" s="1" t="s">
        <v>968</v>
      </c>
      <c r="E18036" t="s">
        <v>56</v>
      </c>
      <c r="F18036">
        <v>242</v>
      </c>
      <c r="G18036">
        <v>133</v>
      </c>
      <c r="H18036">
        <v>109</v>
      </c>
    </row>
    <row r="18037" spans="1:8" x14ac:dyDescent="0.2">
      <c r="A18037" s="1" t="s">
        <v>968</v>
      </c>
      <c r="D18037" s="1" t="s">
        <v>968</v>
      </c>
      <c r="E18037" t="s">
        <v>60</v>
      </c>
      <c r="F18037">
        <v>95</v>
      </c>
      <c r="G18037">
        <v>42</v>
      </c>
      <c r="H18037">
        <v>53</v>
      </c>
    </row>
    <row r="18038" spans="1:8" x14ac:dyDescent="0.2">
      <c r="A18038" s="1" t="s">
        <v>968</v>
      </c>
      <c r="D18038" s="1" t="s">
        <v>968</v>
      </c>
      <c r="E18038" t="s">
        <v>61</v>
      </c>
      <c r="F18038">
        <v>12</v>
      </c>
      <c r="G18038">
        <v>6</v>
      </c>
      <c r="H18038">
        <v>6</v>
      </c>
    </row>
    <row r="18039" spans="1:8" x14ac:dyDescent="0.2">
      <c r="A18039" s="1" t="s">
        <v>968</v>
      </c>
      <c r="D18039" s="1" t="s">
        <v>968</v>
      </c>
      <c r="E18039" t="s">
        <v>62</v>
      </c>
      <c r="F18039">
        <v>39</v>
      </c>
      <c r="G18039">
        <v>17</v>
      </c>
      <c r="H18039">
        <v>22</v>
      </c>
    </row>
    <row r="18040" spans="1:8" x14ac:dyDescent="0.2">
      <c r="A18040" s="1" t="s">
        <v>968</v>
      </c>
      <c r="D18040" s="1" t="s">
        <v>968</v>
      </c>
      <c r="E18040" t="s">
        <v>65</v>
      </c>
      <c r="F18040">
        <v>23</v>
      </c>
      <c r="G18040">
        <v>16</v>
      </c>
      <c r="H18040">
        <v>7</v>
      </c>
    </row>
    <row r="18041" spans="1:8" x14ac:dyDescent="0.2">
      <c r="A18041" s="1" t="s">
        <v>968</v>
      </c>
      <c r="D18041" s="1" t="s">
        <v>968</v>
      </c>
      <c r="E18041" t="s">
        <v>68</v>
      </c>
      <c r="F18041">
        <v>3290</v>
      </c>
      <c r="G18041">
        <v>1657</v>
      </c>
      <c r="H18041">
        <v>1633</v>
      </c>
    </row>
    <row r="18042" spans="1:8" x14ac:dyDescent="0.2">
      <c r="A18042" s="1" t="s">
        <v>968</v>
      </c>
      <c r="D18042" s="1" t="s">
        <v>968</v>
      </c>
      <c r="E18042" t="s">
        <v>70</v>
      </c>
      <c r="F18042">
        <v>49</v>
      </c>
      <c r="G18042">
        <v>26</v>
      </c>
      <c r="H18042">
        <v>23</v>
      </c>
    </row>
    <row r="18043" spans="1:8" x14ac:dyDescent="0.2">
      <c r="A18043" s="1" t="s">
        <v>968</v>
      </c>
      <c r="D18043" s="1" t="s">
        <v>968</v>
      </c>
      <c r="E18043" t="s">
        <v>84</v>
      </c>
      <c r="F18043">
        <v>31</v>
      </c>
      <c r="G18043">
        <v>13</v>
      </c>
      <c r="H18043">
        <v>18</v>
      </c>
    </row>
    <row r="18044" spans="1:8" x14ac:dyDescent="0.2">
      <c r="A18044" s="1" t="s">
        <v>968</v>
      </c>
      <c r="D18044" s="1" t="s">
        <v>968</v>
      </c>
      <c r="E18044" t="s">
        <v>100</v>
      </c>
      <c r="F18044">
        <v>71</v>
      </c>
      <c r="G18044">
        <v>28</v>
      </c>
      <c r="H18044">
        <v>43</v>
      </c>
    </row>
    <row r="18045" spans="1:8" x14ac:dyDescent="0.2">
      <c r="A18045" s="1" t="s">
        <v>968</v>
      </c>
      <c r="D18045" s="1" t="s">
        <v>968</v>
      </c>
      <c r="E18045" t="s">
        <v>106</v>
      </c>
      <c r="F18045">
        <v>82</v>
      </c>
      <c r="G18045">
        <v>43</v>
      </c>
      <c r="H18045">
        <v>39</v>
      </c>
    </row>
    <row r="18046" spans="1:8" x14ac:dyDescent="0.2">
      <c r="A18046" s="1" t="s">
        <v>968</v>
      </c>
      <c r="D18046" s="1" t="s">
        <v>968</v>
      </c>
      <c r="E18046" t="s">
        <v>127</v>
      </c>
      <c r="F18046">
        <v>23</v>
      </c>
      <c r="G18046">
        <v>13</v>
      </c>
      <c r="H18046">
        <v>10</v>
      </c>
    </row>
    <row r="18047" spans="1:8" x14ac:dyDescent="0.2">
      <c r="A18047" s="1" t="s">
        <v>968</v>
      </c>
      <c r="D18047" s="1" t="s">
        <v>968</v>
      </c>
      <c r="E18047" t="s">
        <v>128</v>
      </c>
      <c r="F18047">
        <v>22</v>
      </c>
      <c r="G18047">
        <v>12</v>
      </c>
      <c r="H18047">
        <v>10</v>
      </c>
    </row>
    <row r="18048" spans="1:8" x14ac:dyDescent="0.2">
      <c r="A18048" s="1" t="s">
        <v>968</v>
      </c>
      <c r="D18048" s="1" t="s">
        <v>968</v>
      </c>
      <c r="E18048" t="s">
        <v>134</v>
      </c>
      <c r="F18048">
        <v>1217</v>
      </c>
      <c r="G18048">
        <v>567</v>
      </c>
      <c r="H18048">
        <v>650</v>
      </c>
    </row>
    <row r="18049" spans="1:8" x14ac:dyDescent="0.2">
      <c r="A18049" s="1" t="s">
        <v>968</v>
      </c>
      <c r="D18049" s="1" t="s">
        <v>968</v>
      </c>
      <c r="E18049" t="s">
        <v>136</v>
      </c>
      <c r="F18049">
        <v>183</v>
      </c>
      <c r="G18049">
        <v>107</v>
      </c>
      <c r="H18049">
        <v>76</v>
      </c>
    </row>
    <row r="18050" spans="1:8" x14ac:dyDescent="0.2">
      <c r="A18050" s="1" t="s">
        <v>968</v>
      </c>
      <c r="D18050" s="1" t="s">
        <v>968</v>
      </c>
      <c r="E18050" t="s">
        <v>137</v>
      </c>
      <c r="F18050">
        <v>771</v>
      </c>
      <c r="G18050">
        <v>557</v>
      </c>
      <c r="H18050">
        <v>214</v>
      </c>
    </row>
    <row r="18051" spans="1:8" x14ac:dyDescent="0.2">
      <c r="A18051" s="1" t="s">
        <v>968</v>
      </c>
      <c r="D18051" s="1" t="s">
        <v>968</v>
      </c>
      <c r="E18051" t="s">
        <v>138</v>
      </c>
      <c r="F18051">
        <v>12</v>
      </c>
      <c r="G18051">
        <v>8</v>
      </c>
      <c r="H18051">
        <v>4</v>
      </c>
    </row>
    <row r="18052" spans="1:8" x14ac:dyDescent="0.2">
      <c r="A18052" s="1" t="s">
        <v>968</v>
      </c>
      <c r="D18052" s="1" t="s">
        <v>480</v>
      </c>
    </row>
    <row r="18053" spans="1:8" x14ac:dyDescent="0.2">
      <c r="A18053" s="1" t="s">
        <v>968</v>
      </c>
      <c r="D18053" s="1" t="s">
        <v>968</v>
      </c>
      <c r="E18053" t="s">
        <v>140</v>
      </c>
      <c r="F18053">
        <v>14076</v>
      </c>
      <c r="G18053">
        <v>6661</v>
      </c>
      <c r="H18053">
        <v>7415</v>
      </c>
    </row>
    <row r="18054" spans="1:8" x14ac:dyDescent="0.2">
      <c r="A18054" s="1" t="s">
        <v>968</v>
      </c>
      <c r="D18054" s="1" t="s">
        <v>968</v>
      </c>
      <c r="E18054" t="s">
        <v>958</v>
      </c>
      <c r="F18054">
        <v>1466</v>
      </c>
      <c r="G18054">
        <v>716</v>
      </c>
      <c r="H18054">
        <v>750</v>
      </c>
    </row>
    <row r="18055" spans="1:8" x14ac:dyDescent="0.2">
      <c r="A18055" s="1" t="s">
        <v>968</v>
      </c>
      <c r="D18055" s="1" t="s">
        <v>968</v>
      </c>
      <c r="E18055" t="s">
        <v>3</v>
      </c>
      <c r="F18055">
        <v>3850</v>
      </c>
      <c r="G18055">
        <v>1784</v>
      </c>
      <c r="H18055">
        <v>2066</v>
      </c>
    </row>
    <row r="18056" spans="1:8" x14ac:dyDescent="0.2">
      <c r="A18056" s="1" t="s">
        <v>968</v>
      </c>
      <c r="D18056" s="1" t="s">
        <v>968</v>
      </c>
      <c r="E18056" t="s">
        <v>4</v>
      </c>
      <c r="F18056">
        <v>175</v>
      </c>
      <c r="G18056">
        <v>83</v>
      </c>
      <c r="H18056">
        <v>92</v>
      </c>
    </row>
    <row r="18057" spans="1:8" x14ac:dyDescent="0.2">
      <c r="A18057" s="1" t="s">
        <v>968</v>
      </c>
      <c r="D18057" s="1" t="s">
        <v>968</v>
      </c>
      <c r="E18057" t="s">
        <v>6</v>
      </c>
      <c r="F18057">
        <v>4807</v>
      </c>
      <c r="G18057">
        <v>2275</v>
      </c>
      <c r="H18057">
        <v>2532</v>
      </c>
    </row>
    <row r="18058" spans="1:8" x14ac:dyDescent="0.2">
      <c r="A18058" s="1" t="s">
        <v>968</v>
      </c>
      <c r="D18058" s="1" t="s">
        <v>968</v>
      </c>
      <c r="E18058" t="s">
        <v>977</v>
      </c>
      <c r="F18058">
        <v>1109</v>
      </c>
      <c r="G18058">
        <v>522</v>
      </c>
      <c r="H18058">
        <v>587</v>
      </c>
    </row>
    <row r="18059" spans="1:8" x14ac:dyDescent="0.2">
      <c r="A18059" s="1" t="s">
        <v>968</v>
      </c>
      <c r="D18059" s="1" t="s">
        <v>968</v>
      </c>
      <c r="E18059" t="s">
        <v>955</v>
      </c>
      <c r="F18059">
        <v>654</v>
      </c>
      <c r="G18059">
        <v>311</v>
      </c>
      <c r="H18059">
        <v>343</v>
      </c>
    </row>
    <row r="18060" spans="1:8" x14ac:dyDescent="0.2">
      <c r="A18060" s="1" t="s">
        <v>968</v>
      </c>
      <c r="D18060" s="1" t="s">
        <v>968</v>
      </c>
      <c r="E18060" t="s">
        <v>8</v>
      </c>
      <c r="F18060">
        <v>11</v>
      </c>
      <c r="G18060">
        <v>8</v>
      </c>
      <c r="H18060">
        <v>3</v>
      </c>
    </row>
    <row r="18061" spans="1:8" x14ac:dyDescent="0.2">
      <c r="A18061" s="1" t="s">
        <v>968</v>
      </c>
      <c r="D18061" s="1" t="s">
        <v>968</v>
      </c>
      <c r="E18061" t="s">
        <v>9</v>
      </c>
      <c r="F18061">
        <v>11</v>
      </c>
      <c r="G18061">
        <v>5</v>
      </c>
      <c r="H18061">
        <v>6</v>
      </c>
    </row>
    <row r="18062" spans="1:8" x14ac:dyDescent="0.2">
      <c r="A18062" s="1" t="s">
        <v>968</v>
      </c>
      <c r="D18062" s="1" t="s">
        <v>968</v>
      </c>
      <c r="E18062" t="s">
        <v>957</v>
      </c>
      <c r="F18062">
        <v>510</v>
      </c>
      <c r="G18062">
        <v>241</v>
      </c>
      <c r="H18062">
        <v>269</v>
      </c>
    </row>
    <row r="18063" spans="1:8" x14ac:dyDescent="0.2">
      <c r="A18063" s="1" t="s">
        <v>968</v>
      </c>
      <c r="D18063" s="1" t="s">
        <v>968</v>
      </c>
      <c r="E18063" t="s">
        <v>11</v>
      </c>
      <c r="F18063">
        <v>34</v>
      </c>
      <c r="G18063">
        <v>16</v>
      </c>
      <c r="H18063">
        <v>18</v>
      </c>
    </row>
    <row r="18064" spans="1:8" x14ac:dyDescent="0.2">
      <c r="A18064" s="1" t="s">
        <v>968</v>
      </c>
      <c r="D18064" s="1" t="s">
        <v>968</v>
      </c>
      <c r="E18064" t="s">
        <v>956</v>
      </c>
      <c r="F18064">
        <v>234</v>
      </c>
      <c r="G18064">
        <v>114</v>
      </c>
      <c r="H18064">
        <v>120</v>
      </c>
    </row>
    <row r="18065" spans="1:8" x14ac:dyDescent="0.2">
      <c r="A18065" s="1" t="s">
        <v>968</v>
      </c>
      <c r="D18065" s="1" t="s">
        <v>968</v>
      </c>
      <c r="E18065" t="s">
        <v>18</v>
      </c>
      <c r="F18065">
        <v>228</v>
      </c>
      <c r="G18065">
        <v>99</v>
      </c>
      <c r="H18065">
        <v>129</v>
      </c>
    </row>
    <row r="18066" spans="1:8" x14ac:dyDescent="0.2">
      <c r="A18066" s="1" t="s">
        <v>968</v>
      </c>
      <c r="D18066" s="1" t="s">
        <v>968</v>
      </c>
      <c r="E18066" t="s">
        <v>28</v>
      </c>
      <c r="F18066">
        <v>163</v>
      </c>
      <c r="G18066">
        <v>79</v>
      </c>
      <c r="H18066">
        <v>84</v>
      </c>
    </row>
    <row r="18067" spans="1:8" x14ac:dyDescent="0.2">
      <c r="A18067" s="1" t="s">
        <v>968</v>
      </c>
      <c r="D18067" s="1" t="s">
        <v>968</v>
      </c>
      <c r="E18067" t="s">
        <v>39</v>
      </c>
      <c r="F18067">
        <v>518</v>
      </c>
      <c r="G18067">
        <v>259</v>
      </c>
      <c r="H18067">
        <v>259</v>
      </c>
    </row>
    <row r="18068" spans="1:8" x14ac:dyDescent="0.2">
      <c r="A18068" s="1" t="s">
        <v>968</v>
      </c>
      <c r="D18068" s="1" t="s">
        <v>968</v>
      </c>
      <c r="E18068" t="s">
        <v>43</v>
      </c>
      <c r="F18068">
        <v>10</v>
      </c>
      <c r="G18068">
        <v>6</v>
      </c>
      <c r="H18068">
        <v>4</v>
      </c>
    </row>
    <row r="18069" spans="1:8" x14ac:dyDescent="0.2">
      <c r="A18069" s="1" t="s">
        <v>968</v>
      </c>
      <c r="D18069" s="1" t="s">
        <v>968</v>
      </c>
      <c r="E18069" t="s">
        <v>68</v>
      </c>
      <c r="F18069">
        <v>269</v>
      </c>
      <c r="G18069">
        <v>130</v>
      </c>
      <c r="H18069">
        <v>139</v>
      </c>
    </row>
    <row r="18070" spans="1:8" x14ac:dyDescent="0.2">
      <c r="A18070" s="1" t="s">
        <v>968</v>
      </c>
      <c r="D18070" s="1" t="s">
        <v>968</v>
      </c>
      <c r="E18070" t="s">
        <v>136</v>
      </c>
      <c r="F18070">
        <v>27</v>
      </c>
      <c r="G18070">
        <v>13</v>
      </c>
      <c r="H18070">
        <v>14</v>
      </c>
    </row>
    <row r="18071" spans="1:8" x14ac:dyDescent="0.2">
      <c r="A18071" s="1" t="s">
        <v>968</v>
      </c>
      <c r="D18071" s="1" t="s">
        <v>481</v>
      </c>
    </row>
    <row r="18072" spans="1:8" x14ac:dyDescent="0.2">
      <c r="A18072" s="1" t="s">
        <v>968</v>
      </c>
      <c r="D18072" s="1" t="s">
        <v>968</v>
      </c>
      <c r="E18072" t="s">
        <v>140</v>
      </c>
      <c r="F18072">
        <v>15678</v>
      </c>
      <c r="G18072">
        <v>7596</v>
      </c>
      <c r="H18072">
        <v>8082</v>
      </c>
    </row>
    <row r="18073" spans="1:8" x14ac:dyDescent="0.2">
      <c r="A18073" s="1" t="s">
        <v>968</v>
      </c>
      <c r="D18073" s="1" t="s">
        <v>968</v>
      </c>
      <c r="E18073" t="s">
        <v>958</v>
      </c>
      <c r="F18073">
        <v>3273</v>
      </c>
      <c r="G18073">
        <v>1583</v>
      </c>
      <c r="H18073">
        <v>1690</v>
      </c>
    </row>
    <row r="18074" spans="1:8" x14ac:dyDescent="0.2">
      <c r="A18074" s="1" t="s">
        <v>968</v>
      </c>
      <c r="D18074" s="1" t="s">
        <v>968</v>
      </c>
      <c r="E18074" t="s">
        <v>3</v>
      </c>
      <c r="F18074">
        <v>1281</v>
      </c>
      <c r="G18074">
        <v>599</v>
      </c>
      <c r="H18074">
        <v>682</v>
      </c>
    </row>
    <row r="18075" spans="1:8" x14ac:dyDescent="0.2">
      <c r="A18075" s="1" t="s">
        <v>968</v>
      </c>
      <c r="D18075" s="1" t="s">
        <v>968</v>
      </c>
      <c r="E18075" t="s">
        <v>4</v>
      </c>
      <c r="F18075">
        <v>30</v>
      </c>
      <c r="G18075">
        <v>13</v>
      </c>
      <c r="H18075">
        <v>17</v>
      </c>
    </row>
    <row r="18076" spans="1:8" x14ac:dyDescent="0.2">
      <c r="A18076" s="1" t="s">
        <v>968</v>
      </c>
      <c r="D18076" s="1" t="s">
        <v>968</v>
      </c>
      <c r="E18076" t="s">
        <v>6</v>
      </c>
      <c r="F18076">
        <v>3931</v>
      </c>
      <c r="G18076">
        <v>1877</v>
      </c>
      <c r="H18076">
        <v>2054</v>
      </c>
    </row>
    <row r="18077" spans="1:8" x14ac:dyDescent="0.2">
      <c r="A18077" s="1" t="s">
        <v>968</v>
      </c>
      <c r="D18077" s="1" t="s">
        <v>968</v>
      </c>
      <c r="E18077" t="s">
        <v>977</v>
      </c>
      <c r="F18077">
        <v>1074</v>
      </c>
      <c r="G18077">
        <v>515</v>
      </c>
      <c r="H18077">
        <v>559</v>
      </c>
    </row>
    <row r="18078" spans="1:8" x14ac:dyDescent="0.2">
      <c r="A18078" s="1" t="s">
        <v>968</v>
      </c>
      <c r="D18078" s="1" t="s">
        <v>968</v>
      </c>
      <c r="E18078" t="s">
        <v>955</v>
      </c>
      <c r="F18078">
        <v>552</v>
      </c>
      <c r="G18078">
        <v>279</v>
      </c>
      <c r="H18078">
        <v>273</v>
      </c>
    </row>
    <row r="18079" spans="1:8" x14ac:dyDescent="0.2">
      <c r="A18079" s="1" t="s">
        <v>968</v>
      </c>
      <c r="D18079" s="1" t="s">
        <v>968</v>
      </c>
      <c r="E18079" t="s">
        <v>7</v>
      </c>
      <c r="F18079">
        <v>15</v>
      </c>
      <c r="G18079">
        <v>14</v>
      </c>
      <c r="H18079">
        <v>1</v>
      </c>
    </row>
    <row r="18080" spans="1:8" x14ac:dyDescent="0.2">
      <c r="A18080" s="1" t="s">
        <v>968</v>
      </c>
      <c r="D18080" s="1" t="s">
        <v>968</v>
      </c>
      <c r="E18080" t="s">
        <v>8</v>
      </c>
      <c r="F18080">
        <v>15</v>
      </c>
      <c r="G18080">
        <v>9</v>
      </c>
      <c r="H18080">
        <v>6</v>
      </c>
    </row>
    <row r="18081" spans="1:8" x14ac:dyDescent="0.2">
      <c r="A18081" s="1" t="s">
        <v>968</v>
      </c>
      <c r="D18081" s="1" t="s">
        <v>968</v>
      </c>
      <c r="E18081" t="s">
        <v>9</v>
      </c>
      <c r="F18081">
        <v>10</v>
      </c>
      <c r="G18081">
        <v>5</v>
      </c>
      <c r="H18081">
        <v>5</v>
      </c>
    </row>
    <row r="18082" spans="1:8" x14ac:dyDescent="0.2">
      <c r="A18082" s="1" t="s">
        <v>968</v>
      </c>
      <c r="D18082" s="1" t="s">
        <v>968</v>
      </c>
      <c r="E18082" t="s">
        <v>10</v>
      </c>
      <c r="F18082">
        <v>21</v>
      </c>
      <c r="G18082">
        <v>11</v>
      </c>
      <c r="H18082">
        <v>10</v>
      </c>
    </row>
    <row r="18083" spans="1:8" x14ac:dyDescent="0.2">
      <c r="A18083" s="1" t="s">
        <v>968</v>
      </c>
      <c r="D18083" s="1" t="s">
        <v>968</v>
      </c>
      <c r="E18083" t="s">
        <v>957</v>
      </c>
      <c r="F18083">
        <v>321</v>
      </c>
      <c r="G18083">
        <v>161</v>
      </c>
      <c r="H18083">
        <v>160</v>
      </c>
    </row>
    <row r="18084" spans="1:8" x14ac:dyDescent="0.2">
      <c r="A18084" s="1" t="s">
        <v>968</v>
      </c>
      <c r="D18084" s="1" t="s">
        <v>968</v>
      </c>
      <c r="E18084" t="s">
        <v>11</v>
      </c>
      <c r="F18084">
        <v>347</v>
      </c>
      <c r="G18084">
        <v>173</v>
      </c>
      <c r="H18084">
        <v>174</v>
      </c>
    </row>
    <row r="18085" spans="1:8" x14ac:dyDescent="0.2">
      <c r="A18085" s="1" t="s">
        <v>968</v>
      </c>
      <c r="D18085" s="1" t="s">
        <v>968</v>
      </c>
      <c r="E18085" t="s">
        <v>956</v>
      </c>
      <c r="F18085">
        <v>316</v>
      </c>
      <c r="G18085">
        <v>137</v>
      </c>
      <c r="H18085">
        <v>179</v>
      </c>
    </row>
    <row r="18086" spans="1:8" x14ac:dyDescent="0.2">
      <c r="A18086" s="1" t="s">
        <v>968</v>
      </c>
      <c r="D18086" s="1" t="s">
        <v>968</v>
      </c>
      <c r="E18086" t="s">
        <v>18</v>
      </c>
      <c r="F18086">
        <v>476</v>
      </c>
      <c r="G18086">
        <v>219</v>
      </c>
      <c r="H18086">
        <v>257</v>
      </c>
    </row>
    <row r="18087" spans="1:8" x14ac:dyDescent="0.2">
      <c r="A18087" s="1" t="s">
        <v>968</v>
      </c>
      <c r="D18087" s="1" t="s">
        <v>968</v>
      </c>
      <c r="E18087" t="s">
        <v>26</v>
      </c>
      <c r="F18087">
        <v>31</v>
      </c>
      <c r="G18087">
        <v>19</v>
      </c>
      <c r="H18087">
        <v>12</v>
      </c>
    </row>
    <row r="18088" spans="1:8" x14ac:dyDescent="0.2">
      <c r="A18088" s="1" t="s">
        <v>968</v>
      </c>
      <c r="D18088" s="1" t="s">
        <v>968</v>
      </c>
      <c r="E18088" t="s">
        <v>28</v>
      </c>
      <c r="F18088">
        <v>349</v>
      </c>
      <c r="G18088">
        <v>161</v>
      </c>
      <c r="H18088">
        <v>188</v>
      </c>
    </row>
    <row r="18089" spans="1:8" x14ac:dyDescent="0.2">
      <c r="A18089" s="1" t="s">
        <v>968</v>
      </c>
      <c r="D18089" s="1" t="s">
        <v>968</v>
      </c>
      <c r="E18089" t="s">
        <v>39</v>
      </c>
      <c r="F18089">
        <v>1338</v>
      </c>
      <c r="G18089">
        <v>670</v>
      </c>
      <c r="H18089">
        <v>668</v>
      </c>
    </row>
    <row r="18090" spans="1:8" x14ac:dyDescent="0.2">
      <c r="A18090" s="1" t="s">
        <v>968</v>
      </c>
      <c r="D18090" s="1" t="s">
        <v>968</v>
      </c>
      <c r="E18090" t="s">
        <v>46</v>
      </c>
      <c r="F18090">
        <v>12</v>
      </c>
      <c r="G18090">
        <v>6</v>
      </c>
      <c r="H18090">
        <v>6</v>
      </c>
    </row>
    <row r="18091" spans="1:8" x14ac:dyDescent="0.2">
      <c r="A18091" s="1" t="s">
        <v>968</v>
      </c>
      <c r="D18091" s="1" t="s">
        <v>968</v>
      </c>
      <c r="E18091" t="s">
        <v>68</v>
      </c>
      <c r="F18091">
        <v>2249</v>
      </c>
      <c r="G18091">
        <v>1122</v>
      </c>
      <c r="H18091">
        <v>1127</v>
      </c>
    </row>
    <row r="18092" spans="1:8" x14ac:dyDescent="0.2">
      <c r="A18092" s="1" t="s">
        <v>968</v>
      </c>
      <c r="D18092" s="1" t="s">
        <v>968</v>
      </c>
      <c r="E18092" t="s">
        <v>136</v>
      </c>
      <c r="F18092">
        <v>37</v>
      </c>
      <c r="G18092">
        <v>23</v>
      </c>
      <c r="H18092">
        <v>14</v>
      </c>
    </row>
    <row r="18093" spans="1:8" x14ac:dyDescent="0.2">
      <c r="A18093" s="1" t="s">
        <v>968</v>
      </c>
      <c r="D18093" s="1" t="s">
        <v>482</v>
      </c>
    </row>
    <row r="18094" spans="1:8" x14ac:dyDescent="0.2">
      <c r="A18094" s="1" t="s">
        <v>968</v>
      </c>
      <c r="D18094" s="1" t="s">
        <v>968</v>
      </c>
      <c r="E18094" t="s">
        <v>140</v>
      </c>
      <c r="F18094">
        <v>30381</v>
      </c>
      <c r="G18094">
        <v>14853</v>
      </c>
      <c r="H18094">
        <v>15528</v>
      </c>
    </row>
    <row r="18095" spans="1:8" x14ac:dyDescent="0.2">
      <c r="A18095" s="1" t="s">
        <v>968</v>
      </c>
      <c r="D18095" s="1" t="s">
        <v>968</v>
      </c>
      <c r="E18095" t="s">
        <v>958</v>
      </c>
      <c r="F18095">
        <v>2615</v>
      </c>
      <c r="G18095">
        <v>1270</v>
      </c>
      <c r="H18095">
        <v>1345</v>
      </c>
    </row>
    <row r="18096" spans="1:8" x14ac:dyDescent="0.2">
      <c r="A18096" s="1" t="s">
        <v>968</v>
      </c>
      <c r="D18096" s="1" t="s">
        <v>968</v>
      </c>
      <c r="E18096" t="s">
        <v>3</v>
      </c>
      <c r="F18096">
        <v>9063</v>
      </c>
      <c r="G18096">
        <v>4411</v>
      </c>
      <c r="H18096">
        <v>4652</v>
      </c>
    </row>
    <row r="18097" spans="1:8" x14ac:dyDescent="0.2">
      <c r="A18097" s="1" t="s">
        <v>968</v>
      </c>
      <c r="D18097" s="1" t="s">
        <v>968</v>
      </c>
      <c r="E18097" t="s">
        <v>4</v>
      </c>
      <c r="F18097">
        <v>260</v>
      </c>
      <c r="G18097">
        <v>119</v>
      </c>
      <c r="H18097">
        <v>141</v>
      </c>
    </row>
    <row r="18098" spans="1:8" x14ac:dyDescent="0.2">
      <c r="A18098" s="1" t="s">
        <v>968</v>
      </c>
      <c r="D18098" s="1" t="s">
        <v>968</v>
      </c>
      <c r="E18098" t="s">
        <v>5</v>
      </c>
      <c r="F18098">
        <v>22</v>
      </c>
      <c r="G18098">
        <v>11</v>
      </c>
      <c r="H18098">
        <v>11</v>
      </c>
    </row>
    <row r="18099" spans="1:8" x14ac:dyDescent="0.2">
      <c r="A18099" s="1" t="s">
        <v>968</v>
      </c>
      <c r="D18099" s="1" t="s">
        <v>968</v>
      </c>
      <c r="E18099" t="s">
        <v>6</v>
      </c>
      <c r="F18099">
        <v>8918</v>
      </c>
      <c r="G18099">
        <v>4300</v>
      </c>
      <c r="H18099">
        <v>4618</v>
      </c>
    </row>
    <row r="18100" spans="1:8" x14ac:dyDescent="0.2">
      <c r="A18100" s="1" t="s">
        <v>968</v>
      </c>
      <c r="D18100" s="1" t="s">
        <v>968</v>
      </c>
      <c r="E18100" t="s">
        <v>977</v>
      </c>
      <c r="F18100">
        <v>1990</v>
      </c>
      <c r="G18100">
        <v>1018</v>
      </c>
      <c r="H18100">
        <v>972</v>
      </c>
    </row>
    <row r="18101" spans="1:8" x14ac:dyDescent="0.2">
      <c r="A18101" s="1" t="s">
        <v>968</v>
      </c>
      <c r="D18101" s="1" t="s">
        <v>968</v>
      </c>
      <c r="E18101" t="s">
        <v>955</v>
      </c>
      <c r="F18101">
        <v>887</v>
      </c>
      <c r="G18101">
        <v>417</v>
      </c>
      <c r="H18101">
        <v>470</v>
      </c>
    </row>
    <row r="18102" spans="1:8" x14ac:dyDescent="0.2">
      <c r="A18102" s="1" t="s">
        <v>968</v>
      </c>
      <c r="D18102" s="1" t="s">
        <v>968</v>
      </c>
      <c r="E18102" t="s">
        <v>9</v>
      </c>
      <c r="F18102">
        <v>800</v>
      </c>
      <c r="G18102">
        <v>414</v>
      </c>
      <c r="H18102">
        <v>386</v>
      </c>
    </row>
    <row r="18103" spans="1:8" x14ac:dyDescent="0.2">
      <c r="A18103" s="1" t="s">
        <v>968</v>
      </c>
      <c r="D18103" s="1" t="s">
        <v>968</v>
      </c>
      <c r="E18103" t="s">
        <v>10</v>
      </c>
      <c r="F18103">
        <v>380</v>
      </c>
      <c r="G18103">
        <v>186</v>
      </c>
      <c r="H18103">
        <v>194</v>
      </c>
    </row>
    <row r="18104" spans="1:8" x14ac:dyDescent="0.2">
      <c r="A18104" s="1" t="s">
        <v>968</v>
      </c>
      <c r="D18104" s="1" t="s">
        <v>968</v>
      </c>
      <c r="E18104" t="s">
        <v>957</v>
      </c>
      <c r="F18104">
        <v>795</v>
      </c>
      <c r="G18104">
        <v>369</v>
      </c>
      <c r="H18104">
        <v>426</v>
      </c>
    </row>
    <row r="18105" spans="1:8" x14ac:dyDescent="0.2">
      <c r="A18105" s="1" t="s">
        <v>968</v>
      </c>
      <c r="D18105" s="1" t="s">
        <v>968</v>
      </c>
      <c r="E18105" t="s">
        <v>11</v>
      </c>
      <c r="F18105">
        <v>773</v>
      </c>
      <c r="G18105">
        <v>382</v>
      </c>
      <c r="H18105">
        <v>391</v>
      </c>
    </row>
    <row r="18106" spans="1:8" x14ac:dyDescent="0.2">
      <c r="A18106" s="1" t="s">
        <v>968</v>
      </c>
      <c r="D18106" s="1" t="s">
        <v>968</v>
      </c>
      <c r="E18106" t="s">
        <v>12</v>
      </c>
      <c r="F18106">
        <v>11</v>
      </c>
      <c r="G18106">
        <v>5</v>
      </c>
      <c r="H18106">
        <v>6</v>
      </c>
    </row>
    <row r="18107" spans="1:8" x14ac:dyDescent="0.2">
      <c r="A18107" s="1" t="s">
        <v>968</v>
      </c>
      <c r="D18107" s="1" t="s">
        <v>968</v>
      </c>
      <c r="E18107" t="s">
        <v>956</v>
      </c>
      <c r="F18107">
        <v>971</v>
      </c>
      <c r="G18107">
        <v>480</v>
      </c>
      <c r="H18107">
        <v>491</v>
      </c>
    </row>
    <row r="18108" spans="1:8" x14ac:dyDescent="0.2">
      <c r="A18108" s="1" t="s">
        <v>968</v>
      </c>
      <c r="D18108" s="1" t="s">
        <v>968</v>
      </c>
      <c r="E18108" t="s">
        <v>13</v>
      </c>
      <c r="F18108">
        <v>11</v>
      </c>
      <c r="G18108">
        <v>5</v>
      </c>
      <c r="H18108">
        <v>6</v>
      </c>
    </row>
    <row r="18109" spans="1:8" x14ac:dyDescent="0.2">
      <c r="A18109" s="1" t="s">
        <v>968</v>
      </c>
      <c r="D18109" s="1" t="s">
        <v>968</v>
      </c>
      <c r="E18109" t="s">
        <v>18</v>
      </c>
      <c r="F18109">
        <v>180</v>
      </c>
      <c r="G18109">
        <v>88</v>
      </c>
      <c r="H18109">
        <v>92</v>
      </c>
    </row>
    <row r="18110" spans="1:8" x14ac:dyDescent="0.2">
      <c r="A18110" s="1" t="s">
        <v>968</v>
      </c>
      <c r="D18110" s="1" t="s">
        <v>968</v>
      </c>
      <c r="E18110" t="s">
        <v>24</v>
      </c>
      <c r="F18110">
        <v>10</v>
      </c>
      <c r="G18110">
        <v>7</v>
      </c>
      <c r="H18110">
        <v>3</v>
      </c>
    </row>
    <row r="18111" spans="1:8" x14ac:dyDescent="0.2">
      <c r="A18111" s="1" t="s">
        <v>968</v>
      </c>
      <c r="D18111" s="1" t="s">
        <v>968</v>
      </c>
      <c r="E18111" t="s">
        <v>28</v>
      </c>
      <c r="F18111">
        <v>282</v>
      </c>
      <c r="G18111">
        <v>148</v>
      </c>
      <c r="H18111">
        <v>134</v>
      </c>
    </row>
    <row r="18112" spans="1:8" x14ac:dyDescent="0.2">
      <c r="A18112" s="1" t="s">
        <v>968</v>
      </c>
      <c r="D18112" s="1" t="s">
        <v>968</v>
      </c>
      <c r="E18112" t="s">
        <v>29</v>
      </c>
      <c r="F18112">
        <v>15</v>
      </c>
      <c r="G18112">
        <v>11</v>
      </c>
      <c r="H18112">
        <v>4</v>
      </c>
    </row>
    <row r="18113" spans="1:8" x14ac:dyDescent="0.2">
      <c r="A18113" s="1" t="s">
        <v>968</v>
      </c>
      <c r="D18113" s="1" t="s">
        <v>968</v>
      </c>
      <c r="E18113" t="s">
        <v>37</v>
      </c>
      <c r="F18113">
        <v>1837</v>
      </c>
      <c r="G18113">
        <v>911</v>
      </c>
      <c r="H18113">
        <v>926</v>
      </c>
    </row>
    <row r="18114" spans="1:8" x14ac:dyDescent="0.2">
      <c r="A18114" s="1" t="s">
        <v>968</v>
      </c>
      <c r="D18114" s="1" t="s">
        <v>968</v>
      </c>
      <c r="E18114" t="s">
        <v>39</v>
      </c>
      <c r="F18114">
        <v>358</v>
      </c>
      <c r="G18114">
        <v>187</v>
      </c>
      <c r="H18114">
        <v>171</v>
      </c>
    </row>
    <row r="18115" spans="1:8" x14ac:dyDescent="0.2">
      <c r="A18115" s="1" t="s">
        <v>968</v>
      </c>
      <c r="D18115" s="1" t="s">
        <v>968</v>
      </c>
      <c r="E18115" t="s">
        <v>46</v>
      </c>
      <c r="F18115">
        <v>15</v>
      </c>
      <c r="G18115">
        <v>8</v>
      </c>
      <c r="H18115">
        <v>7</v>
      </c>
    </row>
    <row r="18116" spans="1:8" x14ac:dyDescent="0.2">
      <c r="A18116" s="1" t="s">
        <v>968</v>
      </c>
      <c r="D18116" s="1" t="s">
        <v>968</v>
      </c>
      <c r="E18116" t="s">
        <v>106</v>
      </c>
      <c r="F18116">
        <v>80</v>
      </c>
      <c r="G18116">
        <v>42</v>
      </c>
      <c r="H18116">
        <v>38</v>
      </c>
    </row>
    <row r="18117" spans="1:8" x14ac:dyDescent="0.2">
      <c r="A18117" s="1" t="s">
        <v>968</v>
      </c>
      <c r="D18117" s="1" t="s">
        <v>968</v>
      </c>
      <c r="E18117" t="s">
        <v>136</v>
      </c>
      <c r="F18117">
        <v>82</v>
      </c>
      <c r="G18117">
        <v>46</v>
      </c>
      <c r="H18117">
        <v>36</v>
      </c>
    </row>
    <row r="18118" spans="1:8" x14ac:dyDescent="0.2">
      <c r="A18118" s="1" t="s">
        <v>968</v>
      </c>
      <c r="D18118" s="1" t="s">
        <v>968</v>
      </c>
      <c r="E18118" t="s">
        <v>137</v>
      </c>
      <c r="F18118">
        <v>26</v>
      </c>
      <c r="G18118">
        <v>18</v>
      </c>
      <c r="H18118">
        <v>8</v>
      </c>
    </row>
    <row r="18119" spans="1:8" x14ac:dyDescent="0.2">
      <c r="A18119" s="1" t="s">
        <v>968</v>
      </c>
      <c r="D18119" s="1" t="s">
        <v>483</v>
      </c>
    </row>
    <row r="18120" spans="1:8" x14ac:dyDescent="0.2">
      <c r="A18120" s="1" t="s">
        <v>968</v>
      </c>
      <c r="D18120" s="1" t="s">
        <v>968</v>
      </c>
      <c r="E18120" t="s">
        <v>140</v>
      </c>
      <c r="F18120">
        <v>67690</v>
      </c>
      <c r="G18120">
        <v>33172</v>
      </c>
      <c r="H18120">
        <v>34518</v>
      </c>
    </row>
    <row r="18121" spans="1:8" x14ac:dyDescent="0.2">
      <c r="A18121" s="1" t="s">
        <v>968</v>
      </c>
      <c r="D18121" s="1" t="s">
        <v>968</v>
      </c>
      <c r="E18121" t="s">
        <v>958</v>
      </c>
      <c r="F18121">
        <v>13580</v>
      </c>
      <c r="G18121">
        <v>6683</v>
      </c>
      <c r="H18121">
        <v>6897</v>
      </c>
    </row>
    <row r="18122" spans="1:8" x14ac:dyDescent="0.2">
      <c r="A18122" s="1" t="s">
        <v>968</v>
      </c>
      <c r="D18122" s="1" t="s">
        <v>968</v>
      </c>
      <c r="E18122" t="s">
        <v>3</v>
      </c>
      <c r="F18122">
        <v>16375</v>
      </c>
      <c r="G18122">
        <v>7986</v>
      </c>
      <c r="H18122">
        <v>8389</v>
      </c>
    </row>
    <row r="18123" spans="1:8" x14ac:dyDescent="0.2">
      <c r="A18123" s="1" t="s">
        <v>968</v>
      </c>
      <c r="D18123" s="1" t="s">
        <v>968</v>
      </c>
      <c r="E18123" t="s">
        <v>4</v>
      </c>
      <c r="F18123">
        <v>1948</v>
      </c>
      <c r="G18123">
        <v>940</v>
      </c>
      <c r="H18123">
        <v>1008</v>
      </c>
    </row>
    <row r="18124" spans="1:8" x14ac:dyDescent="0.2">
      <c r="A18124" s="1" t="s">
        <v>968</v>
      </c>
      <c r="D18124" s="1" t="s">
        <v>968</v>
      </c>
      <c r="E18124" t="s">
        <v>5</v>
      </c>
      <c r="F18124">
        <v>157</v>
      </c>
      <c r="G18124">
        <v>91</v>
      </c>
      <c r="H18124">
        <v>66</v>
      </c>
    </row>
    <row r="18125" spans="1:8" x14ac:dyDescent="0.2">
      <c r="A18125" s="1" t="s">
        <v>968</v>
      </c>
      <c r="D18125" s="1" t="s">
        <v>968</v>
      </c>
      <c r="E18125" t="s">
        <v>6</v>
      </c>
      <c r="F18125">
        <v>9646</v>
      </c>
      <c r="G18125">
        <v>4702</v>
      </c>
      <c r="H18125">
        <v>4944</v>
      </c>
    </row>
    <row r="18126" spans="1:8" x14ac:dyDescent="0.2">
      <c r="A18126" s="1" t="s">
        <v>968</v>
      </c>
      <c r="D18126" s="1" t="s">
        <v>968</v>
      </c>
      <c r="E18126" t="s">
        <v>977</v>
      </c>
      <c r="F18126">
        <v>19097</v>
      </c>
      <c r="G18126">
        <v>9317</v>
      </c>
      <c r="H18126">
        <v>9780</v>
      </c>
    </row>
    <row r="18127" spans="1:8" x14ac:dyDescent="0.2">
      <c r="A18127" s="1" t="s">
        <v>968</v>
      </c>
      <c r="D18127" s="1" t="s">
        <v>968</v>
      </c>
      <c r="E18127" t="s">
        <v>955</v>
      </c>
      <c r="F18127">
        <v>932</v>
      </c>
      <c r="G18127">
        <v>443</v>
      </c>
      <c r="H18127">
        <v>489</v>
      </c>
    </row>
    <row r="18128" spans="1:8" x14ac:dyDescent="0.2">
      <c r="A18128" s="1" t="s">
        <v>968</v>
      </c>
      <c r="D18128" s="1" t="s">
        <v>968</v>
      </c>
      <c r="E18128" t="s">
        <v>7</v>
      </c>
      <c r="F18128">
        <v>200</v>
      </c>
      <c r="G18128">
        <v>150</v>
      </c>
      <c r="H18128">
        <v>50</v>
      </c>
    </row>
    <row r="18129" spans="1:8" x14ac:dyDescent="0.2">
      <c r="A18129" s="1" t="s">
        <v>968</v>
      </c>
      <c r="D18129" s="1" t="s">
        <v>968</v>
      </c>
      <c r="E18129" t="s">
        <v>8</v>
      </c>
      <c r="F18129">
        <v>78</v>
      </c>
      <c r="G18129">
        <v>48</v>
      </c>
      <c r="H18129">
        <v>30</v>
      </c>
    </row>
    <row r="18130" spans="1:8" x14ac:dyDescent="0.2">
      <c r="A18130" s="1" t="s">
        <v>968</v>
      </c>
      <c r="D18130" s="1" t="s">
        <v>968</v>
      </c>
      <c r="E18130" t="s">
        <v>9</v>
      </c>
      <c r="F18130">
        <v>385</v>
      </c>
      <c r="G18130">
        <v>185</v>
      </c>
      <c r="H18130">
        <v>200</v>
      </c>
    </row>
    <row r="18131" spans="1:8" x14ac:dyDescent="0.2">
      <c r="A18131" s="1" t="s">
        <v>968</v>
      </c>
      <c r="D18131" s="1" t="s">
        <v>968</v>
      </c>
      <c r="E18131" t="s">
        <v>10</v>
      </c>
      <c r="F18131">
        <v>288</v>
      </c>
      <c r="G18131">
        <v>135</v>
      </c>
      <c r="H18131">
        <v>153</v>
      </c>
    </row>
    <row r="18132" spans="1:8" x14ac:dyDescent="0.2">
      <c r="A18132" s="1" t="s">
        <v>968</v>
      </c>
      <c r="D18132" s="1" t="s">
        <v>968</v>
      </c>
      <c r="E18132" t="s">
        <v>957</v>
      </c>
      <c r="F18132">
        <v>954</v>
      </c>
      <c r="G18132">
        <v>447</v>
      </c>
      <c r="H18132">
        <v>507</v>
      </c>
    </row>
    <row r="18133" spans="1:8" x14ac:dyDescent="0.2">
      <c r="A18133" s="1" t="s">
        <v>968</v>
      </c>
      <c r="D18133" s="1" t="s">
        <v>968</v>
      </c>
      <c r="E18133" t="s">
        <v>11</v>
      </c>
      <c r="F18133">
        <v>206</v>
      </c>
      <c r="G18133">
        <v>105</v>
      </c>
      <c r="H18133">
        <v>101</v>
      </c>
    </row>
    <row r="18134" spans="1:8" x14ac:dyDescent="0.2">
      <c r="A18134" s="1" t="s">
        <v>968</v>
      </c>
      <c r="D18134" s="1" t="s">
        <v>968</v>
      </c>
      <c r="E18134" t="s">
        <v>12</v>
      </c>
      <c r="F18134">
        <v>68</v>
      </c>
      <c r="G18134">
        <v>32</v>
      </c>
      <c r="H18134">
        <v>36</v>
      </c>
    </row>
    <row r="18135" spans="1:8" x14ac:dyDescent="0.2">
      <c r="A18135" s="1" t="s">
        <v>968</v>
      </c>
      <c r="D18135" s="1" t="s">
        <v>968</v>
      </c>
      <c r="E18135" t="s">
        <v>956</v>
      </c>
      <c r="F18135">
        <v>1194</v>
      </c>
      <c r="G18135">
        <v>540</v>
      </c>
      <c r="H18135">
        <v>654</v>
      </c>
    </row>
    <row r="18136" spans="1:8" x14ac:dyDescent="0.2">
      <c r="A18136" s="1" t="s">
        <v>968</v>
      </c>
      <c r="D18136" s="1" t="s">
        <v>968</v>
      </c>
      <c r="E18136" t="s">
        <v>13</v>
      </c>
      <c r="F18136">
        <v>56</v>
      </c>
      <c r="G18136">
        <v>32</v>
      </c>
      <c r="H18136">
        <v>24</v>
      </c>
    </row>
    <row r="18137" spans="1:8" x14ac:dyDescent="0.2">
      <c r="A18137" s="1" t="s">
        <v>968</v>
      </c>
      <c r="D18137" s="1" t="s">
        <v>968</v>
      </c>
      <c r="E18137" t="s">
        <v>15</v>
      </c>
      <c r="F18137">
        <v>34</v>
      </c>
      <c r="G18137">
        <v>16</v>
      </c>
      <c r="H18137">
        <v>18</v>
      </c>
    </row>
    <row r="18138" spans="1:8" x14ac:dyDescent="0.2">
      <c r="A18138" s="1" t="s">
        <v>968</v>
      </c>
      <c r="D18138" s="1" t="s">
        <v>968</v>
      </c>
      <c r="E18138" t="s">
        <v>17</v>
      </c>
      <c r="F18138">
        <v>24</v>
      </c>
      <c r="G18138">
        <v>10</v>
      </c>
      <c r="H18138">
        <v>14</v>
      </c>
    </row>
    <row r="18139" spans="1:8" x14ac:dyDescent="0.2">
      <c r="A18139" s="1" t="s">
        <v>968</v>
      </c>
      <c r="D18139" s="1" t="s">
        <v>968</v>
      </c>
      <c r="E18139" t="s">
        <v>18</v>
      </c>
      <c r="F18139">
        <v>469</v>
      </c>
      <c r="G18139">
        <v>230</v>
      </c>
      <c r="H18139">
        <v>239</v>
      </c>
    </row>
    <row r="18140" spans="1:8" x14ac:dyDescent="0.2">
      <c r="A18140" s="1" t="s">
        <v>968</v>
      </c>
      <c r="D18140" s="1" t="s">
        <v>968</v>
      </c>
      <c r="E18140" t="s">
        <v>19</v>
      </c>
      <c r="F18140">
        <v>22</v>
      </c>
      <c r="G18140">
        <v>14</v>
      </c>
      <c r="H18140">
        <v>8</v>
      </c>
    </row>
    <row r="18141" spans="1:8" x14ac:dyDescent="0.2">
      <c r="A18141" s="1" t="s">
        <v>968</v>
      </c>
      <c r="D18141" s="1" t="s">
        <v>968</v>
      </c>
      <c r="E18141" t="s">
        <v>23</v>
      </c>
      <c r="F18141">
        <v>14</v>
      </c>
      <c r="G18141">
        <v>9</v>
      </c>
      <c r="H18141">
        <v>5</v>
      </c>
    </row>
    <row r="18142" spans="1:8" x14ac:dyDescent="0.2">
      <c r="A18142" s="1" t="s">
        <v>968</v>
      </c>
      <c r="D18142" s="1" t="s">
        <v>968</v>
      </c>
      <c r="E18142" t="s">
        <v>24</v>
      </c>
      <c r="F18142">
        <v>80</v>
      </c>
      <c r="G18142">
        <v>44</v>
      </c>
      <c r="H18142">
        <v>36</v>
      </c>
    </row>
    <row r="18143" spans="1:8" x14ac:dyDescent="0.2">
      <c r="A18143" s="1" t="s">
        <v>968</v>
      </c>
      <c r="D18143" s="1" t="s">
        <v>968</v>
      </c>
      <c r="E18143" t="s">
        <v>25</v>
      </c>
      <c r="F18143">
        <v>43</v>
      </c>
      <c r="G18143">
        <v>26</v>
      </c>
      <c r="H18143">
        <v>17</v>
      </c>
    </row>
    <row r="18144" spans="1:8" x14ac:dyDescent="0.2">
      <c r="A18144" s="1" t="s">
        <v>968</v>
      </c>
      <c r="D18144" s="1" t="s">
        <v>968</v>
      </c>
      <c r="E18144" t="s">
        <v>27</v>
      </c>
      <c r="F18144">
        <v>13</v>
      </c>
      <c r="G18144">
        <v>7</v>
      </c>
      <c r="H18144">
        <v>6</v>
      </c>
    </row>
    <row r="18145" spans="1:8" x14ac:dyDescent="0.2">
      <c r="A18145" s="1" t="s">
        <v>968</v>
      </c>
      <c r="D18145" s="1" t="s">
        <v>968</v>
      </c>
      <c r="E18145" t="s">
        <v>28</v>
      </c>
      <c r="F18145">
        <v>797</v>
      </c>
      <c r="G18145">
        <v>383</v>
      </c>
      <c r="H18145">
        <v>414</v>
      </c>
    </row>
    <row r="18146" spans="1:8" x14ac:dyDescent="0.2">
      <c r="A18146" s="1" t="s">
        <v>968</v>
      </c>
      <c r="D18146" s="1" t="s">
        <v>968</v>
      </c>
      <c r="E18146" t="s">
        <v>29</v>
      </c>
      <c r="F18146">
        <v>60</v>
      </c>
      <c r="G18146">
        <v>40</v>
      </c>
      <c r="H18146">
        <v>20</v>
      </c>
    </row>
    <row r="18147" spans="1:8" x14ac:dyDescent="0.2">
      <c r="A18147" s="1" t="s">
        <v>968</v>
      </c>
      <c r="D18147" s="1" t="s">
        <v>968</v>
      </c>
      <c r="E18147" t="s">
        <v>30</v>
      </c>
      <c r="F18147">
        <v>11</v>
      </c>
      <c r="G18147">
        <v>5</v>
      </c>
      <c r="H18147">
        <v>6</v>
      </c>
    </row>
    <row r="18148" spans="1:8" x14ac:dyDescent="0.2">
      <c r="A18148" s="1" t="s">
        <v>968</v>
      </c>
      <c r="D18148" s="1" t="s">
        <v>968</v>
      </c>
      <c r="E18148" t="s">
        <v>31</v>
      </c>
      <c r="F18148">
        <v>43</v>
      </c>
      <c r="G18148">
        <v>17</v>
      </c>
      <c r="H18148">
        <v>26</v>
      </c>
    </row>
    <row r="18149" spans="1:8" x14ac:dyDescent="0.2">
      <c r="A18149" s="1" t="s">
        <v>968</v>
      </c>
      <c r="D18149" s="1" t="s">
        <v>968</v>
      </c>
      <c r="E18149" t="s">
        <v>33</v>
      </c>
      <c r="F18149">
        <v>14</v>
      </c>
      <c r="G18149">
        <v>9</v>
      </c>
      <c r="H18149">
        <v>5</v>
      </c>
    </row>
    <row r="18150" spans="1:8" x14ac:dyDescent="0.2">
      <c r="A18150" s="1" t="s">
        <v>968</v>
      </c>
      <c r="D18150" s="1" t="s">
        <v>968</v>
      </c>
      <c r="E18150" t="s">
        <v>36</v>
      </c>
      <c r="F18150">
        <v>14</v>
      </c>
      <c r="G18150">
        <v>9</v>
      </c>
      <c r="H18150">
        <v>5</v>
      </c>
    </row>
    <row r="18151" spans="1:8" x14ac:dyDescent="0.2">
      <c r="A18151" s="1" t="s">
        <v>968</v>
      </c>
      <c r="D18151" s="1" t="s">
        <v>968</v>
      </c>
      <c r="E18151" t="s">
        <v>37</v>
      </c>
      <c r="F18151">
        <v>51</v>
      </c>
      <c r="G18151">
        <v>29</v>
      </c>
      <c r="H18151">
        <v>22</v>
      </c>
    </row>
    <row r="18152" spans="1:8" x14ac:dyDescent="0.2">
      <c r="A18152" s="1" t="s">
        <v>968</v>
      </c>
      <c r="D18152" s="1" t="s">
        <v>968</v>
      </c>
      <c r="E18152" t="s">
        <v>39</v>
      </c>
      <c r="F18152">
        <v>144</v>
      </c>
      <c r="G18152">
        <v>65</v>
      </c>
      <c r="H18152">
        <v>79</v>
      </c>
    </row>
    <row r="18153" spans="1:8" x14ac:dyDescent="0.2">
      <c r="A18153" s="1" t="s">
        <v>968</v>
      </c>
      <c r="D18153" s="1" t="s">
        <v>968</v>
      </c>
      <c r="E18153" t="s">
        <v>43</v>
      </c>
      <c r="F18153">
        <v>17</v>
      </c>
      <c r="G18153">
        <v>12</v>
      </c>
      <c r="H18153">
        <v>5</v>
      </c>
    </row>
    <row r="18154" spans="1:8" x14ac:dyDescent="0.2">
      <c r="A18154" s="1" t="s">
        <v>968</v>
      </c>
      <c r="D18154" s="1" t="s">
        <v>968</v>
      </c>
      <c r="E18154" t="s">
        <v>46</v>
      </c>
      <c r="F18154">
        <v>65</v>
      </c>
      <c r="G18154">
        <v>34</v>
      </c>
      <c r="H18154">
        <v>31</v>
      </c>
    </row>
    <row r="18155" spans="1:8" x14ac:dyDescent="0.2">
      <c r="A18155" s="1" t="s">
        <v>968</v>
      </c>
      <c r="D18155" s="1" t="s">
        <v>968</v>
      </c>
      <c r="E18155" t="s">
        <v>51</v>
      </c>
      <c r="F18155">
        <v>16</v>
      </c>
      <c r="G18155">
        <v>6</v>
      </c>
      <c r="H18155">
        <v>10</v>
      </c>
    </row>
    <row r="18156" spans="1:8" x14ac:dyDescent="0.2">
      <c r="A18156" s="1" t="s">
        <v>968</v>
      </c>
      <c r="D18156" s="1" t="s">
        <v>968</v>
      </c>
      <c r="E18156" t="s">
        <v>56</v>
      </c>
      <c r="F18156">
        <v>27</v>
      </c>
      <c r="G18156">
        <v>11</v>
      </c>
      <c r="H18156">
        <v>16</v>
      </c>
    </row>
    <row r="18157" spans="1:8" x14ac:dyDescent="0.2">
      <c r="A18157" s="1" t="s">
        <v>968</v>
      </c>
      <c r="D18157" s="1" t="s">
        <v>968</v>
      </c>
      <c r="E18157" t="s">
        <v>68</v>
      </c>
      <c r="F18157">
        <v>55</v>
      </c>
      <c r="G18157">
        <v>34</v>
      </c>
      <c r="H18157">
        <v>21</v>
      </c>
    </row>
    <row r="18158" spans="1:8" x14ac:dyDescent="0.2">
      <c r="A18158" s="1" t="s">
        <v>968</v>
      </c>
      <c r="D18158" s="1" t="s">
        <v>968</v>
      </c>
      <c r="E18158" t="s">
        <v>70</v>
      </c>
      <c r="F18158">
        <v>37</v>
      </c>
      <c r="G18158">
        <v>18</v>
      </c>
      <c r="H18158">
        <v>19</v>
      </c>
    </row>
    <row r="18159" spans="1:8" x14ac:dyDescent="0.2">
      <c r="A18159" s="1" t="s">
        <v>968</v>
      </c>
      <c r="D18159" s="1" t="s">
        <v>968</v>
      </c>
      <c r="E18159" t="s">
        <v>84</v>
      </c>
      <c r="F18159">
        <v>29</v>
      </c>
      <c r="G18159">
        <v>12</v>
      </c>
      <c r="H18159">
        <v>17</v>
      </c>
    </row>
    <row r="18160" spans="1:8" x14ac:dyDescent="0.2">
      <c r="A18160" s="1" t="s">
        <v>968</v>
      </c>
      <c r="D18160" s="1" t="s">
        <v>968</v>
      </c>
      <c r="E18160" t="s">
        <v>128</v>
      </c>
      <c r="F18160">
        <v>17</v>
      </c>
      <c r="G18160">
        <v>10</v>
      </c>
      <c r="H18160">
        <v>7</v>
      </c>
    </row>
    <row r="18161" spans="1:8" x14ac:dyDescent="0.2">
      <c r="A18161" s="1" t="s">
        <v>968</v>
      </c>
      <c r="D18161" s="1" t="s">
        <v>968</v>
      </c>
      <c r="E18161" t="s">
        <v>136</v>
      </c>
      <c r="F18161">
        <v>107</v>
      </c>
      <c r="G18161">
        <v>58</v>
      </c>
      <c r="H18161">
        <v>49</v>
      </c>
    </row>
    <row r="18162" spans="1:8" x14ac:dyDescent="0.2">
      <c r="A18162" s="1" t="s">
        <v>968</v>
      </c>
      <c r="D18162" s="1" t="s">
        <v>968</v>
      </c>
      <c r="E18162" t="s">
        <v>137</v>
      </c>
      <c r="F18162">
        <v>323</v>
      </c>
      <c r="G18162">
        <v>228</v>
      </c>
      <c r="H18162">
        <v>95</v>
      </c>
    </row>
    <row r="18163" spans="1:8" x14ac:dyDescent="0.2">
      <c r="A18163" s="1" t="s">
        <v>968</v>
      </c>
      <c r="D18163" s="1" t="s">
        <v>484</v>
      </c>
    </row>
    <row r="18164" spans="1:8" x14ac:dyDescent="0.2">
      <c r="A18164" s="1" t="s">
        <v>968</v>
      </c>
      <c r="D18164" s="1" t="s">
        <v>968</v>
      </c>
      <c r="E18164" t="s">
        <v>140</v>
      </c>
      <c r="F18164">
        <v>33726</v>
      </c>
      <c r="G18164">
        <v>16462</v>
      </c>
      <c r="H18164">
        <v>17264</v>
      </c>
    </row>
    <row r="18165" spans="1:8" x14ac:dyDescent="0.2">
      <c r="A18165" s="1" t="s">
        <v>968</v>
      </c>
      <c r="D18165" s="1" t="s">
        <v>968</v>
      </c>
      <c r="E18165" t="s">
        <v>958</v>
      </c>
      <c r="F18165">
        <v>5208</v>
      </c>
      <c r="G18165">
        <v>2540</v>
      </c>
      <c r="H18165">
        <v>2668</v>
      </c>
    </row>
    <row r="18166" spans="1:8" x14ac:dyDescent="0.2">
      <c r="A18166" s="1" t="s">
        <v>968</v>
      </c>
      <c r="D18166" s="1" t="s">
        <v>968</v>
      </c>
      <c r="E18166" t="s">
        <v>3</v>
      </c>
      <c r="F18166">
        <v>8110</v>
      </c>
      <c r="G18166">
        <v>3985</v>
      </c>
      <c r="H18166">
        <v>4125</v>
      </c>
    </row>
    <row r="18167" spans="1:8" x14ac:dyDescent="0.2">
      <c r="A18167" s="1" t="s">
        <v>968</v>
      </c>
      <c r="D18167" s="1" t="s">
        <v>968</v>
      </c>
      <c r="E18167" t="s">
        <v>4</v>
      </c>
      <c r="F18167">
        <v>1050</v>
      </c>
      <c r="G18167">
        <v>512</v>
      </c>
      <c r="H18167">
        <v>538</v>
      </c>
    </row>
    <row r="18168" spans="1:8" x14ac:dyDescent="0.2">
      <c r="A18168" s="1" t="s">
        <v>968</v>
      </c>
      <c r="D18168" s="1" t="s">
        <v>968</v>
      </c>
      <c r="E18168" t="s">
        <v>5</v>
      </c>
      <c r="F18168">
        <v>57</v>
      </c>
      <c r="G18168">
        <v>36</v>
      </c>
      <c r="H18168">
        <v>21</v>
      </c>
    </row>
    <row r="18169" spans="1:8" x14ac:dyDescent="0.2">
      <c r="A18169" s="1" t="s">
        <v>968</v>
      </c>
      <c r="D18169" s="1" t="s">
        <v>968</v>
      </c>
      <c r="E18169" t="s">
        <v>6</v>
      </c>
      <c r="F18169">
        <v>8644</v>
      </c>
      <c r="G18169">
        <v>4143</v>
      </c>
      <c r="H18169">
        <v>4501</v>
      </c>
    </row>
    <row r="18170" spans="1:8" x14ac:dyDescent="0.2">
      <c r="A18170" s="1" t="s">
        <v>968</v>
      </c>
      <c r="D18170" s="1" t="s">
        <v>968</v>
      </c>
      <c r="E18170" t="s">
        <v>977</v>
      </c>
      <c r="F18170">
        <v>6152</v>
      </c>
      <c r="G18170">
        <v>3045</v>
      </c>
      <c r="H18170">
        <v>3107</v>
      </c>
    </row>
    <row r="18171" spans="1:8" x14ac:dyDescent="0.2">
      <c r="A18171" s="1" t="s">
        <v>968</v>
      </c>
      <c r="D18171" s="1" t="s">
        <v>968</v>
      </c>
      <c r="E18171" t="s">
        <v>955</v>
      </c>
      <c r="F18171">
        <v>737</v>
      </c>
      <c r="G18171">
        <v>334</v>
      </c>
      <c r="H18171">
        <v>403</v>
      </c>
    </row>
    <row r="18172" spans="1:8" x14ac:dyDescent="0.2">
      <c r="A18172" s="1" t="s">
        <v>968</v>
      </c>
      <c r="D18172" s="1" t="s">
        <v>968</v>
      </c>
      <c r="E18172" t="s">
        <v>7</v>
      </c>
      <c r="F18172">
        <v>25</v>
      </c>
      <c r="G18172">
        <v>15</v>
      </c>
      <c r="H18172">
        <v>10</v>
      </c>
    </row>
    <row r="18173" spans="1:8" x14ac:dyDescent="0.2">
      <c r="A18173" s="1" t="s">
        <v>968</v>
      </c>
      <c r="D18173" s="1" t="s">
        <v>968</v>
      </c>
      <c r="E18173" t="s">
        <v>8</v>
      </c>
      <c r="F18173">
        <v>25</v>
      </c>
      <c r="G18173">
        <v>16</v>
      </c>
      <c r="H18173">
        <v>9</v>
      </c>
    </row>
    <row r="18174" spans="1:8" x14ac:dyDescent="0.2">
      <c r="A18174" s="1" t="s">
        <v>968</v>
      </c>
      <c r="D18174" s="1" t="s">
        <v>968</v>
      </c>
      <c r="E18174" t="s">
        <v>9</v>
      </c>
      <c r="F18174">
        <v>249</v>
      </c>
      <c r="G18174">
        <v>125</v>
      </c>
      <c r="H18174">
        <v>124</v>
      </c>
    </row>
    <row r="18175" spans="1:8" x14ac:dyDescent="0.2">
      <c r="A18175" s="1" t="s">
        <v>968</v>
      </c>
      <c r="D18175" s="1" t="s">
        <v>968</v>
      </c>
      <c r="E18175" t="s">
        <v>10</v>
      </c>
      <c r="F18175">
        <v>143</v>
      </c>
      <c r="G18175">
        <v>58</v>
      </c>
      <c r="H18175">
        <v>85</v>
      </c>
    </row>
    <row r="18176" spans="1:8" x14ac:dyDescent="0.2">
      <c r="A18176" s="1" t="s">
        <v>968</v>
      </c>
      <c r="D18176" s="1" t="s">
        <v>968</v>
      </c>
      <c r="E18176" t="s">
        <v>957</v>
      </c>
      <c r="F18176">
        <v>419</v>
      </c>
      <c r="G18176">
        <v>193</v>
      </c>
      <c r="H18176">
        <v>226</v>
      </c>
    </row>
    <row r="18177" spans="1:8" x14ac:dyDescent="0.2">
      <c r="A18177" s="1" t="s">
        <v>968</v>
      </c>
      <c r="D18177" s="1" t="s">
        <v>968</v>
      </c>
      <c r="E18177" t="s">
        <v>11</v>
      </c>
      <c r="F18177">
        <v>479</v>
      </c>
      <c r="G18177">
        <v>229</v>
      </c>
      <c r="H18177">
        <v>250</v>
      </c>
    </row>
    <row r="18178" spans="1:8" x14ac:dyDescent="0.2">
      <c r="A18178" s="1" t="s">
        <v>968</v>
      </c>
      <c r="D18178" s="1" t="s">
        <v>968</v>
      </c>
      <c r="E18178" t="s">
        <v>12</v>
      </c>
      <c r="F18178">
        <v>39</v>
      </c>
      <c r="G18178">
        <v>18</v>
      </c>
      <c r="H18178">
        <v>21</v>
      </c>
    </row>
    <row r="18179" spans="1:8" x14ac:dyDescent="0.2">
      <c r="A18179" s="1" t="s">
        <v>968</v>
      </c>
      <c r="D18179" s="1" t="s">
        <v>968</v>
      </c>
      <c r="E18179" t="s">
        <v>956</v>
      </c>
      <c r="F18179">
        <v>1000</v>
      </c>
      <c r="G18179">
        <v>490</v>
      </c>
      <c r="H18179">
        <v>510</v>
      </c>
    </row>
    <row r="18180" spans="1:8" x14ac:dyDescent="0.2">
      <c r="A18180" s="1" t="s">
        <v>968</v>
      </c>
      <c r="D18180" s="1" t="s">
        <v>968</v>
      </c>
      <c r="E18180" t="s">
        <v>13</v>
      </c>
      <c r="F18180">
        <v>12</v>
      </c>
      <c r="G18180">
        <v>10</v>
      </c>
      <c r="H18180">
        <v>2</v>
      </c>
    </row>
    <row r="18181" spans="1:8" x14ac:dyDescent="0.2">
      <c r="A18181" s="1" t="s">
        <v>968</v>
      </c>
      <c r="D18181" s="1" t="s">
        <v>968</v>
      </c>
      <c r="E18181" t="s">
        <v>18</v>
      </c>
      <c r="F18181">
        <v>296</v>
      </c>
      <c r="G18181">
        <v>145</v>
      </c>
      <c r="H18181">
        <v>151</v>
      </c>
    </row>
    <row r="18182" spans="1:8" x14ac:dyDescent="0.2">
      <c r="A18182" s="1" t="s">
        <v>968</v>
      </c>
      <c r="D18182" s="1" t="s">
        <v>968</v>
      </c>
      <c r="E18182" t="s">
        <v>24</v>
      </c>
      <c r="F18182">
        <v>82</v>
      </c>
      <c r="G18182">
        <v>49</v>
      </c>
      <c r="H18182">
        <v>33</v>
      </c>
    </row>
    <row r="18183" spans="1:8" x14ac:dyDescent="0.2">
      <c r="A18183" s="1" t="s">
        <v>968</v>
      </c>
      <c r="D18183" s="1" t="s">
        <v>968</v>
      </c>
      <c r="E18183" t="s">
        <v>27</v>
      </c>
      <c r="F18183">
        <v>11</v>
      </c>
      <c r="G18183">
        <v>6</v>
      </c>
      <c r="H18183">
        <v>5</v>
      </c>
    </row>
    <row r="18184" spans="1:8" x14ac:dyDescent="0.2">
      <c r="A18184" s="1" t="s">
        <v>968</v>
      </c>
      <c r="D18184" s="1" t="s">
        <v>968</v>
      </c>
      <c r="E18184" t="s">
        <v>28</v>
      </c>
      <c r="F18184">
        <v>408</v>
      </c>
      <c r="G18184">
        <v>203</v>
      </c>
      <c r="H18184">
        <v>205</v>
      </c>
    </row>
    <row r="18185" spans="1:8" x14ac:dyDescent="0.2">
      <c r="A18185" s="1" t="s">
        <v>968</v>
      </c>
      <c r="D18185" s="1" t="s">
        <v>968</v>
      </c>
      <c r="E18185" t="s">
        <v>29</v>
      </c>
      <c r="F18185">
        <v>23</v>
      </c>
      <c r="G18185">
        <v>12</v>
      </c>
      <c r="H18185">
        <v>11</v>
      </c>
    </row>
    <row r="18186" spans="1:8" x14ac:dyDescent="0.2">
      <c r="A18186" s="1" t="s">
        <v>968</v>
      </c>
      <c r="D18186" s="1" t="s">
        <v>968</v>
      </c>
      <c r="E18186" t="s">
        <v>31</v>
      </c>
      <c r="F18186">
        <v>16</v>
      </c>
      <c r="G18186">
        <v>6</v>
      </c>
      <c r="H18186">
        <v>10</v>
      </c>
    </row>
    <row r="18187" spans="1:8" x14ac:dyDescent="0.2">
      <c r="A18187" s="1" t="s">
        <v>968</v>
      </c>
      <c r="D18187" s="1" t="s">
        <v>968</v>
      </c>
      <c r="E18187" t="s">
        <v>37</v>
      </c>
      <c r="F18187">
        <v>30</v>
      </c>
      <c r="G18187">
        <v>15</v>
      </c>
      <c r="H18187">
        <v>15</v>
      </c>
    </row>
    <row r="18188" spans="1:8" x14ac:dyDescent="0.2">
      <c r="A18188" s="1" t="s">
        <v>968</v>
      </c>
      <c r="D18188" s="1" t="s">
        <v>968</v>
      </c>
      <c r="E18188" t="s">
        <v>39</v>
      </c>
      <c r="F18188">
        <v>49</v>
      </c>
      <c r="G18188">
        <v>24</v>
      </c>
      <c r="H18188">
        <v>25</v>
      </c>
    </row>
    <row r="18189" spans="1:8" x14ac:dyDescent="0.2">
      <c r="A18189" s="1" t="s">
        <v>968</v>
      </c>
      <c r="D18189" s="1" t="s">
        <v>968</v>
      </c>
      <c r="E18189" t="s">
        <v>44</v>
      </c>
      <c r="F18189">
        <v>13</v>
      </c>
      <c r="G18189">
        <v>6</v>
      </c>
      <c r="H18189">
        <v>7</v>
      </c>
    </row>
    <row r="18190" spans="1:8" x14ac:dyDescent="0.2">
      <c r="A18190" s="1" t="s">
        <v>968</v>
      </c>
      <c r="D18190" s="1" t="s">
        <v>968</v>
      </c>
      <c r="E18190" t="s">
        <v>46</v>
      </c>
      <c r="F18190">
        <v>43</v>
      </c>
      <c r="G18190">
        <v>23</v>
      </c>
      <c r="H18190">
        <v>20</v>
      </c>
    </row>
    <row r="18191" spans="1:8" x14ac:dyDescent="0.2">
      <c r="A18191" s="1" t="s">
        <v>968</v>
      </c>
      <c r="D18191" s="1" t="s">
        <v>968</v>
      </c>
      <c r="E18191" t="s">
        <v>56</v>
      </c>
      <c r="F18191">
        <v>80</v>
      </c>
      <c r="G18191">
        <v>43</v>
      </c>
      <c r="H18191">
        <v>37</v>
      </c>
    </row>
    <row r="18192" spans="1:8" x14ac:dyDescent="0.2">
      <c r="A18192" s="1" t="s">
        <v>968</v>
      </c>
      <c r="D18192" s="1" t="s">
        <v>968</v>
      </c>
      <c r="E18192" t="s">
        <v>60</v>
      </c>
      <c r="F18192">
        <v>81</v>
      </c>
      <c r="G18192">
        <v>38</v>
      </c>
      <c r="H18192">
        <v>43</v>
      </c>
    </row>
    <row r="18193" spans="1:8" x14ac:dyDescent="0.2">
      <c r="A18193" s="1" t="s">
        <v>968</v>
      </c>
      <c r="D18193" s="1" t="s">
        <v>968</v>
      </c>
      <c r="E18193" t="s">
        <v>68</v>
      </c>
      <c r="F18193">
        <v>79</v>
      </c>
      <c r="G18193">
        <v>42</v>
      </c>
      <c r="H18193">
        <v>37</v>
      </c>
    </row>
    <row r="18194" spans="1:8" x14ac:dyDescent="0.2">
      <c r="A18194" s="1" t="s">
        <v>968</v>
      </c>
      <c r="D18194" s="1" t="s">
        <v>968</v>
      </c>
      <c r="E18194" t="s">
        <v>136</v>
      </c>
      <c r="F18194">
        <v>82</v>
      </c>
      <c r="G18194">
        <v>42</v>
      </c>
      <c r="H18194">
        <v>40</v>
      </c>
    </row>
    <row r="18195" spans="1:8" x14ac:dyDescent="0.2">
      <c r="A18195" s="1" t="s">
        <v>968</v>
      </c>
      <c r="D18195" s="1" t="s">
        <v>968</v>
      </c>
      <c r="E18195" t="s">
        <v>137</v>
      </c>
      <c r="F18195">
        <v>84</v>
      </c>
      <c r="G18195">
        <v>59</v>
      </c>
      <c r="H18195">
        <v>25</v>
      </c>
    </row>
    <row r="18196" spans="1:8" x14ac:dyDescent="0.2">
      <c r="A18196" s="1" t="s">
        <v>968</v>
      </c>
      <c r="D18196" s="1" t="s">
        <v>485</v>
      </c>
    </row>
    <row r="18197" spans="1:8" x14ac:dyDescent="0.2">
      <c r="A18197" s="1" t="s">
        <v>968</v>
      </c>
      <c r="D18197" s="1" t="s">
        <v>968</v>
      </c>
      <c r="E18197" t="s">
        <v>140</v>
      </c>
      <c r="F18197">
        <v>35521</v>
      </c>
      <c r="G18197">
        <v>17212</v>
      </c>
      <c r="H18197">
        <v>18309</v>
      </c>
    </row>
    <row r="18198" spans="1:8" x14ac:dyDescent="0.2">
      <c r="A18198" s="1" t="s">
        <v>968</v>
      </c>
      <c r="D18198" s="1" t="s">
        <v>968</v>
      </c>
      <c r="E18198" t="s">
        <v>958</v>
      </c>
      <c r="F18198">
        <v>2944</v>
      </c>
      <c r="G18198">
        <v>1476</v>
      </c>
      <c r="H18198">
        <v>1468</v>
      </c>
    </row>
    <row r="18199" spans="1:8" x14ac:dyDescent="0.2">
      <c r="A18199" s="1" t="s">
        <v>968</v>
      </c>
      <c r="D18199" s="1" t="s">
        <v>968</v>
      </c>
      <c r="E18199" t="s">
        <v>3</v>
      </c>
      <c r="F18199">
        <v>8478</v>
      </c>
      <c r="G18199">
        <v>4137</v>
      </c>
      <c r="H18199">
        <v>4341</v>
      </c>
    </row>
    <row r="18200" spans="1:8" x14ac:dyDescent="0.2">
      <c r="A18200" s="1" t="s">
        <v>968</v>
      </c>
      <c r="D18200" s="1" t="s">
        <v>968</v>
      </c>
      <c r="E18200" t="s">
        <v>4</v>
      </c>
      <c r="F18200">
        <v>584</v>
      </c>
      <c r="G18200">
        <v>287</v>
      </c>
      <c r="H18200">
        <v>297</v>
      </c>
    </row>
    <row r="18201" spans="1:8" x14ac:dyDescent="0.2">
      <c r="A18201" s="1" t="s">
        <v>968</v>
      </c>
      <c r="D18201" s="1" t="s">
        <v>968</v>
      </c>
      <c r="E18201" t="s">
        <v>5</v>
      </c>
      <c r="F18201">
        <v>22</v>
      </c>
      <c r="G18201">
        <v>13</v>
      </c>
      <c r="H18201">
        <v>9</v>
      </c>
    </row>
    <row r="18202" spans="1:8" x14ac:dyDescent="0.2">
      <c r="A18202" s="1" t="s">
        <v>968</v>
      </c>
      <c r="D18202" s="1" t="s">
        <v>968</v>
      </c>
      <c r="E18202" t="s">
        <v>6</v>
      </c>
      <c r="F18202">
        <v>7644</v>
      </c>
      <c r="G18202">
        <v>3651</v>
      </c>
      <c r="H18202">
        <v>3993</v>
      </c>
    </row>
    <row r="18203" spans="1:8" x14ac:dyDescent="0.2">
      <c r="A18203" s="1" t="s">
        <v>968</v>
      </c>
      <c r="D18203" s="1" t="s">
        <v>968</v>
      </c>
      <c r="E18203" t="s">
        <v>977</v>
      </c>
      <c r="F18203">
        <v>4126</v>
      </c>
      <c r="G18203">
        <v>2018</v>
      </c>
      <c r="H18203">
        <v>2108</v>
      </c>
    </row>
    <row r="18204" spans="1:8" x14ac:dyDescent="0.2">
      <c r="A18204" s="1" t="s">
        <v>968</v>
      </c>
      <c r="D18204" s="1" t="s">
        <v>968</v>
      </c>
      <c r="E18204" t="s">
        <v>955</v>
      </c>
      <c r="F18204">
        <v>1467</v>
      </c>
      <c r="G18204">
        <v>685</v>
      </c>
      <c r="H18204">
        <v>782</v>
      </c>
    </row>
    <row r="18205" spans="1:8" x14ac:dyDescent="0.2">
      <c r="A18205" s="1" t="s">
        <v>968</v>
      </c>
      <c r="D18205" s="1" t="s">
        <v>968</v>
      </c>
      <c r="E18205" t="s">
        <v>7</v>
      </c>
      <c r="F18205">
        <v>23</v>
      </c>
      <c r="G18205">
        <v>16</v>
      </c>
      <c r="H18205">
        <v>7</v>
      </c>
    </row>
    <row r="18206" spans="1:8" x14ac:dyDescent="0.2">
      <c r="A18206" s="1" t="s">
        <v>968</v>
      </c>
      <c r="D18206" s="1" t="s">
        <v>968</v>
      </c>
      <c r="E18206" t="s">
        <v>8</v>
      </c>
      <c r="F18206">
        <v>25</v>
      </c>
      <c r="G18206">
        <v>17</v>
      </c>
      <c r="H18206">
        <v>8</v>
      </c>
    </row>
    <row r="18207" spans="1:8" x14ac:dyDescent="0.2">
      <c r="A18207" s="1" t="s">
        <v>968</v>
      </c>
      <c r="D18207" s="1" t="s">
        <v>968</v>
      </c>
      <c r="E18207" t="s">
        <v>9</v>
      </c>
      <c r="F18207">
        <v>117</v>
      </c>
      <c r="G18207">
        <v>46</v>
      </c>
      <c r="H18207">
        <v>71</v>
      </c>
    </row>
    <row r="18208" spans="1:8" x14ac:dyDescent="0.2">
      <c r="A18208" s="1" t="s">
        <v>968</v>
      </c>
      <c r="D18208" s="1" t="s">
        <v>968</v>
      </c>
      <c r="E18208" t="s">
        <v>10</v>
      </c>
      <c r="F18208">
        <v>22</v>
      </c>
      <c r="G18208">
        <v>7</v>
      </c>
      <c r="H18208">
        <v>15</v>
      </c>
    </row>
    <row r="18209" spans="1:8" x14ac:dyDescent="0.2">
      <c r="A18209" s="1" t="s">
        <v>968</v>
      </c>
      <c r="D18209" s="1" t="s">
        <v>968</v>
      </c>
      <c r="E18209" t="s">
        <v>957</v>
      </c>
      <c r="F18209">
        <v>697</v>
      </c>
      <c r="G18209">
        <v>330</v>
      </c>
      <c r="H18209">
        <v>367</v>
      </c>
    </row>
    <row r="18210" spans="1:8" x14ac:dyDescent="0.2">
      <c r="A18210" s="1" t="s">
        <v>968</v>
      </c>
      <c r="D18210" s="1" t="s">
        <v>968</v>
      </c>
      <c r="E18210" t="s">
        <v>11</v>
      </c>
      <c r="F18210">
        <v>401</v>
      </c>
      <c r="G18210">
        <v>203</v>
      </c>
      <c r="H18210">
        <v>198</v>
      </c>
    </row>
    <row r="18211" spans="1:8" x14ac:dyDescent="0.2">
      <c r="A18211" s="1" t="s">
        <v>968</v>
      </c>
      <c r="D18211" s="1" t="s">
        <v>968</v>
      </c>
      <c r="E18211" t="s">
        <v>956</v>
      </c>
      <c r="F18211">
        <v>1903</v>
      </c>
      <c r="G18211">
        <v>928</v>
      </c>
      <c r="H18211">
        <v>975</v>
      </c>
    </row>
    <row r="18212" spans="1:8" x14ac:dyDescent="0.2">
      <c r="A18212" s="1" t="s">
        <v>968</v>
      </c>
      <c r="D18212" s="1" t="s">
        <v>968</v>
      </c>
      <c r="E18212" t="s">
        <v>18</v>
      </c>
      <c r="F18212">
        <v>535</v>
      </c>
      <c r="G18212">
        <v>257</v>
      </c>
      <c r="H18212">
        <v>278</v>
      </c>
    </row>
    <row r="18213" spans="1:8" x14ac:dyDescent="0.2">
      <c r="A18213" s="1" t="s">
        <v>968</v>
      </c>
      <c r="D18213" s="1" t="s">
        <v>968</v>
      </c>
      <c r="E18213" t="s">
        <v>24</v>
      </c>
      <c r="F18213">
        <v>13</v>
      </c>
      <c r="G18213">
        <v>5</v>
      </c>
      <c r="H18213">
        <v>8</v>
      </c>
    </row>
    <row r="18214" spans="1:8" x14ac:dyDescent="0.2">
      <c r="A18214" s="1" t="s">
        <v>968</v>
      </c>
      <c r="D18214" s="1" t="s">
        <v>968</v>
      </c>
      <c r="E18214" t="s">
        <v>28</v>
      </c>
      <c r="F18214">
        <v>609</v>
      </c>
      <c r="G18214">
        <v>305</v>
      </c>
      <c r="H18214">
        <v>304</v>
      </c>
    </row>
    <row r="18215" spans="1:8" x14ac:dyDescent="0.2">
      <c r="A18215" s="1" t="s">
        <v>968</v>
      </c>
      <c r="D18215" s="1" t="s">
        <v>968</v>
      </c>
      <c r="E18215" t="s">
        <v>31</v>
      </c>
      <c r="F18215">
        <v>19</v>
      </c>
      <c r="G18215">
        <v>9</v>
      </c>
      <c r="H18215">
        <v>10</v>
      </c>
    </row>
    <row r="18216" spans="1:8" x14ac:dyDescent="0.2">
      <c r="A18216" s="1" t="s">
        <v>968</v>
      </c>
      <c r="D18216" s="1" t="s">
        <v>968</v>
      </c>
      <c r="E18216" t="s">
        <v>37</v>
      </c>
      <c r="F18216">
        <v>4257</v>
      </c>
      <c r="G18216">
        <v>2023</v>
      </c>
      <c r="H18216">
        <v>2234</v>
      </c>
    </row>
    <row r="18217" spans="1:8" x14ac:dyDescent="0.2">
      <c r="A18217" s="1" t="s">
        <v>968</v>
      </c>
      <c r="D18217" s="1" t="s">
        <v>968</v>
      </c>
      <c r="E18217" t="s">
        <v>39</v>
      </c>
      <c r="F18217">
        <v>34</v>
      </c>
      <c r="G18217">
        <v>17</v>
      </c>
      <c r="H18217">
        <v>17</v>
      </c>
    </row>
    <row r="18218" spans="1:8" x14ac:dyDescent="0.2">
      <c r="A18218" s="1" t="s">
        <v>968</v>
      </c>
      <c r="D18218" s="1" t="s">
        <v>968</v>
      </c>
      <c r="E18218" t="s">
        <v>46</v>
      </c>
      <c r="F18218">
        <v>41</v>
      </c>
      <c r="G18218">
        <v>23</v>
      </c>
      <c r="H18218">
        <v>18</v>
      </c>
    </row>
    <row r="18219" spans="1:8" x14ac:dyDescent="0.2">
      <c r="A18219" s="1" t="s">
        <v>968</v>
      </c>
      <c r="D18219" s="1" t="s">
        <v>968</v>
      </c>
      <c r="E18219" t="s">
        <v>56</v>
      </c>
      <c r="F18219">
        <v>10</v>
      </c>
      <c r="G18219">
        <v>3</v>
      </c>
      <c r="H18219">
        <v>7</v>
      </c>
    </row>
    <row r="18220" spans="1:8" x14ac:dyDescent="0.2">
      <c r="A18220" s="1" t="s">
        <v>968</v>
      </c>
      <c r="D18220" s="1" t="s">
        <v>968</v>
      </c>
      <c r="E18220" t="s">
        <v>68</v>
      </c>
      <c r="F18220">
        <v>218</v>
      </c>
      <c r="G18220">
        <v>111</v>
      </c>
      <c r="H18220">
        <v>107</v>
      </c>
    </row>
    <row r="18221" spans="1:8" x14ac:dyDescent="0.2">
      <c r="A18221" s="1" t="s">
        <v>968</v>
      </c>
      <c r="D18221" s="1" t="s">
        <v>968</v>
      </c>
      <c r="E18221" t="s">
        <v>134</v>
      </c>
      <c r="F18221">
        <v>1216</v>
      </c>
      <c r="G18221">
        <v>566</v>
      </c>
      <c r="H18221">
        <v>650</v>
      </c>
    </row>
    <row r="18222" spans="1:8" x14ac:dyDescent="0.2">
      <c r="A18222" s="1" t="s">
        <v>968</v>
      </c>
      <c r="D18222" s="1" t="s">
        <v>968</v>
      </c>
      <c r="E18222" t="s">
        <v>136</v>
      </c>
      <c r="F18222">
        <v>81</v>
      </c>
      <c r="G18222">
        <v>52</v>
      </c>
      <c r="H18222">
        <v>29</v>
      </c>
    </row>
    <row r="18223" spans="1:8" x14ac:dyDescent="0.2">
      <c r="A18223" s="1" t="s">
        <v>968</v>
      </c>
      <c r="D18223" s="1" t="s">
        <v>968</v>
      </c>
      <c r="E18223" t="s">
        <v>137</v>
      </c>
      <c r="F18223">
        <v>35</v>
      </c>
      <c r="G18223">
        <v>27</v>
      </c>
      <c r="H18223">
        <v>8</v>
      </c>
    </row>
    <row r="18224" spans="1:8" x14ac:dyDescent="0.2">
      <c r="A18224" s="1" t="s">
        <v>968</v>
      </c>
      <c r="D18224" s="1" t="s">
        <v>486</v>
      </c>
    </row>
    <row r="18225" spans="1:8" x14ac:dyDescent="0.2">
      <c r="A18225" s="1" t="s">
        <v>968</v>
      </c>
      <c r="D18225" s="1" t="s">
        <v>968</v>
      </c>
      <c r="E18225" t="s">
        <v>140</v>
      </c>
      <c r="F18225">
        <v>16957</v>
      </c>
      <c r="G18225">
        <v>8220</v>
      </c>
      <c r="H18225">
        <v>8737</v>
      </c>
    </row>
    <row r="18226" spans="1:8" x14ac:dyDescent="0.2">
      <c r="A18226" s="1" t="s">
        <v>968</v>
      </c>
      <c r="D18226" s="1" t="s">
        <v>968</v>
      </c>
      <c r="E18226" t="s">
        <v>958</v>
      </c>
      <c r="F18226">
        <v>608</v>
      </c>
      <c r="G18226">
        <v>293</v>
      </c>
      <c r="H18226">
        <v>315</v>
      </c>
    </row>
    <row r="18227" spans="1:8" x14ac:dyDescent="0.2">
      <c r="A18227" s="1" t="s">
        <v>968</v>
      </c>
      <c r="D18227" s="1" t="s">
        <v>968</v>
      </c>
      <c r="E18227" t="s">
        <v>3</v>
      </c>
      <c r="F18227">
        <v>1140</v>
      </c>
      <c r="G18227">
        <v>550</v>
      </c>
      <c r="H18227">
        <v>590</v>
      </c>
    </row>
    <row r="18228" spans="1:8" x14ac:dyDescent="0.2">
      <c r="A18228" s="1" t="s">
        <v>968</v>
      </c>
      <c r="D18228" s="1" t="s">
        <v>968</v>
      </c>
      <c r="E18228" t="s">
        <v>4</v>
      </c>
      <c r="F18228">
        <v>1037</v>
      </c>
      <c r="G18228">
        <v>489</v>
      </c>
      <c r="H18228">
        <v>548</v>
      </c>
    </row>
    <row r="18229" spans="1:8" x14ac:dyDescent="0.2">
      <c r="A18229" s="1" t="s">
        <v>968</v>
      </c>
      <c r="D18229" s="1" t="s">
        <v>968</v>
      </c>
      <c r="E18229" t="s">
        <v>6</v>
      </c>
      <c r="F18229">
        <v>12530</v>
      </c>
      <c r="G18229">
        <v>6074</v>
      </c>
      <c r="H18229">
        <v>6456</v>
      </c>
    </row>
    <row r="18230" spans="1:8" x14ac:dyDescent="0.2">
      <c r="A18230" s="1" t="s">
        <v>968</v>
      </c>
      <c r="D18230" s="1" t="s">
        <v>968</v>
      </c>
      <c r="E18230" t="s">
        <v>977</v>
      </c>
      <c r="F18230">
        <v>595</v>
      </c>
      <c r="G18230">
        <v>286</v>
      </c>
      <c r="H18230">
        <v>309</v>
      </c>
    </row>
    <row r="18231" spans="1:8" x14ac:dyDescent="0.2">
      <c r="A18231" s="1" t="s">
        <v>968</v>
      </c>
      <c r="D18231" s="1" t="s">
        <v>968</v>
      </c>
      <c r="E18231" t="s">
        <v>955</v>
      </c>
      <c r="F18231">
        <v>512</v>
      </c>
      <c r="G18231">
        <v>255</v>
      </c>
      <c r="H18231">
        <v>257</v>
      </c>
    </row>
    <row r="18232" spans="1:8" x14ac:dyDescent="0.2">
      <c r="A18232" s="1" t="s">
        <v>968</v>
      </c>
      <c r="D18232" s="1" t="s">
        <v>968</v>
      </c>
      <c r="E18232" t="s">
        <v>957</v>
      </c>
      <c r="F18232">
        <v>273</v>
      </c>
      <c r="G18232">
        <v>134</v>
      </c>
      <c r="H18232">
        <v>139</v>
      </c>
    </row>
    <row r="18233" spans="1:8" x14ac:dyDescent="0.2">
      <c r="A18233" s="1" t="s">
        <v>968</v>
      </c>
      <c r="D18233" s="1" t="s">
        <v>968</v>
      </c>
      <c r="E18233" t="s">
        <v>11</v>
      </c>
      <c r="F18233">
        <v>47</v>
      </c>
      <c r="G18233">
        <v>26</v>
      </c>
      <c r="H18233">
        <v>21</v>
      </c>
    </row>
    <row r="18234" spans="1:8" x14ac:dyDescent="0.2">
      <c r="A18234" s="1" t="s">
        <v>968</v>
      </c>
      <c r="D18234" s="1" t="s">
        <v>968</v>
      </c>
      <c r="E18234" t="s">
        <v>28</v>
      </c>
      <c r="F18234">
        <v>18</v>
      </c>
      <c r="G18234">
        <v>9</v>
      </c>
      <c r="H18234">
        <v>9</v>
      </c>
    </row>
    <row r="18235" spans="1:8" x14ac:dyDescent="0.2">
      <c r="A18235" s="1" t="s">
        <v>968</v>
      </c>
      <c r="D18235" s="1" t="s">
        <v>968</v>
      </c>
      <c r="E18235" t="s">
        <v>39</v>
      </c>
      <c r="F18235">
        <v>173</v>
      </c>
      <c r="G18235">
        <v>86</v>
      </c>
      <c r="H18235">
        <v>87</v>
      </c>
    </row>
    <row r="18236" spans="1:8" x14ac:dyDescent="0.2">
      <c r="A18236" s="1" t="s">
        <v>968</v>
      </c>
      <c r="D18236" s="1" t="s">
        <v>968</v>
      </c>
      <c r="E18236" t="s">
        <v>136</v>
      </c>
      <c r="F18236">
        <v>24</v>
      </c>
      <c r="G18236">
        <v>18</v>
      </c>
      <c r="H18236">
        <v>6</v>
      </c>
    </row>
    <row r="18237" spans="1:8" x14ac:dyDescent="0.2">
      <c r="A18237" s="1" t="s">
        <v>968</v>
      </c>
      <c r="D18237" s="1" t="s">
        <v>487</v>
      </c>
    </row>
    <row r="18238" spans="1:8" x14ac:dyDescent="0.2">
      <c r="A18238" s="1" t="s">
        <v>968</v>
      </c>
      <c r="D18238" s="1" t="s">
        <v>968</v>
      </c>
      <c r="E18238" t="s">
        <v>140</v>
      </c>
      <c r="F18238">
        <v>26160</v>
      </c>
      <c r="G18238">
        <v>12496</v>
      </c>
      <c r="H18238">
        <v>13664</v>
      </c>
    </row>
    <row r="18239" spans="1:8" x14ac:dyDescent="0.2">
      <c r="A18239" s="1" t="s">
        <v>968</v>
      </c>
      <c r="D18239" s="1" t="s">
        <v>968</v>
      </c>
      <c r="E18239" t="s">
        <v>958</v>
      </c>
      <c r="F18239">
        <v>1997</v>
      </c>
      <c r="G18239">
        <v>977</v>
      </c>
      <c r="H18239">
        <v>1020</v>
      </c>
    </row>
    <row r="18240" spans="1:8" x14ac:dyDescent="0.2">
      <c r="A18240" s="1" t="s">
        <v>968</v>
      </c>
      <c r="D18240" s="1" t="s">
        <v>968</v>
      </c>
      <c r="E18240" t="s">
        <v>3</v>
      </c>
      <c r="F18240">
        <v>6146</v>
      </c>
      <c r="G18240">
        <v>2935</v>
      </c>
      <c r="H18240">
        <v>3211</v>
      </c>
    </row>
    <row r="18241" spans="1:8" x14ac:dyDescent="0.2">
      <c r="A18241" s="1" t="s">
        <v>968</v>
      </c>
      <c r="D18241" s="1" t="s">
        <v>968</v>
      </c>
      <c r="E18241" t="s">
        <v>4</v>
      </c>
      <c r="F18241">
        <v>308</v>
      </c>
      <c r="G18241">
        <v>162</v>
      </c>
      <c r="H18241">
        <v>146</v>
      </c>
    </row>
    <row r="18242" spans="1:8" x14ac:dyDescent="0.2">
      <c r="A18242" s="1" t="s">
        <v>968</v>
      </c>
      <c r="D18242" s="1" t="s">
        <v>968</v>
      </c>
      <c r="E18242" t="s">
        <v>5</v>
      </c>
      <c r="F18242">
        <v>54</v>
      </c>
      <c r="G18242">
        <v>32</v>
      </c>
      <c r="H18242">
        <v>22</v>
      </c>
    </row>
    <row r="18243" spans="1:8" x14ac:dyDescent="0.2">
      <c r="A18243" s="1" t="s">
        <v>968</v>
      </c>
      <c r="D18243" s="1" t="s">
        <v>968</v>
      </c>
      <c r="E18243" t="s">
        <v>6</v>
      </c>
      <c r="F18243">
        <v>11699</v>
      </c>
      <c r="G18243">
        <v>5553</v>
      </c>
      <c r="H18243">
        <v>6146</v>
      </c>
    </row>
    <row r="18244" spans="1:8" x14ac:dyDescent="0.2">
      <c r="A18244" s="1" t="s">
        <v>968</v>
      </c>
      <c r="D18244" s="1" t="s">
        <v>968</v>
      </c>
      <c r="E18244" t="s">
        <v>977</v>
      </c>
      <c r="F18244">
        <v>2862</v>
      </c>
      <c r="G18244">
        <v>1374</v>
      </c>
      <c r="H18244">
        <v>1488</v>
      </c>
    </row>
    <row r="18245" spans="1:8" x14ac:dyDescent="0.2">
      <c r="A18245" s="1" t="s">
        <v>968</v>
      </c>
      <c r="D18245" s="1" t="s">
        <v>968</v>
      </c>
      <c r="E18245" t="s">
        <v>955</v>
      </c>
      <c r="F18245">
        <v>881</v>
      </c>
      <c r="G18245">
        <v>428</v>
      </c>
      <c r="H18245">
        <v>453</v>
      </c>
    </row>
    <row r="18246" spans="1:8" x14ac:dyDescent="0.2">
      <c r="A18246" s="1" t="s">
        <v>968</v>
      </c>
      <c r="D18246" s="1" t="s">
        <v>968</v>
      </c>
      <c r="E18246" t="s">
        <v>7</v>
      </c>
      <c r="F18246">
        <v>22</v>
      </c>
      <c r="G18246">
        <v>14</v>
      </c>
      <c r="H18246">
        <v>8</v>
      </c>
    </row>
    <row r="18247" spans="1:8" x14ac:dyDescent="0.2">
      <c r="A18247" s="1" t="s">
        <v>968</v>
      </c>
      <c r="D18247" s="1" t="s">
        <v>968</v>
      </c>
      <c r="E18247" t="s">
        <v>9</v>
      </c>
      <c r="F18247">
        <v>32</v>
      </c>
      <c r="G18247">
        <v>14</v>
      </c>
      <c r="H18247">
        <v>18</v>
      </c>
    </row>
    <row r="18248" spans="1:8" x14ac:dyDescent="0.2">
      <c r="A18248" s="1" t="s">
        <v>968</v>
      </c>
      <c r="D18248" s="1" t="s">
        <v>968</v>
      </c>
      <c r="E18248" t="s">
        <v>957</v>
      </c>
      <c r="F18248">
        <v>614</v>
      </c>
      <c r="G18248">
        <v>272</v>
      </c>
      <c r="H18248">
        <v>342</v>
      </c>
    </row>
    <row r="18249" spans="1:8" x14ac:dyDescent="0.2">
      <c r="A18249" s="1" t="s">
        <v>968</v>
      </c>
      <c r="D18249" s="1" t="s">
        <v>968</v>
      </c>
      <c r="E18249" t="s">
        <v>11</v>
      </c>
      <c r="F18249">
        <v>87</v>
      </c>
      <c r="G18249">
        <v>39</v>
      </c>
      <c r="H18249">
        <v>48</v>
      </c>
    </row>
    <row r="18250" spans="1:8" x14ac:dyDescent="0.2">
      <c r="A18250" s="1" t="s">
        <v>968</v>
      </c>
      <c r="D18250" s="1" t="s">
        <v>968</v>
      </c>
      <c r="E18250" t="s">
        <v>12</v>
      </c>
      <c r="F18250">
        <v>13</v>
      </c>
      <c r="G18250">
        <v>5</v>
      </c>
      <c r="H18250">
        <v>8</v>
      </c>
    </row>
    <row r="18251" spans="1:8" x14ac:dyDescent="0.2">
      <c r="A18251" s="1" t="s">
        <v>968</v>
      </c>
      <c r="D18251" s="1" t="s">
        <v>968</v>
      </c>
      <c r="E18251" t="s">
        <v>956</v>
      </c>
      <c r="F18251">
        <v>950</v>
      </c>
      <c r="G18251">
        <v>437</v>
      </c>
      <c r="H18251">
        <v>513</v>
      </c>
    </row>
    <row r="18252" spans="1:8" x14ac:dyDescent="0.2">
      <c r="A18252" s="1" t="s">
        <v>968</v>
      </c>
      <c r="D18252" s="1" t="s">
        <v>968</v>
      </c>
      <c r="E18252" t="s">
        <v>18</v>
      </c>
      <c r="F18252">
        <v>45</v>
      </c>
      <c r="G18252">
        <v>17</v>
      </c>
      <c r="H18252">
        <v>28</v>
      </c>
    </row>
    <row r="18253" spans="1:8" x14ac:dyDescent="0.2">
      <c r="A18253" s="1" t="s">
        <v>968</v>
      </c>
      <c r="D18253" s="1" t="s">
        <v>968</v>
      </c>
      <c r="E18253" t="s">
        <v>24</v>
      </c>
      <c r="F18253">
        <v>14</v>
      </c>
      <c r="G18253">
        <v>11</v>
      </c>
      <c r="H18253">
        <v>3</v>
      </c>
    </row>
    <row r="18254" spans="1:8" x14ac:dyDescent="0.2">
      <c r="A18254" s="1" t="s">
        <v>968</v>
      </c>
      <c r="D18254" s="1" t="s">
        <v>968</v>
      </c>
      <c r="E18254" t="s">
        <v>25</v>
      </c>
      <c r="F18254">
        <v>18</v>
      </c>
      <c r="G18254">
        <v>10</v>
      </c>
      <c r="H18254">
        <v>8</v>
      </c>
    </row>
    <row r="18255" spans="1:8" x14ac:dyDescent="0.2">
      <c r="A18255" s="1" t="s">
        <v>968</v>
      </c>
      <c r="D18255" s="1" t="s">
        <v>968</v>
      </c>
      <c r="E18255" t="s">
        <v>28</v>
      </c>
      <c r="F18255">
        <v>190</v>
      </c>
      <c r="G18255">
        <v>88</v>
      </c>
      <c r="H18255">
        <v>102</v>
      </c>
    </row>
    <row r="18256" spans="1:8" x14ac:dyDescent="0.2">
      <c r="A18256" s="1" t="s">
        <v>968</v>
      </c>
      <c r="D18256" s="1" t="s">
        <v>968</v>
      </c>
      <c r="E18256" t="s">
        <v>29</v>
      </c>
      <c r="F18256">
        <v>13</v>
      </c>
      <c r="G18256">
        <v>8</v>
      </c>
      <c r="H18256">
        <v>5</v>
      </c>
    </row>
    <row r="18257" spans="1:8" x14ac:dyDescent="0.2">
      <c r="A18257" s="1" t="s">
        <v>968</v>
      </c>
      <c r="D18257" s="1" t="s">
        <v>968</v>
      </c>
      <c r="E18257" t="s">
        <v>37</v>
      </c>
      <c r="F18257">
        <v>63</v>
      </c>
      <c r="G18257">
        <v>31</v>
      </c>
      <c r="H18257">
        <v>32</v>
      </c>
    </row>
    <row r="18258" spans="1:8" x14ac:dyDescent="0.2">
      <c r="A18258" s="1" t="s">
        <v>968</v>
      </c>
      <c r="D18258" s="1" t="s">
        <v>968</v>
      </c>
      <c r="E18258" t="s">
        <v>38</v>
      </c>
      <c r="F18258">
        <v>11</v>
      </c>
      <c r="G18258">
        <v>5</v>
      </c>
      <c r="H18258">
        <v>6</v>
      </c>
    </row>
    <row r="18259" spans="1:8" x14ac:dyDescent="0.2">
      <c r="A18259" s="1" t="s">
        <v>968</v>
      </c>
      <c r="D18259" s="1" t="s">
        <v>968</v>
      </c>
      <c r="E18259" t="s">
        <v>39</v>
      </c>
      <c r="F18259">
        <v>10</v>
      </c>
      <c r="G18259">
        <v>6</v>
      </c>
      <c r="H18259">
        <v>4</v>
      </c>
    </row>
    <row r="18260" spans="1:8" x14ac:dyDescent="0.2">
      <c r="A18260" s="1" t="s">
        <v>968</v>
      </c>
      <c r="D18260" s="1" t="s">
        <v>968</v>
      </c>
      <c r="E18260" t="s">
        <v>46</v>
      </c>
      <c r="F18260">
        <v>32</v>
      </c>
      <c r="G18260">
        <v>13</v>
      </c>
      <c r="H18260">
        <v>19</v>
      </c>
    </row>
    <row r="18261" spans="1:8" x14ac:dyDescent="0.2">
      <c r="A18261" s="1" t="s">
        <v>968</v>
      </c>
      <c r="D18261" s="1" t="s">
        <v>968</v>
      </c>
      <c r="E18261" t="s">
        <v>136</v>
      </c>
      <c r="F18261">
        <v>64</v>
      </c>
      <c r="G18261">
        <v>36</v>
      </c>
      <c r="H18261">
        <v>28</v>
      </c>
    </row>
    <row r="18262" spans="1:8" x14ac:dyDescent="0.2">
      <c r="A18262" s="1" t="s">
        <v>968</v>
      </c>
      <c r="D18262" s="1" t="s">
        <v>968</v>
      </c>
      <c r="E18262" t="s">
        <v>137</v>
      </c>
      <c r="F18262">
        <v>35</v>
      </c>
      <c r="G18262">
        <v>29</v>
      </c>
      <c r="H18262">
        <v>6</v>
      </c>
    </row>
    <row r="18263" spans="1:8" x14ac:dyDescent="0.2">
      <c r="A18263" s="1" t="s">
        <v>968</v>
      </c>
      <c r="D18263" s="1" t="s">
        <v>488</v>
      </c>
    </row>
    <row r="18264" spans="1:8" x14ac:dyDescent="0.2">
      <c r="A18264" s="1" t="s">
        <v>968</v>
      </c>
      <c r="D18264" s="1" t="s">
        <v>968</v>
      </c>
      <c r="E18264" t="s">
        <v>140</v>
      </c>
      <c r="F18264">
        <v>51504</v>
      </c>
      <c r="G18264">
        <v>25015</v>
      </c>
      <c r="H18264">
        <v>26489</v>
      </c>
    </row>
    <row r="18265" spans="1:8" x14ac:dyDescent="0.2">
      <c r="A18265" s="1" t="s">
        <v>968</v>
      </c>
      <c r="D18265" s="1" t="s">
        <v>968</v>
      </c>
      <c r="E18265" t="s">
        <v>958</v>
      </c>
      <c r="F18265">
        <v>13081</v>
      </c>
      <c r="G18265">
        <v>6323</v>
      </c>
      <c r="H18265">
        <v>6758</v>
      </c>
    </row>
    <row r="18266" spans="1:8" x14ac:dyDescent="0.2">
      <c r="A18266" s="1" t="s">
        <v>968</v>
      </c>
      <c r="D18266" s="1" t="s">
        <v>968</v>
      </c>
      <c r="E18266" t="s">
        <v>3</v>
      </c>
      <c r="F18266">
        <v>13227</v>
      </c>
      <c r="G18266">
        <v>6474</v>
      </c>
      <c r="H18266">
        <v>6753</v>
      </c>
    </row>
    <row r="18267" spans="1:8" x14ac:dyDescent="0.2">
      <c r="A18267" s="1" t="s">
        <v>968</v>
      </c>
      <c r="D18267" s="1" t="s">
        <v>968</v>
      </c>
      <c r="E18267" t="s">
        <v>4</v>
      </c>
      <c r="F18267">
        <v>537</v>
      </c>
      <c r="G18267">
        <v>261</v>
      </c>
      <c r="H18267">
        <v>276</v>
      </c>
    </row>
    <row r="18268" spans="1:8" x14ac:dyDescent="0.2">
      <c r="A18268" s="1" t="s">
        <v>968</v>
      </c>
      <c r="D18268" s="1" t="s">
        <v>968</v>
      </c>
      <c r="E18268" t="s">
        <v>5</v>
      </c>
      <c r="F18268">
        <v>84</v>
      </c>
      <c r="G18268">
        <v>51</v>
      </c>
      <c r="H18268">
        <v>33</v>
      </c>
    </row>
    <row r="18269" spans="1:8" x14ac:dyDescent="0.2">
      <c r="A18269" s="1" t="s">
        <v>968</v>
      </c>
      <c r="D18269" s="1" t="s">
        <v>968</v>
      </c>
      <c r="E18269" t="s">
        <v>6</v>
      </c>
      <c r="F18269">
        <v>11006</v>
      </c>
      <c r="G18269">
        <v>5289</v>
      </c>
      <c r="H18269">
        <v>5717</v>
      </c>
    </row>
    <row r="18270" spans="1:8" x14ac:dyDescent="0.2">
      <c r="A18270" s="1" t="s">
        <v>968</v>
      </c>
      <c r="D18270" s="1" t="s">
        <v>968</v>
      </c>
      <c r="E18270" t="s">
        <v>977</v>
      </c>
      <c r="F18270">
        <v>8909</v>
      </c>
      <c r="G18270">
        <v>4351</v>
      </c>
      <c r="H18270">
        <v>4558</v>
      </c>
    </row>
    <row r="18271" spans="1:8" x14ac:dyDescent="0.2">
      <c r="A18271" s="1" t="s">
        <v>968</v>
      </c>
      <c r="D18271" s="1" t="s">
        <v>968</v>
      </c>
      <c r="E18271" t="s">
        <v>955</v>
      </c>
      <c r="F18271">
        <v>687</v>
      </c>
      <c r="G18271">
        <v>316</v>
      </c>
      <c r="H18271">
        <v>371</v>
      </c>
    </row>
    <row r="18272" spans="1:8" x14ac:dyDescent="0.2">
      <c r="A18272" s="1" t="s">
        <v>968</v>
      </c>
      <c r="D18272" s="1" t="s">
        <v>968</v>
      </c>
      <c r="E18272" t="s">
        <v>7</v>
      </c>
      <c r="F18272">
        <v>50</v>
      </c>
      <c r="G18272">
        <v>28</v>
      </c>
      <c r="H18272">
        <v>22</v>
      </c>
    </row>
    <row r="18273" spans="1:8" x14ac:dyDescent="0.2">
      <c r="A18273" s="1" t="s">
        <v>968</v>
      </c>
      <c r="D18273" s="1" t="s">
        <v>968</v>
      </c>
      <c r="E18273" t="s">
        <v>8</v>
      </c>
      <c r="F18273">
        <v>20</v>
      </c>
      <c r="G18273">
        <v>13</v>
      </c>
      <c r="H18273">
        <v>7</v>
      </c>
    </row>
    <row r="18274" spans="1:8" x14ac:dyDescent="0.2">
      <c r="A18274" s="1" t="s">
        <v>968</v>
      </c>
      <c r="D18274" s="1" t="s">
        <v>968</v>
      </c>
      <c r="E18274" t="s">
        <v>9</v>
      </c>
      <c r="F18274">
        <v>256</v>
      </c>
      <c r="G18274">
        <v>121</v>
      </c>
      <c r="H18274">
        <v>135</v>
      </c>
    </row>
    <row r="18275" spans="1:8" x14ac:dyDescent="0.2">
      <c r="A18275" s="1" t="s">
        <v>968</v>
      </c>
      <c r="D18275" s="1" t="s">
        <v>968</v>
      </c>
      <c r="E18275" t="s">
        <v>10</v>
      </c>
      <c r="F18275">
        <v>157</v>
      </c>
      <c r="G18275">
        <v>71</v>
      </c>
      <c r="H18275">
        <v>86</v>
      </c>
    </row>
    <row r="18276" spans="1:8" x14ac:dyDescent="0.2">
      <c r="A18276" s="1" t="s">
        <v>968</v>
      </c>
      <c r="D18276" s="1" t="s">
        <v>968</v>
      </c>
      <c r="E18276" t="s">
        <v>957</v>
      </c>
      <c r="F18276">
        <v>783</v>
      </c>
      <c r="G18276">
        <v>361</v>
      </c>
      <c r="H18276">
        <v>422</v>
      </c>
    </row>
    <row r="18277" spans="1:8" x14ac:dyDescent="0.2">
      <c r="A18277" s="1" t="s">
        <v>968</v>
      </c>
      <c r="D18277" s="1" t="s">
        <v>968</v>
      </c>
      <c r="E18277" t="s">
        <v>11</v>
      </c>
      <c r="F18277">
        <v>154</v>
      </c>
      <c r="G18277">
        <v>85</v>
      </c>
      <c r="H18277">
        <v>69</v>
      </c>
    </row>
    <row r="18278" spans="1:8" x14ac:dyDescent="0.2">
      <c r="A18278" s="1" t="s">
        <v>968</v>
      </c>
      <c r="D18278" s="1" t="s">
        <v>968</v>
      </c>
      <c r="E18278" t="s">
        <v>12</v>
      </c>
      <c r="F18278">
        <v>16</v>
      </c>
      <c r="G18278">
        <v>8</v>
      </c>
      <c r="H18278">
        <v>8</v>
      </c>
    </row>
    <row r="18279" spans="1:8" x14ac:dyDescent="0.2">
      <c r="A18279" s="1" t="s">
        <v>968</v>
      </c>
      <c r="D18279" s="1" t="s">
        <v>968</v>
      </c>
      <c r="E18279" t="s">
        <v>956</v>
      </c>
      <c r="F18279">
        <v>810</v>
      </c>
      <c r="G18279">
        <v>362</v>
      </c>
      <c r="H18279">
        <v>448</v>
      </c>
    </row>
    <row r="18280" spans="1:8" x14ac:dyDescent="0.2">
      <c r="A18280" s="1" t="s">
        <v>968</v>
      </c>
      <c r="D18280" s="1" t="s">
        <v>968</v>
      </c>
      <c r="E18280" t="s">
        <v>13</v>
      </c>
      <c r="F18280">
        <v>15</v>
      </c>
      <c r="G18280">
        <v>11</v>
      </c>
      <c r="H18280">
        <v>4</v>
      </c>
    </row>
    <row r="18281" spans="1:8" x14ac:dyDescent="0.2">
      <c r="A18281" s="1" t="s">
        <v>968</v>
      </c>
      <c r="D18281" s="1" t="s">
        <v>968</v>
      </c>
      <c r="E18281" t="s">
        <v>18</v>
      </c>
      <c r="F18281">
        <v>427</v>
      </c>
      <c r="G18281">
        <v>201</v>
      </c>
      <c r="H18281">
        <v>226</v>
      </c>
    </row>
    <row r="18282" spans="1:8" x14ac:dyDescent="0.2">
      <c r="A18282" s="1" t="s">
        <v>968</v>
      </c>
      <c r="D18282" s="1" t="s">
        <v>968</v>
      </c>
      <c r="E18282" t="s">
        <v>23</v>
      </c>
      <c r="F18282">
        <v>17</v>
      </c>
      <c r="G18282">
        <v>12</v>
      </c>
      <c r="H18282">
        <v>5</v>
      </c>
    </row>
    <row r="18283" spans="1:8" x14ac:dyDescent="0.2">
      <c r="A18283" s="1" t="s">
        <v>968</v>
      </c>
      <c r="D18283" s="1" t="s">
        <v>968</v>
      </c>
      <c r="E18283" t="s">
        <v>28</v>
      </c>
      <c r="F18283">
        <v>440</v>
      </c>
      <c r="G18283">
        <v>217</v>
      </c>
      <c r="H18283">
        <v>223</v>
      </c>
    </row>
    <row r="18284" spans="1:8" x14ac:dyDescent="0.2">
      <c r="A18284" s="1" t="s">
        <v>968</v>
      </c>
      <c r="D18284" s="1" t="s">
        <v>968</v>
      </c>
      <c r="E18284" t="s">
        <v>29</v>
      </c>
      <c r="F18284">
        <v>25</v>
      </c>
      <c r="G18284">
        <v>15</v>
      </c>
      <c r="H18284">
        <v>10</v>
      </c>
    </row>
    <row r="18285" spans="1:8" x14ac:dyDescent="0.2">
      <c r="A18285" s="1" t="s">
        <v>968</v>
      </c>
      <c r="D18285" s="1" t="s">
        <v>968</v>
      </c>
      <c r="E18285" t="s">
        <v>31</v>
      </c>
      <c r="F18285">
        <v>56</v>
      </c>
      <c r="G18285">
        <v>27</v>
      </c>
      <c r="H18285">
        <v>29</v>
      </c>
    </row>
    <row r="18286" spans="1:8" x14ac:dyDescent="0.2">
      <c r="A18286" s="1" t="s">
        <v>968</v>
      </c>
      <c r="D18286" s="1" t="s">
        <v>968</v>
      </c>
      <c r="E18286" t="s">
        <v>37</v>
      </c>
      <c r="F18286">
        <v>39</v>
      </c>
      <c r="G18286">
        <v>16</v>
      </c>
      <c r="H18286">
        <v>23</v>
      </c>
    </row>
    <row r="18287" spans="1:8" x14ac:dyDescent="0.2">
      <c r="A18287" s="1" t="s">
        <v>968</v>
      </c>
      <c r="D18287" s="1" t="s">
        <v>968</v>
      </c>
      <c r="E18287" t="s">
        <v>39</v>
      </c>
      <c r="F18287">
        <v>15</v>
      </c>
      <c r="G18287">
        <v>7</v>
      </c>
      <c r="H18287">
        <v>8</v>
      </c>
    </row>
    <row r="18288" spans="1:8" x14ac:dyDescent="0.2">
      <c r="A18288" s="1" t="s">
        <v>968</v>
      </c>
      <c r="D18288" s="1" t="s">
        <v>968</v>
      </c>
      <c r="E18288" t="s">
        <v>44</v>
      </c>
      <c r="F18288">
        <v>10</v>
      </c>
      <c r="G18288">
        <v>6</v>
      </c>
      <c r="H18288">
        <v>4</v>
      </c>
    </row>
    <row r="18289" spans="1:8" x14ac:dyDescent="0.2">
      <c r="A18289" s="1" t="s">
        <v>968</v>
      </c>
      <c r="D18289" s="1" t="s">
        <v>968</v>
      </c>
      <c r="E18289" t="s">
        <v>46</v>
      </c>
      <c r="F18289">
        <v>32</v>
      </c>
      <c r="G18289">
        <v>16</v>
      </c>
      <c r="H18289">
        <v>16</v>
      </c>
    </row>
    <row r="18290" spans="1:8" x14ac:dyDescent="0.2">
      <c r="A18290" s="1" t="s">
        <v>968</v>
      </c>
      <c r="D18290" s="1" t="s">
        <v>968</v>
      </c>
      <c r="E18290" t="s">
        <v>51</v>
      </c>
      <c r="F18290">
        <v>11</v>
      </c>
      <c r="G18290">
        <v>4</v>
      </c>
      <c r="H18290">
        <v>7</v>
      </c>
    </row>
    <row r="18291" spans="1:8" x14ac:dyDescent="0.2">
      <c r="A18291" s="1" t="s">
        <v>968</v>
      </c>
      <c r="D18291" s="1" t="s">
        <v>968</v>
      </c>
      <c r="E18291" t="s">
        <v>56</v>
      </c>
      <c r="F18291">
        <v>82</v>
      </c>
      <c r="G18291">
        <v>42</v>
      </c>
      <c r="H18291">
        <v>40</v>
      </c>
    </row>
    <row r="18292" spans="1:8" x14ac:dyDescent="0.2">
      <c r="A18292" s="1" t="s">
        <v>968</v>
      </c>
      <c r="D18292" s="1" t="s">
        <v>968</v>
      </c>
      <c r="E18292" t="s">
        <v>68</v>
      </c>
      <c r="F18292">
        <v>210</v>
      </c>
      <c r="G18292">
        <v>102</v>
      </c>
      <c r="H18292">
        <v>108</v>
      </c>
    </row>
    <row r="18293" spans="1:8" x14ac:dyDescent="0.2">
      <c r="A18293" s="1" t="s">
        <v>968</v>
      </c>
      <c r="D18293" s="1" t="s">
        <v>968</v>
      </c>
      <c r="E18293" t="s">
        <v>127</v>
      </c>
      <c r="F18293">
        <v>13</v>
      </c>
      <c r="G18293">
        <v>7</v>
      </c>
      <c r="H18293">
        <v>6</v>
      </c>
    </row>
    <row r="18294" spans="1:8" x14ac:dyDescent="0.2">
      <c r="A18294" s="1" t="s">
        <v>968</v>
      </c>
      <c r="D18294" s="1" t="s">
        <v>968</v>
      </c>
      <c r="E18294" t="s">
        <v>136</v>
      </c>
      <c r="F18294">
        <v>108</v>
      </c>
      <c r="G18294">
        <v>57</v>
      </c>
      <c r="H18294">
        <v>51</v>
      </c>
    </row>
    <row r="18295" spans="1:8" x14ac:dyDescent="0.2">
      <c r="A18295" s="1" t="s">
        <v>968</v>
      </c>
      <c r="D18295" s="1" t="s">
        <v>968</v>
      </c>
      <c r="E18295" t="s">
        <v>137</v>
      </c>
      <c r="F18295">
        <v>227</v>
      </c>
      <c r="G18295">
        <v>161</v>
      </c>
      <c r="H18295">
        <v>66</v>
      </c>
    </row>
    <row r="18296" spans="1:8" x14ac:dyDescent="0.2">
      <c r="A18296" s="1" t="s">
        <v>968</v>
      </c>
      <c r="D18296" s="1" t="s">
        <v>489</v>
      </c>
    </row>
    <row r="18297" spans="1:8" x14ac:dyDescent="0.2">
      <c r="A18297" s="1" t="s">
        <v>968</v>
      </c>
      <c r="D18297" s="1" t="s">
        <v>968</v>
      </c>
      <c r="E18297" t="s">
        <v>140</v>
      </c>
      <c r="F18297">
        <v>14959</v>
      </c>
      <c r="G18297">
        <v>7150</v>
      </c>
      <c r="H18297">
        <v>7809</v>
      </c>
    </row>
    <row r="18298" spans="1:8" x14ac:dyDescent="0.2">
      <c r="A18298" s="1" t="s">
        <v>968</v>
      </c>
      <c r="D18298" s="1" t="s">
        <v>968</v>
      </c>
      <c r="E18298" t="s">
        <v>958</v>
      </c>
      <c r="F18298">
        <v>988</v>
      </c>
      <c r="G18298">
        <v>465</v>
      </c>
      <c r="H18298">
        <v>523</v>
      </c>
    </row>
    <row r="18299" spans="1:8" x14ac:dyDescent="0.2">
      <c r="A18299" s="1" t="s">
        <v>968</v>
      </c>
      <c r="D18299" s="1" t="s">
        <v>968</v>
      </c>
      <c r="E18299" t="s">
        <v>3</v>
      </c>
      <c r="F18299">
        <v>3295</v>
      </c>
      <c r="G18299">
        <v>1611</v>
      </c>
      <c r="H18299">
        <v>1684</v>
      </c>
    </row>
    <row r="18300" spans="1:8" x14ac:dyDescent="0.2">
      <c r="A18300" s="1" t="s">
        <v>968</v>
      </c>
      <c r="D18300" s="1" t="s">
        <v>968</v>
      </c>
      <c r="E18300" t="s">
        <v>4</v>
      </c>
      <c r="F18300">
        <v>491</v>
      </c>
      <c r="G18300">
        <v>225</v>
      </c>
      <c r="H18300">
        <v>266</v>
      </c>
    </row>
    <row r="18301" spans="1:8" x14ac:dyDescent="0.2">
      <c r="A18301" s="1" t="s">
        <v>968</v>
      </c>
      <c r="D18301" s="1" t="s">
        <v>968</v>
      </c>
      <c r="E18301" t="s">
        <v>6</v>
      </c>
      <c r="F18301">
        <v>8536</v>
      </c>
      <c r="G18301">
        <v>4067</v>
      </c>
      <c r="H18301">
        <v>4469</v>
      </c>
    </row>
    <row r="18302" spans="1:8" x14ac:dyDescent="0.2">
      <c r="A18302" s="1" t="s">
        <v>968</v>
      </c>
      <c r="D18302" s="1" t="s">
        <v>968</v>
      </c>
      <c r="E18302" t="s">
        <v>977</v>
      </c>
      <c r="F18302">
        <v>1122</v>
      </c>
      <c r="G18302">
        <v>537</v>
      </c>
      <c r="H18302">
        <v>585</v>
      </c>
    </row>
    <row r="18303" spans="1:8" x14ac:dyDescent="0.2">
      <c r="A18303" s="1" t="s">
        <v>968</v>
      </c>
      <c r="D18303" s="1" t="s">
        <v>968</v>
      </c>
      <c r="E18303" t="s">
        <v>955</v>
      </c>
      <c r="F18303">
        <v>275</v>
      </c>
      <c r="G18303">
        <v>122</v>
      </c>
      <c r="H18303">
        <v>153</v>
      </c>
    </row>
    <row r="18304" spans="1:8" x14ac:dyDescent="0.2">
      <c r="A18304" s="1" t="s">
        <v>968</v>
      </c>
      <c r="D18304" s="1" t="s">
        <v>968</v>
      </c>
      <c r="E18304" t="s">
        <v>9</v>
      </c>
      <c r="F18304">
        <v>15</v>
      </c>
      <c r="G18304">
        <v>8</v>
      </c>
      <c r="H18304">
        <v>7</v>
      </c>
    </row>
    <row r="18305" spans="1:8" x14ac:dyDescent="0.2">
      <c r="A18305" s="1" t="s">
        <v>968</v>
      </c>
      <c r="D18305" s="1" t="s">
        <v>968</v>
      </c>
      <c r="E18305" t="s">
        <v>957</v>
      </c>
      <c r="F18305">
        <v>146</v>
      </c>
      <c r="G18305">
        <v>66</v>
      </c>
      <c r="H18305">
        <v>80</v>
      </c>
    </row>
    <row r="18306" spans="1:8" x14ac:dyDescent="0.2">
      <c r="A18306" s="1" t="s">
        <v>968</v>
      </c>
      <c r="D18306" s="1" t="s">
        <v>968</v>
      </c>
      <c r="E18306" t="s">
        <v>28</v>
      </c>
      <c r="F18306">
        <v>56</v>
      </c>
      <c r="G18306">
        <v>26</v>
      </c>
      <c r="H18306">
        <v>30</v>
      </c>
    </row>
    <row r="18307" spans="1:8" x14ac:dyDescent="0.2">
      <c r="A18307" s="1" t="s">
        <v>968</v>
      </c>
      <c r="D18307" s="1" t="s">
        <v>968</v>
      </c>
      <c r="E18307" t="s">
        <v>136</v>
      </c>
      <c r="F18307">
        <v>35</v>
      </c>
      <c r="G18307">
        <v>23</v>
      </c>
      <c r="H18307">
        <v>12</v>
      </c>
    </row>
    <row r="18308" spans="1:8" x14ac:dyDescent="0.2">
      <c r="A18308" s="1" t="s">
        <v>968</v>
      </c>
      <c r="D18308" s="1" t="s">
        <v>490</v>
      </c>
    </row>
    <row r="18309" spans="1:8" x14ac:dyDescent="0.2">
      <c r="A18309" s="1" t="s">
        <v>968</v>
      </c>
      <c r="D18309" s="1" t="s">
        <v>968</v>
      </c>
      <c r="E18309" t="s">
        <v>140</v>
      </c>
      <c r="F18309">
        <v>23790</v>
      </c>
      <c r="G18309">
        <v>11486</v>
      </c>
      <c r="H18309">
        <v>12304</v>
      </c>
    </row>
    <row r="18310" spans="1:8" x14ac:dyDescent="0.2">
      <c r="A18310" s="1" t="s">
        <v>968</v>
      </c>
      <c r="D18310" s="1" t="s">
        <v>968</v>
      </c>
      <c r="E18310" t="s">
        <v>958</v>
      </c>
      <c r="F18310">
        <v>1312</v>
      </c>
      <c r="G18310">
        <v>638</v>
      </c>
      <c r="H18310">
        <v>674</v>
      </c>
    </row>
    <row r="18311" spans="1:8" x14ac:dyDescent="0.2">
      <c r="A18311" s="1" t="s">
        <v>968</v>
      </c>
      <c r="D18311" s="1" t="s">
        <v>968</v>
      </c>
      <c r="E18311" t="s">
        <v>3</v>
      </c>
      <c r="F18311">
        <v>1364</v>
      </c>
      <c r="G18311">
        <v>668</v>
      </c>
      <c r="H18311">
        <v>696</v>
      </c>
    </row>
    <row r="18312" spans="1:8" x14ac:dyDescent="0.2">
      <c r="A18312" s="1" t="s">
        <v>968</v>
      </c>
      <c r="D18312" s="1" t="s">
        <v>968</v>
      </c>
      <c r="E18312" t="s">
        <v>4</v>
      </c>
      <c r="F18312">
        <v>3141</v>
      </c>
      <c r="G18312">
        <v>1494</v>
      </c>
      <c r="H18312">
        <v>1647</v>
      </c>
    </row>
    <row r="18313" spans="1:8" x14ac:dyDescent="0.2">
      <c r="A18313" s="1" t="s">
        <v>968</v>
      </c>
      <c r="D18313" s="1" t="s">
        <v>968</v>
      </c>
      <c r="E18313" t="s">
        <v>6</v>
      </c>
      <c r="F18313">
        <v>13994</v>
      </c>
      <c r="G18313">
        <v>6755</v>
      </c>
      <c r="H18313">
        <v>7239</v>
      </c>
    </row>
    <row r="18314" spans="1:8" x14ac:dyDescent="0.2">
      <c r="A18314" s="1" t="s">
        <v>968</v>
      </c>
      <c r="D18314" s="1" t="s">
        <v>968</v>
      </c>
      <c r="E18314" t="s">
        <v>977</v>
      </c>
      <c r="F18314">
        <v>1094</v>
      </c>
      <c r="G18314">
        <v>542</v>
      </c>
      <c r="H18314">
        <v>552</v>
      </c>
    </row>
    <row r="18315" spans="1:8" x14ac:dyDescent="0.2">
      <c r="A18315" s="1" t="s">
        <v>968</v>
      </c>
      <c r="D18315" s="1" t="s">
        <v>968</v>
      </c>
      <c r="E18315" t="s">
        <v>955</v>
      </c>
      <c r="F18315">
        <v>1041</v>
      </c>
      <c r="G18315">
        <v>485</v>
      </c>
      <c r="H18315">
        <v>556</v>
      </c>
    </row>
    <row r="18316" spans="1:8" x14ac:dyDescent="0.2">
      <c r="A18316" s="1" t="s">
        <v>968</v>
      </c>
      <c r="D18316" s="1" t="s">
        <v>968</v>
      </c>
      <c r="E18316" t="s">
        <v>9</v>
      </c>
      <c r="F18316">
        <v>11</v>
      </c>
      <c r="G18316">
        <v>4</v>
      </c>
      <c r="H18316">
        <v>7</v>
      </c>
    </row>
    <row r="18317" spans="1:8" x14ac:dyDescent="0.2">
      <c r="A18317" s="1" t="s">
        <v>968</v>
      </c>
      <c r="D18317" s="1" t="s">
        <v>968</v>
      </c>
      <c r="E18317" t="s">
        <v>10</v>
      </c>
      <c r="F18317">
        <v>13</v>
      </c>
      <c r="G18317">
        <v>6</v>
      </c>
      <c r="H18317">
        <v>7</v>
      </c>
    </row>
    <row r="18318" spans="1:8" x14ac:dyDescent="0.2">
      <c r="A18318" s="1" t="s">
        <v>968</v>
      </c>
      <c r="D18318" s="1" t="s">
        <v>968</v>
      </c>
      <c r="E18318" t="s">
        <v>957</v>
      </c>
      <c r="F18318">
        <v>207</v>
      </c>
      <c r="G18318">
        <v>99</v>
      </c>
      <c r="H18318">
        <v>108</v>
      </c>
    </row>
    <row r="18319" spans="1:8" x14ac:dyDescent="0.2">
      <c r="A18319" s="1" t="s">
        <v>968</v>
      </c>
      <c r="D18319" s="1" t="s">
        <v>968</v>
      </c>
      <c r="E18319" t="s">
        <v>11</v>
      </c>
      <c r="F18319">
        <v>1170</v>
      </c>
      <c r="G18319">
        <v>583</v>
      </c>
      <c r="H18319">
        <v>587</v>
      </c>
    </row>
    <row r="18320" spans="1:8" x14ac:dyDescent="0.2">
      <c r="A18320" s="1" t="s">
        <v>968</v>
      </c>
      <c r="D18320" s="1" t="s">
        <v>968</v>
      </c>
      <c r="E18320" t="s">
        <v>956</v>
      </c>
      <c r="F18320">
        <v>97</v>
      </c>
      <c r="G18320">
        <v>38</v>
      </c>
      <c r="H18320">
        <v>59</v>
      </c>
    </row>
    <row r="18321" spans="1:8" x14ac:dyDescent="0.2">
      <c r="A18321" s="1" t="s">
        <v>968</v>
      </c>
      <c r="D18321" s="1" t="s">
        <v>968</v>
      </c>
      <c r="E18321" t="s">
        <v>18</v>
      </c>
      <c r="F18321">
        <v>13</v>
      </c>
      <c r="G18321">
        <v>5</v>
      </c>
      <c r="H18321">
        <v>8</v>
      </c>
    </row>
    <row r="18322" spans="1:8" x14ac:dyDescent="0.2">
      <c r="A18322" s="1" t="s">
        <v>968</v>
      </c>
      <c r="D18322" s="1" t="s">
        <v>968</v>
      </c>
      <c r="E18322" t="s">
        <v>28</v>
      </c>
      <c r="F18322">
        <v>193</v>
      </c>
      <c r="G18322">
        <v>98</v>
      </c>
      <c r="H18322">
        <v>95</v>
      </c>
    </row>
    <row r="18323" spans="1:8" x14ac:dyDescent="0.2">
      <c r="A18323" s="1" t="s">
        <v>968</v>
      </c>
      <c r="D18323" s="1" t="s">
        <v>968</v>
      </c>
      <c r="E18323" t="s">
        <v>68</v>
      </c>
      <c r="F18323">
        <v>38</v>
      </c>
      <c r="G18323">
        <v>22</v>
      </c>
      <c r="H18323">
        <v>16</v>
      </c>
    </row>
    <row r="18324" spans="1:8" x14ac:dyDescent="0.2">
      <c r="A18324" s="1" t="s">
        <v>968</v>
      </c>
      <c r="D18324" s="1" t="s">
        <v>968</v>
      </c>
      <c r="E18324" t="s">
        <v>100</v>
      </c>
      <c r="F18324">
        <v>57</v>
      </c>
      <c r="G18324">
        <v>24</v>
      </c>
      <c r="H18324">
        <v>33</v>
      </c>
    </row>
    <row r="18325" spans="1:8" x14ac:dyDescent="0.2">
      <c r="A18325" s="1" t="s">
        <v>968</v>
      </c>
      <c r="D18325" s="1" t="s">
        <v>968</v>
      </c>
      <c r="E18325" t="s">
        <v>136</v>
      </c>
      <c r="F18325">
        <v>45</v>
      </c>
      <c r="G18325">
        <v>25</v>
      </c>
      <c r="H18325">
        <v>20</v>
      </c>
    </row>
    <row r="18326" spans="1:8" x14ac:dyDescent="0.2">
      <c r="A18326" s="1" t="s">
        <v>968</v>
      </c>
      <c r="D18326" s="1" t="s">
        <v>491</v>
      </c>
    </row>
    <row r="18327" spans="1:8" x14ac:dyDescent="0.2">
      <c r="A18327" s="1" t="s">
        <v>968</v>
      </c>
      <c r="D18327" s="1" t="s">
        <v>968</v>
      </c>
      <c r="E18327" t="s">
        <v>140</v>
      </c>
      <c r="F18327">
        <v>16079</v>
      </c>
      <c r="G18327">
        <v>7880</v>
      </c>
      <c r="H18327">
        <v>8199</v>
      </c>
    </row>
    <row r="18328" spans="1:8" x14ac:dyDescent="0.2">
      <c r="A18328" s="1" t="s">
        <v>968</v>
      </c>
      <c r="D18328" s="1" t="s">
        <v>968</v>
      </c>
      <c r="E18328" t="s">
        <v>958</v>
      </c>
      <c r="F18328">
        <v>73</v>
      </c>
      <c r="G18328">
        <v>31</v>
      </c>
      <c r="H18328">
        <v>42</v>
      </c>
    </row>
    <row r="18329" spans="1:8" x14ac:dyDescent="0.2">
      <c r="A18329" s="1" t="s">
        <v>968</v>
      </c>
      <c r="D18329" s="1" t="s">
        <v>968</v>
      </c>
      <c r="E18329" t="s">
        <v>3</v>
      </c>
      <c r="F18329">
        <v>59</v>
      </c>
      <c r="G18329">
        <v>37</v>
      </c>
      <c r="H18329">
        <v>22</v>
      </c>
    </row>
    <row r="18330" spans="1:8" x14ac:dyDescent="0.2">
      <c r="A18330" s="1" t="s">
        <v>968</v>
      </c>
      <c r="D18330" s="1" t="s">
        <v>968</v>
      </c>
      <c r="E18330" t="s">
        <v>4</v>
      </c>
      <c r="F18330">
        <v>3712</v>
      </c>
      <c r="G18330">
        <v>1823</v>
      </c>
      <c r="H18330">
        <v>1889</v>
      </c>
    </row>
    <row r="18331" spans="1:8" x14ac:dyDescent="0.2">
      <c r="A18331" s="1" t="s">
        <v>968</v>
      </c>
      <c r="D18331" s="1" t="s">
        <v>968</v>
      </c>
      <c r="E18331" t="s">
        <v>6</v>
      </c>
      <c r="F18331">
        <v>11048</v>
      </c>
      <c r="G18331">
        <v>5403</v>
      </c>
      <c r="H18331">
        <v>5645</v>
      </c>
    </row>
    <row r="18332" spans="1:8" x14ac:dyDescent="0.2">
      <c r="A18332" s="1" t="s">
        <v>968</v>
      </c>
      <c r="D18332" s="1" t="s">
        <v>968</v>
      </c>
      <c r="E18332" t="s">
        <v>977</v>
      </c>
      <c r="F18332">
        <v>346</v>
      </c>
      <c r="G18332">
        <v>170</v>
      </c>
      <c r="H18332">
        <v>176</v>
      </c>
    </row>
    <row r="18333" spans="1:8" x14ac:dyDescent="0.2">
      <c r="A18333" s="1" t="s">
        <v>968</v>
      </c>
      <c r="D18333" s="1" t="s">
        <v>968</v>
      </c>
      <c r="E18333" t="s">
        <v>955</v>
      </c>
      <c r="F18333">
        <v>435</v>
      </c>
      <c r="G18333">
        <v>215</v>
      </c>
      <c r="H18333">
        <v>220</v>
      </c>
    </row>
    <row r="18334" spans="1:8" x14ac:dyDescent="0.2">
      <c r="A18334" s="1" t="s">
        <v>968</v>
      </c>
      <c r="D18334" s="1" t="s">
        <v>968</v>
      </c>
      <c r="E18334" t="s">
        <v>957</v>
      </c>
      <c r="F18334">
        <v>18</v>
      </c>
      <c r="G18334">
        <v>8</v>
      </c>
      <c r="H18334">
        <v>10</v>
      </c>
    </row>
    <row r="18335" spans="1:8" x14ac:dyDescent="0.2">
      <c r="A18335" s="1" t="s">
        <v>968</v>
      </c>
      <c r="D18335" s="1" t="s">
        <v>968</v>
      </c>
      <c r="E18335" t="s">
        <v>956</v>
      </c>
      <c r="F18335">
        <v>65</v>
      </c>
      <c r="G18335">
        <v>32</v>
      </c>
      <c r="H18335">
        <v>33</v>
      </c>
    </row>
    <row r="18336" spans="1:8" x14ac:dyDescent="0.2">
      <c r="A18336" s="1" t="s">
        <v>968</v>
      </c>
      <c r="D18336" s="1" t="s">
        <v>968</v>
      </c>
      <c r="E18336" t="s">
        <v>18</v>
      </c>
      <c r="F18336">
        <v>97</v>
      </c>
      <c r="G18336">
        <v>48</v>
      </c>
      <c r="H18336">
        <v>49</v>
      </c>
    </row>
    <row r="18337" spans="1:8" x14ac:dyDescent="0.2">
      <c r="A18337" s="1" t="s">
        <v>968</v>
      </c>
      <c r="D18337" s="1" t="s">
        <v>968</v>
      </c>
      <c r="E18337" t="s">
        <v>39</v>
      </c>
      <c r="F18337">
        <v>178</v>
      </c>
      <c r="G18337">
        <v>80</v>
      </c>
      <c r="H18337">
        <v>98</v>
      </c>
    </row>
    <row r="18338" spans="1:8" x14ac:dyDescent="0.2">
      <c r="A18338" s="1" t="s">
        <v>968</v>
      </c>
      <c r="D18338" s="1" t="s">
        <v>968</v>
      </c>
      <c r="E18338" t="s">
        <v>68</v>
      </c>
      <c r="F18338">
        <v>34</v>
      </c>
      <c r="G18338">
        <v>21</v>
      </c>
      <c r="H18338">
        <v>13</v>
      </c>
    </row>
    <row r="18339" spans="1:8" x14ac:dyDescent="0.2">
      <c r="A18339" s="1" t="s">
        <v>968</v>
      </c>
      <c r="D18339" s="1" t="s">
        <v>968</v>
      </c>
      <c r="E18339" t="s">
        <v>136</v>
      </c>
      <c r="F18339">
        <v>14</v>
      </c>
      <c r="G18339">
        <v>12</v>
      </c>
      <c r="H18339">
        <v>2</v>
      </c>
    </row>
    <row r="18340" spans="1:8" x14ac:dyDescent="0.2">
      <c r="A18340" s="1" t="s">
        <v>968</v>
      </c>
      <c r="D18340" s="1" t="s">
        <v>492</v>
      </c>
    </row>
    <row r="18341" spans="1:8" x14ac:dyDescent="0.2">
      <c r="A18341" s="1" t="s">
        <v>968</v>
      </c>
      <c r="D18341" s="1" t="s">
        <v>968</v>
      </c>
      <c r="E18341" t="s">
        <v>140</v>
      </c>
      <c r="F18341">
        <v>12201</v>
      </c>
      <c r="G18341">
        <v>6049</v>
      </c>
      <c r="H18341">
        <v>6152</v>
      </c>
    </row>
    <row r="18342" spans="1:8" x14ac:dyDescent="0.2">
      <c r="A18342" s="1" t="s">
        <v>968</v>
      </c>
      <c r="D18342" s="1" t="s">
        <v>968</v>
      </c>
      <c r="E18342" t="s">
        <v>958</v>
      </c>
      <c r="F18342">
        <v>555</v>
      </c>
      <c r="G18342">
        <v>291</v>
      </c>
      <c r="H18342">
        <v>264</v>
      </c>
    </row>
    <row r="18343" spans="1:8" x14ac:dyDescent="0.2">
      <c r="A18343" s="1" t="s">
        <v>968</v>
      </c>
      <c r="D18343" s="1" t="s">
        <v>968</v>
      </c>
      <c r="E18343" t="s">
        <v>3</v>
      </c>
      <c r="F18343">
        <v>245</v>
      </c>
      <c r="G18343">
        <v>127</v>
      </c>
      <c r="H18343">
        <v>118</v>
      </c>
    </row>
    <row r="18344" spans="1:8" x14ac:dyDescent="0.2">
      <c r="A18344" s="1" t="s">
        <v>968</v>
      </c>
      <c r="D18344" s="1" t="s">
        <v>968</v>
      </c>
      <c r="E18344" t="s">
        <v>4</v>
      </c>
      <c r="F18344">
        <v>929</v>
      </c>
      <c r="G18344">
        <v>471</v>
      </c>
      <c r="H18344">
        <v>458</v>
      </c>
    </row>
    <row r="18345" spans="1:8" x14ac:dyDescent="0.2">
      <c r="A18345" s="1" t="s">
        <v>968</v>
      </c>
      <c r="D18345" s="1" t="s">
        <v>968</v>
      </c>
      <c r="E18345" t="s">
        <v>6</v>
      </c>
      <c r="F18345">
        <v>9904</v>
      </c>
      <c r="G18345">
        <v>4888</v>
      </c>
      <c r="H18345">
        <v>5016</v>
      </c>
    </row>
    <row r="18346" spans="1:8" x14ac:dyDescent="0.2">
      <c r="A18346" s="1" t="s">
        <v>968</v>
      </c>
      <c r="D18346" s="1" t="s">
        <v>968</v>
      </c>
      <c r="E18346" t="s">
        <v>977</v>
      </c>
      <c r="F18346">
        <v>26</v>
      </c>
      <c r="G18346">
        <v>11</v>
      </c>
      <c r="H18346">
        <v>15</v>
      </c>
    </row>
    <row r="18347" spans="1:8" x14ac:dyDescent="0.2">
      <c r="A18347" s="1" t="s">
        <v>968</v>
      </c>
      <c r="D18347" s="1" t="s">
        <v>968</v>
      </c>
      <c r="E18347" t="s">
        <v>955</v>
      </c>
      <c r="F18347">
        <v>162</v>
      </c>
      <c r="G18347">
        <v>76</v>
      </c>
      <c r="H18347">
        <v>86</v>
      </c>
    </row>
    <row r="18348" spans="1:8" x14ac:dyDescent="0.2">
      <c r="A18348" s="1" t="s">
        <v>968</v>
      </c>
      <c r="D18348" s="1" t="s">
        <v>968</v>
      </c>
      <c r="E18348" t="s">
        <v>10</v>
      </c>
      <c r="F18348">
        <v>38</v>
      </c>
      <c r="G18348">
        <v>19</v>
      </c>
      <c r="H18348">
        <v>19</v>
      </c>
    </row>
    <row r="18349" spans="1:8" x14ac:dyDescent="0.2">
      <c r="A18349" s="1" t="s">
        <v>968</v>
      </c>
      <c r="D18349" s="1" t="s">
        <v>968</v>
      </c>
      <c r="E18349" t="s">
        <v>957</v>
      </c>
      <c r="F18349">
        <v>51</v>
      </c>
      <c r="G18349">
        <v>24</v>
      </c>
      <c r="H18349">
        <v>27</v>
      </c>
    </row>
    <row r="18350" spans="1:8" x14ac:dyDescent="0.2">
      <c r="A18350" s="1" t="s">
        <v>968</v>
      </c>
      <c r="D18350" s="1" t="s">
        <v>968</v>
      </c>
      <c r="E18350" t="s">
        <v>28</v>
      </c>
      <c r="F18350">
        <v>10</v>
      </c>
      <c r="G18350">
        <v>8</v>
      </c>
      <c r="H18350">
        <v>2</v>
      </c>
    </row>
    <row r="18351" spans="1:8" x14ac:dyDescent="0.2">
      <c r="A18351" s="1" t="s">
        <v>968</v>
      </c>
      <c r="D18351" s="1" t="s">
        <v>968</v>
      </c>
      <c r="E18351" t="s">
        <v>39</v>
      </c>
      <c r="F18351">
        <v>103</v>
      </c>
      <c r="G18351">
        <v>41</v>
      </c>
      <c r="H18351">
        <v>62</v>
      </c>
    </row>
    <row r="18352" spans="1:8" x14ac:dyDescent="0.2">
      <c r="A18352" s="1" t="s">
        <v>968</v>
      </c>
      <c r="D18352" s="1" t="s">
        <v>968</v>
      </c>
      <c r="E18352" t="s">
        <v>56</v>
      </c>
      <c r="F18352">
        <v>14</v>
      </c>
      <c r="G18352">
        <v>12</v>
      </c>
      <c r="H18352">
        <v>2</v>
      </c>
    </row>
    <row r="18353" spans="1:8" x14ac:dyDescent="0.2">
      <c r="A18353" s="1" t="s">
        <v>968</v>
      </c>
      <c r="D18353" s="1" t="s">
        <v>968</v>
      </c>
      <c r="E18353" t="s">
        <v>62</v>
      </c>
      <c r="F18353">
        <v>18</v>
      </c>
      <c r="G18353">
        <v>9</v>
      </c>
      <c r="H18353">
        <v>9</v>
      </c>
    </row>
    <row r="18354" spans="1:8" x14ac:dyDescent="0.2">
      <c r="A18354" s="1" t="s">
        <v>968</v>
      </c>
      <c r="D18354" s="1" t="s">
        <v>968</v>
      </c>
      <c r="E18354" t="s">
        <v>68</v>
      </c>
      <c r="F18354">
        <v>129</v>
      </c>
      <c r="G18354">
        <v>68</v>
      </c>
      <c r="H18354">
        <v>61</v>
      </c>
    </row>
    <row r="18355" spans="1:8" x14ac:dyDescent="0.2">
      <c r="A18355" s="1" t="s">
        <v>968</v>
      </c>
      <c r="D18355" s="1" t="s">
        <v>968</v>
      </c>
      <c r="E18355" t="s">
        <v>136</v>
      </c>
      <c r="F18355">
        <v>17</v>
      </c>
      <c r="G18355">
        <v>4</v>
      </c>
      <c r="H18355">
        <v>13</v>
      </c>
    </row>
    <row r="18356" spans="1:8" x14ac:dyDescent="0.2">
      <c r="A18356" s="1" t="s">
        <v>968</v>
      </c>
      <c r="D18356" s="1" t="s">
        <v>150</v>
      </c>
    </row>
    <row r="18357" spans="1:8" x14ac:dyDescent="0.2">
      <c r="A18357" s="1" t="s">
        <v>968</v>
      </c>
      <c r="D18357" s="1" t="s">
        <v>968</v>
      </c>
      <c r="E18357" t="s">
        <v>140</v>
      </c>
      <c r="F18357">
        <v>5317</v>
      </c>
      <c r="G18357">
        <v>4657</v>
      </c>
      <c r="H18357">
        <v>660</v>
      </c>
    </row>
    <row r="18358" spans="1:8" x14ac:dyDescent="0.2">
      <c r="A18358" s="1" t="s">
        <v>968</v>
      </c>
      <c r="D18358" s="1" t="s">
        <v>968</v>
      </c>
      <c r="E18358" t="s">
        <v>958</v>
      </c>
      <c r="F18358">
        <v>1715</v>
      </c>
      <c r="G18358">
        <v>1523</v>
      </c>
      <c r="H18358">
        <v>192</v>
      </c>
    </row>
    <row r="18359" spans="1:8" x14ac:dyDescent="0.2">
      <c r="A18359" s="1" t="s">
        <v>968</v>
      </c>
      <c r="D18359" s="1" t="s">
        <v>968</v>
      </c>
      <c r="E18359" t="s">
        <v>3</v>
      </c>
      <c r="F18359">
        <v>712</v>
      </c>
      <c r="G18359">
        <v>593</v>
      </c>
      <c r="H18359">
        <v>119</v>
      </c>
    </row>
    <row r="18360" spans="1:8" x14ac:dyDescent="0.2">
      <c r="A18360" s="1" t="s">
        <v>968</v>
      </c>
      <c r="D18360" s="1" t="s">
        <v>968</v>
      </c>
      <c r="E18360" t="s">
        <v>4</v>
      </c>
      <c r="F18360">
        <v>354</v>
      </c>
      <c r="G18360">
        <v>321</v>
      </c>
      <c r="H18360">
        <v>33</v>
      </c>
    </row>
    <row r="18361" spans="1:8" x14ac:dyDescent="0.2">
      <c r="A18361" s="1" t="s">
        <v>968</v>
      </c>
      <c r="D18361" s="1" t="s">
        <v>968</v>
      </c>
      <c r="E18361" t="s">
        <v>5</v>
      </c>
      <c r="F18361">
        <v>200</v>
      </c>
      <c r="G18361">
        <v>188</v>
      </c>
      <c r="H18361">
        <v>12</v>
      </c>
    </row>
    <row r="18362" spans="1:8" x14ac:dyDescent="0.2">
      <c r="A18362" s="1" t="s">
        <v>968</v>
      </c>
      <c r="D18362" s="1" t="s">
        <v>968</v>
      </c>
      <c r="E18362" t="s">
        <v>6</v>
      </c>
      <c r="F18362">
        <v>623</v>
      </c>
      <c r="G18362">
        <v>538</v>
      </c>
      <c r="H18362">
        <v>85</v>
      </c>
    </row>
    <row r="18363" spans="1:8" x14ac:dyDescent="0.2">
      <c r="A18363" s="1" t="s">
        <v>968</v>
      </c>
      <c r="D18363" s="1" t="s">
        <v>968</v>
      </c>
      <c r="E18363" t="s">
        <v>977</v>
      </c>
      <c r="F18363">
        <v>325</v>
      </c>
      <c r="G18363">
        <v>263</v>
      </c>
      <c r="H18363">
        <v>62</v>
      </c>
    </row>
    <row r="18364" spans="1:8" x14ac:dyDescent="0.2">
      <c r="A18364" s="1" t="s">
        <v>968</v>
      </c>
      <c r="D18364" s="1" t="s">
        <v>968</v>
      </c>
      <c r="E18364" t="s">
        <v>955</v>
      </c>
      <c r="F18364">
        <v>180</v>
      </c>
      <c r="G18364">
        <v>154</v>
      </c>
      <c r="H18364">
        <v>26</v>
      </c>
    </row>
    <row r="18365" spans="1:8" x14ac:dyDescent="0.2">
      <c r="A18365" s="1" t="s">
        <v>968</v>
      </c>
      <c r="D18365" s="1" t="s">
        <v>968</v>
      </c>
      <c r="E18365" t="s">
        <v>8</v>
      </c>
      <c r="F18365">
        <v>62</v>
      </c>
      <c r="G18365">
        <v>61</v>
      </c>
      <c r="H18365">
        <v>1</v>
      </c>
    </row>
    <row r="18366" spans="1:8" x14ac:dyDescent="0.2">
      <c r="A18366" s="1" t="s">
        <v>968</v>
      </c>
      <c r="D18366" s="1" t="s">
        <v>968</v>
      </c>
      <c r="E18366" t="s">
        <v>9</v>
      </c>
      <c r="F18366">
        <v>146</v>
      </c>
      <c r="G18366">
        <v>130</v>
      </c>
      <c r="H18366">
        <v>16</v>
      </c>
    </row>
    <row r="18367" spans="1:8" x14ac:dyDescent="0.2">
      <c r="A18367" s="1" t="s">
        <v>968</v>
      </c>
      <c r="D18367" s="1" t="s">
        <v>968</v>
      </c>
      <c r="E18367" t="s">
        <v>10</v>
      </c>
      <c r="F18367">
        <v>147</v>
      </c>
      <c r="G18367">
        <v>117</v>
      </c>
      <c r="H18367">
        <v>30</v>
      </c>
    </row>
    <row r="18368" spans="1:8" x14ac:dyDescent="0.2">
      <c r="A18368" s="1" t="s">
        <v>968</v>
      </c>
      <c r="D18368" s="1" t="s">
        <v>968</v>
      </c>
      <c r="E18368" t="s">
        <v>957</v>
      </c>
      <c r="F18368">
        <v>122</v>
      </c>
      <c r="G18368">
        <v>111</v>
      </c>
      <c r="H18368">
        <v>11</v>
      </c>
    </row>
    <row r="18369" spans="1:8" x14ac:dyDescent="0.2">
      <c r="A18369" s="1" t="s">
        <v>968</v>
      </c>
      <c r="D18369" s="1" t="s">
        <v>968</v>
      </c>
      <c r="E18369" t="s">
        <v>11</v>
      </c>
      <c r="F18369">
        <v>155</v>
      </c>
      <c r="G18369">
        <v>149</v>
      </c>
      <c r="H18369">
        <v>6</v>
      </c>
    </row>
    <row r="18370" spans="1:8" x14ac:dyDescent="0.2">
      <c r="A18370" s="1" t="s">
        <v>968</v>
      </c>
      <c r="D18370" s="1" t="s">
        <v>968</v>
      </c>
      <c r="E18370" t="s">
        <v>12</v>
      </c>
      <c r="F18370">
        <v>59</v>
      </c>
      <c r="G18370">
        <v>55</v>
      </c>
      <c r="H18370">
        <v>4</v>
      </c>
    </row>
    <row r="18371" spans="1:8" x14ac:dyDescent="0.2">
      <c r="A18371" s="1" t="s">
        <v>968</v>
      </c>
      <c r="D18371" s="1" t="s">
        <v>968</v>
      </c>
      <c r="E18371" t="s">
        <v>956</v>
      </c>
      <c r="F18371">
        <v>58</v>
      </c>
      <c r="G18371">
        <v>52</v>
      </c>
      <c r="H18371">
        <v>6</v>
      </c>
    </row>
    <row r="18372" spans="1:8" x14ac:dyDescent="0.2">
      <c r="A18372" s="1" t="s">
        <v>968</v>
      </c>
      <c r="D18372" s="1" t="s">
        <v>968</v>
      </c>
      <c r="E18372" t="s">
        <v>13</v>
      </c>
      <c r="F18372">
        <v>10</v>
      </c>
      <c r="G18372">
        <v>9</v>
      </c>
      <c r="H18372">
        <v>1</v>
      </c>
    </row>
    <row r="18373" spans="1:8" x14ac:dyDescent="0.2">
      <c r="A18373" s="1" t="s">
        <v>968</v>
      </c>
      <c r="D18373" s="1" t="s">
        <v>968</v>
      </c>
      <c r="E18373" t="s">
        <v>18</v>
      </c>
      <c r="F18373">
        <v>57</v>
      </c>
      <c r="G18373">
        <v>53</v>
      </c>
      <c r="H18373">
        <v>4</v>
      </c>
    </row>
    <row r="18374" spans="1:8" x14ac:dyDescent="0.2">
      <c r="A18374" s="1" t="s">
        <v>968</v>
      </c>
      <c r="D18374" s="1" t="s">
        <v>968</v>
      </c>
      <c r="E18374" t="s">
        <v>24</v>
      </c>
      <c r="F18374">
        <v>15</v>
      </c>
      <c r="G18374">
        <v>15</v>
      </c>
      <c r="H18374">
        <v>0</v>
      </c>
    </row>
    <row r="18375" spans="1:8" x14ac:dyDescent="0.2">
      <c r="A18375" s="1" t="s">
        <v>968</v>
      </c>
      <c r="D18375" s="1" t="s">
        <v>968</v>
      </c>
      <c r="E18375" t="s">
        <v>27</v>
      </c>
      <c r="F18375">
        <v>33</v>
      </c>
      <c r="G18375">
        <v>32</v>
      </c>
      <c r="H18375">
        <v>1</v>
      </c>
    </row>
    <row r="18376" spans="1:8" x14ac:dyDescent="0.2">
      <c r="A18376" s="1" t="s">
        <v>968</v>
      </c>
      <c r="D18376" s="1" t="s">
        <v>968</v>
      </c>
      <c r="E18376" t="s">
        <v>28</v>
      </c>
      <c r="F18376">
        <v>13</v>
      </c>
      <c r="G18376">
        <v>12</v>
      </c>
      <c r="H18376">
        <v>1</v>
      </c>
    </row>
    <row r="18377" spans="1:8" x14ac:dyDescent="0.2">
      <c r="A18377" s="1" t="s">
        <v>968</v>
      </c>
      <c r="D18377" s="1" t="s">
        <v>968</v>
      </c>
      <c r="E18377" t="s">
        <v>29</v>
      </c>
      <c r="F18377">
        <v>24</v>
      </c>
      <c r="G18377">
        <v>23</v>
      </c>
      <c r="H18377">
        <v>1</v>
      </c>
    </row>
    <row r="18378" spans="1:8" x14ac:dyDescent="0.2">
      <c r="A18378" s="1" t="s">
        <v>968</v>
      </c>
      <c r="D18378" s="1" t="s">
        <v>968</v>
      </c>
      <c r="E18378" t="s">
        <v>31</v>
      </c>
      <c r="F18378">
        <v>80</v>
      </c>
      <c r="G18378">
        <v>74</v>
      </c>
      <c r="H18378">
        <v>6</v>
      </c>
    </row>
    <row r="18379" spans="1:8" x14ac:dyDescent="0.2">
      <c r="A18379" s="1" t="s">
        <v>968</v>
      </c>
      <c r="D18379" s="1" t="s">
        <v>968</v>
      </c>
      <c r="E18379" t="s">
        <v>37</v>
      </c>
      <c r="F18379">
        <v>12</v>
      </c>
      <c r="G18379">
        <v>10</v>
      </c>
      <c r="H18379">
        <v>2</v>
      </c>
    </row>
    <row r="18380" spans="1:8" x14ac:dyDescent="0.2">
      <c r="A18380" s="1" t="s">
        <v>968</v>
      </c>
      <c r="D18380" s="1" t="s">
        <v>968</v>
      </c>
      <c r="E18380" t="s">
        <v>39</v>
      </c>
      <c r="F18380">
        <v>28</v>
      </c>
      <c r="G18380">
        <v>21</v>
      </c>
      <c r="H18380">
        <v>7</v>
      </c>
    </row>
    <row r="18381" spans="1:8" x14ac:dyDescent="0.2">
      <c r="A18381" s="1" t="s">
        <v>968</v>
      </c>
      <c r="D18381" s="1" t="s">
        <v>968</v>
      </c>
      <c r="E18381" t="s">
        <v>43</v>
      </c>
      <c r="F18381">
        <v>11</v>
      </c>
      <c r="G18381">
        <v>0</v>
      </c>
      <c r="H18381">
        <v>11</v>
      </c>
    </row>
    <row r="18382" spans="1:8" x14ac:dyDescent="0.2">
      <c r="A18382" s="1" t="s">
        <v>968</v>
      </c>
      <c r="D18382" s="1" t="s">
        <v>968</v>
      </c>
      <c r="E18382" t="s">
        <v>46</v>
      </c>
      <c r="F18382">
        <v>13</v>
      </c>
      <c r="G18382">
        <v>10</v>
      </c>
      <c r="H18382">
        <v>3</v>
      </c>
    </row>
    <row r="18383" spans="1:8" x14ac:dyDescent="0.2">
      <c r="A18383" s="1" t="s">
        <v>968</v>
      </c>
      <c r="D18383" s="1" t="s">
        <v>968</v>
      </c>
      <c r="E18383" t="s">
        <v>56</v>
      </c>
      <c r="F18383">
        <v>17</v>
      </c>
      <c r="G18383">
        <v>15</v>
      </c>
      <c r="H18383">
        <v>2</v>
      </c>
    </row>
    <row r="18384" spans="1:8" x14ac:dyDescent="0.2">
      <c r="A18384" s="1" t="s">
        <v>968</v>
      </c>
      <c r="D18384" s="1" t="s">
        <v>968</v>
      </c>
      <c r="E18384" t="s">
        <v>136</v>
      </c>
      <c r="F18384">
        <v>124</v>
      </c>
      <c r="G18384">
        <v>106</v>
      </c>
      <c r="H18384">
        <v>18</v>
      </c>
    </row>
    <row r="18385" spans="1:8" x14ac:dyDescent="0.2">
      <c r="D18385" s="1" t="s">
        <v>968</v>
      </c>
      <c r="E18385" t="s">
        <v>137</v>
      </c>
      <c r="F18385">
        <v>22</v>
      </c>
      <c r="G18385">
        <v>22</v>
      </c>
      <c r="H18385">
        <v>0</v>
      </c>
    </row>
    <row r="18387" spans="1:8" x14ac:dyDescent="0.2">
      <c r="A18387" s="1" t="s">
        <v>968</v>
      </c>
      <c r="C18387" s="1" t="s">
        <v>907</v>
      </c>
    </row>
    <row r="18388" spans="1:8" x14ac:dyDescent="0.2">
      <c r="A18388" s="1" t="s">
        <v>968</v>
      </c>
      <c r="D18388" s="1" t="s">
        <v>968</v>
      </c>
      <c r="E18388" t="s">
        <v>140</v>
      </c>
      <c r="F18388">
        <v>170302</v>
      </c>
      <c r="G18388">
        <v>80824</v>
      </c>
      <c r="H18388">
        <v>89478</v>
      </c>
    </row>
    <row r="18389" spans="1:8" x14ac:dyDescent="0.2">
      <c r="A18389" s="1" t="s">
        <v>968</v>
      </c>
      <c r="D18389" s="1" t="s">
        <v>968</v>
      </c>
      <c r="E18389" t="s">
        <v>958</v>
      </c>
      <c r="F18389">
        <v>44350</v>
      </c>
      <c r="G18389">
        <v>20853</v>
      </c>
      <c r="H18389">
        <v>23497</v>
      </c>
    </row>
    <row r="18390" spans="1:8" x14ac:dyDescent="0.2">
      <c r="A18390" s="1" t="s">
        <v>968</v>
      </c>
      <c r="D18390" s="1" t="s">
        <v>968</v>
      </c>
      <c r="E18390" t="s">
        <v>3</v>
      </c>
      <c r="F18390">
        <v>7798</v>
      </c>
      <c r="G18390">
        <v>3863</v>
      </c>
      <c r="H18390">
        <v>3935</v>
      </c>
    </row>
    <row r="18391" spans="1:8" x14ac:dyDescent="0.2">
      <c r="A18391" s="1" t="s">
        <v>968</v>
      </c>
      <c r="D18391" s="1" t="s">
        <v>968</v>
      </c>
      <c r="E18391" t="s">
        <v>4</v>
      </c>
      <c r="F18391">
        <v>18380</v>
      </c>
      <c r="G18391">
        <v>8467</v>
      </c>
      <c r="H18391">
        <v>9913</v>
      </c>
    </row>
    <row r="18392" spans="1:8" x14ac:dyDescent="0.2">
      <c r="A18392" s="1" t="s">
        <v>968</v>
      </c>
      <c r="D18392" s="1" t="s">
        <v>968</v>
      </c>
      <c r="E18392" t="s">
        <v>5</v>
      </c>
      <c r="F18392">
        <v>110</v>
      </c>
      <c r="G18392">
        <v>93</v>
      </c>
      <c r="H18392">
        <v>17</v>
      </c>
    </row>
    <row r="18393" spans="1:8" x14ac:dyDescent="0.2">
      <c r="A18393" s="1" t="s">
        <v>968</v>
      </c>
      <c r="D18393" s="1" t="s">
        <v>968</v>
      </c>
      <c r="E18393" t="s">
        <v>6</v>
      </c>
      <c r="F18393">
        <v>33482</v>
      </c>
      <c r="G18393">
        <v>15585</v>
      </c>
      <c r="H18393">
        <v>17897</v>
      </c>
    </row>
    <row r="18394" spans="1:8" x14ac:dyDescent="0.2">
      <c r="A18394" s="1" t="s">
        <v>968</v>
      </c>
      <c r="D18394" s="1" t="s">
        <v>968</v>
      </c>
      <c r="E18394" t="s">
        <v>977</v>
      </c>
      <c r="F18394">
        <v>22955</v>
      </c>
      <c r="G18394">
        <v>10851</v>
      </c>
      <c r="H18394">
        <v>12104</v>
      </c>
    </row>
    <row r="18395" spans="1:8" x14ac:dyDescent="0.2">
      <c r="A18395" s="1" t="s">
        <v>968</v>
      </c>
      <c r="D18395" s="1" t="s">
        <v>968</v>
      </c>
      <c r="E18395" t="s">
        <v>955</v>
      </c>
      <c r="F18395">
        <v>5252</v>
      </c>
      <c r="G18395">
        <v>2511</v>
      </c>
      <c r="H18395">
        <v>2741</v>
      </c>
    </row>
    <row r="18396" spans="1:8" x14ac:dyDescent="0.2">
      <c r="A18396" s="1" t="s">
        <v>968</v>
      </c>
      <c r="D18396" s="1" t="s">
        <v>968</v>
      </c>
      <c r="E18396" t="s">
        <v>7</v>
      </c>
      <c r="F18396">
        <v>30</v>
      </c>
      <c r="G18396">
        <v>21</v>
      </c>
      <c r="H18396">
        <v>9</v>
      </c>
    </row>
    <row r="18397" spans="1:8" x14ac:dyDescent="0.2">
      <c r="A18397" s="1" t="s">
        <v>968</v>
      </c>
      <c r="D18397" s="1" t="s">
        <v>968</v>
      </c>
      <c r="E18397" t="s">
        <v>8</v>
      </c>
      <c r="F18397">
        <v>111</v>
      </c>
      <c r="G18397">
        <v>95</v>
      </c>
      <c r="H18397">
        <v>16</v>
      </c>
    </row>
    <row r="18398" spans="1:8" x14ac:dyDescent="0.2">
      <c r="A18398" s="1" t="s">
        <v>968</v>
      </c>
      <c r="D18398" s="1" t="s">
        <v>968</v>
      </c>
      <c r="E18398" t="s">
        <v>9</v>
      </c>
      <c r="F18398">
        <v>163</v>
      </c>
      <c r="G18398">
        <v>97</v>
      </c>
      <c r="H18398">
        <v>66</v>
      </c>
    </row>
    <row r="18399" spans="1:8" x14ac:dyDescent="0.2">
      <c r="A18399" s="1" t="s">
        <v>968</v>
      </c>
      <c r="D18399" s="1" t="s">
        <v>968</v>
      </c>
      <c r="E18399" t="s">
        <v>10</v>
      </c>
      <c r="F18399">
        <v>212</v>
      </c>
      <c r="G18399">
        <v>108</v>
      </c>
      <c r="H18399">
        <v>104</v>
      </c>
    </row>
    <row r="18400" spans="1:8" x14ac:dyDescent="0.2">
      <c r="A18400" s="1" t="s">
        <v>968</v>
      </c>
      <c r="D18400" s="1" t="s">
        <v>968</v>
      </c>
      <c r="E18400" t="s">
        <v>957</v>
      </c>
      <c r="F18400">
        <v>4295</v>
      </c>
      <c r="G18400">
        <v>1984</v>
      </c>
      <c r="H18400">
        <v>2311</v>
      </c>
    </row>
    <row r="18401" spans="1:8" x14ac:dyDescent="0.2">
      <c r="A18401" s="1" t="s">
        <v>968</v>
      </c>
      <c r="D18401" s="1" t="s">
        <v>968</v>
      </c>
      <c r="E18401" t="s">
        <v>11</v>
      </c>
      <c r="F18401">
        <v>124</v>
      </c>
      <c r="G18401">
        <v>75</v>
      </c>
      <c r="H18401">
        <v>49</v>
      </c>
    </row>
    <row r="18402" spans="1:8" x14ac:dyDescent="0.2">
      <c r="A18402" s="1" t="s">
        <v>968</v>
      </c>
      <c r="D18402" s="1" t="s">
        <v>968</v>
      </c>
      <c r="E18402" t="s">
        <v>12</v>
      </c>
      <c r="F18402">
        <v>25</v>
      </c>
      <c r="G18402">
        <v>11</v>
      </c>
      <c r="H18402">
        <v>14</v>
      </c>
    </row>
    <row r="18403" spans="1:8" x14ac:dyDescent="0.2">
      <c r="A18403" s="1" t="s">
        <v>968</v>
      </c>
      <c r="D18403" s="1" t="s">
        <v>968</v>
      </c>
      <c r="E18403" t="s">
        <v>956</v>
      </c>
      <c r="F18403">
        <v>5891</v>
      </c>
      <c r="G18403">
        <v>2821</v>
      </c>
      <c r="H18403">
        <v>3070</v>
      </c>
    </row>
    <row r="18404" spans="1:8" x14ac:dyDescent="0.2">
      <c r="A18404" s="1" t="s">
        <v>968</v>
      </c>
      <c r="D18404" s="1" t="s">
        <v>968</v>
      </c>
      <c r="E18404" t="s">
        <v>13</v>
      </c>
      <c r="F18404">
        <v>34</v>
      </c>
      <c r="G18404">
        <v>24</v>
      </c>
      <c r="H18404">
        <v>10</v>
      </c>
    </row>
    <row r="18405" spans="1:8" x14ac:dyDescent="0.2">
      <c r="A18405" s="1" t="s">
        <v>968</v>
      </c>
      <c r="D18405" s="1" t="s">
        <v>968</v>
      </c>
      <c r="E18405" t="s">
        <v>15</v>
      </c>
      <c r="F18405">
        <v>41</v>
      </c>
      <c r="G18405">
        <v>30</v>
      </c>
      <c r="H18405">
        <v>11</v>
      </c>
    </row>
    <row r="18406" spans="1:8" x14ac:dyDescent="0.2">
      <c r="A18406" s="1" t="s">
        <v>968</v>
      </c>
      <c r="D18406" s="1" t="s">
        <v>968</v>
      </c>
      <c r="E18406" t="s">
        <v>18</v>
      </c>
      <c r="F18406">
        <v>1269</v>
      </c>
      <c r="G18406">
        <v>589</v>
      </c>
      <c r="H18406">
        <v>680</v>
      </c>
    </row>
    <row r="18407" spans="1:8" x14ac:dyDescent="0.2">
      <c r="A18407" s="1" t="s">
        <v>968</v>
      </c>
      <c r="D18407" s="1" t="s">
        <v>968</v>
      </c>
      <c r="E18407" t="s">
        <v>19</v>
      </c>
      <c r="F18407">
        <v>34</v>
      </c>
      <c r="G18407">
        <v>27</v>
      </c>
      <c r="H18407">
        <v>7</v>
      </c>
    </row>
    <row r="18408" spans="1:8" x14ac:dyDescent="0.2">
      <c r="A18408" s="1" t="s">
        <v>968</v>
      </c>
      <c r="D18408" s="1" t="s">
        <v>968</v>
      </c>
      <c r="E18408" t="s">
        <v>20</v>
      </c>
      <c r="F18408">
        <v>13</v>
      </c>
      <c r="G18408">
        <v>10</v>
      </c>
      <c r="H18408">
        <v>3</v>
      </c>
    </row>
    <row r="18409" spans="1:8" x14ac:dyDescent="0.2">
      <c r="A18409" s="1" t="s">
        <v>968</v>
      </c>
      <c r="D18409" s="1" t="s">
        <v>968</v>
      </c>
      <c r="E18409" t="s">
        <v>23</v>
      </c>
      <c r="F18409">
        <v>34</v>
      </c>
      <c r="G18409">
        <v>19</v>
      </c>
      <c r="H18409">
        <v>15</v>
      </c>
    </row>
    <row r="18410" spans="1:8" x14ac:dyDescent="0.2">
      <c r="A18410" s="1" t="s">
        <v>968</v>
      </c>
      <c r="D18410" s="1" t="s">
        <v>968</v>
      </c>
      <c r="E18410" t="s">
        <v>24</v>
      </c>
      <c r="F18410">
        <v>51</v>
      </c>
      <c r="G18410">
        <v>42</v>
      </c>
      <c r="H18410">
        <v>9</v>
      </c>
    </row>
    <row r="18411" spans="1:8" x14ac:dyDescent="0.2">
      <c r="A18411" s="1" t="s">
        <v>968</v>
      </c>
      <c r="D18411" s="1" t="s">
        <v>968</v>
      </c>
      <c r="E18411" t="s">
        <v>25</v>
      </c>
      <c r="F18411">
        <v>19</v>
      </c>
      <c r="G18411">
        <v>11</v>
      </c>
      <c r="H18411">
        <v>8</v>
      </c>
    </row>
    <row r="18412" spans="1:8" x14ac:dyDescent="0.2">
      <c r="A18412" s="1" t="s">
        <v>968</v>
      </c>
      <c r="D18412" s="1" t="s">
        <v>968</v>
      </c>
      <c r="E18412" t="s">
        <v>27</v>
      </c>
      <c r="F18412">
        <v>16</v>
      </c>
      <c r="G18412">
        <v>10</v>
      </c>
      <c r="H18412">
        <v>6</v>
      </c>
    </row>
    <row r="18413" spans="1:8" x14ac:dyDescent="0.2">
      <c r="A18413" s="1" t="s">
        <v>968</v>
      </c>
      <c r="D18413" s="1" t="s">
        <v>968</v>
      </c>
      <c r="E18413" t="s">
        <v>28</v>
      </c>
      <c r="F18413">
        <v>3056</v>
      </c>
      <c r="G18413">
        <v>1486</v>
      </c>
      <c r="H18413">
        <v>1570</v>
      </c>
    </row>
    <row r="18414" spans="1:8" x14ac:dyDescent="0.2">
      <c r="A18414" s="1" t="s">
        <v>968</v>
      </c>
      <c r="D18414" s="1" t="s">
        <v>968</v>
      </c>
      <c r="E18414" t="s">
        <v>29</v>
      </c>
      <c r="F18414">
        <v>57</v>
      </c>
      <c r="G18414">
        <v>40</v>
      </c>
      <c r="H18414">
        <v>17</v>
      </c>
    </row>
    <row r="18415" spans="1:8" x14ac:dyDescent="0.2">
      <c r="A18415" s="1" t="s">
        <v>968</v>
      </c>
      <c r="D18415" s="1" t="s">
        <v>968</v>
      </c>
      <c r="E18415" t="s">
        <v>30</v>
      </c>
      <c r="F18415">
        <v>25</v>
      </c>
      <c r="G18415">
        <v>12</v>
      </c>
      <c r="H18415">
        <v>13</v>
      </c>
    </row>
    <row r="18416" spans="1:8" x14ac:dyDescent="0.2">
      <c r="A18416" s="1" t="s">
        <v>968</v>
      </c>
      <c r="D18416" s="1" t="s">
        <v>968</v>
      </c>
      <c r="E18416" t="s">
        <v>31</v>
      </c>
      <c r="F18416">
        <v>4220</v>
      </c>
      <c r="G18416">
        <v>2085</v>
      </c>
      <c r="H18416">
        <v>2135</v>
      </c>
    </row>
    <row r="18417" spans="1:8" x14ac:dyDescent="0.2">
      <c r="A18417" s="1" t="s">
        <v>968</v>
      </c>
      <c r="D18417" s="1" t="s">
        <v>968</v>
      </c>
      <c r="E18417" t="s">
        <v>32</v>
      </c>
      <c r="F18417">
        <v>44</v>
      </c>
      <c r="G18417">
        <v>22</v>
      </c>
      <c r="H18417">
        <v>22</v>
      </c>
    </row>
    <row r="18418" spans="1:8" x14ac:dyDescent="0.2">
      <c r="A18418" s="1" t="s">
        <v>968</v>
      </c>
      <c r="D18418" s="1" t="s">
        <v>968</v>
      </c>
      <c r="E18418" t="s">
        <v>33</v>
      </c>
      <c r="F18418">
        <v>11</v>
      </c>
      <c r="G18418">
        <v>8</v>
      </c>
      <c r="H18418">
        <v>3</v>
      </c>
    </row>
    <row r="18419" spans="1:8" x14ac:dyDescent="0.2">
      <c r="A18419" s="1" t="s">
        <v>968</v>
      </c>
      <c r="D18419" s="1" t="s">
        <v>968</v>
      </c>
      <c r="E18419" t="s">
        <v>36</v>
      </c>
      <c r="F18419">
        <v>11</v>
      </c>
      <c r="G18419">
        <v>6</v>
      </c>
      <c r="H18419">
        <v>5</v>
      </c>
    </row>
    <row r="18420" spans="1:8" x14ac:dyDescent="0.2">
      <c r="A18420" s="1" t="s">
        <v>968</v>
      </c>
      <c r="D18420" s="1" t="s">
        <v>968</v>
      </c>
      <c r="E18420" t="s">
        <v>38</v>
      </c>
      <c r="F18420">
        <v>12</v>
      </c>
      <c r="G18420">
        <v>8</v>
      </c>
      <c r="H18420">
        <v>4</v>
      </c>
    </row>
    <row r="18421" spans="1:8" x14ac:dyDescent="0.2">
      <c r="A18421" s="1" t="s">
        <v>968</v>
      </c>
      <c r="D18421" s="1" t="s">
        <v>968</v>
      </c>
      <c r="E18421" t="s">
        <v>39</v>
      </c>
      <c r="F18421">
        <v>6288</v>
      </c>
      <c r="G18421">
        <v>3081</v>
      </c>
      <c r="H18421">
        <v>3207</v>
      </c>
    </row>
    <row r="18422" spans="1:8" x14ac:dyDescent="0.2">
      <c r="A18422" s="1" t="s">
        <v>968</v>
      </c>
      <c r="D18422" s="1" t="s">
        <v>968</v>
      </c>
      <c r="E18422" t="s">
        <v>43</v>
      </c>
      <c r="F18422">
        <v>12</v>
      </c>
      <c r="G18422">
        <v>9</v>
      </c>
      <c r="H18422">
        <v>3</v>
      </c>
    </row>
    <row r="18423" spans="1:8" x14ac:dyDescent="0.2">
      <c r="A18423" s="1" t="s">
        <v>968</v>
      </c>
      <c r="D18423" s="1" t="s">
        <v>968</v>
      </c>
      <c r="E18423" t="s">
        <v>44</v>
      </c>
      <c r="F18423">
        <v>20</v>
      </c>
      <c r="G18423">
        <v>13</v>
      </c>
      <c r="H18423">
        <v>7</v>
      </c>
    </row>
    <row r="18424" spans="1:8" x14ac:dyDescent="0.2">
      <c r="A18424" s="1" t="s">
        <v>968</v>
      </c>
      <c r="D18424" s="1" t="s">
        <v>968</v>
      </c>
      <c r="E18424" t="s">
        <v>46</v>
      </c>
      <c r="F18424">
        <v>7363</v>
      </c>
      <c r="G18424">
        <v>3626</v>
      </c>
      <c r="H18424">
        <v>3737</v>
      </c>
    </row>
    <row r="18425" spans="1:8" x14ac:dyDescent="0.2">
      <c r="A18425" s="1" t="s">
        <v>968</v>
      </c>
      <c r="D18425" s="1" t="s">
        <v>968</v>
      </c>
      <c r="E18425" t="s">
        <v>50</v>
      </c>
      <c r="F18425">
        <v>22</v>
      </c>
      <c r="G18425">
        <v>14</v>
      </c>
      <c r="H18425">
        <v>8</v>
      </c>
    </row>
    <row r="18426" spans="1:8" x14ac:dyDescent="0.2">
      <c r="A18426" s="1" t="s">
        <v>968</v>
      </c>
      <c r="D18426" s="1" t="s">
        <v>968</v>
      </c>
      <c r="E18426" t="s">
        <v>52</v>
      </c>
      <c r="F18426">
        <v>57</v>
      </c>
      <c r="G18426">
        <v>31</v>
      </c>
      <c r="H18426">
        <v>26</v>
      </c>
    </row>
    <row r="18427" spans="1:8" x14ac:dyDescent="0.2">
      <c r="A18427" s="1" t="s">
        <v>968</v>
      </c>
      <c r="D18427" s="1" t="s">
        <v>968</v>
      </c>
      <c r="E18427" t="s">
        <v>56</v>
      </c>
      <c r="F18427">
        <v>2373</v>
      </c>
      <c r="G18427">
        <v>1138</v>
      </c>
      <c r="H18427">
        <v>1235</v>
      </c>
    </row>
    <row r="18428" spans="1:8" x14ac:dyDescent="0.2">
      <c r="A18428" s="1" t="s">
        <v>968</v>
      </c>
      <c r="D18428" s="1" t="s">
        <v>968</v>
      </c>
      <c r="E18428" t="s">
        <v>64</v>
      </c>
      <c r="F18428">
        <v>22</v>
      </c>
      <c r="G18428">
        <v>9</v>
      </c>
      <c r="H18428">
        <v>13</v>
      </c>
    </row>
    <row r="18429" spans="1:8" x14ac:dyDescent="0.2">
      <c r="A18429" s="1" t="s">
        <v>968</v>
      </c>
      <c r="D18429" s="1" t="s">
        <v>968</v>
      </c>
      <c r="E18429" t="s">
        <v>68</v>
      </c>
      <c r="F18429">
        <v>701</v>
      </c>
      <c r="G18429">
        <v>331</v>
      </c>
      <c r="H18429">
        <v>370</v>
      </c>
    </row>
    <row r="18430" spans="1:8" x14ac:dyDescent="0.2">
      <c r="A18430" s="1" t="s">
        <v>968</v>
      </c>
      <c r="D18430" s="1" t="s">
        <v>968</v>
      </c>
      <c r="E18430" t="s">
        <v>75</v>
      </c>
      <c r="F18430">
        <v>357</v>
      </c>
      <c r="G18430">
        <v>194</v>
      </c>
      <c r="H18430">
        <v>163</v>
      </c>
    </row>
    <row r="18431" spans="1:8" x14ac:dyDescent="0.2">
      <c r="A18431" s="1" t="s">
        <v>968</v>
      </c>
      <c r="D18431" s="1" t="s">
        <v>968</v>
      </c>
      <c r="E18431" t="s">
        <v>84</v>
      </c>
      <c r="F18431">
        <v>26</v>
      </c>
      <c r="G18431">
        <v>16</v>
      </c>
      <c r="H18431">
        <v>10</v>
      </c>
    </row>
    <row r="18432" spans="1:8" x14ac:dyDescent="0.2">
      <c r="A18432" s="1" t="s">
        <v>968</v>
      </c>
      <c r="D18432" s="1" t="s">
        <v>968</v>
      </c>
      <c r="E18432" t="s">
        <v>100</v>
      </c>
      <c r="F18432">
        <v>719</v>
      </c>
      <c r="G18432">
        <v>358</v>
      </c>
      <c r="H18432">
        <v>361</v>
      </c>
    </row>
    <row r="18433" spans="1:8" x14ac:dyDescent="0.2">
      <c r="A18433" s="1" t="s">
        <v>968</v>
      </c>
      <c r="D18433" s="1" t="s">
        <v>968</v>
      </c>
      <c r="E18433" t="s">
        <v>979</v>
      </c>
      <c r="F18433">
        <v>38</v>
      </c>
      <c r="G18433">
        <v>12</v>
      </c>
      <c r="H18433">
        <v>26</v>
      </c>
    </row>
    <row r="18434" spans="1:8" x14ac:dyDescent="0.2">
      <c r="A18434" s="1" t="s">
        <v>968</v>
      </c>
      <c r="D18434" s="1" t="s">
        <v>968</v>
      </c>
      <c r="E18434" t="s">
        <v>136</v>
      </c>
      <c r="F18434">
        <v>132</v>
      </c>
      <c r="G18434">
        <v>95</v>
      </c>
      <c r="H18434">
        <v>37</v>
      </c>
    </row>
    <row r="18435" spans="1:8" x14ac:dyDescent="0.2">
      <c r="A18435" s="1" t="s">
        <v>968</v>
      </c>
      <c r="D18435" s="1" t="s">
        <v>968</v>
      </c>
      <c r="E18435" t="s">
        <v>137</v>
      </c>
      <c r="F18435">
        <v>47</v>
      </c>
      <c r="G18435">
        <v>33</v>
      </c>
      <c r="H18435">
        <v>14</v>
      </c>
    </row>
    <row r="18436" spans="1:8" x14ac:dyDescent="0.2">
      <c r="A18436" s="1" t="s">
        <v>968</v>
      </c>
      <c r="D18436" s="1" t="s">
        <v>493</v>
      </c>
    </row>
    <row r="18437" spans="1:8" x14ac:dyDescent="0.2">
      <c r="A18437" s="1" t="s">
        <v>968</v>
      </c>
      <c r="D18437" s="1" t="s">
        <v>968</v>
      </c>
      <c r="E18437" t="s">
        <v>140</v>
      </c>
      <c r="F18437">
        <v>16590</v>
      </c>
      <c r="G18437">
        <v>8163</v>
      </c>
      <c r="H18437">
        <v>8427</v>
      </c>
    </row>
    <row r="18438" spans="1:8" x14ac:dyDescent="0.2">
      <c r="A18438" s="1" t="s">
        <v>968</v>
      </c>
      <c r="D18438" s="1" t="s">
        <v>968</v>
      </c>
      <c r="E18438" t="s">
        <v>958</v>
      </c>
      <c r="F18438">
        <v>5392</v>
      </c>
      <c r="G18438">
        <v>2655</v>
      </c>
      <c r="H18438">
        <v>2737</v>
      </c>
    </row>
    <row r="18439" spans="1:8" x14ac:dyDescent="0.2">
      <c r="A18439" s="1" t="s">
        <v>968</v>
      </c>
      <c r="D18439" s="1" t="s">
        <v>968</v>
      </c>
      <c r="E18439" t="s">
        <v>3</v>
      </c>
      <c r="F18439">
        <v>299</v>
      </c>
      <c r="G18439">
        <v>142</v>
      </c>
      <c r="H18439">
        <v>157</v>
      </c>
    </row>
    <row r="18440" spans="1:8" x14ac:dyDescent="0.2">
      <c r="A18440" s="1" t="s">
        <v>968</v>
      </c>
      <c r="D18440" s="1" t="s">
        <v>968</v>
      </c>
      <c r="E18440" t="s">
        <v>4</v>
      </c>
      <c r="F18440">
        <v>225</v>
      </c>
      <c r="G18440">
        <v>124</v>
      </c>
      <c r="H18440">
        <v>101</v>
      </c>
    </row>
    <row r="18441" spans="1:8" x14ac:dyDescent="0.2">
      <c r="A18441" s="1" t="s">
        <v>968</v>
      </c>
      <c r="D18441" s="1" t="s">
        <v>968</v>
      </c>
      <c r="E18441" t="s">
        <v>5</v>
      </c>
      <c r="F18441">
        <v>22</v>
      </c>
      <c r="G18441">
        <v>22</v>
      </c>
      <c r="H18441">
        <v>0</v>
      </c>
    </row>
    <row r="18442" spans="1:8" x14ac:dyDescent="0.2">
      <c r="A18442" s="1" t="s">
        <v>968</v>
      </c>
      <c r="D18442" s="1" t="s">
        <v>968</v>
      </c>
      <c r="E18442" t="s">
        <v>6</v>
      </c>
      <c r="F18442">
        <v>1737</v>
      </c>
      <c r="G18442">
        <v>865</v>
      </c>
      <c r="H18442">
        <v>872</v>
      </c>
    </row>
    <row r="18443" spans="1:8" x14ac:dyDescent="0.2">
      <c r="A18443" s="1" t="s">
        <v>968</v>
      </c>
      <c r="D18443" s="1" t="s">
        <v>968</v>
      </c>
      <c r="E18443" t="s">
        <v>977</v>
      </c>
      <c r="F18443">
        <v>1221</v>
      </c>
      <c r="G18443">
        <v>609</v>
      </c>
      <c r="H18443">
        <v>612</v>
      </c>
    </row>
    <row r="18444" spans="1:8" x14ac:dyDescent="0.2">
      <c r="A18444" s="1" t="s">
        <v>968</v>
      </c>
      <c r="D18444" s="1" t="s">
        <v>968</v>
      </c>
      <c r="E18444" t="s">
        <v>955</v>
      </c>
      <c r="F18444">
        <v>821</v>
      </c>
      <c r="G18444">
        <v>405</v>
      </c>
      <c r="H18444">
        <v>416</v>
      </c>
    </row>
    <row r="18445" spans="1:8" x14ac:dyDescent="0.2">
      <c r="A18445" s="1" t="s">
        <v>968</v>
      </c>
      <c r="D18445" s="1" t="s">
        <v>968</v>
      </c>
      <c r="E18445" t="s">
        <v>9</v>
      </c>
      <c r="F18445">
        <v>41</v>
      </c>
      <c r="G18445">
        <v>18</v>
      </c>
      <c r="H18445">
        <v>23</v>
      </c>
    </row>
    <row r="18446" spans="1:8" x14ac:dyDescent="0.2">
      <c r="A18446" s="1" t="s">
        <v>968</v>
      </c>
      <c r="D18446" s="1" t="s">
        <v>968</v>
      </c>
      <c r="E18446" t="s">
        <v>10</v>
      </c>
      <c r="F18446">
        <v>10</v>
      </c>
      <c r="G18446">
        <v>4</v>
      </c>
      <c r="H18446">
        <v>6</v>
      </c>
    </row>
    <row r="18447" spans="1:8" x14ac:dyDescent="0.2">
      <c r="A18447" s="1" t="s">
        <v>968</v>
      </c>
      <c r="D18447" s="1" t="s">
        <v>968</v>
      </c>
      <c r="E18447" t="s">
        <v>957</v>
      </c>
      <c r="F18447">
        <v>624</v>
      </c>
      <c r="G18447">
        <v>282</v>
      </c>
      <c r="H18447">
        <v>342</v>
      </c>
    </row>
    <row r="18448" spans="1:8" x14ac:dyDescent="0.2">
      <c r="A18448" s="1" t="s">
        <v>968</v>
      </c>
      <c r="D18448" s="1" t="s">
        <v>968</v>
      </c>
      <c r="E18448" t="s">
        <v>956</v>
      </c>
      <c r="F18448">
        <v>283</v>
      </c>
      <c r="G18448">
        <v>137</v>
      </c>
      <c r="H18448">
        <v>146</v>
      </c>
    </row>
    <row r="18449" spans="1:8" x14ac:dyDescent="0.2">
      <c r="A18449" s="1" t="s">
        <v>968</v>
      </c>
      <c r="D18449" s="1" t="s">
        <v>968</v>
      </c>
      <c r="E18449" t="s">
        <v>28</v>
      </c>
      <c r="F18449">
        <v>174</v>
      </c>
      <c r="G18449">
        <v>87</v>
      </c>
      <c r="H18449">
        <v>87</v>
      </c>
    </row>
    <row r="18450" spans="1:8" x14ac:dyDescent="0.2">
      <c r="A18450" s="1" t="s">
        <v>968</v>
      </c>
      <c r="D18450" s="1" t="s">
        <v>968</v>
      </c>
      <c r="E18450" t="s">
        <v>31</v>
      </c>
      <c r="F18450">
        <v>2462</v>
      </c>
      <c r="G18450">
        <v>1192</v>
      </c>
      <c r="H18450">
        <v>1270</v>
      </c>
    </row>
    <row r="18451" spans="1:8" x14ac:dyDescent="0.2">
      <c r="A18451" s="1" t="s">
        <v>968</v>
      </c>
      <c r="D18451" s="1" t="s">
        <v>968</v>
      </c>
      <c r="E18451" t="s">
        <v>46</v>
      </c>
      <c r="F18451">
        <v>3136</v>
      </c>
      <c r="G18451">
        <v>1546</v>
      </c>
      <c r="H18451">
        <v>1590</v>
      </c>
    </row>
    <row r="18452" spans="1:8" x14ac:dyDescent="0.2">
      <c r="A18452" s="1" t="s">
        <v>968</v>
      </c>
      <c r="D18452" s="1" t="s">
        <v>968</v>
      </c>
      <c r="E18452" t="s">
        <v>56</v>
      </c>
      <c r="F18452">
        <v>57</v>
      </c>
      <c r="G18452">
        <v>29</v>
      </c>
      <c r="H18452">
        <v>28</v>
      </c>
    </row>
    <row r="18453" spans="1:8" x14ac:dyDescent="0.2">
      <c r="A18453" s="1" t="s">
        <v>968</v>
      </c>
      <c r="D18453" s="1" t="s">
        <v>968</v>
      </c>
      <c r="E18453" t="s">
        <v>64</v>
      </c>
      <c r="F18453">
        <v>18</v>
      </c>
      <c r="G18453">
        <v>7</v>
      </c>
      <c r="H18453">
        <v>11</v>
      </c>
    </row>
    <row r="18454" spans="1:8" x14ac:dyDescent="0.2">
      <c r="A18454" s="1" t="s">
        <v>968</v>
      </c>
      <c r="D18454" s="1" t="s">
        <v>968</v>
      </c>
      <c r="E18454" t="s">
        <v>84</v>
      </c>
      <c r="F18454">
        <v>13</v>
      </c>
      <c r="G18454">
        <v>8</v>
      </c>
      <c r="H18454">
        <v>5</v>
      </c>
    </row>
    <row r="18455" spans="1:8" x14ac:dyDescent="0.2">
      <c r="A18455" s="1" t="s">
        <v>968</v>
      </c>
      <c r="D18455" s="1" t="s">
        <v>968</v>
      </c>
      <c r="E18455" t="s">
        <v>136</v>
      </c>
      <c r="F18455">
        <v>55</v>
      </c>
      <c r="G18455">
        <v>31</v>
      </c>
      <c r="H18455">
        <v>24</v>
      </c>
    </row>
    <row r="18456" spans="1:8" x14ac:dyDescent="0.2">
      <c r="A18456" s="1" t="s">
        <v>968</v>
      </c>
      <c r="D18456" s="1" t="s">
        <v>494</v>
      </c>
    </row>
    <row r="18457" spans="1:8" x14ac:dyDescent="0.2">
      <c r="A18457" s="1" t="s">
        <v>968</v>
      </c>
      <c r="D18457" s="1" t="s">
        <v>968</v>
      </c>
      <c r="E18457" t="s">
        <v>140</v>
      </c>
      <c r="F18457">
        <v>17798</v>
      </c>
      <c r="G18457">
        <v>8553</v>
      </c>
      <c r="H18457">
        <v>9245</v>
      </c>
    </row>
    <row r="18458" spans="1:8" x14ac:dyDescent="0.2">
      <c r="A18458" s="1" t="s">
        <v>968</v>
      </c>
      <c r="D18458" s="1" t="s">
        <v>968</v>
      </c>
      <c r="E18458" t="s">
        <v>958</v>
      </c>
      <c r="F18458">
        <v>7214</v>
      </c>
      <c r="G18458">
        <v>3446</v>
      </c>
      <c r="H18458">
        <v>3768</v>
      </c>
    </row>
    <row r="18459" spans="1:8" x14ac:dyDescent="0.2">
      <c r="A18459" s="1" t="s">
        <v>968</v>
      </c>
      <c r="D18459" s="1" t="s">
        <v>968</v>
      </c>
      <c r="E18459" t="s">
        <v>3</v>
      </c>
      <c r="F18459">
        <v>527</v>
      </c>
      <c r="G18459">
        <v>260</v>
      </c>
      <c r="H18459">
        <v>267</v>
      </c>
    </row>
    <row r="18460" spans="1:8" x14ac:dyDescent="0.2">
      <c r="A18460" s="1" t="s">
        <v>968</v>
      </c>
      <c r="D18460" s="1" t="s">
        <v>968</v>
      </c>
      <c r="E18460" t="s">
        <v>4</v>
      </c>
      <c r="F18460">
        <v>263</v>
      </c>
      <c r="G18460">
        <v>127</v>
      </c>
      <c r="H18460">
        <v>136</v>
      </c>
    </row>
    <row r="18461" spans="1:8" x14ac:dyDescent="0.2">
      <c r="A18461" s="1" t="s">
        <v>968</v>
      </c>
      <c r="D18461" s="1" t="s">
        <v>968</v>
      </c>
      <c r="E18461" t="s">
        <v>6</v>
      </c>
      <c r="F18461">
        <v>3255</v>
      </c>
      <c r="G18461">
        <v>1530</v>
      </c>
      <c r="H18461">
        <v>1725</v>
      </c>
    </row>
    <row r="18462" spans="1:8" x14ac:dyDescent="0.2">
      <c r="A18462" s="1" t="s">
        <v>968</v>
      </c>
      <c r="D18462" s="1" t="s">
        <v>968</v>
      </c>
      <c r="E18462" t="s">
        <v>977</v>
      </c>
      <c r="F18462">
        <v>567</v>
      </c>
      <c r="G18462">
        <v>275</v>
      </c>
      <c r="H18462">
        <v>292</v>
      </c>
    </row>
    <row r="18463" spans="1:8" x14ac:dyDescent="0.2">
      <c r="A18463" s="1" t="s">
        <v>968</v>
      </c>
      <c r="D18463" s="1" t="s">
        <v>968</v>
      </c>
      <c r="E18463" t="s">
        <v>955</v>
      </c>
      <c r="F18463">
        <v>482</v>
      </c>
      <c r="G18463">
        <v>230</v>
      </c>
      <c r="H18463">
        <v>252</v>
      </c>
    </row>
    <row r="18464" spans="1:8" x14ac:dyDescent="0.2">
      <c r="A18464" s="1" t="s">
        <v>968</v>
      </c>
      <c r="D18464" s="1" t="s">
        <v>968</v>
      </c>
      <c r="E18464" t="s">
        <v>9</v>
      </c>
      <c r="F18464">
        <v>17</v>
      </c>
      <c r="G18464">
        <v>10</v>
      </c>
      <c r="H18464">
        <v>7</v>
      </c>
    </row>
    <row r="18465" spans="1:8" x14ac:dyDescent="0.2">
      <c r="A18465" s="1" t="s">
        <v>968</v>
      </c>
      <c r="D18465" s="1" t="s">
        <v>968</v>
      </c>
      <c r="E18465" t="s">
        <v>10</v>
      </c>
      <c r="F18465">
        <v>93</v>
      </c>
      <c r="G18465">
        <v>45</v>
      </c>
      <c r="H18465">
        <v>48</v>
      </c>
    </row>
    <row r="18466" spans="1:8" x14ac:dyDescent="0.2">
      <c r="A18466" s="1" t="s">
        <v>968</v>
      </c>
      <c r="D18466" s="1" t="s">
        <v>968</v>
      </c>
      <c r="E18466" t="s">
        <v>957</v>
      </c>
      <c r="F18466">
        <v>329</v>
      </c>
      <c r="G18466">
        <v>150</v>
      </c>
      <c r="H18466">
        <v>179</v>
      </c>
    </row>
    <row r="18467" spans="1:8" x14ac:dyDescent="0.2">
      <c r="A18467" s="1" t="s">
        <v>968</v>
      </c>
      <c r="D18467" s="1" t="s">
        <v>968</v>
      </c>
      <c r="E18467" t="s">
        <v>11</v>
      </c>
      <c r="F18467">
        <v>14</v>
      </c>
      <c r="G18467">
        <v>8</v>
      </c>
      <c r="H18467">
        <v>6</v>
      </c>
    </row>
    <row r="18468" spans="1:8" x14ac:dyDescent="0.2">
      <c r="A18468" s="1" t="s">
        <v>968</v>
      </c>
      <c r="D18468" s="1" t="s">
        <v>968</v>
      </c>
      <c r="E18468" t="s">
        <v>956</v>
      </c>
      <c r="F18468">
        <v>572</v>
      </c>
      <c r="G18468">
        <v>245</v>
      </c>
      <c r="H18468">
        <v>327</v>
      </c>
    </row>
    <row r="18469" spans="1:8" x14ac:dyDescent="0.2">
      <c r="A18469" s="1" t="s">
        <v>968</v>
      </c>
      <c r="D18469" s="1" t="s">
        <v>968</v>
      </c>
      <c r="E18469" t="s">
        <v>18</v>
      </c>
      <c r="F18469">
        <v>29</v>
      </c>
      <c r="G18469">
        <v>16</v>
      </c>
      <c r="H18469">
        <v>13</v>
      </c>
    </row>
    <row r="18470" spans="1:8" x14ac:dyDescent="0.2">
      <c r="A18470" s="1" t="s">
        <v>968</v>
      </c>
      <c r="D18470" s="1" t="s">
        <v>968</v>
      </c>
      <c r="E18470" t="s">
        <v>28</v>
      </c>
      <c r="F18470">
        <v>803</v>
      </c>
      <c r="G18470">
        <v>387</v>
      </c>
      <c r="H18470">
        <v>416</v>
      </c>
    </row>
    <row r="18471" spans="1:8" x14ac:dyDescent="0.2">
      <c r="A18471" s="1" t="s">
        <v>968</v>
      </c>
      <c r="D18471" s="1" t="s">
        <v>968</v>
      </c>
      <c r="E18471" t="s">
        <v>31</v>
      </c>
      <c r="F18471">
        <v>1552</v>
      </c>
      <c r="G18471">
        <v>779</v>
      </c>
      <c r="H18471">
        <v>773</v>
      </c>
    </row>
    <row r="18472" spans="1:8" x14ac:dyDescent="0.2">
      <c r="A18472" s="1" t="s">
        <v>968</v>
      </c>
      <c r="D18472" s="1" t="s">
        <v>968</v>
      </c>
      <c r="E18472" t="s">
        <v>46</v>
      </c>
      <c r="F18472">
        <v>1895</v>
      </c>
      <c r="G18472">
        <v>940</v>
      </c>
      <c r="H18472">
        <v>955</v>
      </c>
    </row>
    <row r="18473" spans="1:8" x14ac:dyDescent="0.2">
      <c r="A18473" s="1" t="s">
        <v>968</v>
      </c>
      <c r="D18473" s="1" t="s">
        <v>968</v>
      </c>
      <c r="E18473" t="s">
        <v>56</v>
      </c>
      <c r="F18473">
        <v>24</v>
      </c>
      <c r="G18473">
        <v>15</v>
      </c>
      <c r="H18473">
        <v>9</v>
      </c>
    </row>
    <row r="18474" spans="1:8" x14ac:dyDescent="0.2">
      <c r="A18474" s="1" t="s">
        <v>968</v>
      </c>
      <c r="D18474" s="1" t="s">
        <v>968</v>
      </c>
      <c r="E18474" t="s">
        <v>75</v>
      </c>
      <c r="F18474">
        <v>109</v>
      </c>
      <c r="G18474">
        <v>53</v>
      </c>
      <c r="H18474">
        <v>56</v>
      </c>
    </row>
    <row r="18475" spans="1:8" x14ac:dyDescent="0.2">
      <c r="A18475" s="1" t="s">
        <v>968</v>
      </c>
      <c r="D18475" s="1" t="s">
        <v>968</v>
      </c>
      <c r="E18475" t="s">
        <v>136</v>
      </c>
      <c r="F18475">
        <v>53</v>
      </c>
      <c r="G18475">
        <v>37</v>
      </c>
      <c r="H18475">
        <v>16</v>
      </c>
    </row>
    <row r="18476" spans="1:8" x14ac:dyDescent="0.2">
      <c r="A18476" s="1" t="s">
        <v>968</v>
      </c>
      <c r="D18476" s="1" t="s">
        <v>495</v>
      </c>
    </row>
    <row r="18477" spans="1:8" x14ac:dyDescent="0.2">
      <c r="A18477" s="1" t="s">
        <v>968</v>
      </c>
      <c r="D18477" s="1" t="s">
        <v>968</v>
      </c>
      <c r="E18477" t="s">
        <v>140</v>
      </c>
      <c r="F18477">
        <v>18325</v>
      </c>
      <c r="G18477">
        <v>8497</v>
      </c>
      <c r="H18477">
        <v>9828</v>
      </c>
    </row>
    <row r="18478" spans="1:8" x14ac:dyDescent="0.2">
      <c r="A18478" s="1" t="s">
        <v>968</v>
      </c>
      <c r="D18478" s="1" t="s">
        <v>968</v>
      </c>
      <c r="E18478" t="s">
        <v>958</v>
      </c>
      <c r="F18478">
        <v>5482</v>
      </c>
      <c r="G18478">
        <v>2477</v>
      </c>
      <c r="H18478">
        <v>3005</v>
      </c>
    </row>
    <row r="18479" spans="1:8" x14ac:dyDescent="0.2">
      <c r="A18479" s="1" t="s">
        <v>968</v>
      </c>
      <c r="D18479" s="1" t="s">
        <v>968</v>
      </c>
      <c r="E18479" t="s">
        <v>3</v>
      </c>
      <c r="F18479">
        <v>880</v>
      </c>
      <c r="G18479">
        <v>418</v>
      </c>
      <c r="H18479">
        <v>462</v>
      </c>
    </row>
    <row r="18480" spans="1:8" x14ac:dyDescent="0.2">
      <c r="A18480" s="1" t="s">
        <v>968</v>
      </c>
      <c r="D18480" s="1" t="s">
        <v>968</v>
      </c>
      <c r="E18480" t="s">
        <v>4</v>
      </c>
      <c r="F18480">
        <v>1939</v>
      </c>
      <c r="G18480">
        <v>909</v>
      </c>
      <c r="H18480">
        <v>1030</v>
      </c>
    </row>
    <row r="18481" spans="1:8" x14ac:dyDescent="0.2">
      <c r="A18481" s="1" t="s">
        <v>968</v>
      </c>
      <c r="D18481" s="1" t="s">
        <v>968</v>
      </c>
      <c r="E18481" t="s">
        <v>6</v>
      </c>
      <c r="F18481">
        <v>4971</v>
      </c>
      <c r="G18481">
        <v>2255</v>
      </c>
      <c r="H18481">
        <v>2716</v>
      </c>
    </row>
    <row r="18482" spans="1:8" x14ac:dyDescent="0.2">
      <c r="A18482" s="1" t="s">
        <v>968</v>
      </c>
      <c r="D18482" s="1" t="s">
        <v>968</v>
      </c>
      <c r="E18482" t="s">
        <v>977</v>
      </c>
      <c r="F18482">
        <v>1576</v>
      </c>
      <c r="G18482">
        <v>760</v>
      </c>
      <c r="H18482">
        <v>816</v>
      </c>
    </row>
    <row r="18483" spans="1:8" x14ac:dyDescent="0.2">
      <c r="A18483" s="1" t="s">
        <v>968</v>
      </c>
      <c r="D18483" s="1" t="s">
        <v>968</v>
      </c>
      <c r="E18483" t="s">
        <v>955</v>
      </c>
      <c r="F18483">
        <v>466</v>
      </c>
      <c r="G18483">
        <v>221</v>
      </c>
      <c r="H18483">
        <v>245</v>
      </c>
    </row>
    <row r="18484" spans="1:8" x14ac:dyDescent="0.2">
      <c r="A18484" s="1" t="s">
        <v>968</v>
      </c>
      <c r="D18484" s="1" t="s">
        <v>968</v>
      </c>
      <c r="E18484" t="s">
        <v>9</v>
      </c>
      <c r="F18484">
        <v>17</v>
      </c>
      <c r="G18484">
        <v>12</v>
      </c>
      <c r="H18484">
        <v>5</v>
      </c>
    </row>
    <row r="18485" spans="1:8" x14ac:dyDescent="0.2">
      <c r="A18485" s="1" t="s">
        <v>968</v>
      </c>
      <c r="D18485" s="1" t="s">
        <v>968</v>
      </c>
      <c r="E18485" t="s">
        <v>10</v>
      </c>
      <c r="F18485">
        <v>47</v>
      </c>
      <c r="G18485">
        <v>20</v>
      </c>
      <c r="H18485">
        <v>27</v>
      </c>
    </row>
    <row r="18486" spans="1:8" x14ac:dyDescent="0.2">
      <c r="A18486" s="1" t="s">
        <v>968</v>
      </c>
      <c r="D18486" s="1" t="s">
        <v>968</v>
      </c>
      <c r="E18486" t="s">
        <v>957</v>
      </c>
      <c r="F18486">
        <v>405</v>
      </c>
      <c r="G18486">
        <v>187</v>
      </c>
      <c r="H18486">
        <v>218</v>
      </c>
    </row>
    <row r="18487" spans="1:8" x14ac:dyDescent="0.2">
      <c r="A18487" s="1" t="s">
        <v>968</v>
      </c>
      <c r="D18487" s="1" t="s">
        <v>968</v>
      </c>
      <c r="E18487" t="s">
        <v>11</v>
      </c>
      <c r="F18487">
        <v>16</v>
      </c>
      <c r="G18487">
        <v>8</v>
      </c>
      <c r="H18487">
        <v>8</v>
      </c>
    </row>
    <row r="18488" spans="1:8" x14ac:dyDescent="0.2">
      <c r="A18488" s="1" t="s">
        <v>968</v>
      </c>
      <c r="D18488" s="1" t="s">
        <v>968</v>
      </c>
      <c r="E18488" t="s">
        <v>956</v>
      </c>
      <c r="F18488">
        <v>549</v>
      </c>
      <c r="G18488">
        <v>266</v>
      </c>
      <c r="H18488">
        <v>283</v>
      </c>
    </row>
    <row r="18489" spans="1:8" x14ac:dyDescent="0.2">
      <c r="A18489" s="1" t="s">
        <v>968</v>
      </c>
      <c r="D18489" s="1" t="s">
        <v>968</v>
      </c>
      <c r="E18489" t="s">
        <v>18</v>
      </c>
      <c r="F18489">
        <v>51</v>
      </c>
      <c r="G18489">
        <v>23</v>
      </c>
      <c r="H18489">
        <v>28</v>
      </c>
    </row>
    <row r="18490" spans="1:8" x14ac:dyDescent="0.2">
      <c r="A18490" s="1" t="s">
        <v>968</v>
      </c>
      <c r="D18490" s="1" t="s">
        <v>968</v>
      </c>
      <c r="E18490" t="s">
        <v>28</v>
      </c>
      <c r="F18490">
        <v>350</v>
      </c>
      <c r="G18490">
        <v>175</v>
      </c>
      <c r="H18490">
        <v>175</v>
      </c>
    </row>
    <row r="18491" spans="1:8" x14ac:dyDescent="0.2">
      <c r="A18491" s="1" t="s">
        <v>968</v>
      </c>
      <c r="D18491" s="1" t="s">
        <v>968</v>
      </c>
      <c r="E18491" t="s">
        <v>39</v>
      </c>
      <c r="F18491">
        <v>62</v>
      </c>
      <c r="G18491">
        <v>29</v>
      </c>
      <c r="H18491">
        <v>33</v>
      </c>
    </row>
    <row r="18492" spans="1:8" x14ac:dyDescent="0.2">
      <c r="A18492" s="1" t="s">
        <v>968</v>
      </c>
      <c r="D18492" s="1" t="s">
        <v>968</v>
      </c>
      <c r="E18492" t="s">
        <v>46</v>
      </c>
      <c r="F18492">
        <v>1388</v>
      </c>
      <c r="G18492">
        <v>668</v>
      </c>
      <c r="H18492">
        <v>720</v>
      </c>
    </row>
    <row r="18493" spans="1:8" x14ac:dyDescent="0.2">
      <c r="A18493" s="1" t="s">
        <v>968</v>
      </c>
      <c r="D18493" s="1" t="s">
        <v>968</v>
      </c>
      <c r="E18493" t="s">
        <v>75</v>
      </c>
      <c r="F18493">
        <v>29</v>
      </c>
      <c r="G18493">
        <v>16</v>
      </c>
      <c r="H18493">
        <v>13</v>
      </c>
    </row>
    <row r="18494" spans="1:8" x14ac:dyDescent="0.2">
      <c r="A18494" s="1" t="s">
        <v>968</v>
      </c>
      <c r="D18494" s="1" t="s">
        <v>968</v>
      </c>
      <c r="E18494" t="s">
        <v>979</v>
      </c>
      <c r="F18494">
        <v>38</v>
      </c>
      <c r="G18494">
        <v>12</v>
      </c>
      <c r="H18494">
        <v>26</v>
      </c>
    </row>
    <row r="18495" spans="1:8" x14ac:dyDescent="0.2">
      <c r="A18495" s="1" t="s">
        <v>968</v>
      </c>
      <c r="D18495" s="1" t="s">
        <v>968</v>
      </c>
      <c r="E18495" t="s">
        <v>136</v>
      </c>
      <c r="F18495">
        <v>59</v>
      </c>
      <c r="G18495">
        <v>41</v>
      </c>
      <c r="H18495">
        <v>18</v>
      </c>
    </row>
    <row r="18496" spans="1:8" x14ac:dyDescent="0.2">
      <c r="A18496" s="1" t="s">
        <v>968</v>
      </c>
      <c r="D18496" s="1" t="s">
        <v>496</v>
      </c>
    </row>
    <row r="18497" spans="1:8" x14ac:dyDescent="0.2">
      <c r="A18497" s="1" t="s">
        <v>968</v>
      </c>
      <c r="D18497" s="1" t="s">
        <v>968</v>
      </c>
      <c r="E18497" t="s">
        <v>140</v>
      </c>
      <c r="F18497">
        <v>24971</v>
      </c>
      <c r="G18497">
        <v>11758</v>
      </c>
      <c r="H18497">
        <v>13213</v>
      </c>
    </row>
    <row r="18498" spans="1:8" x14ac:dyDescent="0.2">
      <c r="A18498" s="1" t="s">
        <v>968</v>
      </c>
      <c r="D18498" s="1" t="s">
        <v>968</v>
      </c>
      <c r="E18498" t="s">
        <v>958</v>
      </c>
      <c r="F18498">
        <v>4750</v>
      </c>
      <c r="G18498">
        <v>2252</v>
      </c>
      <c r="H18498">
        <v>2498</v>
      </c>
    </row>
    <row r="18499" spans="1:8" x14ac:dyDescent="0.2">
      <c r="A18499" s="1" t="s">
        <v>968</v>
      </c>
      <c r="D18499" s="1" t="s">
        <v>968</v>
      </c>
      <c r="E18499" t="s">
        <v>3</v>
      </c>
      <c r="F18499">
        <v>695</v>
      </c>
      <c r="G18499">
        <v>356</v>
      </c>
      <c r="H18499">
        <v>339</v>
      </c>
    </row>
    <row r="18500" spans="1:8" x14ac:dyDescent="0.2">
      <c r="A18500" s="1" t="s">
        <v>968</v>
      </c>
      <c r="D18500" s="1" t="s">
        <v>968</v>
      </c>
      <c r="E18500" t="s">
        <v>4</v>
      </c>
      <c r="F18500">
        <v>5158</v>
      </c>
      <c r="G18500">
        <v>2377</v>
      </c>
      <c r="H18500">
        <v>2781</v>
      </c>
    </row>
    <row r="18501" spans="1:8" x14ac:dyDescent="0.2">
      <c r="A18501" s="1" t="s">
        <v>968</v>
      </c>
      <c r="D18501" s="1" t="s">
        <v>968</v>
      </c>
      <c r="E18501" t="s">
        <v>6</v>
      </c>
      <c r="F18501">
        <v>3639</v>
      </c>
      <c r="G18501">
        <v>1653</v>
      </c>
      <c r="H18501">
        <v>1986</v>
      </c>
    </row>
    <row r="18502" spans="1:8" x14ac:dyDescent="0.2">
      <c r="A18502" s="1" t="s">
        <v>968</v>
      </c>
      <c r="D18502" s="1" t="s">
        <v>968</v>
      </c>
      <c r="E18502" t="s">
        <v>977</v>
      </c>
      <c r="F18502">
        <v>5946</v>
      </c>
      <c r="G18502">
        <v>2792</v>
      </c>
      <c r="H18502">
        <v>3154</v>
      </c>
    </row>
    <row r="18503" spans="1:8" x14ac:dyDescent="0.2">
      <c r="A18503" s="1" t="s">
        <v>968</v>
      </c>
      <c r="D18503" s="1" t="s">
        <v>968</v>
      </c>
      <c r="E18503" t="s">
        <v>955</v>
      </c>
      <c r="F18503">
        <v>871</v>
      </c>
      <c r="G18503">
        <v>411</v>
      </c>
      <c r="H18503">
        <v>460</v>
      </c>
    </row>
    <row r="18504" spans="1:8" x14ac:dyDescent="0.2">
      <c r="A18504" s="1" t="s">
        <v>968</v>
      </c>
      <c r="D18504" s="1" t="s">
        <v>968</v>
      </c>
      <c r="E18504" t="s">
        <v>957</v>
      </c>
      <c r="F18504">
        <v>503</v>
      </c>
      <c r="G18504">
        <v>233</v>
      </c>
      <c r="H18504">
        <v>270</v>
      </c>
    </row>
    <row r="18505" spans="1:8" x14ac:dyDescent="0.2">
      <c r="A18505" s="1" t="s">
        <v>968</v>
      </c>
      <c r="D18505" s="1" t="s">
        <v>968</v>
      </c>
      <c r="E18505" t="s">
        <v>956</v>
      </c>
      <c r="F18505">
        <v>778</v>
      </c>
      <c r="G18505">
        <v>385</v>
      </c>
      <c r="H18505">
        <v>393</v>
      </c>
    </row>
    <row r="18506" spans="1:8" x14ac:dyDescent="0.2">
      <c r="A18506" s="1" t="s">
        <v>968</v>
      </c>
      <c r="D18506" s="1" t="s">
        <v>968</v>
      </c>
      <c r="E18506" t="s">
        <v>18</v>
      </c>
      <c r="F18506">
        <v>164</v>
      </c>
      <c r="G18506">
        <v>77</v>
      </c>
      <c r="H18506">
        <v>87</v>
      </c>
    </row>
    <row r="18507" spans="1:8" x14ac:dyDescent="0.2">
      <c r="A18507" s="1" t="s">
        <v>968</v>
      </c>
      <c r="D18507" s="1" t="s">
        <v>968</v>
      </c>
      <c r="E18507" t="s">
        <v>28</v>
      </c>
      <c r="F18507">
        <v>276</v>
      </c>
      <c r="G18507">
        <v>133</v>
      </c>
      <c r="H18507">
        <v>143</v>
      </c>
    </row>
    <row r="18508" spans="1:8" x14ac:dyDescent="0.2">
      <c r="A18508" s="1" t="s">
        <v>968</v>
      </c>
      <c r="D18508" s="1" t="s">
        <v>968</v>
      </c>
      <c r="E18508" t="s">
        <v>39</v>
      </c>
      <c r="F18508">
        <v>513</v>
      </c>
      <c r="G18508">
        <v>251</v>
      </c>
      <c r="H18508">
        <v>262</v>
      </c>
    </row>
    <row r="18509" spans="1:8" x14ac:dyDescent="0.2">
      <c r="A18509" s="1" t="s">
        <v>968</v>
      </c>
      <c r="D18509" s="1" t="s">
        <v>968</v>
      </c>
      <c r="E18509" t="s">
        <v>46</v>
      </c>
      <c r="F18509">
        <v>855</v>
      </c>
      <c r="G18509">
        <v>423</v>
      </c>
      <c r="H18509">
        <v>432</v>
      </c>
    </row>
    <row r="18510" spans="1:8" x14ac:dyDescent="0.2">
      <c r="A18510" s="1" t="s">
        <v>968</v>
      </c>
      <c r="D18510" s="1" t="s">
        <v>968</v>
      </c>
      <c r="E18510" t="s">
        <v>52</v>
      </c>
      <c r="F18510">
        <v>12</v>
      </c>
      <c r="G18510">
        <v>6</v>
      </c>
      <c r="H18510">
        <v>6</v>
      </c>
    </row>
    <row r="18511" spans="1:8" x14ac:dyDescent="0.2">
      <c r="A18511" s="1" t="s">
        <v>968</v>
      </c>
      <c r="D18511" s="1" t="s">
        <v>968</v>
      </c>
      <c r="E18511" t="s">
        <v>68</v>
      </c>
      <c r="F18511">
        <v>30</v>
      </c>
      <c r="G18511">
        <v>18</v>
      </c>
      <c r="H18511">
        <v>12</v>
      </c>
    </row>
    <row r="18512" spans="1:8" x14ac:dyDescent="0.2">
      <c r="A18512" s="1" t="s">
        <v>968</v>
      </c>
      <c r="D18512" s="1" t="s">
        <v>968</v>
      </c>
      <c r="E18512" t="s">
        <v>100</v>
      </c>
      <c r="F18512">
        <v>688</v>
      </c>
      <c r="G18512">
        <v>343</v>
      </c>
      <c r="H18512">
        <v>345</v>
      </c>
    </row>
    <row r="18513" spans="1:8" x14ac:dyDescent="0.2">
      <c r="A18513" s="1" t="s">
        <v>968</v>
      </c>
      <c r="D18513" s="1" t="s">
        <v>968</v>
      </c>
      <c r="E18513" t="s">
        <v>136</v>
      </c>
      <c r="F18513">
        <v>81</v>
      </c>
      <c r="G18513">
        <v>40</v>
      </c>
      <c r="H18513">
        <v>41</v>
      </c>
    </row>
    <row r="18514" spans="1:8" x14ac:dyDescent="0.2">
      <c r="A18514" s="1" t="s">
        <v>968</v>
      </c>
      <c r="D18514" s="1" t="s">
        <v>968</v>
      </c>
      <c r="E18514" t="s">
        <v>137</v>
      </c>
      <c r="F18514">
        <v>12</v>
      </c>
      <c r="G18514">
        <v>8</v>
      </c>
      <c r="H18514">
        <v>4</v>
      </c>
    </row>
    <row r="18515" spans="1:8" x14ac:dyDescent="0.2">
      <c r="A18515" s="1" t="s">
        <v>968</v>
      </c>
      <c r="D18515" s="1" t="s">
        <v>497</v>
      </c>
    </row>
    <row r="18516" spans="1:8" x14ac:dyDescent="0.2">
      <c r="A18516" s="1" t="s">
        <v>968</v>
      </c>
      <c r="D18516" s="1" t="s">
        <v>968</v>
      </c>
      <c r="E18516" t="s">
        <v>140</v>
      </c>
      <c r="F18516">
        <v>39695</v>
      </c>
      <c r="G18516">
        <v>18480</v>
      </c>
      <c r="H18516">
        <v>21215</v>
      </c>
    </row>
    <row r="18517" spans="1:8" x14ac:dyDescent="0.2">
      <c r="A18517" s="1" t="s">
        <v>968</v>
      </c>
      <c r="D18517" s="1" t="s">
        <v>968</v>
      </c>
      <c r="E18517" t="s">
        <v>958</v>
      </c>
      <c r="F18517">
        <v>12832</v>
      </c>
      <c r="G18517">
        <v>5874</v>
      </c>
      <c r="H18517">
        <v>6958</v>
      </c>
    </row>
    <row r="18518" spans="1:8" x14ac:dyDescent="0.2">
      <c r="A18518" s="1" t="s">
        <v>968</v>
      </c>
      <c r="D18518" s="1" t="s">
        <v>968</v>
      </c>
      <c r="E18518" t="s">
        <v>3</v>
      </c>
      <c r="F18518">
        <v>2289</v>
      </c>
      <c r="G18518">
        <v>1127</v>
      </c>
      <c r="H18518">
        <v>1162</v>
      </c>
    </row>
    <row r="18519" spans="1:8" x14ac:dyDescent="0.2">
      <c r="A18519" s="1" t="s">
        <v>968</v>
      </c>
      <c r="D18519" s="1" t="s">
        <v>968</v>
      </c>
      <c r="E18519" t="s">
        <v>4</v>
      </c>
      <c r="F18519">
        <v>3716</v>
      </c>
      <c r="G18519">
        <v>1689</v>
      </c>
      <c r="H18519">
        <v>2027</v>
      </c>
    </row>
    <row r="18520" spans="1:8" x14ac:dyDescent="0.2">
      <c r="A18520" s="1" t="s">
        <v>968</v>
      </c>
      <c r="D18520" s="1" t="s">
        <v>968</v>
      </c>
      <c r="E18520" t="s">
        <v>5</v>
      </c>
      <c r="F18520">
        <v>13</v>
      </c>
      <c r="G18520">
        <v>8</v>
      </c>
      <c r="H18520">
        <v>5</v>
      </c>
    </row>
    <row r="18521" spans="1:8" x14ac:dyDescent="0.2">
      <c r="A18521" s="1" t="s">
        <v>968</v>
      </c>
      <c r="D18521" s="1" t="s">
        <v>968</v>
      </c>
      <c r="E18521" t="s">
        <v>6</v>
      </c>
      <c r="F18521">
        <v>3879</v>
      </c>
      <c r="G18521">
        <v>1737</v>
      </c>
      <c r="H18521">
        <v>2142</v>
      </c>
    </row>
    <row r="18522" spans="1:8" x14ac:dyDescent="0.2">
      <c r="A18522" s="1" t="s">
        <v>968</v>
      </c>
      <c r="D18522" s="1" t="s">
        <v>968</v>
      </c>
      <c r="E18522" t="s">
        <v>977</v>
      </c>
      <c r="F18522">
        <v>5101</v>
      </c>
      <c r="G18522">
        <v>2372</v>
      </c>
      <c r="H18522">
        <v>2729</v>
      </c>
    </row>
    <row r="18523" spans="1:8" x14ac:dyDescent="0.2">
      <c r="A18523" s="1" t="s">
        <v>968</v>
      </c>
      <c r="D18523" s="1" t="s">
        <v>968</v>
      </c>
      <c r="E18523" t="s">
        <v>955</v>
      </c>
      <c r="F18523">
        <v>1014</v>
      </c>
      <c r="G18523">
        <v>466</v>
      </c>
      <c r="H18523">
        <v>548</v>
      </c>
    </row>
    <row r="18524" spans="1:8" x14ac:dyDescent="0.2">
      <c r="A18524" s="1" t="s">
        <v>968</v>
      </c>
      <c r="D18524" s="1" t="s">
        <v>968</v>
      </c>
      <c r="E18524" t="s">
        <v>7</v>
      </c>
      <c r="F18524">
        <v>15</v>
      </c>
      <c r="G18524">
        <v>9</v>
      </c>
      <c r="H18524">
        <v>6</v>
      </c>
    </row>
    <row r="18525" spans="1:8" x14ac:dyDescent="0.2">
      <c r="A18525" s="1" t="s">
        <v>968</v>
      </c>
      <c r="D18525" s="1" t="s">
        <v>968</v>
      </c>
      <c r="E18525" t="s">
        <v>8</v>
      </c>
      <c r="F18525">
        <v>20</v>
      </c>
      <c r="G18525">
        <v>15</v>
      </c>
      <c r="H18525">
        <v>5</v>
      </c>
    </row>
    <row r="18526" spans="1:8" x14ac:dyDescent="0.2">
      <c r="A18526" s="1" t="s">
        <v>968</v>
      </c>
      <c r="D18526" s="1" t="s">
        <v>968</v>
      </c>
      <c r="E18526" t="s">
        <v>9</v>
      </c>
      <c r="F18526">
        <v>27</v>
      </c>
      <c r="G18526">
        <v>13</v>
      </c>
      <c r="H18526">
        <v>14</v>
      </c>
    </row>
    <row r="18527" spans="1:8" x14ac:dyDescent="0.2">
      <c r="A18527" s="1" t="s">
        <v>968</v>
      </c>
      <c r="D18527" s="1" t="s">
        <v>968</v>
      </c>
      <c r="E18527" t="s">
        <v>10</v>
      </c>
      <c r="F18527">
        <v>20</v>
      </c>
      <c r="G18527">
        <v>7</v>
      </c>
      <c r="H18527">
        <v>13</v>
      </c>
    </row>
    <row r="18528" spans="1:8" x14ac:dyDescent="0.2">
      <c r="A18528" s="1" t="s">
        <v>968</v>
      </c>
      <c r="D18528" s="1" t="s">
        <v>968</v>
      </c>
      <c r="E18528" t="s">
        <v>957</v>
      </c>
      <c r="F18528">
        <v>1304</v>
      </c>
      <c r="G18528">
        <v>609</v>
      </c>
      <c r="H18528">
        <v>695</v>
      </c>
    </row>
    <row r="18529" spans="1:8" x14ac:dyDescent="0.2">
      <c r="A18529" s="1" t="s">
        <v>968</v>
      </c>
      <c r="D18529" s="1" t="s">
        <v>968</v>
      </c>
      <c r="E18529" t="s">
        <v>11</v>
      </c>
      <c r="F18529">
        <v>58</v>
      </c>
      <c r="G18529">
        <v>30</v>
      </c>
      <c r="H18529">
        <v>28</v>
      </c>
    </row>
    <row r="18530" spans="1:8" x14ac:dyDescent="0.2">
      <c r="A18530" s="1" t="s">
        <v>968</v>
      </c>
      <c r="D18530" s="1" t="s">
        <v>968</v>
      </c>
      <c r="E18530" t="s">
        <v>956</v>
      </c>
      <c r="F18530">
        <v>2714</v>
      </c>
      <c r="G18530">
        <v>1264</v>
      </c>
      <c r="H18530">
        <v>1450</v>
      </c>
    </row>
    <row r="18531" spans="1:8" x14ac:dyDescent="0.2">
      <c r="A18531" s="1" t="s">
        <v>968</v>
      </c>
      <c r="D18531" s="1" t="s">
        <v>968</v>
      </c>
      <c r="E18531" t="s">
        <v>13</v>
      </c>
      <c r="F18531">
        <v>18</v>
      </c>
      <c r="G18531">
        <v>12</v>
      </c>
      <c r="H18531">
        <v>6</v>
      </c>
    </row>
    <row r="18532" spans="1:8" x14ac:dyDescent="0.2">
      <c r="A18532" s="1" t="s">
        <v>968</v>
      </c>
      <c r="D18532" s="1" t="s">
        <v>968</v>
      </c>
      <c r="E18532" t="s">
        <v>15</v>
      </c>
      <c r="F18532">
        <v>15</v>
      </c>
      <c r="G18532">
        <v>9</v>
      </c>
      <c r="H18532">
        <v>6</v>
      </c>
    </row>
    <row r="18533" spans="1:8" x14ac:dyDescent="0.2">
      <c r="A18533" s="1" t="s">
        <v>968</v>
      </c>
      <c r="D18533" s="1" t="s">
        <v>968</v>
      </c>
      <c r="E18533" t="s">
        <v>18</v>
      </c>
      <c r="F18533">
        <v>896</v>
      </c>
      <c r="G18533">
        <v>404</v>
      </c>
      <c r="H18533">
        <v>492</v>
      </c>
    </row>
    <row r="18534" spans="1:8" x14ac:dyDescent="0.2">
      <c r="A18534" s="1" t="s">
        <v>968</v>
      </c>
      <c r="D18534" s="1" t="s">
        <v>968</v>
      </c>
      <c r="E18534" t="s">
        <v>23</v>
      </c>
      <c r="F18534">
        <v>33</v>
      </c>
      <c r="G18534">
        <v>18</v>
      </c>
      <c r="H18534">
        <v>15</v>
      </c>
    </row>
    <row r="18535" spans="1:8" x14ac:dyDescent="0.2">
      <c r="A18535" s="1" t="s">
        <v>968</v>
      </c>
      <c r="D18535" s="1" t="s">
        <v>968</v>
      </c>
      <c r="E18535" t="s">
        <v>24</v>
      </c>
      <c r="F18535">
        <v>23</v>
      </c>
      <c r="G18535">
        <v>17</v>
      </c>
      <c r="H18535">
        <v>6</v>
      </c>
    </row>
    <row r="18536" spans="1:8" x14ac:dyDescent="0.2">
      <c r="A18536" s="1" t="s">
        <v>968</v>
      </c>
      <c r="D18536" s="1" t="s">
        <v>968</v>
      </c>
      <c r="E18536" t="s">
        <v>25</v>
      </c>
      <c r="F18536">
        <v>11</v>
      </c>
      <c r="G18536">
        <v>6</v>
      </c>
      <c r="H18536">
        <v>5</v>
      </c>
    </row>
    <row r="18537" spans="1:8" x14ac:dyDescent="0.2">
      <c r="A18537" s="1" t="s">
        <v>968</v>
      </c>
      <c r="D18537" s="1" t="s">
        <v>968</v>
      </c>
      <c r="E18537" t="s">
        <v>28</v>
      </c>
      <c r="F18537">
        <v>1248</v>
      </c>
      <c r="G18537">
        <v>596</v>
      </c>
      <c r="H18537">
        <v>652</v>
      </c>
    </row>
    <row r="18538" spans="1:8" x14ac:dyDescent="0.2">
      <c r="A18538" s="1" t="s">
        <v>968</v>
      </c>
      <c r="D18538" s="1" t="s">
        <v>968</v>
      </c>
      <c r="E18538" t="s">
        <v>29</v>
      </c>
      <c r="F18538">
        <v>37</v>
      </c>
      <c r="G18538">
        <v>24</v>
      </c>
      <c r="H18538">
        <v>13</v>
      </c>
    </row>
    <row r="18539" spans="1:8" x14ac:dyDescent="0.2">
      <c r="A18539" s="1" t="s">
        <v>968</v>
      </c>
      <c r="D18539" s="1" t="s">
        <v>968</v>
      </c>
      <c r="E18539" t="s">
        <v>30</v>
      </c>
      <c r="F18539">
        <v>11</v>
      </c>
      <c r="G18539">
        <v>6</v>
      </c>
      <c r="H18539">
        <v>5</v>
      </c>
    </row>
    <row r="18540" spans="1:8" x14ac:dyDescent="0.2">
      <c r="A18540" s="1" t="s">
        <v>968</v>
      </c>
      <c r="D18540" s="1" t="s">
        <v>968</v>
      </c>
      <c r="E18540" t="s">
        <v>31</v>
      </c>
      <c r="F18540">
        <v>26</v>
      </c>
      <c r="G18540">
        <v>12</v>
      </c>
      <c r="H18540">
        <v>14</v>
      </c>
    </row>
    <row r="18541" spans="1:8" x14ac:dyDescent="0.2">
      <c r="A18541" s="1" t="s">
        <v>968</v>
      </c>
      <c r="D18541" s="1" t="s">
        <v>968</v>
      </c>
      <c r="E18541" t="s">
        <v>38</v>
      </c>
      <c r="F18541">
        <v>10</v>
      </c>
      <c r="G18541">
        <v>7</v>
      </c>
      <c r="H18541">
        <v>3</v>
      </c>
    </row>
    <row r="18542" spans="1:8" x14ac:dyDescent="0.2">
      <c r="A18542" s="1" t="s">
        <v>968</v>
      </c>
      <c r="D18542" s="1" t="s">
        <v>968</v>
      </c>
      <c r="E18542" t="s">
        <v>39</v>
      </c>
      <c r="F18542">
        <v>3773</v>
      </c>
      <c r="G18542">
        <v>1850</v>
      </c>
      <c r="H18542">
        <v>1923</v>
      </c>
    </row>
    <row r="18543" spans="1:8" x14ac:dyDescent="0.2">
      <c r="A18543" s="1" t="s">
        <v>968</v>
      </c>
      <c r="D18543" s="1" t="s">
        <v>968</v>
      </c>
      <c r="E18543" t="s">
        <v>44</v>
      </c>
      <c r="F18543">
        <v>15</v>
      </c>
      <c r="G18543">
        <v>10</v>
      </c>
      <c r="H18543">
        <v>5</v>
      </c>
    </row>
    <row r="18544" spans="1:8" x14ac:dyDescent="0.2">
      <c r="A18544" s="1" t="s">
        <v>968</v>
      </c>
      <c r="D18544" s="1" t="s">
        <v>968</v>
      </c>
      <c r="E18544" t="s">
        <v>46</v>
      </c>
      <c r="F18544">
        <v>38</v>
      </c>
      <c r="G18544">
        <v>17</v>
      </c>
      <c r="H18544">
        <v>21</v>
      </c>
    </row>
    <row r="18545" spans="1:8" x14ac:dyDescent="0.2">
      <c r="A18545" s="1" t="s">
        <v>968</v>
      </c>
      <c r="D18545" s="1" t="s">
        <v>968</v>
      </c>
      <c r="E18545" t="s">
        <v>50</v>
      </c>
      <c r="F18545">
        <v>21</v>
      </c>
      <c r="G18545">
        <v>13</v>
      </c>
      <c r="H18545">
        <v>8</v>
      </c>
    </row>
    <row r="18546" spans="1:8" x14ac:dyDescent="0.2">
      <c r="A18546" s="1" t="s">
        <v>968</v>
      </c>
      <c r="D18546" s="1" t="s">
        <v>968</v>
      </c>
      <c r="E18546" t="s">
        <v>52</v>
      </c>
      <c r="F18546">
        <v>44</v>
      </c>
      <c r="G18546">
        <v>24</v>
      </c>
      <c r="H18546">
        <v>20</v>
      </c>
    </row>
    <row r="18547" spans="1:8" x14ac:dyDescent="0.2">
      <c r="A18547" s="1" t="s">
        <v>968</v>
      </c>
      <c r="D18547" s="1" t="s">
        <v>968</v>
      </c>
      <c r="E18547" t="s">
        <v>68</v>
      </c>
      <c r="F18547">
        <v>273</v>
      </c>
      <c r="G18547">
        <v>121</v>
      </c>
      <c r="H18547">
        <v>152</v>
      </c>
    </row>
    <row r="18548" spans="1:8" x14ac:dyDescent="0.2">
      <c r="A18548" s="1" t="s">
        <v>968</v>
      </c>
      <c r="D18548" s="1" t="s">
        <v>968</v>
      </c>
      <c r="E18548" t="s">
        <v>75</v>
      </c>
      <c r="F18548">
        <v>83</v>
      </c>
      <c r="G18548">
        <v>53</v>
      </c>
      <c r="H18548">
        <v>30</v>
      </c>
    </row>
    <row r="18549" spans="1:8" x14ac:dyDescent="0.2">
      <c r="A18549" s="1" t="s">
        <v>968</v>
      </c>
      <c r="D18549" s="1" t="s">
        <v>968</v>
      </c>
      <c r="E18549" t="s">
        <v>100</v>
      </c>
      <c r="F18549">
        <v>26</v>
      </c>
      <c r="G18549">
        <v>11</v>
      </c>
      <c r="H18549">
        <v>15</v>
      </c>
    </row>
    <row r="18550" spans="1:8" x14ac:dyDescent="0.2">
      <c r="A18550" s="1" t="s">
        <v>968</v>
      </c>
      <c r="D18550" s="1" t="s">
        <v>968</v>
      </c>
      <c r="E18550" t="s">
        <v>136</v>
      </c>
      <c r="F18550">
        <v>81</v>
      </c>
      <c r="G18550">
        <v>42</v>
      </c>
      <c r="H18550">
        <v>39</v>
      </c>
    </row>
    <row r="18551" spans="1:8" x14ac:dyDescent="0.2">
      <c r="A18551" s="1" t="s">
        <v>968</v>
      </c>
      <c r="D18551" s="1" t="s">
        <v>968</v>
      </c>
      <c r="E18551" t="s">
        <v>137</v>
      </c>
      <c r="F18551">
        <v>11</v>
      </c>
      <c r="G18551">
        <v>8</v>
      </c>
      <c r="H18551">
        <v>3</v>
      </c>
    </row>
    <row r="18552" spans="1:8" x14ac:dyDescent="0.2">
      <c r="A18552" s="1" t="s">
        <v>968</v>
      </c>
      <c r="D18552" s="1" t="s">
        <v>498</v>
      </c>
    </row>
    <row r="18553" spans="1:8" x14ac:dyDescent="0.2">
      <c r="A18553" s="1" t="s">
        <v>968</v>
      </c>
      <c r="D18553" s="1" t="s">
        <v>968</v>
      </c>
      <c r="E18553" t="s">
        <v>140</v>
      </c>
      <c r="F18553">
        <v>19312</v>
      </c>
      <c r="G18553">
        <v>8995</v>
      </c>
      <c r="H18553">
        <v>10317</v>
      </c>
    </row>
    <row r="18554" spans="1:8" x14ac:dyDescent="0.2">
      <c r="A18554" s="1" t="s">
        <v>968</v>
      </c>
      <c r="D18554" s="1" t="s">
        <v>968</v>
      </c>
      <c r="E18554" t="s">
        <v>958</v>
      </c>
      <c r="F18554">
        <v>4964</v>
      </c>
      <c r="G18554">
        <v>2290</v>
      </c>
      <c r="H18554">
        <v>2674</v>
      </c>
    </row>
    <row r="18555" spans="1:8" x14ac:dyDescent="0.2">
      <c r="A18555" s="1" t="s">
        <v>968</v>
      </c>
      <c r="D18555" s="1" t="s">
        <v>968</v>
      </c>
      <c r="E18555" t="s">
        <v>3</v>
      </c>
      <c r="F18555">
        <v>446</v>
      </c>
      <c r="G18555">
        <v>234</v>
      </c>
      <c r="H18555">
        <v>212</v>
      </c>
    </row>
    <row r="18556" spans="1:8" x14ac:dyDescent="0.2">
      <c r="A18556" s="1" t="s">
        <v>968</v>
      </c>
      <c r="D18556" s="1" t="s">
        <v>968</v>
      </c>
      <c r="E18556" t="s">
        <v>4</v>
      </c>
      <c r="F18556">
        <v>1327</v>
      </c>
      <c r="G18556">
        <v>591</v>
      </c>
      <c r="H18556">
        <v>736</v>
      </c>
    </row>
    <row r="18557" spans="1:8" x14ac:dyDescent="0.2">
      <c r="A18557" s="1" t="s">
        <v>968</v>
      </c>
      <c r="D18557" s="1" t="s">
        <v>968</v>
      </c>
      <c r="E18557" t="s">
        <v>6</v>
      </c>
      <c r="F18557">
        <v>5018</v>
      </c>
      <c r="G18557">
        <v>2306</v>
      </c>
      <c r="H18557">
        <v>2712</v>
      </c>
    </row>
    <row r="18558" spans="1:8" x14ac:dyDescent="0.2">
      <c r="A18558" s="1" t="s">
        <v>968</v>
      </c>
      <c r="D18558" s="1" t="s">
        <v>968</v>
      </c>
      <c r="E18558" t="s">
        <v>977</v>
      </c>
      <c r="F18558">
        <v>3995</v>
      </c>
      <c r="G18558">
        <v>1841</v>
      </c>
      <c r="H18558">
        <v>2154</v>
      </c>
    </row>
    <row r="18559" spans="1:8" x14ac:dyDescent="0.2">
      <c r="A18559" s="1" t="s">
        <v>968</v>
      </c>
      <c r="D18559" s="1" t="s">
        <v>968</v>
      </c>
      <c r="E18559" t="s">
        <v>955</v>
      </c>
      <c r="F18559">
        <v>473</v>
      </c>
      <c r="G18559">
        <v>219</v>
      </c>
      <c r="H18559">
        <v>254</v>
      </c>
    </row>
    <row r="18560" spans="1:8" x14ac:dyDescent="0.2">
      <c r="A18560" s="1" t="s">
        <v>968</v>
      </c>
      <c r="D18560" s="1" t="s">
        <v>968</v>
      </c>
      <c r="E18560" t="s">
        <v>8</v>
      </c>
      <c r="F18560">
        <v>21</v>
      </c>
      <c r="G18560">
        <v>18</v>
      </c>
      <c r="H18560">
        <v>3</v>
      </c>
    </row>
    <row r="18561" spans="1:8" x14ac:dyDescent="0.2">
      <c r="A18561" s="1" t="s">
        <v>968</v>
      </c>
      <c r="D18561" s="1" t="s">
        <v>968</v>
      </c>
      <c r="E18561" t="s">
        <v>9</v>
      </c>
      <c r="F18561">
        <v>13</v>
      </c>
      <c r="G18561">
        <v>7</v>
      </c>
      <c r="H18561">
        <v>6</v>
      </c>
    </row>
    <row r="18562" spans="1:8" x14ac:dyDescent="0.2">
      <c r="A18562" s="1" t="s">
        <v>968</v>
      </c>
      <c r="D18562" s="1" t="s">
        <v>968</v>
      </c>
      <c r="E18562" t="s">
        <v>957</v>
      </c>
      <c r="F18562">
        <v>581</v>
      </c>
      <c r="G18562">
        <v>247</v>
      </c>
      <c r="H18562">
        <v>334</v>
      </c>
    </row>
    <row r="18563" spans="1:8" x14ac:dyDescent="0.2">
      <c r="A18563" s="1" t="s">
        <v>968</v>
      </c>
      <c r="D18563" s="1" t="s">
        <v>968</v>
      </c>
      <c r="E18563" t="s">
        <v>956</v>
      </c>
      <c r="F18563">
        <v>368</v>
      </c>
      <c r="G18563">
        <v>206</v>
      </c>
      <c r="H18563">
        <v>162</v>
      </c>
    </row>
    <row r="18564" spans="1:8" x14ac:dyDescent="0.2">
      <c r="A18564" s="1" t="s">
        <v>968</v>
      </c>
      <c r="D18564" s="1" t="s">
        <v>968</v>
      </c>
      <c r="E18564" t="s">
        <v>18</v>
      </c>
      <c r="F18564">
        <v>100</v>
      </c>
      <c r="G18564">
        <v>47</v>
      </c>
      <c r="H18564">
        <v>53</v>
      </c>
    </row>
    <row r="18565" spans="1:8" x14ac:dyDescent="0.2">
      <c r="A18565" s="1" t="s">
        <v>968</v>
      </c>
      <c r="D18565" s="1" t="s">
        <v>968</v>
      </c>
      <c r="E18565" t="s">
        <v>28</v>
      </c>
      <c r="F18565">
        <v>53</v>
      </c>
      <c r="G18565">
        <v>27</v>
      </c>
      <c r="H18565">
        <v>26</v>
      </c>
    </row>
    <row r="18566" spans="1:8" x14ac:dyDescent="0.2">
      <c r="A18566" s="1" t="s">
        <v>968</v>
      </c>
      <c r="D18566" s="1" t="s">
        <v>968</v>
      </c>
      <c r="E18566" t="s">
        <v>32</v>
      </c>
      <c r="F18566">
        <v>41</v>
      </c>
      <c r="G18566">
        <v>19</v>
      </c>
      <c r="H18566">
        <v>22</v>
      </c>
    </row>
    <row r="18567" spans="1:8" x14ac:dyDescent="0.2">
      <c r="A18567" s="1" t="s">
        <v>968</v>
      </c>
      <c r="D18567" s="1" t="s">
        <v>968</v>
      </c>
      <c r="E18567" t="s">
        <v>39</v>
      </c>
      <c r="F18567">
        <v>1539</v>
      </c>
      <c r="G18567">
        <v>750</v>
      </c>
      <c r="H18567">
        <v>789</v>
      </c>
    </row>
    <row r="18568" spans="1:8" x14ac:dyDescent="0.2">
      <c r="A18568" s="1" t="s">
        <v>968</v>
      </c>
      <c r="D18568" s="1" t="s">
        <v>968</v>
      </c>
      <c r="E18568" t="s">
        <v>46</v>
      </c>
      <c r="F18568">
        <v>33</v>
      </c>
      <c r="G18568">
        <v>19</v>
      </c>
      <c r="H18568">
        <v>14</v>
      </c>
    </row>
    <row r="18569" spans="1:8" x14ac:dyDescent="0.2">
      <c r="A18569" s="1" t="s">
        <v>968</v>
      </c>
      <c r="D18569" s="1" t="s">
        <v>968</v>
      </c>
      <c r="E18569" t="s">
        <v>56</v>
      </c>
      <c r="F18569">
        <v>224</v>
      </c>
      <c r="G18569">
        <v>116</v>
      </c>
      <c r="H18569">
        <v>108</v>
      </c>
    </row>
    <row r="18570" spans="1:8" x14ac:dyDescent="0.2">
      <c r="A18570" s="1" t="s">
        <v>968</v>
      </c>
      <c r="D18570" s="1" t="s">
        <v>968</v>
      </c>
      <c r="E18570" t="s">
        <v>68</v>
      </c>
      <c r="F18570">
        <v>67</v>
      </c>
      <c r="G18570">
        <v>28</v>
      </c>
      <c r="H18570">
        <v>39</v>
      </c>
    </row>
    <row r="18571" spans="1:8" x14ac:dyDescent="0.2">
      <c r="A18571" s="1" t="s">
        <v>968</v>
      </c>
      <c r="D18571" s="1" t="s">
        <v>968</v>
      </c>
      <c r="E18571" t="s">
        <v>136</v>
      </c>
      <c r="F18571">
        <v>49</v>
      </c>
      <c r="G18571">
        <v>30</v>
      </c>
      <c r="H18571">
        <v>19</v>
      </c>
    </row>
    <row r="18572" spans="1:8" x14ac:dyDescent="0.2">
      <c r="A18572" s="1" t="s">
        <v>968</v>
      </c>
      <c r="D18572" s="1" t="s">
        <v>499</v>
      </c>
    </row>
    <row r="18573" spans="1:8" x14ac:dyDescent="0.2">
      <c r="A18573" s="1" t="s">
        <v>968</v>
      </c>
      <c r="D18573" s="1" t="s">
        <v>968</v>
      </c>
      <c r="E18573" t="s">
        <v>140</v>
      </c>
      <c r="F18573">
        <v>17686</v>
      </c>
      <c r="G18573">
        <v>8288</v>
      </c>
      <c r="H18573">
        <v>9398</v>
      </c>
    </row>
    <row r="18574" spans="1:8" x14ac:dyDescent="0.2">
      <c r="A18574" s="1" t="s">
        <v>968</v>
      </c>
      <c r="D18574" s="1" t="s">
        <v>968</v>
      </c>
      <c r="E18574" t="s">
        <v>958</v>
      </c>
      <c r="F18574">
        <v>658</v>
      </c>
      <c r="G18574">
        <v>324</v>
      </c>
      <c r="H18574">
        <v>334</v>
      </c>
    </row>
    <row r="18575" spans="1:8" x14ac:dyDescent="0.2">
      <c r="A18575" s="1" t="s">
        <v>968</v>
      </c>
      <c r="D18575" s="1" t="s">
        <v>968</v>
      </c>
      <c r="E18575" t="s">
        <v>3</v>
      </c>
      <c r="F18575">
        <v>1368</v>
      </c>
      <c r="G18575">
        <v>666</v>
      </c>
      <c r="H18575">
        <v>702</v>
      </c>
    </row>
    <row r="18576" spans="1:8" x14ac:dyDescent="0.2">
      <c r="A18576" s="1" t="s">
        <v>968</v>
      </c>
      <c r="D18576" s="1" t="s">
        <v>968</v>
      </c>
      <c r="E18576" t="s">
        <v>4</v>
      </c>
      <c r="F18576">
        <v>4385</v>
      </c>
      <c r="G18576">
        <v>1965</v>
      </c>
      <c r="H18576">
        <v>2420</v>
      </c>
    </row>
    <row r="18577" spans="1:8" x14ac:dyDescent="0.2">
      <c r="A18577" s="1" t="s">
        <v>968</v>
      </c>
      <c r="D18577" s="1" t="s">
        <v>968</v>
      </c>
      <c r="E18577" t="s">
        <v>6</v>
      </c>
      <c r="F18577">
        <v>5320</v>
      </c>
      <c r="G18577">
        <v>2519</v>
      </c>
      <c r="H18577">
        <v>2801</v>
      </c>
    </row>
    <row r="18578" spans="1:8" x14ac:dyDescent="0.2">
      <c r="A18578" s="1" t="s">
        <v>968</v>
      </c>
      <c r="D18578" s="1" t="s">
        <v>968</v>
      </c>
      <c r="E18578" t="s">
        <v>977</v>
      </c>
      <c r="F18578">
        <v>2046</v>
      </c>
      <c r="G18578">
        <v>970</v>
      </c>
      <c r="H18578">
        <v>1076</v>
      </c>
    </row>
    <row r="18579" spans="1:8" x14ac:dyDescent="0.2">
      <c r="A18579" s="1" t="s">
        <v>968</v>
      </c>
      <c r="D18579" s="1" t="s">
        <v>968</v>
      </c>
      <c r="E18579" t="s">
        <v>955</v>
      </c>
      <c r="F18579">
        <v>661</v>
      </c>
      <c r="G18579">
        <v>300</v>
      </c>
      <c r="H18579">
        <v>361</v>
      </c>
    </row>
    <row r="18580" spans="1:8" x14ac:dyDescent="0.2">
      <c r="A18580" s="1" t="s">
        <v>968</v>
      </c>
      <c r="D18580" s="1" t="s">
        <v>968</v>
      </c>
      <c r="E18580" t="s">
        <v>957</v>
      </c>
      <c r="F18580">
        <v>261</v>
      </c>
      <c r="G18580">
        <v>110</v>
      </c>
      <c r="H18580">
        <v>151</v>
      </c>
    </row>
    <row r="18581" spans="1:8" x14ac:dyDescent="0.2">
      <c r="A18581" s="1" t="s">
        <v>968</v>
      </c>
      <c r="D18581" s="1" t="s">
        <v>968</v>
      </c>
      <c r="E18581" t="s">
        <v>956</v>
      </c>
      <c r="F18581">
        <v>444</v>
      </c>
      <c r="G18581">
        <v>214</v>
      </c>
      <c r="H18581">
        <v>230</v>
      </c>
    </row>
    <row r="18582" spans="1:8" x14ac:dyDescent="0.2">
      <c r="A18582" s="1" t="s">
        <v>968</v>
      </c>
      <c r="D18582" s="1" t="s">
        <v>968</v>
      </c>
      <c r="E18582" t="s">
        <v>28</v>
      </c>
      <c r="F18582">
        <v>29</v>
      </c>
      <c r="G18582">
        <v>15</v>
      </c>
      <c r="H18582">
        <v>14</v>
      </c>
    </row>
    <row r="18583" spans="1:8" x14ac:dyDescent="0.2">
      <c r="A18583" s="1" t="s">
        <v>968</v>
      </c>
      <c r="D18583" s="1" t="s">
        <v>968</v>
      </c>
      <c r="E18583" t="s">
        <v>31</v>
      </c>
      <c r="F18583">
        <v>132</v>
      </c>
      <c r="G18583">
        <v>69</v>
      </c>
      <c r="H18583">
        <v>63</v>
      </c>
    </row>
    <row r="18584" spans="1:8" x14ac:dyDescent="0.2">
      <c r="A18584" s="1" t="s">
        <v>968</v>
      </c>
      <c r="D18584" s="1" t="s">
        <v>968</v>
      </c>
      <c r="E18584" t="s">
        <v>56</v>
      </c>
      <c r="F18584">
        <v>2066</v>
      </c>
      <c r="G18584">
        <v>977</v>
      </c>
      <c r="H18584">
        <v>1089</v>
      </c>
    </row>
    <row r="18585" spans="1:8" x14ac:dyDescent="0.2">
      <c r="A18585" s="1" t="s">
        <v>968</v>
      </c>
      <c r="D18585" s="1" t="s">
        <v>968</v>
      </c>
      <c r="E18585" t="s">
        <v>68</v>
      </c>
      <c r="F18585">
        <v>297</v>
      </c>
      <c r="G18585">
        <v>148</v>
      </c>
      <c r="H18585">
        <v>149</v>
      </c>
    </row>
    <row r="18586" spans="1:8" x14ac:dyDescent="0.2">
      <c r="A18586" s="1" t="s">
        <v>968</v>
      </c>
      <c r="D18586" s="1" t="s">
        <v>968</v>
      </c>
      <c r="E18586" t="s">
        <v>136</v>
      </c>
      <c r="F18586">
        <v>19</v>
      </c>
      <c r="G18586">
        <v>11</v>
      </c>
      <c r="H18586">
        <v>8</v>
      </c>
    </row>
    <row r="18587" spans="1:8" x14ac:dyDescent="0.2">
      <c r="A18587" s="1" t="s">
        <v>968</v>
      </c>
      <c r="D18587" s="1" t="s">
        <v>500</v>
      </c>
    </row>
    <row r="18588" spans="1:8" x14ac:dyDescent="0.2">
      <c r="A18588" s="1" t="s">
        <v>968</v>
      </c>
      <c r="D18588" s="1" t="s">
        <v>968</v>
      </c>
      <c r="E18588" t="s">
        <v>140</v>
      </c>
      <c r="F18588">
        <v>14658</v>
      </c>
      <c r="G18588">
        <v>6946</v>
      </c>
      <c r="H18588">
        <v>7712</v>
      </c>
    </row>
    <row r="18589" spans="1:8" x14ac:dyDescent="0.2">
      <c r="A18589" s="1" t="s">
        <v>968</v>
      </c>
      <c r="D18589" s="1" t="s">
        <v>968</v>
      </c>
      <c r="E18589" t="s">
        <v>958</v>
      </c>
      <c r="F18589">
        <v>2743</v>
      </c>
      <c r="G18589">
        <v>1252</v>
      </c>
      <c r="H18589">
        <v>1491</v>
      </c>
    </row>
    <row r="18590" spans="1:8" x14ac:dyDescent="0.2">
      <c r="A18590" s="1" t="s">
        <v>968</v>
      </c>
      <c r="D18590" s="1" t="s">
        <v>968</v>
      </c>
      <c r="E18590" t="s">
        <v>3</v>
      </c>
      <c r="F18590">
        <v>1195</v>
      </c>
      <c r="G18590">
        <v>569</v>
      </c>
      <c r="H18590">
        <v>626</v>
      </c>
    </row>
    <row r="18591" spans="1:8" x14ac:dyDescent="0.2">
      <c r="A18591" s="1" t="s">
        <v>968</v>
      </c>
      <c r="D18591" s="1" t="s">
        <v>968</v>
      </c>
      <c r="E18591" t="s">
        <v>4</v>
      </c>
      <c r="F18591">
        <v>1228</v>
      </c>
      <c r="G18591">
        <v>553</v>
      </c>
      <c r="H18591">
        <v>675</v>
      </c>
    </row>
    <row r="18592" spans="1:8" x14ac:dyDescent="0.2">
      <c r="A18592" s="1" t="s">
        <v>968</v>
      </c>
      <c r="D18592" s="1" t="s">
        <v>968</v>
      </c>
      <c r="E18592" t="s">
        <v>6</v>
      </c>
      <c r="F18592">
        <v>5528</v>
      </c>
      <c r="G18592">
        <v>2615</v>
      </c>
      <c r="H18592">
        <v>2913</v>
      </c>
    </row>
    <row r="18593" spans="1:8" x14ac:dyDescent="0.2">
      <c r="A18593" s="1" t="s">
        <v>968</v>
      </c>
      <c r="D18593" s="1" t="s">
        <v>968</v>
      </c>
      <c r="E18593" t="s">
        <v>977</v>
      </c>
      <c r="F18593">
        <v>2439</v>
      </c>
      <c r="G18593">
        <v>1175</v>
      </c>
      <c r="H18593">
        <v>1264</v>
      </c>
    </row>
    <row r="18594" spans="1:8" x14ac:dyDescent="0.2">
      <c r="A18594" s="1" t="s">
        <v>968</v>
      </c>
      <c r="D18594" s="1" t="s">
        <v>968</v>
      </c>
      <c r="E18594" t="s">
        <v>955</v>
      </c>
      <c r="F18594">
        <v>410</v>
      </c>
      <c r="G18594">
        <v>210</v>
      </c>
      <c r="H18594">
        <v>200</v>
      </c>
    </row>
    <row r="18595" spans="1:8" x14ac:dyDescent="0.2">
      <c r="A18595" s="1" t="s">
        <v>968</v>
      </c>
      <c r="D18595" s="1" t="s">
        <v>968</v>
      </c>
      <c r="E18595" t="s">
        <v>957</v>
      </c>
      <c r="F18595">
        <v>253</v>
      </c>
      <c r="G18595">
        <v>135</v>
      </c>
      <c r="H18595">
        <v>118</v>
      </c>
    </row>
    <row r="18596" spans="1:8" x14ac:dyDescent="0.2">
      <c r="A18596" s="1" t="s">
        <v>968</v>
      </c>
      <c r="D18596" s="1" t="s">
        <v>968</v>
      </c>
      <c r="E18596" t="s">
        <v>956</v>
      </c>
      <c r="F18596">
        <v>155</v>
      </c>
      <c r="G18596">
        <v>81</v>
      </c>
      <c r="H18596">
        <v>74</v>
      </c>
    </row>
    <row r="18597" spans="1:8" x14ac:dyDescent="0.2">
      <c r="A18597" s="1" t="s">
        <v>968</v>
      </c>
      <c r="D18597" s="1" t="s">
        <v>968</v>
      </c>
      <c r="E18597" t="s">
        <v>28</v>
      </c>
      <c r="F18597">
        <v>113</v>
      </c>
      <c r="G18597">
        <v>56</v>
      </c>
      <c r="H18597">
        <v>57</v>
      </c>
    </row>
    <row r="18598" spans="1:8" x14ac:dyDescent="0.2">
      <c r="A18598" s="1" t="s">
        <v>968</v>
      </c>
      <c r="D18598" s="1" t="s">
        <v>968</v>
      </c>
      <c r="E18598" t="s">
        <v>39</v>
      </c>
      <c r="F18598">
        <v>386</v>
      </c>
      <c r="G18598">
        <v>187</v>
      </c>
      <c r="H18598">
        <v>199</v>
      </c>
    </row>
    <row r="18599" spans="1:8" x14ac:dyDescent="0.2">
      <c r="A18599" s="1" t="s">
        <v>968</v>
      </c>
      <c r="D18599" s="1" t="s">
        <v>968</v>
      </c>
      <c r="E18599" t="s">
        <v>68</v>
      </c>
      <c r="F18599">
        <v>33</v>
      </c>
      <c r="G18599">
        <v>15</v>
      </c>
      <c r="H18599">
        <v>18</v>
      </c>
    </row>
    <row r="18600" spans="1:8" x14ac:dyDescent="0.2">
      <c r="A18600" s="1" t="s">
        <v>968</v>
      </c>
      <c r="D18600" s="1" t="s">
        <v>968</v>
      </c>
      <c r="E18600" t="s">
        <v>75</v>
      </c>
      <c r="F18600">
        <v>135</v>
      </c>
      <c r="G18600">
        <v>72</v>
      </c>
      <c r="H18600">
        <v>63</v>
      </c>
    </row>
    <row r="18601" spans="1:8" x14ac:dyDescent="0.2">
      <c r="A18601" s="1" t="s">
        <v>968</v>
      </c>
      <c r="D18601" s="1" t="s">
        <v>968</v>
      </c>
      <c r="E18601" t="s">
        <v>136</v>
      </c>
      <c r="F18601">
        <v>40</v>
      </c>
      <c r="G18601">
        <v>26</v>
      </c>
      <c r="H18601">
        <v>14</v>
      </c>
    </row>
    <row r="18602" spans="1:8" x14ac:dyDescent="0.2">
      <c r="A18602" s="1" t="s">
        <v>968</v>
      </c>
      <c r="D18602" s="1" t="s">
        <v>150</v>
      </c>
    </row>
    <row r="18603" spans="1:8" x14ac:dyDescent="0.2">
      <c r="A18603" s="1" t="s">
        <v>968</v>
      </c>
      <c r="D18603" s="1" t="s">
        <v>968</v>
      </c>
      <c r="E18603" t="s">
        <v>140</v>
      </c>
      <c r="F18603">
        <v>1267</v>
      </c>
      <c r="G18603">
        <v>1144</v>
      </c>
      <c r="H18603">
        <v>123</v>
      </c>
    </row>
    <row r="18604" spans="1:8" x14ac:dyDescent="0.2">
      <c r="A18604" s="1" t="s">
        <v>968</v>
      </c>
      <c r="D18604" s="1" t="s">
        <v>968</v>
      </c>
      <c r="E18604" t="s">
        <v>958</v>
      </c>
      <c r="F18604">
        <v>315</v>
      </c>
      <c r="G18604">
        <v>283</v>
      </c>
      <c r="H18604">
        <v>32</v>
      </c>
    </row>
    <row r="18605" spans="1:8" x14ac:dyDescent="0.2">
      <c r="A18605" s="1" t="s">
        <v>968</v>
      </c>
      <c r="D18605" s="1" t="s">
        <v>968</v>
      </c>
      <c r="E18605" t="s">
        <v>3</v>
      </c>
      <c r="F18605">
        <v>99</v>
      </c>
      <c r="G18605">
        <v>91</v>
      </c>
      <c r="H18605">
        <v>8</v>
      </c>
    </row>
    <row r="18606" spans="1:8" x14ac:dyDescent="0.2">
      <c r="A18606" s="1" t="s">
        <v>968</v>
      </c>
      <c r="D18606" s="1" t="s">
        <v>968</v>
      </c>
      <c r="E18606" t="s">
        <v>4</v>
      </c>
      <c r="F18606">
        <v>139</v>
      </c>
      <c r="G18606">
        <v>132</v>
      </c>
      <c r="H18606">
        <v>7</v>
      </c>
    </row>
    <row r="18607" spans="1:8" x14ac:dyDescent="0.2">
      <c r="A18607" s="1" t="s">
        <v>968</v>
      </c>
      <c r="D18607" s="1" t="s">
        <v>968</v>
      </c>
      <c r="E18607" t="s">
        <v>5</v>
      </c>
      <c r="F18607">
        <v>45</v>
      </c>
      <c r="G18607">
        <v>44</v>
      </c>
      <c r="H18607">
        <v>1</v>
      </c>
    </row>
    <row r="18608" spans="1:8" x14ac:dyDescent="0.2">
      <c r="A18608" s="1" t="s">
        <v>968</v>
      </c>
      <c r="D18608" s="1" t="s">
        <v>968</v>
      </c>
      <c r="E18608" t="s">
        <v>6</v>
      </c>
      <c r="F18608">
        <v>135</v>
      </c>
      <c r="G18608">
        <v>105</v>
      </c>
      <c r="H18608">
        <v>30</v>
      </c>
    </row>
    <row r="18609" spans="1:8" x14ac:dyDescent="0.2">
      <c r="A18609" s="1" t="s">
        <v>968</v>
      </c>
      <c r="D18609" s="1" t="s">
        <v>968</v>
      </c>
      <c r="E18609" t="s">
        <v>977</v>
      </c>
      <c r="F18609">
        <v>64</v>
      </c>
      <c r="G18609">
        <v>57</v>
      </c>
      <c r="H18609">
        <v>7</v>
      </c>
    </row>
    <row r="18610" spans="1:8" x14ac:dyDescent="0.2">
      <c r="A18610" s="1" t="s">
        <v>968</v>
      </c>
      <c r="D18610" s="1" t="s">
        <v>968</v>
      </c>
      <c r="E18610" t="s">
        <v>955</v>
      </c>
      <c r="F18610">
        <v>54</v>
      </c>
      <c r="G18610">
        <v>49</v>
      </c>
      <c r="H18610">
        <v>5</v>
      </c>
    </row>
    <row r="18611" spans="1:8" x14ac:dyDescent="0.2">
      <c r="A18611" s="1" t="s">
        <v>968</v>
      </c>
      <c r="D18611" s="1" t="s">
        <v>968</v>
      </c>
      <c r="E18611" t="s">
        <v>8</v>
      </c>
      <c r="F18611">
        <v>36</v>
      </c>
      <c r="G18611">
        <v>36</v>
      </c>
      <c r="H18611">
        <v>0</v>
      </c>
    </row>
    <row r="18612" spans="1:8" x14ac:dyDescent="0.2">
      <c r="A18612" s="1" t="s">
        <v>968</v>
      </c>
      <c r="D18612" s="1" t="s">
        <v>968</v>
      </c>
      <c r="E18612" t="s">
        <v>9</v>
      </c>
      <c r="F18612">
        <v>35</v>
      </c>
      <c r="G18612">
        <v>31</v>
      </c>
      <c r="H18612">
        <v>4</v>
      </c>
    </row>
    <row r="18613" spans="1:8" x14ac:dyDescent="0.2">
      <c r="A18613" s="1" t="s">
        <v>968</v>
      </c>
      <c r="D18613" s="1" t="s">
        <v>968</v>
      </c>
      <c r="E18613" t="s">
        <v>10</v>
      </c>
      <c r="F18613">
        <v>27</v>
      </c>
      <c r="G18613">
        <v>27</v>
      </c>
      <c r="H18613">
        <v>0</v>
      </c>
    </row>
    <row r="18614" spans="1:8" x14ac:dyDescent="0.2">
      <c r="A18614" s="1" t="s">
        <v>968</v>
      </c>
      <c r="D18614" s="1" t="s">
        <v>968</v>
      </c>
      <c r="E18614" t="s">
        <v>957</v>
      </c>
      <c r="F18614">
        <v>35</v>
      </c>
      <c r="G18614">
        <v>31</v>
      </c>
      <c r="H18614">
        <v>4</v>
      </c>
    </row>
    <row r="18615" spans="1:8" x14ac:dyDescent="0.2">
      <c r="A18615" s="1" t="s">
        <v>968</v>
      </c>
      <c r="D18615" s="1" t="s">
        <v>968</v>
      </c>
      <c r="E18615" t="s">
        <v>11</v>
      </c>
      <c r="F18615">
        <v>25</v>
      </c>
      <c r="G18615">
        <v>25</v>
      </c>
      <c r="H18615">
        <v>0</v>
      </c>
    </row>
    <row r="18616" spans="1:8" x14ac:dyDescent="0.2">
      <c r="A18616" s="1" t="s">
        <v>968</v>
      </c>
      <c r="D18616" s="1" t="s">
        <v>968</v>
      </c>
      <c r="E18616" t="s">
        <v>956</v>
      </c>
      <c r="F18616">
        <v>28</v>
      </c>
      <c r="G18616">
        <v>23</v>
      </c>
      <c r="H18616">
        <v>5</v>
      </c>
    </row>
    <row r="18617" spans="1:8" x14ac:dyDescent="0.2">
      <c r="A18617" s="1" t="s">
        <v>968</v>
      </c>
      <c r="D18617" s="1" t="s">
        <v>968</v>
      </c>
      <c r="E18617" t="s">
        <v>15</v>
      </c>
      <c r="F18617">
        <v>10</v>
      </c>
      <c r="G18617">
        <v>10</v>
      </c>
      <c r="H18617">
        <v>0</v>
      </c>
    </row>
    <row r="18618" spans="1:8" x14ac:dyDescent="0.2">
      <c r="A18618" s="1" t="s">
        <v>968</v>
      </c>
      <c r="D18618" s="1" t="s">
        <v>968</v>
      </c>
      <c r="E18618" t="s">
        <v>18</v>
      </c>
      <c r="F18618">
        <v>21</v>
      </c>
      <c r="G18618">
        <v>21</v>
      </c>
      <c r="H18618">
        <v>0</v>
      </c>
    </row>
    <row r="18619" spans="1:8" x14ac:dyDescent="0.2">
      <c r="A18619" s="1" t="s">
        <v>968</v>
      </c>
      <c r="D18619" s="1" t="s">
        <v>968</v>
      </c>
      <c r="E18619" t="s">
        <v>19</v>
      </c>
      <c r="F18619">
        <v>10</v>
      </c>
      <c r="G18619">
        <v>9</v>
      </c>
      <c r="H18619">
        <v>1</v>
      </c>
    </row>
    <row r="18620" spans="1:8" x14ac:dyDescent="0.2">
      <c r="A18620" s="1" t="s">
        <v>968</v>
      </c>
      <c r="D18620" s="1" t="s">
        <v>968</v>
      </c>
      <c r="E18620" t="s">
        <v>28</v>
      </c>
      <c r="F18620">
        <v>10</v>
      </c>
      <c r="G18620">
        <v>10</v>
      </c>
      <c r="H18620">
        <v>0</v>
      </c>
    </row>
    <row r="18621" spans="1:8" x14ac:dyDescent="0.2">
      <c r="A18621" s="1" t="s">
        <v>968</v>
      </c>
      <c r="D18621" s="1" t="s">
        <v>968</v>
      </c>
      <c r="E18621" t="s">
        <v>31</v>
      </c>
      <c r="F18621">
        <v>41</v>
      </c>
      <c r="G18621">
        <v>29</v>
      </c>
      <c r="H18621">
        <v>12</v>
      </c>
    </row>
    <row r="18622" spans="1:8" x14ac:dyDescent="0.2">
      <c r="A18622" s="1" t="s">
        <v>968</v>
      </c>
      <c r="D18622" s="1" t="s">
        <v>968</v>
      </c>
      <c r="E18622" t="s">
        <v>39</v>
      </c>
      <c r="F18622">
        <v>13</v>
      </c>
      <c r="G18622">
        <v>13</v>
      </c>
      <c r="H18622">
        <v>0</v>
      </c>
    </row>
    <row r="18623" spans="1:8" x14ac:dyDescent="0.2">
      <c r="A18623" s="1" t="s">
        <v>968</v>
      </c>
      <c r="D18623" s="1" t="s">
        <v>968</v>
      </c>
      <c r="E18623" t="s">
        <v>46</v>
      </c>
      <c r="F18623">
        <v>18</v>
      </c>
      <c r="G18623">
        <v>13</v>
      </c>
      <c r="H18623">
        <v>5</v>
      </c>
    </row>
    <row r="18624" spans="1:8" x14ac:dyDescent="0.2">
      <c r="A18624" s="1" t="s">
        <v>968</v>
      </c>
      <c r="D18624" s="1" t="s">
        <v>968</v>
      </c>
      <c r="E18624" t="s">
        <v>136</v>
      </c>
      <c r="F18624">
        <v>94</v>
      </c>
      <c r="G18624">
        <v>92</v>
      </c>
      <c r="H18624">
        <v>2</v>
      </c>
    </row>
    <row r="18625" spans="1:8" x14ac:dyDescent="0.2">
      <c r="D18625" s="1" t="s">
        <v>968</v>
      </c>
      <c r="E18625" t="s">
        <v>137</v>
      </c>
      <c r="F18625">
        <v>13</v>
      </c>
      <c r="G18625">
        <v>13</v>
      </c>
      <c r="H18625">
        <v>0</v>
      </c>
    </row>
    <row r="18627" spans="1:8" x14ac:dyDescent="0.2">
      <c r="A18627" s="1" t="s">
        <v>968</v>
      </c>
      <c r="C18627" s="1" t="s">
        <v>908</v>
      </c>
    </row>
    <row r="18628" spans="1:8" x14ac:dyDescent="0.2">
      <c r="A18628" s="1" t="s">
        <v>968</v>
      </c>
      <c r="D18628" s="1" t="s">
        <v>968</v>
      </c>
      <c r="E18628" t="s">
        <v>140</v>
      </c>
      <c r="F18628">
        <v>300026</v>
      </c>
      <c r="G18628">
        <v>147065</v>
      </c>
      <c r="H18628">
        <v>152961</v>
      </c>
    </row>
    <row r="18629" spans="1:8" x14ac:dyDescent="0.2">
      <c r="A18629" s="1" t="s">
        <v>968</v>
      </c>
      <c r="D18629" s="1" t="s">
        <v>968</v>
      </c>
      <c r="E18629" t="s">
        <v>958</v>
      </c>
      <c r="F18629">
        <v>39844</v>
      </c>
      <c r="G18629">
        <v>19543</v>
      </c>
      <c r="H18629">
        <v>20301</v>
      </c>
    </row>
    <row r="18630" spans="1:8" x14ac:dyDescent="0.2">
      <c r="A18630" s="1" t="s">
        <v>968</v>
      </c>
      <c r="D18630" s="1" t="s">
        <v>968</v>
      </c>
      <c r="E18630" t="s">
        <v>3</v>
      </c>
      <c r="F18630">
        <v>21784</v>
      </c>
      <c r="G18630">
        <v>10765</v>
      </c>
      <c r="H18630">
        <v>11019</v>
      </c>
    </row>
    <row r="18631" spans="1:8" x14ac:dyDescent="0.2">
      <c r="A18631" s="1" t="s">
        <v>968</v>
      </c>
      <c r="D18631" s="1" t="s">
        <v>968</v>
      </c>
      <c r="E18631" t="s">
        <v>4</v>
      </c>
      <c r="F18631">
        <v>42168</v>
      </c>
      <c r="G18631">
        <v>20461</v>
      </c>
      <c r="H18631">
        <v>21707</v>
      </c>
    </row>
    <row r="18632" spans="1:8" x14ac:dyDescent="0.2">
      <c r="A18632" s="1" t="s">
        <v>968</v>
      </c>
      <c r="D18632" s="1" t="s">
        <v>968</v>
      </c>
      <c r="E18632" t="s">
        <v>5</v>
      </c>
      <c r="F18632">
        <v>426</v>
      </c>
      <c r="G18632">
        <v>278</v>
      </c>
      <c r="H18632">
        <v>148</v>
      </c>
    </row>
    <row r="18633" spans="1:8" x14ac:dyDescent="0.2">
      <c r="A18633" s="1" t="s">
        <v>968</v>
      </c>
      <c r="D18633" s="1" t="s">
        <v>968</v>
      </c>
      <c r="E18633" t="s">
        <v>6</v>
      </c>
      <c r="F18633">
        <v>80003</v>
      </c>
      <c r="G18633">
        <v>39015</v>
      </c>
      <c r="H18633">
        <v>40988</v>
      </c>
    </row>
    <row r="18634" spans="1:8" x14ac:dyDescent="0.2">
      <c r="A18634" s="1" t="s">
        <v>968</v>
      </c>
      <c r="D18634" s="1" t="s">
        <v>968</v>
      </c>
      <c r="E18634" t="s">
        <v>977</v>
      </c>
      <c r="F18634">
        <v>18697</v>
      </c>
      <c r="G18634">
        <v>9212</v>
      </c>
      <c r="H18634">
        <v>9485</v>
      </c>
    </row>
    <row r="18635" spans="1:8" x14ac:dyDescent="0.2">
      <c r="A18635" s="1" t="s">
        <v>968</v>
      </c>
      <c r="D18635" s="1" t="s">
        <v>968</v>
      </c>
      <c r="E18635" t="s">
        <v>955</v>
      </c>
      <c r="F18635">
        <v>14560</v>
      </c>
      <c r="G18635">
        <v>7107</v>
      </c>
      <c r="H18635">
        <v>7453</v>
      </c>
    </row>
    <row r="18636" spans="1:8" x14ac:dyDescent="0.2">
      <c r="A18636" s="1" t="s">
        <v>968</v>
      </c>
      <c r="D18636" s="1" t="s">
        <v>968</v>
      </c>
      <c r="E18636" t="s">
        <v>7</v>
      </c>
      <c r="F18636">
        <v>244</v>
      </c>
      <c r="G18636">
        <v>168</v>
      </c>
      <c r="H18636">
        <v>76</v>
      </c>
    </row>
    <row r="18637" spans="1:8" x14ac:dyDescent="0.2">
      <c r="A18637" s="1" t="s">
        <v>968</v>
      </c>
      <c r="D18637" s="1" t="s">
        <v>968</v>
      </c>
      <c r="E18637" t="s">
        <v>8</v>
      </c>
      <c r="F18637">
        <v>512</v>
      </c>
      <c r="G18637">
        <v>414</v>
      </c>
      <c r="H18637">
        <v>98</v>
      </c>
    </row>
    <row r="18638" spans="1:8" x14ac:dyDescent="0.2">
      <c r="A18638" s="1" t="s">
        <v>968</v>
      </c>
      <c r="D18638" s="1" t="s">
        <v>968</v>
      </c>
      <c r="E18638" t="s">
        <v>9</v>
      </c>
      <c r="F18638">
        <v>4375</v>
      </c>
      <c r="G18638">
        <v>2184</v>
      </c>
      <c r="H18638">
        <v>2191</v>
      </c>
    </row>
    <row r="18639" spans="1:8" x14ac:dyDescent="0.2">
      <c r="A18639" s="1" t="s">
        <v>968</v>
      </c>
      <c r="D18639" s="1" t="s">
        <v>968</v>
      </c>
      <c r="E18639" t="s">
        <v>10</v>
      </c>
      <c r="F18639">
        <v>473</v>
      </c>
      <c r="G18639">
        <v>234</v>
      </c>
      <c r="H18639">
        <v>239</v>
      </c>
    </row>
    <row r="18640" spans="1:8" x14ac:dyDescent="0.2">
      <c r="A18640" s="1" t="s">
        <v>968</v>
      </c>
      <c r="D18640" s="1" t="s">
        <v>968</v>
      </c>
      <c r="E18640" t="s">
        <v>957</v>
      </c>
      <c r="F18640">
        <v>9486</v>
      </c>
      <c r="G18640">
        <v>4518</v>
      </c>
      <c r="H18640">
        <v>4968</v>
      </c>
    </row>
    <row r="18641" spans="1:8" x14ac:dyDescent="0.2">
      <c r="A18641" s="1" t="s">
        <v>968</v>
      </c>
      <c r="D18641" s="1" t="s">
        <v>968</v>
      </c>
      <c r="E18641" t="s">
        <v>11</v>
      </c>
      <c r="F18641">
        <v>2013</v>
      </c>
      <c r="G18641">
        <v>993</v>
      </c>
      <c r="H18641">
        <v>1020</v>
      </c>
    </row>
    <row r="18642" spans="1:8" x14ac:dyDescent="0.2">
      <c r="A18642" s="1" t="s">
        <v>968</v>
      </c>
      <c r="D18642" s="1" t="s">
        <v>968</v>
      </c>
      <c r="E18642" t="s">
        <v>12</v>
      </c>
      <c r="F18642">
        <v>67</v>
      </c>
      <c r="G18642">
        <v>34</v>
      </c>
      <c r="H18642">
        <v>33</v>
      </c>
    </row>
    <row r="18643" spans="1:8" x14ac:dyDescent="0.2">
      <c r="A18643" s="1" t="s">
        <v>968</v>
      </c>
      <c r="D18643" s="1" t="s">
        <v>968</v>
      </c>
      <c r="E18643" t="s">
        <v>956</v>
      </c>
      <c r="F18643">
        <v>10892</v>
      </c>
      <c r="G18643">
        <v>5310</v>
      </c>
      <c r="H18643">
        <v>5582</v>
      </c>
    </row>
    <row r="18644" spans="1:8" x14ac:dyDescent="0.2">
      <c r="A18644" s="1" t="s">
        <v>968</v>
      </c>
      <c r="D18644" s="1" t="s">
        <v>968</v>
      </c>
      <c r="E18644" t="s">
        <v>13</v>
      </c>
      <c r="F18644">
        <v>475</v>
      </c>
      <c r="G18644">
        <v>314</v>
      </c>
      <c r="H18644">
        <v>161</v>
      </c>
    </row>
    <row r="18645" spans="1:8" x14ac:dyDescent="0.2">
      <c r="A18645" s="1" t="s">
        <v>968</v>
      </c>
      <c r="D18645" s="1" t="s">
        <v>968</v>
      </c>
      <c r="E18645" t="s">
        <v>14</v>
      </c>
      <c r="F18645">
        <v>66</v>
      </c>
      <c r="G18645">
        <v>47</v>
      </c>
      <c r="H18645">
        <v>19</v>
      </c>
    </row>
    <row r="18646" spans="1:8" x14ac:dyDescent="0.2">
      <c r="A18646" s="1" t="s">
        <v>968</v>
      </c>
      <c r="D18646" s="1" t="s">
        <v>968</v>
      </c>
      <c r="E18646" t="s">
        <v>15</v>
      </c>
      <c r="F18646">
        <v>182</v>
      </c>
      <c r="G18646">
        <v>129</v>
      </c>
      <c r="H18646">
        <v>53</v>
      </c>
    </row>
    <row r="18647" spans="1:8" x14ac:dyDescent="0.2">
      <c r="A18647" s="1" t="s">
        <v>968</v>
      </c>
      <c r="D18647" s="1" t="s">
        <v>968</v>
      </c>
      <c r="E18647" t="s">
        <v>16</v>
      </c>
      <c r="F18647">
        <v>2360</v>
      </c>
      <c r="G18647">
        <v>1160</v>
      </c>
      <c r="H18647">
        <v>1200</v>
      </c>
    </row>
    <row r="18648" spans="1:8" x14ac:dyDescent="0.2">
      <c r="A18648" s="1" t="s">
        <v>968</v>
      </c>
      <c r="D18648" s="1" t="s">
        <v>968</v>
      </c>
      <c r="E18648" t="s">
        <v>17</v>
      </c>
      <c r="F18648">
        <v>81</v>
      </c>
      <c r="G18648">
        <v>61</v>
      </c>
      <c r="H18648">
        <v>20</v>
      </c>
    </row>
    <row r="18649" spans="1:8" x14ac:dyDescent="0.2">
      <c r="A18649" s="1" t="s">
        <v>968</v>
      </c>
      <c r="D18649" s="1" t="s">
        <v>968</v>
      </c>
      <c r="E18649" t="s">
        <v>18</v>
      </c>
      <c r="F18649">
        <v>1322</v>
      </c>
      <c r="G18649">
        <v>634</v>
      </c>
      <c r="H18649">
        <v>688</v>
      </c>
    </row>
    <row r="18650" spans="1:8" x14ac:dyDescent="0.2">
      <c r="A18650" s="1" t="s">
        <v>968</v>
      </c>
      <c r="D18650" s="1" t="s">
        <v>968</v>
      </c>
      <c r="E18650" t="s">
        <v>19</v>
      </c>
      <c r="F18650">
        <v>66</v>
      </c>
      <c r="G18650">
        <v>56</v>
      </c>
      <c r="H18650">
        <v>10</v>
      </c>
    </row>
    <row r="18651" spans="1:8" x14ac:dyDescent="0.2">
      <c r="A18651" s="1" t="s">
        <v>968</v>
      </c>
      <c r="D18651" s="1" t="s">
        <v>968</v>
      </c>
      <c r="E18651" t="s">
        <v>20</v>
      </c>
      <c r="F18651">
        <v>35</v>
      </c>
      <c r="G18651">
        <v>28</v>
      </c>
      <c r="H18651">
        <v>7</v>
      </c>
    </row>
    <row r="18652" spans="1:8" x14ac:dyDescent="0.2">
      <c r="A18652" s="1" t="s">
        <v>968</v>
      </c>
      <c r="D18652" s="1" t="s">
        <v>968</v>
      </c>
      <c r="E18652" t="s">
        <v>21</v>
      </c>
      <c r="F18652">
        <v>85</v>
      </c>
      <c r="G18652">
        <v>58</v>
      </c>
      <c r="H18652">
        <v>27</v>
      </c>
    </row>
    <row r="18653" spans="1:8" x14ac:dyDescent="0.2">
      <c r="A18653" s="1" t="s">
        <v>968</v>
      </c>
      <c r="D18653" s="1" t="s">
        <v>968</v>
      </c>
      <c r="E18653" t="s">
        <v>22</v>
      </c>
      <c r="F18653">
        <v>28</v>
      </c>
      <c r="G18653">
        <v>22</v>
      </c>
      <c r="H18653">
        <v>6</v>
      </c>
    </row>
    <row r="18654" spans="1:8" x14ac:dyDescent="0.2">
      <c r="A18654" s="1" t="s">
        <v>968</v>
      </c>
      <c r="D18654" s="1" t="s">
        <v>968</v>
      </c>
      <c r="E18654" t="s">
        <v>23</v>
      </c>
      <c r="F18654">
        <v>29</v>
      </c>
      <c r="G18654">
        <v>16</v>
      </c>
      <c r="H18654">
        <v>13</v>
      </c>
    </row>
    <row r="18655" spans="1:8" x14ac:dyDescent="0.2">
      <c r="A18655" s="1" t="s">
        <v>968</v>
      </c>
      <c r="D18655" s="1" t="s">
        <v>968</v>
      </c>
      <c r="E18655" t="s">
        <v>24</v>
      </c>
      <c r="F18655">
        <v>461</v>
      </c>
      <c r="G18655">
        <v>285</v>
      </c>
      <c r="H18655">
        <v>176</v>
      </c>
    </row>
    <row r="18656" spans="1:8" x14ac:dyDescent="0.2">
      <c r="A18656" s="1" t="s">
        <v>968</v>
      </c>
      <c r="D18656" s="1" t="s">
        <v>968</v>
      </c>
      <c r="E18656" t="s">
        <v>25</v>
      </c>
      <c r="F18656">
        <v>360</v>
      </c>
      <c r="G18656">
        <v>193</v>
      </c>
      <c r="H18656">
        <v>167</v>
      </c>
    </row>
    <row r="18657" spans="1:8" x14ac:dyDescent="0.2">
      <c r="A18657" s="1" t="s">
        <v>968</v>
      </c>
      <c r="D18657" s="1" t="s">
        <v>968</v>
      </c>
      <c r="E18657" t="s">
        <v>26</v>
      </c>
      <c r="F18657">
        <v>53</v>
      </c>
      <c r="G18657">
        <v>36</v>
      </c>
      <c r="H18657">
        <v>17</v>
      </c>
    </row>
    <row r="18658" spans="1:8" x14ac:dyDescent="0.2">
      <c r="A18658" s="1" t="s">
        <v>968</v>
      </c>
      <c r="D18658" s="1" t="s">
        <v>968</v>
      </c>
      <c r="E18658" t="s">
        <v>27</v>
      </c>
      <c r="F18658">
        <v>32</v>
      </c>
      <c r="G18658">
        <v>22</v>
      </c>
      <c r="H18658">
        <v>10</v>
      </c>
    </row>
    <row r="18659" spans="1:8" x14ac:dyDescent="0.2">
      <c r="A18659" s="1" t="s">
        <v>968</v>
      </c>
      <c r="D18659" s="1" t="s">
        <v>968</v>
      </c>
      <c r="E18659" t="s">
        <v>28</v>
      </c>
      <c r="F18659">
        <v>4504</v>
      </c>
      <c r="G18659">
        <v>2215</v>
      </c>
      <c r="H18659">
        <v>2289</v>
      </c>
    </row>
    <row r="18660" spans="1:8" x14ac:dyDescent="0.2">
      <c r="A18660" s="1" t="s">
        <v>968</v>
      </c>
      <c r="D18660" s="1" t="s">
        <v>968</v>
      </c>
      <c r="E18660" t="s">
        <v>29</v>
      </c>
      <c r="F18660">
        <v>338</v>
      </c>
      <c r="G18660">
        <v>192</v>
      </c>
      <c r="H18660">
        <v>146</v>
      </c>
    </row>
    <row r="18661" spans="1:8" x14ac:dyDescent="0.2">
      <c r="A18661" s="1" t="s">
        <v>968</v>
      </c>
      <c r="D18661" s="1" t="s">
        <v>968</v>
      </c>
      <c r="E18661" t="s">
        <v>30</v>
      </c>
      <c r="F18661">
        <v>21</v>
      </c>
      <c r="G18661">
        <v>12</v>
      </c>
      <c r="H18661">
        <v>9</v>
      </c>
    </row>
    <row r="18662" spans="1:8" x14ac:dyDescent="0.2">
      <c r="A18662" s="1" t="s">
        <v>968</v>
      </c>
      <c r="D18662" s="1" t="s">
        <v>968</v>
      </c>
      <c r="E18662" t="s">
        <v>31</v>
      </c>
      <c r="F18662">
        <v>80</v>
      </c>
      <c r="G18662">
        <v>40</v>
      </c>
      <c r="H18662">
        <v>40</v>
      </c>
    </row>
    <row r="18663" spans="1:8" x14ac:dyDescent="0.2">
      <c r="A18663" s="1" t="s">
        <v>968</v>
      </c>
      <c r="D18663" s="1" t="s">
        <v>968</v>
      </c>
      <c r="E18663" t="s">
        <v>32</v>
      </c>
      <c r="F18663">
        <v>24</v>
      </c>
      <c r="G18663">
        <v>15</v>
      </c>
      <c r="H18663">
        <v>9</v>
      </c>
    </row>
    <row r="18664" spans="1:8" x14ac:dyDescent="0.2">
      <c r="A18664" s="1" t="s">
        <v>968</v>
      </c>
      <c r="D18664" s="1" t="s">
        <v>968</v>
      </c>
      <c r="E18664" t="s">
        <v>33</v>
      </c>
      <c r="F18664">
        <v>20</v>
      </c>
      <c r="G18664">
        <v>14</v>
      </c>
      <c r="H18664">
        <v>6</v>
      </c>
    </row>
    <row r="18665" spans="1:8" x14ac:dyDescent="0.2">
      <c r="A18665" s="1" t="s">
        <v>968</v>
      </c>
      <c r="D18665" s="1" t="s">
        <v>968</v>
      </c>
      <c r="E18665" t="s">
        <v>34</v>
      </c>
      <c r="F18665">
        <v>92</v>
      </c>
      <c r="G18665">
        <v>52</v>
      </c>
      <c r="H18665">
        <v>40</v>
      </c>
    </row>
    <row r="18666" spans="1:8" x14ac:dyDescent="0.2">
      <c r="A18666" s="1" t="s">
        <v>968</v>
      </c>
      <c r="D18666" s="1" t="s">
        <v>968</v>
      </c>
      <c r="E18666" t="s">
        <v>35</v>
      </c>
      <c r="F18666">
        <v>12</v>
      </c>
      <c r="G18666">
        <v>8</v>
      </c>
      <c r="H18666">
        <v>4</v>
      </c>
    </row>
    <row r="18667" spans="1:8" x14ac:dyDescent="0.2">
      <c r="A18667" s="1" t="s">
        <v>968</v>
      </c>
      <c r="D18667" s="1" t="s">
        <v>968</v>
      </c>
      <c r="E18667" t="s">
        <v>36</v>
      </c>
      <c r="F18667">
        <v>868</v>
      </c>
      <c r="G18667">
        <v>471</v>
      </c>
      <c r="H18667">
        <v>397</v>
      </c>
    </row>
    <row r="18668" spans="1:8" x14ac:dyDescent="0.2">
      <c r="A18668" s="1" t="s">
        <v>968</v>
      </c>
      <c r="D18668" s="1" t="s">
        <v>968</v>
      </c>
      <c r="E18668" t="s">
        <v>37</v>
      </c>
      <c r="F18668">
        <v>18953</v>
      </c>
      <c r="G18668">
        <v>8892</v>
      </c>
      <c r="H18668">
        <v>10061</v>
      </c>
    </row>
    <row r="18669" spans="1:8" x14ac:dyDescent="0.2">
      <c r="A18669" s="1" t="s">
        <v>968</v>
      </c>
      <c r="D18669" s="1" t="s">
        <v>968</v>
      </c>
      <c r="E18669" t="s">
        <v>38</v>
      </c>
      <c r="F18669">
        <v>167</v>
      </c>
      <c r="G18669">
        <v>93</v>
      </c>
      <c r="H18669">
        <v>74</v>
      </c>
    </row>
    <row r="18670" spans="1:8" x14ac:dyDescent="0.2">
      <c r="A18670" s="1" t="s">
        <v>968</v>
      </c>
      <c r="D18670" s="1" t="s">
        <v>968</v>
      </c>
      <c r="E18670" t="s">
        <v>39</v>
      </c>
      <c r="F18670">
        <v>10873</v>
      </c>
      <c r="G18670">
        <v>5305</v>
      </c>
      <c r="H18670">
        <v>5568</v>
      </c>
    </row>
    <row r="18671" spans="1:8" x14ac:dyDescent="0.2">
      <c r="A18671" s="1" t="s">
        <v>968</v>
      </c>
      <c r="D18671" s="1" t="s">
        <v>968</v>
      </c>
      <c r="E18671" t="s">
        <v>40</v>
      </c>
      <c r="F18671">
        <v>20</v>
      </c>
      <c r="G18671">
        <v>13</v>
      </c>
      <c r="H18671">
        <v>7</v>
      </c>
    </row>
    <row r="18672" spans="1:8" x14ac:dyDescent="0.2">
      <c r="A18672" s="1" t="s">
        <v>968</v>
      </c>
      <c r="D18672" s="1" t="s">
        <v>968</v>
      </c>
      <c r="E18672" t="s">
        <v>41</v>
      </c>
      <c r="F18672">
        <v>10</v>
      </c>
      <c r="G18672">
        <v>8</v>
      </c>
      <c r="H18672">
        <v>2</v>
      </c>
    </row>
    <row r="18673" spans="1:8" x14ac:dyDescent="0.2">
      <c r="A18673" s="1" t="s">
        <v>968</v>
      </c>
      <c r="D18673" s="1" t="s">
        <v>968</v>
      </c>
      <c r="E18673" t="s">
        <v>42</v>
      </c>
      <c r="F18673">
        <v>17</v>
      </c>
      <c r="G18673">
        <v>12</v>
      </c>
      <c r="H18673">
        <v>5</v>
      </c>
    </row>
    <row r="18674" spans="1:8" x14ac:dyDescent="0.2">
      <c r="A18674" s="1" t="s">
        <v>968</v>
      </c>
      <c r="D18674" s="1" t="s">
        <v>968</v>
      </c>
      <c r="E18674" t="s">
        <v>44</v>
      </c>
      <c r="F18674">
        <v>187</v>
      </c>
      <c r="G18674">
        <v>100</v>
      </c>
      <c r="H18674">
        <v>87</v>
      </c>
    </row>
    <row r="18675" spans="1:8" x14ac:dyDescent="0.2">
      <c r="A18675" s="1" t="s">
        <v>968</v>
      </c>
      <c r="D18675" s="1" t="s">
        <v>968</v>
      </c>
      <c r="E18675" t="s">
        <v>45</v>
      </c>
      <c r="F18675">
        <v>29</v>
      </c>
      <c r="G18675">
        <v>17</v>
      </c>
      <c r="H18675">
        <v>12</v>
      </c>
    </row>
    <row r="18676" spans="1:8" x14ac:dyDescent="0.2">
      <c r="A18676" s="1" t="s">
        <v>968</v>
      </c>
      <c r="D18676" s="1" t="s">
        <v>968</v>
      </c>
      <c r="E18676" t="s">
        <v>46</v>
      </c>
      <c r="F18676">
        <v>8542</v>
      </c>
      <c r="G18676">
        <v>4196</v>
      </c>
      <c r="H18676">
        <v>4346</v>
      </c>
    </row>
    <row r="18677" spans="1:8" x14ac:dyDescent="0.2">
      <c r="A18677" s="1" t="s">
        <v>968</v>
      </c>
      <c r="D18677" s="1" t="s">
        <v>968</v>
      </c>
      <c r="E18677" t="s">
        <v>50</v>
      </c>
      <c r="F18677">
        <v>35</v>
      </c>
      <c r="G18677">
        <v>21</v>
      </c>
      <c r="H18677">
        <v>14</v>
      </c>
    </row>
    <row r="18678" spans="1:8" x14ac:dyDescent="0.2">
      <c r="A18678" s="1" t="s">
        <v>968</v>
      </c>
      <c r="D18678" s="1" t="s">
        <v>968</v>
      </c>
      <c r="E18678" t="s">
        <v>51</v>
      </c>
      <c r="F18678">
        <v>63</v>
      </c>
      <c r="G18678">
        <v>38</v>
      </c>
      <c r="H18678">
        <v>25</v>
      </c>
    </row>
    <row r="18679" spans="1:8" x14ac:dyDescent="0.2">
      <c r="A18679" s="1" t="s">
        <v>968</v>
      </c>
      <c r="D18679" s="1" t="s">
        <v>968</v>
      </c>
      <c r="E18679" t="s">
        <v>52</v>
      </c>
      <c r="F18679">
        <v>35</v>
      </c>
      <c r="G18679">
        <v>18</v>
      </c>
      <c r="H18679">
        <v>17</v>
      </c>
    </row>
    <row r="18680" spans="1:8" x14ac:dyDescent="0.2">
      <c r="A18680" s="1" t="s">
        <v>968</v>
      </c>
      <c r="D18680" s="1" t="s">
        <v>968</v>
      </c>
      <c r="E18680" t="s">
        <v>56</v>
      </c>
      <c r="F18680">
        <v>743</v>
      </c>
      <c r="G18680">
        <v>377</v>
      </c>
      <c r="H18680">
        <v>366</v>
      </c>
    </row>
    <row r="18681" spans="1:8" x14ac:dyDescent="0.2">
      <c r="A18681" s="1" t="s">
        <v>968</v>
      </c>
      <c r="D18681" s="1" t="s">
        <v>968</v>
      </c>
      <c r="E18681" t="s">
        <v>62</v>
      </c>
      <c r="F18681">
        <v>44</v>
      </c>
      <c r="G18681">
        <v>25</v>
      </c>
      <c r="H18681">
        <v>19</v>
      </c>
    </row>
    <row r="18682" spans="1:8" x14ac:dyDescent="0.2">
      <c r="A18682" s="1" t="s">
        <v>968</v>
      </c>
      <c r="D18682" s="1" t="s">
        <v>968</v>
      </c>
      <c r="E18682" t="s">
        <v>68</v>
      </c>
      <c r="F18682">
        <v>712</v>
      </c>
      <c r="G18682">
        <v>348</v>
      </c>
      <c r="H18682">
        <v>364</v>
      </c>
    </row>
    <row r="18683" spans="1:8" x14ac:dyDescent="0.2">
      <c r="A18683" s="1" t="s">
        <v>968</v>
      </c>
      <c r="D18683" s="1" t="s">
        <v>968</v>
      </c>
      <c r="E18683" t="s">
        <v>70</v>
      </c>
      <c r="F18683">
        <v>14</v>
      </c>
      <c r="G18683">
        <v>8</v>
      </c>
      <c r="H18683">
        <v>6</v>
      </c>
    </row>
    <row r="18684" spans="1:8" x14ac:dyDescent="0.2">
      <c r="A18684" s="1" t="s">
        <v>968</v>
      </c>
      <c r="D18684" s="1" t="s">
        <v>968</v>
      </c>
      <c r="E18684" t="s">
        <v>71</v>
      </c>
      <c r="F18684">
        <v>80</v>
      </c>
      <c r="G18684">
        <v>42</v>
      </c>
      <c r="H18684">
        <v>38</v>
      </c>
    </row>
    <row r="18685" spans="1:8" x14ac:dyDescent="0.2">
      <c r="A18685" s="1" t="s">
        <v>968</v>
      </c>
      <c r="D18685" s="1" t="s">
        <v>968</v>
      </c>
      <c r="E18685" t="s">
        <v>93</v>
      </c>
      <c r="F18685">
        <v>12</v>
      </c>
      <c r="G18685">
        <v>8</v>
      </c>
      <c r="H18685">
        <v>4</v>
      </c>
    </row>
    <row r="18686" spans="1:8" x14ac:dyDescent="0.2">
      <c r="A18686" s="1" t="s">
        <v>968</v>
      </c>
      <c r="D18686" s="1" t="s">
        <v>968</v>
      </c>
      <c r="E18686" t="s">
        <v>100</v>
      </c>
      <c r="F18686">
        <v>1771</v>
      </c>
      <c r="G18686">
        <v>841</v>
      </c>
      <c r="H18686">
        <v>930</v>
      </c>
    </row>
    <row r="18687" spans="1:8" x14ac:dyDescent="0.2">
      <c r="A18687" s="1" t="s">
        <v>968</v>
      </c>
      <c r="D18687" s="1" t="s">
        <v>968</v>
      </c>
      <c r="E18687" t="s">
        <v>106</v>
      </c>
      <c r="F18687">
        <v>133</v>
      </c>
      <c r="G18687">
        <v>71</v>
      </c>
      <c r="H18687">
        <v>62</v>
      </c>
    </row>
    <row r="18688" spans="1:8" x14ac:dyDescent="0.2">
      <c r="A18688" s="1" t="s">
        <v>968</v>
      </c>
      <c r="D18688" s="1" t="s">
        <v>968</v>
      </c>
      <c r="E18688" t="s">
        <v>127</v>
      </c>
      <c r="F18688">
        <v>47</v>
      </c>
      <c r="G18688">
        <v>29</v>
      </c>
      <c r="H18688">
        <v>18</v>
      </c>
    </row>
    <row r="18689" spans="1:8" x14ac:dyDescent="0.2">
      <c r="A18689" s="1" t="s">
        <v>968</v>
      </c>
      <c r="D18689" s="1" t="s">
        <v>968</v>
      </c>
      <c r="E18689" t="s">
        <v>128</v>
      </c>
      <c r="F18689">
        <v>46</v>
      </c>
      <c r="G18689">
        <v>28</v>
      </c>
      <c r="H18689">
        <v>18</v>
      </c>
    </row>
    <row r="18690" spans="1:8" x14ac:dyDescent="0.2">
      <c r="A18690" s="1" t="s">
        <v>968</v>
      </c>
      <c r="D18690" s="1" t="s">
        <v>968</v>
      </c>
      <c r="E18690" t="s">
        <v>136</v>
      </c>
      <c r="F18690">
        <v>132</v>
      </c>
      <c r="G18690">
        <v>83</v>
      </c>
      <c r="H18690">
        <v>49</v>
      </c>
    </row>
    <row r="18691" spans="1:8" x14ac:dyDescent="0.2">
      <c r="A18691" s="1" t="s">
        <v>968</v>
      </c>
      <c r="D18691" s="1" t="s">
        <v>968</v>
      </c>
      <c r="E18691" t="s">
        <v>137</v>
      </c>
      <c r="F18691">
        <v>223</v>
      </c>
      <c r="G18691">
        <v>176</v>
      </c>
      <c r="H18691">
        <v>47</v>
      </c>
    </row>
    <row r="18692" spans="1:8" x14ac:dyDescent="0.2">
      <c r="A18692" s="1" t="s">
        <v>968</v>
      </c>
      <c r="D18692" s="1" t="s">
        <v>501</v>
      </c>
    </row>
    <row r="18693" spans="1:8" x14ac:dyDescent="0.2">
      <c r="A18693" s="1" t="s">
        <v>968</v>
      </c>
      <c r="D18693" s="1" t="s">
        <v>968</v>
      </c>
      <c r="E18693" t="s">
        <v>140</v>
      </c>
      <c r="F18693">
        <v>70207</v>
      </c>
      <c r="G18693">
        <v>33852</v>
      </c>
      <c r="H18693">
        <v>36355</v>
      </c>
    </row>
    <row r="18694" spans="1:8" x14ac:dyDescent="0.2">
      <c r="A18694" s="1" t="s">
        <v>968</v>
      </c>
      <c r="D18694" s="1" t="s">
        <v>968</v>
      </c>
      <c r="E18694" t="s">
        <v>958</v>
      </c>
      <c r="F18694">
        <v>11874</v>
      </c>
      <c r="G18694">
        <v>5750</v>
      </c>
      <c r="H18694">
        <v>6124</v>
      </c>
    </row>
    <row r="18695" spans="1:8" x14ac:dyDescent="0.2">
      <c r="A18695" s="1" t="s">
        <v>968</v>
      </c>
      <c r="D18695" s="1" t="s">
        <v>968</v>
      </c>
      <c r="E18695" t="s">
        <v>3</v>
      </c>
      <c r="F18695">
        <v>6025</v>
      </c>
      <c r="G18695">
        <v>2923</v>
      </c>
      <c r="H18695">
        <v>3102</v>
      </c>
    </row>
    <row r="18696" spans="1:8" x14ac:dyDescent="0.2">
      <c r="A18696" s="1" t="s">
        <v>968</v>
      </c>
      <c r="D18696" s="1" t="s">
        <v>968</v>
      </c>
      <c r="E18696" t="s">
        <v>4</v>
      </c>
      <c r="F18696">
        <v>7081</v>
      </c>
      <c r="G18696">
        <v>3411</v>
      </c>
      <c r="H18696">
        <v>3670</v>
      </c>
    </row>
    <row r="18697" spans="1:8" x14ac:dyDescent="0.2">
      <c r="A18697" s="1" t="s">
        <v>968</v>
      </c>
      <c r="D18697" s="1" t="s">
        <v>968</v>
      </c>
      <c r="E18697" t="s">
        <v>5</v>
      </c>
      <c r="F18697">
        <v>178</v>
      </c>
      <c r="G18697">
        <v>96</v>
      </c>
      <c r="H18697">
        <v>82</v>
      </c>
    </row>
    <row r="18698" spans="1:8" x14ac:dyDescent="0.2">
      <c r="A18698" s="1" t="s">
        <v>968</v>
      </c>
      <c r="D18698" s="1" t="s">
        <v>968</v>
      </c>
      <c r="E18698" t="s">
        <v>6</v>
      </c>
      <c r="F18698">
        <v>9493</v>
      </c>
      <c r="G18698">
        <v>4628</v>
      </c>
      <c r="H18698">
        <v>4865</v>
      </c>
    </row>
    <row r="18699" spans="1:8" x14ac:dyDescent="0.2">
      <c r="A18699" s="1" t="s">
        <v>968</v>
      </c>
      <c r="D18699" s="1" t="s">
        <v>968</v>
      </c>
      <c r="E18699" t="s">
        <v>977</v>
      </c>
      <c r="F18699">
        <v>1630</v>
      </c>
      <c r="G18699">
        <v>806</v>
      </c>
      <c r="H18699">
        <v>824</v>
      </c>
    </row>
    <row r="18700" spans="1:8" x14ac:dyDescent="0.2">
      <c r="A18700" s="1" t="s">
        <v>968</v>
      </c>
      <c r="D18700" s="1" t="s">
        <v>968</v>
      </c>
      <c r="E18700" t="s">
        <v>955</v>
      </c>
      <c r="F18700">
        <v>3389</v>
      </c>
      <c r="G18700">
        <v>1649</v>
      </c>
      <c r="H18700">
        <v>1740</v>
      </c>
    </row>
    <row r="18701" spans="1:8" x14ac:dyDescent="0.2">
      <c r="A18701" s="1" t="s">
        <v>968</v>
      </c>
      <c r="D18701" s="1" t="s">
        <v>968</v>
      </c>
      <c r="E18701" t="s">
        <v>7</v>
      </c>
      <c r="F18701">
        <v>62</v>
      </c>
      <c r="G18701">
        <v>34</v>
      </c>
      <c r="H18701">
        <v>28</v>
      </c>
    </row>
    <row r="18702" spans="1:8" x14ac:dyDescent="0.2">
      <c r="A18702" s="1" t="s">
        <v>968</v>
      </c>
      <c r="D18702" s="1" t="s">
        <v>968</v>
      </c>
      <c r="E18702" t="s">
        <v>8</v>
      </c>
      <c r="F18702">
        <v>84</v>
      </c>
      <c r="G18702">
        <v>45</v>
      </c>
      <c r="H18702">
        <v>39</v>
      </c>
    </row>
    <row r="18703" spans="1:8" x14ac:dyDescent="0.2">
      <c r="A18703" s="1" t="s">
        <v>968</v>
      </c>
      <c r="D18703" s="1" t="s">
        <v>968</v>
      </c>
      <c r="E18703" t="s">
        <v>9</v>
      </c>
      <c r="F18703">
        <v>852</v>
      </c>
      <c r="G18703">
        <v>405</v>
      </c>
      <c r="H18703">
        <v>447</v>
      </c>
    </row>
    <row r="18704" spans="1:8" x14ac:dyDescent="0.2">
      <c r="A18704" s="1" t="s">
        <v>968</v>
      </c>
      <c r="D18704" s="1" t="s">
        <v>968</v>
      </c>
      <c r="E18704" t="s">
        <v>10</v>
      </c>
      <c r="F18704">
        <v>188</v>
      </c>
      <c r="G18704">
        <v>96</v>
      </c>
      <c r="H18704">
        <v>92</v>
      </c>
    </row>
    <row r="18705" spans="1:8" x14ac:dyDescent="0.2">
      <c r="A18705" s="1" t="s">
        <v>968</v>
      </c>
      <c r="D18705" s="1" t="s">
        <v>968</v>
      </c>
      <c r="E18705" t="s">
        <v>957</v>
      </c>
      <c r="F18705">
        <v>1995</v>
      </c>
      <c r="G18705">
        <v>946</v>
      </c>
      <c r="H18705">
        <v>1049</v>
      </c>
    </row>
    <row r="18706" spans="1:8" x14ac:dyDescent="0.2">
      <c r="A18706" s="1" t="s">
        <v>968</v>
      </c>
      <c r="D18706" s="1" t="s">
        <v>968</v>
      </c>
      <c r="E18706" t="s">
        <v>11</v>
      </c>
      <c r="F18706">
        <v>486</v>
      </c>
      <c r="G18706">
        <v>241</v>
      </c>
      <c r="H18706">
        <v>245</v>
      </c>
    </row>
    <row r="18707" spans="1:8" x14ac:dyDescent="0.2">
      <c r="A18707" s="1" t="s">
        <v>968</v>
      </c>
      <c r="D18707" s="1" t="s">
        <v>968</v>
      </c>
      <c r="E18707" t="s">
        <v>12</v>
      </c>
      <c r="F18707">
        <v>14</v>
      </c>
      <c r="G18707">
        <v>6</v>
      </c>
      <c r="H18707">
        <v>8</v>
      </c>
    </row>
    <row r="18708" spans="1:8" x14ac:dyDescent="0.2">
      <c r="A18708" s="1" t="s">
        <v>968</v>
      </c>
      <c r="D18708" s="1" t="s">
        <v>968</v>
      </c>
      <c r="E18708" t="s">
        <v>956</v>
      </c>
      <c r="F18708">
        <v>1040</v>
      </c>
      <c r="G18708">
        <v>503</v>
      </c>
      <c r="H18708">
        <v>537</v>
      </c>
    </row>
    <row r="18709" spans="1:8" x14ac:dyDescent="0.2">
      <c r="A18709" s="1" t="s">
        <v>968</v>
      </c>
      <c r="D18709" s="1" t="s">
        <v>968</v>
      </c>
      <c r="E18709" t="s">
        <v>13</v>
      </c>
      <c r="F18709">
        <v>201</v>
      </c>
      <c r="G18709">
        <v>101</v>
      </c>
      <c r="H18709">
        <v>100</v>
      </c>
    </row>
    <row r="18710" spans="1:8" x14ac:dyDescent="0.2">
      <c r="A18710" s="1" t="s">
        <v>968</v>
      </c>
      <c r="D18710" s="1" t="s">
        <v>968</v>
      </c>
      <c r="E18710" t="s">
        <v>14</v>
      </c>
      <c r="F18710">
        <v>17</v>
      </c>
      <c r="G18710">
        <v>8</v>
      </c>
      <c r="H18710">
        <v>9</v>
      </c>
    </row>
    <row r="18711" spans="1:8" x14ac:dyDescent="0.2">
      <c r="A18711" s="1" t="s">
        <v>968</v>
      </c>
      <c r="D18711" s="1" t="s">
        <v>968</v>
      </c>
      <c r="E18711" t="s">
        <v>15</v>
      </c>
      <c r="F18711">
        <v>18</v>
      </c>
      <c r="G18711">
        <v>7</v>
      </c>
      <c r="H18711">
        <v>11</v>
      </c>
    </row>
    <row r="18712" spans="1:8" x14ac:dyDescent="0.2">
      <c r="A18712" s="1" t="s">
        <v>968</v>
      </c>
      <c r="D18712" s="1" t="s">
        <v>968</v>
      </c>
      <c r="E18712" t="s">
        <v>16</v>
      </c>
      <c r="F18712">
        <v>2352</v>
      </c>
      <c r="G18712">
        <v>1154</v>
      </c>
      <c r="H18712">
        <v>1198</v>
      </c>
    </row>
    <row r="18713" spans="1:8" x14ac:dyDescent="0.2">
      <c r="A18713" s="1" t="s">
        <v>968</v>
      </c>
      <c r="D18713" s="1" t="s">
        <v>968</v>
      </c>
      <c r="E18713" t="s">
        <v>17</v>
      </c>
      <c r="F18713">
        <v>22</v>
      </c>
      <c r="G18713">
        <v>14</v>
      </c>
      <c r="H18713">
        <v>8</v>
      </c>
    </row>
    <row r="18714" spans="1:8" x14ac:dyDescent="0.2">
      <c r="A18714" s="1" t="s">
        <v>968</v>
      </c>
      <c r="D18714" s="1" t="s">
        <v>968</v>
      </c>
      <c r="E18714" t="s">
        <v>18</v>
      </c>
      <c r="F18714">
        <v>179</v>
      </c>
      <c r="G18714">
        <v>82</v>
      </c>
      <c r="H18714">
        <v>97</v>
      </c>
    </row>
    <row r="18715" spans="1:8" x14ac:dyDescent="0.2">
      <c r="A18715" s="1" t="s">
        <v>968</v>
      </c>
      <c r="D18715" s="1" t="s">
        <v>968</v>
      </c>
      <c r="E18715" t="s">
        <v>21</v>
      </c>
      <c r="F18715">
        <v>12</v>
      </c>
      <c r="G18715">
        <v>7</v>
      </c>
      <c r="H18715">
        <v>5</v>
      </c>
    </row>
    <row r="18716" spans="1:8" x14ac:dyDescent="0.2">
      <c r="A18716" s="1" t="s">
        <v>968</v>
      </c>
      <c r="D18716" s="1" t="s">
        <v>968</v>
      </c>
      <c r="E18716" t="s">
        <v>23</v>
      </c>
      <c r="F18716">
        <v>10</v>
      </c>
      <c r="G18716">
        <v>5</v>
      </c>
      <c r="H18716">
        <v>5</v>
      </c>
    </row>
    <row r="18717" spans="1:8" x14ac:dyDescent="0.2">
      <c r="A18717" s="1" t="s">
        <v>968</v>
      </c>
      <c r="D18717" s="1" t="s">
        <v>968</v>
      </c>
      <c r="E18717" t="s">
        <v>24</v>
      </c>
      <c r="F18717">
        <v>70</v>
      </c>
      <c r="G18717">
        <v>44</v>
      </c>
      <c r="H18717">
        <v>26</v>
      </c>
    </row>
    <row r="18718" spans="1:8" x14ac:dyDescent="0.2">
      <c r="A18718" s="1" t="s">
        <v>968</v>
      </c>
      <c r="D18718" s="1" t="s">
        <v>968</v>
      </c>
      <c r="E18718" t="s">
        <v>25</v>
      </c>
      <c r="F18718">
        <v>155</v>
      </c>
      <c r="G18718">
        <v>77</v>
      </c>
      <c r="H18718">
        <v>78</v>
      </c>
    </row>
    <row r="18719" spans="1:8" x14ac:dyDescent="0.2">
      <c r="A18719" s="1" t="s">
        <v>968</v>
      </c>
      <c r="D18719" s="1" t="s">
        <v>968</v>
      </c>
      <c r="E18719" t="s">
        <v>27</v>
      </c>
      <c r="F18719">
        <v>18</v>
      </c>
      <c r="G18719">
        <v>10</v>
      </c>
      <c r="H18719">
        <v>8</v>
      </c>
    </row>
    <row r="18720" spans="1:8" x14ac:dyDescent="0.2">
      <c r="A18720" s="1" t="s">
        <v>968</v>
      </c>
      <c r="D18720" s="1" t="s">
        <v>968</v>
      </c>
      <c r="E18720" t="s">
        <v>28</v>
      </c>
      <c r="F18720">
        <v>491</v>
      </c>
      <c r="G18720">
        <v>248</v>
      </c>
      <c r="H18720">
        <v>243</v>
      </c>
    </row>
    <row r="18721" spans="1:8" x14ac:dyDescent="0.2">
      <c r="A18721" s="1" t="s">
        <v>968</v>
      </c>
      <c r="D18721" s="1" t="s">
        <v>968</v>
      </c>
      <c r="E18721" t="s">
        <v>29</v>
      </c>
      <c r="F18721">
        <v>60</v>
      </c>
      <c r="G18721">
        <v>32</v>
      </c>
      <c r="H18721">
        <v>28</v>
      </c>
    </row>
    <row r="18722" spans="1:8" x14ac:dyDescent="0.2">
      <c r="A18722" s="1" t="s">
        <v>968</v>
      </c>
      <c r="D18722" s="1" t="s">
        <v>968</v>
      </c>
      <c r="E18722" t="s">
        <v>31</v>
      </c>
      <c r="F18722">
        <v>26</v>
      </c>
      <c r="G18722">
        <v>12</v>
      </c>
      <c r="H18722">
        <v>14</v>
      </c>
    </row>
    <row r="18723" spans="1:8" x14ac:dyDescent="0.2">
      <c r="A18723" s="1" t="s">
        <v>968</v>
      </c>
      <c r="D18723" s="1" t="s">
        <v>968</v>
      </c>
      <c r="E18723" t="s">
        <v>36</v>
      </c>
      <c r="F18723">
        <v>677</v>
      </c>
      <c r="G18723">
        <v>350</v>
      </c>
      <c r="H18723">
        <v>327</v>
      </c>
    </row>
    <row r="18724" spans="1:8" x14ac:dyDescent="0.2">
      <c r="A18724" s="1" t="s">
        <v>968</v>
      </c>
      <c r="D18724" s="1" t="s">
        <v>968</v>
      </c>
      <c r="E18724" t="s">
        <v>37</v>
      </c>
      <c r="F18724">
        <v>15570</v>
      </c>
      <c r="G18724">
        <v>7252</v>
      </c>
      <c r="H18724">
        <v>8318</v>
      </c>
    </row>
    <row r="18725" spans="1:8" x14ac:dyDescent="0.2">
      <c r="A18725" s="1" t="s">
        <v>968</v>
      </c>
      <c r="D18725" s="1" t="s">
        <v>968</v>
      </c>
      <c r="E18725" t="s">
        <v>38</v>
      </c>
      <c r="F18725">
        <v>116</v>
      </c>
      <c r="G18725">
        <v>64</v>
      </c>
      <c r="H18725">
        <v>52</v>
      </c>
    </row>
    <row r="18726" spans="1:8" x14ac:dyDescent="0.2">
      <c r="A18726" s="1" t="s">
        <v>968</v>
      </c>
      <c r="D18726" s="1" t="s">
        <v>968</v>
      </c>
      <c r="E18726" t="s">
        <v>39</v>
      </c>
      <c r="F18726">
        <v>1702</v>
      </c>
      <c r="G18726">
        <v>824</v>
      </c>
      <c r="H18726">
        <v>878</v>
      </c>
    </row>
    <row r="18727" spans="1:8" x14ac:dyDescent="0.2">
      <c r="A18727" s="1" t="s">
        <v>968</v>
      </c>
      <c r="D18727" s="1" t="s">
        <v>968</v>
      </c>
      <c r="E18727" t="s">
        <v>44</v>
      </c>
      <c r="F18727">
        <v>27</v>
      </c>
      <c r="G18727">
        <v>17</v>
      </c>
      <c r="H18727">
        <v>10</v>
      </c>
    </row>
    <row r="18728" spans="1:8" x14ac:dyDescent="0.2">
      <c r="A18728" s="1" t="s">
        <v>968</v>
      </c>
      <c r="D18728" s="1" t="s">
        <v>968</v>
      </c>
      <c r="E18728" t="s">
        <v>45</v>
      </c>
      <c r="F18728">
        <v>20</v>
      </c>
      <c r="G18728">
        <v>8</v>
      </c>
      <c r="H18728">
        <v>12</v>
      </c>
    </row>
    <row r="18729" spans="1:8" x14ac:dyDescent="0.2">
      <c r="A18729" s="1" t="s">
        <v>968</v>
      </c>
      <c r="D18729" s="1" t="s">
        <v>968</v>
      </c>
      <c r="E18729" t="s">
        <v>46</v>
      </c>
      <c r="F18729">
        <v>3753</v>
      </c>
      <c r="G18729">
        <v>1834</v>
      </c>
      <c r="H18729">
        <v>1919</v>
      </c>
    </row>
    <row r="18730" spans="1:8" x14ac:dyDescent="0.2">
      <c r="A18730" s="1" t="s">
        <v>968</v>
      </c>
      <c r="D18730" s="1" t="s">
        <v>968</v>
      </c>
      <c r="E18730" t="s">
        <v>50</v>
      </c>
      <c r="F18730">
        <v>17</v>
      </c>
      <c r="G18730">
        <v>8</v>
      </c>
      <c r="H18730">
        <v>9</v>
      </c>
    </row>
    <row r="18731" spans="1:8" x14ac:dyDescent="0.2">
      <c r="A18731" s="1" t="s">
        <v>968</v>
      </c>
      <c r="D18731" s="1" t="s">
        <v>968</v>
      </c>
      <c r="E18731" t="s">
        <v>51</v>
      </c>
      <c r="F18731">
        <v>16</v>
      </c>
      <c r="G18731">
        <v>8</v>
      </c>
      <c r="H18731">
        <v>8</v>
      </c>
    </row>
    <row r="18732" spans="1:8" x14ac:dyDescent="0.2">
      <c r="A18732" s="1" t="s">
        <v>968</v>
      </c>
      <c r="D18732" s="1" t="s">
        <v>968</v>
      </c>
      <c r="E18732" t="s">
        <v>52</v>
      </c>
      <c r="F18732">
        <v>11</v>
      </c>
      <c r="G18732">
        <v>6</v>
      </c>
      <c r="H18732">
        <v>5</v>
      </c>
    </row>
    <row r="18733" spans="1:8" x14ac:dyDescent="0.2">
      <c r="A18733" s="1" t="s">
        <v>968</v>
      </c>
      <c r="D18733" s="1" t="s">
        <v>968</v>
      </c>
      <c r="E18733" t="s">
        <v>56</v>
      </c>
      <c r="F18733">
        <v>101</v>
      </c>
      <c r="G18733">
        <v>47</v>
      </c>
      <c r="H18733">
        <v>54</v>
      </c>
    </row>
    <row r="18734" spans="1:8" x14ac:dyDescent="0.2">
      <c r="A18734" s="1" t="s">
        <v>968</v>
      </c>
      <c r="D18734" s="1" t="s">
        <v>968</v>
      </c>
      <c r="E18734" t="s">
        <v>71</v>
      </c>
      <c r="F18734">
        <v>64</v>
      </c>
      <c r="G18734">
        <v>34</v>
      </c>
      <c r="H18734">
        <v>30</v>
      </c>
    </row>
    <row r="18735" spans="1:8" x14ac:dyDescent="0.2">
      <c r="A18735" s="1" t="s">
        <v>968</v>
      </c>
      <c r="D18735" s="1" t="s">
        <v>968</v>
      </c>
      <c r="E18735" t="s">
        <v>93</v>
      </c>
      <c r="F18735">
        <v>11</v>
      </c>
      <c r="G18735">
        <v>7</v>
      </c>
      <c r="H18735">
        <v>4</v>
      </c>
    </row>
    <row r="18736" spans="1:8" x14ac:dyDescent="0.2">
      <c r="A18736" s="1" t="s">
        <v>968</v>
      </c>
      <c r="D18736" s="1" t="s">
        <v>968</v>
      </c>
      <c r="E18736" t="s">
        <v>100</v>
      </c>
      <c r="F18736">
        <v>32</v>
      </c>
      <c r="G18736">
        <v>16</v>
      </c>
      <c r="H18736">
        <v>16</v>
      </c>
    </row>
    <row r="18737" spans="1:8" x14ac:dyDescent="0.2">
      <c r="A18737" s="1" t="s">
        <v>968</v>
      </c>
      <c r="D18737" s="1" t="s">
        <v>968</v>
      </c>
      <c r="E18737" t="s">
        <v>136</v>
      </c>
      <c r="F18737">
        <v>53</v>
      </c>
      <c r="G18737">
        <v>28</v>
      </c>
      <c r="H18737">
        <v>25</v>
      </c>
    </row>
    <row r="18738" spans="1:8" x14ac:dyDescent="0.2">
      <c r="A18738" s="1" t="s">
        <v>968</v>
      </c>
      <c r="D18738" s="1" t="s">
        <v>968</v>
      </c>
      <c r="E18738" t="s">
        <v>137</v>
      </c>
      <c r="F18738">
        <v>15</v>
      </c>
      <c r="G18738">
        <v>9</v>
      </c>
      <c r="H18738">
        <v>6</v>
      </c>
    </row>
    <row r="18739" spans="1:8" x14ac:dyDescent="0.2">
      <c r="A18739" s="1" t="s">
        <v>968</v>
      </c>
      <c r="D18739" s="1" t="s">
        <v>502</v>
      </c>
    </row>
    <row r="18740" spans="1:8" x14ac:dyDescent="0.2">
      <c r="A18740" s="1" t="s">
        <v>968</v>
      </c>
      <c r="D18740" s="1" t="s">
        <v>968</v>
      </c>
      <c r="E18740" t="s">
        <v>140</v>
      </c>
      <c r="F18740">
        <v>15910</v>
      </c>
      <c r="G18740">
        <v>7787</v>
      </c>
      <c r="H18740">
        <v>8123</v>
      </c>
    </row>
    <row r="18741" spans="1:8" x14ac:dyDescent="0.2">
      <c r="A18741" s="1" t="s">
        <v>968</v>
      </c>
      <c r="D18741" s="1" t="s">
        <v>968</v>
      </c>
      <c r="E18741" t="s">
        <v>958</v>
      </c>
      <c r="F18741">
        <v>1775</v>
      </c>
      <c r="G18741">
        <v>913</v>
      </c>
      <c r="H18741">
        <v>862</v>
      </c>
    </row>
    <row r="18742" spans="1:8" x14ac:dyDescent="0.2">
      <c r="A18742" s="1" t="s">
        <v>968</v>
      </c>
      <c r="D18742" s="1" t="s">
        <v>968</v>
      </c>
      <c r="E18742" t="s">
        <v>3</v>
      </c>
      <c r="F18742">
        <v>1747</v>
      </c>
      <c r="G18742">
        <v>858</v>
      </c>
      <c r="H18742">
        <v>889</v>
      </c>
    </row>
    <row r="18743" spans="1:8" x14ac:dyDescent="0.2">
      <c r="A18743" s="1" t="s">
        <v>968</v>
      </c>
      <c r="D18743" s="1" t="s">
        <v>968</v>
      </c>
      <c r="E18743" t="s">
        <v>4</v>
      </c>
      <c r="F18743">
        <v>3270</v>
      </c>
      <c r="G18743">
        <v>1605</v>
      </c>
      <c r="H18743">
        <v>1665</v>
      </c>
    </row>
    <row r="18744" spans="1:8" x14ac:dyDescent="0.2">
      <c r="A18744" s="1" t="s">
        <v>968</v>
      </c>
      <c r="D18744" s="1" t="s">
        <v>968</v>
      </c>
      <c r="E18744" t="s">
        <v>6</v>
      </c>
      <c r="F18744">
        <v>899</v>
      </c>
      <c r="G18744">
        <v>457</v>
      </c>
      <c r="H18744">
        <v>442</v>
      </c>
    </row>
    <row r="18745" spans="1:8" x14ac:dyDescent="0.2">
      <c r="A18745" s="1" t="s">
        <v>968</v>
      </c>
      <c r="D18745" s="1" t="s">
        <v>968</v>
      </c>
      <c r="E18745" t="s">
        <v>977</v>
      </c>
      <c r="F18745">
        <v>759</v>
      </c>
      <c r="G18745">
        <v>372</v>
      </c>
      <c r="H18745">
        <v>387</v>
      </c>
    </row>
    <row r="18746" spans="1:8" x14ac:dyDescent="0.2">
      <c r="A18746" s="1" t="s">
        <v>968</v>
      </c>
      <c r="D18746" s="1" t="s">
        <v>968</v>
      </c>
      <c r="E18746" t="s">
        <v>955</v>
      </c>
      <c r="F18746">
        <v>1302</v>
      </c>
      <c r="G18746">
        <v>632</v>
      </c>
      <c r="H18746">
        <v>670</v>
      </c>
    </row>
    <row r="18747" spans="1:8" x14ac:dyDescent="0.2">
      <c r="A18747" s="1" t="s">
        <v>968</v>
      </c>
      <c r="D18747" s="1" t="s">
        <v>968</v>
      </c>
      <c r="E18747" t="s">
        <v>9</v>
      </c>
      <c r="F18747">
        <v>973</v>
      </c>
      <c r="G18747">
        <v>468</v>
      </c>
      <c r="H18747">
        <v>505</v>
      </c>
    </row>
    <row r="18748" spans="1:8" x14ac:dyDescent="0.2">
      <c r="A18748" s="1" t="s">
        <v>968</v>
      </c>
      <c r="D18748" s="1" t="s">
        <v>968</v>
      </c>
      <c r="E18748" t="s">
        <v>957</v>
      </c>
      <c r="F18748">
        <v>824</v>
      </c>
      <c r="G18748">
        <v>364</v>
      </c>
      <c r="H18748">
        <v>460</v>
      </c>
    </row>
    <row r="18749" spans="1:8" x14ac:dyDescent="0.2">
      <c r="A18749" s="1" t="s">
        <v>968</v>
      </c>
      <c r="D18749" s="1" t="s">
        <v>968</v>
      </c>
      <c r="E18749" t="s">
        <v>11</v>
      </c>
      <c r="F18749">
        <v>14</v>
      </c>
      <c r="G18749">
        <v>4</v>
      </c>
      <c r="H18749">
        <v>10</v>
      </c>
    </row>
    <row r="18750" spans="1:8" x14ac:dyDescent="0.2">
      <c r="A18750" s="1" t="s">
        <v>968</v>
      </c>
      <c r="D18750" s="1" t="s">
        <v>968</v>
      </c>
      <c r="E18750" t="s">
        <v>956</v>
      </c>
      <c r="F18750">
        <v>911</v>
      </c>
      <c r="G18750">
        <v>426</v>
      </c>
      <c r="H18750">
        <v>485</v>
      </c>
    </row>
    <row r="18751" spans="1:8" x14ac:dyDescent="0.2">
      <c r="A18751" s="1" t="s">
        <v>968</v>
      </c>
      <c r="D18751" s="1" t="s">
        <v>968</v>
      </c>
      <c r="E18751" t="s">
        <v>13</v>
      </c>
      <c r="F18751">
        <v>11</v>
      </c>
      <c r="G18751">
        <v>5</v>
      </c>
      <c r="H18751">
        <v>6</v>
      </c>
    </row>
    <row r="18752" spans="1:8" x14ac:dyDescent="0.2">
      <c r="A18752" s="1" t="s">
        <v>968</v>
      </c>
      <c r="D18752" s="1" t="s">
        <v>968</v>
      </c>
      <c r="E18752" t="s">
        <v>18</v>
      </c>
      <c r="F18752">
        <v>72</v>
      </c>
      <c r="G18752">
        <v>28</v>
      </c>
      <c r="H18752">
        <v>44</v>
      </c>
    </row>
    <row r="18753" spans="1:8" x14ac:dyDescent="0.2">
      <c r="A18753" s="1" t="s">
        <v>968</v>
      </c>
      <c r="D18753" s="1" t="s">
        <v>968</v>
      </c>
      <c r="E18753" t="s">
        <v>28</v>
      </c>
      <c r="F18753">
        <v>306</v>
      </c>
      <c r="G18753">
        <v>152</v>
      </c>
      <c r="H18753">
        <v>154</v>
      </c>
    </row>
    <row r="18754" spans="1:8" x14ac:dyDescent="0.2">
      <c r="A18754" s="1" t="s">
        <v>968</v>
      </c>
      <c r="D18754" s="1" t="s">
        <v>968</v>
      </c>
      <c r="E18754" t="s">
        <v>29</v>
      </c>
      <c r="F18754">
        <v>27</v>
      </c>
      <c r="G18754">
        <v>13</v>
      </c>
      <c r="H18754">
        <v>14</v>
      </c>
    </row>
    <row r="18755" spans="1:8" x14ac:dyDescent="0.2">
      <c r="A18755" s="1" t="s">
        <v>968</v>
      </c>
      <c r="D18755" s="1" t="s">
        <v>968</v>
      </c>
      <c r="E18755" t="s">
        <v>39</v>
      </c>
      <c r="F18755">
        <v>182</v>
      </c>
      <c r="G18755">
        <v>86</v>
      </c>
      <c r="H18755">
        <v>96</v>
      </c>
    </row>
    <row r="18756" spans="1:8" x14ac:dyDescent="0.2">
      <c r="A18756" s="1" t="s">
        <v>968</v>
      </c>
      <c r="D18756" s="1" t="s">
        <v>968</v>
      </c>
      <c r="E18756" t="s">
        <v>46</v>
      </c>
      <c r="F18756">
        <v>2796</v>
      </c>
      <c r="G18756">
        <v>1384</v>
      </c>
      <c r="H18756">
        <v>1412</v>
      </c>
    </row>
    <row r="18757" spans="1:8" x14ac:dyDescent="0.2">
      <c r="A18757" s="1" t="s">
        <v>968</v>
      </c>
      <c r="D18757" s="1" t="s">
        <v>968</v>
      </c>
      <c r="E18757" t="s">
        <v>136</v>
      </c>
      <c r="F18757">
        <v>42</v>
      </c>
      <c r="G18757">
        <v>20</v>
      </c>
      <c r="H18757">
        <v>22</v>
      </c>
    </row>
    <row r="18758" spans="1:8" x14ac:dyDescent="0.2">
      <c r="A18758" s="1" t="s">
        <v>968</v>
      </c>
      <c r="D18758" s="1" t="s">
        <v>503</v>
      </c>
    </row>
    <row r="18759" spans="1:8" x14ac:dyDescent="0.2">
      <c r="A18759" s="1" t="s">
        <v>968</v>
      </c>
      <c r="D18759" s="1" t="s">
        <v>968</v>
      </c>
      <c r="E18759" t="s">
        <v>140</v>
      </c>
      <c r="F18759">
        <v>34889</v>
      </c>
      <c r="G18759">
        <v>17102</v>
      </c>
      <c r="H18759">
        <v>17787</v>
      </c>
    </row>
    <row r="18760" spans="1:8" x14ac:dyDescent="0.2">
      <c r="A18760" s="1" t="s">
        <v>968</v>
      </c>
      <c r="D18760" s="1" t="s">
        <v>968</v>
      </c>
      <c r="E18760" t="s">
        <v>958</v>
      </c>
      <c r="F18760">
        <v>3599</v>
      </c>
      <c r="G18760">
        <v>1805</v>
      </c>
      <c r="H18760">
        <v>1794</v>
      </c>
    </row>
    <row r="18761" spans="1:8" x14ac:dyDescent="0.2">
      <c r="A18761" s="1" t="s">
        <v>968</v>
      </c>
      <c r="D18761" s="1" t="s">
        <v>968</v>
      </c>
      <c r="E18761" t="s">
        <v>3</v>
      </c>
      <c r="F18761">
        <v>3463</v>
      </c>
      <c r="G18761">
        <v>1710</v>
      </c>
      <c r="H18761">
        <v>1753</v>
      </c>
    </row>
    <row r="18762" spans="1:8" x14ac:dyDescent="0.2">
      <c r="A18762" s="1" t="s">
        <v>968</v>
      </c>
      <c r="D18762" s="1" t="s">
        <v>968</v>
      </c>
      <c r="E18762" t="s">
        <v>4</v>
      </c>
      <c r="F18762">
        <v>11796</v>
      </c>
      <c r="G18762">
        <v>5772</v>
      </c>
      <c r="H18762">
        <v>6024</v>
      </c>
    </row>
    <row r="18763" spans="1:8" x14ac:dyDescent="0.2">
      <c r="A18763" s="1" t="s">
        <v>968</v>
      </c>
      <c r="D18763" s="1" t="s">
        <v>968</v>
      </c>
      <c r="E18763" t="s">
        <v>6</v>
      </c>
      <c r="F18763">
        <v>5230</v>
      </c>
      <c r="G18763">
        <v>2539</v>
      </c>
      <c r="H18763">
        <v>2691</v>
      </c>
    </row>
    <row r="18764" spans="1:8" x14ac:dyDescent="0.2">
      <c r="A18764" s="1" t="s">
        <v>968</v>
      </c>
      <c r="D18764" s="1" t="s">
        <v>968</v>
      </c>
      <c r="E18764" t="s">
        <v>977</v>
      </c>
      <c r="F18764">
        <v>3645</v>
      </c>
      <c r="G18764">
        <v>1784</v>
      </c>
      <c r="H18764">
        <v>1861</v>
      </c>
    </row>
    <row r="18765" spans="1:8" x14ac:dyDescent="0.2">
      <c r="A18765" s="1" t="s">
        <v>968</v>
      </c>
      <c r="D18765" s="1" t="s">
        <v>968</v>
      </c>
      <c r="E18765" t="s">
        <v>955</v>
      </c>
      <c r="F18765">
        <v>1714</v>
      </c>
      <c r="G18765">
        <v>807</v>
      </c>
      <c r="H18765">
        <v>907</v>
      </c>
    </row>
    <row r="18766" spans="1:8" x14ac:dyDescent="0.2">
      <c r="A18766" s="1" t="s">
        <v>968</v>
      </c>
      <c r="D18766" s="1" t="s">
        <v>968</v>
      </c>
      <c r="E18766" t="s">
        <v>9</v>
      </c>
      <c r="F18766">
        <v>29</v>
      </c>
      <c r="G18766">
        <v>13</v>
      </c>
      <c r="H18766">
        <v>16</v>
      </c>
    </row>
    <row r="18767" spans="1:8" x14ac:dyDescent="0.2">
      <c r="A18767" s="1" t="s">
        <v>968</v>
      </c>
      <c r="D18767" s="1" t="s">
        <v>968</v>
      </c>
      <c r="E18767" t="s">
        <v>10</v>
      </c>
      <c r="F18767">
        <v>11</v>
      </c>
      <c r="G18767">
        <v>5</v>
      </c>
      <c r="H18767">
        <v>6</v>
      </c>
    </row>
    <row r="18768" spans="1:8" x14ac:dyDescent="0.2">
      <c r="A18768" s="1" t="s">
        <v>968</v>
      </c>
      <c r="D18768" s="1" t="s">
        <v>968</v>
      </c>
      <c r="E18768" t="s">
        <v>957</v>
      </c>
      <c r="F18768">
        <v>1617</v>
      </c>
      <c r="G18768">
        <v>789</v>
      </c>
      <c r="H18768">
        <v>828</v>
      </c>
    </row>
    <row r="18769" spans="1:8" x14ac:dyDescent="0.2">
      <c r="A18769" s="1" t="s">
        <v>968</v>
      </c>
      <c r="D18769" s="1" t="s">
        <v>968</v>
      </c>
      <c r="E18769" t="s">
        <v>11</v>
      </c>
      <c r="F18769">
        <v>241</v>
      </c>
      <c r="G18769">
        <v>111</v>
      </c>
      <c r="H18769">
        <v>130</v>
      </c>
    </row>
    <row r="18770" spans="1:8" x14ac:dyDescent="0.2">
      <c r="A18770" s="1" t="s">
        <v>968</v>
      </c>
      <c r="D18770" s="1" t="s">
        <v>968</v>
      </c>
      <c r="E18770" t="s">
        <v>956</v>
      </c>
      <c r="F18770">
        <v>2124</v>
      </c>
      <c r="G18770">
        <v>1055</v>
      </c>
      <c r="H18770">
        <v>1069</v>
      </c>
    </row>
    <row r="18771" spans="1:8" x14ac:dyDescent="0.2">
      <c r="A18771" s="1" t="s">
        <v>968</v>
      </c>
      <c r="D18771" s="1" t="s">
        <v>968</v>
      </c>
      <c r="E18771" t="s">
        <v>18</v>
      </c>
      <c r="F18771">
        <v>114</v>
      </c>
      <c r="G18771">
        <v>60</v>
      </c>
      <c r="H18771">
        <v>54</v>
      </c>
    </row>
    <row r="18772" spans="1:8" x14ac:dyDescent="0.2">
      <c r="A18772" s="1" t="s">
        <v>968</v>
      </c>
      <c r="D18772" s="1" t="s">
        <v>968</v>
      </c>
      <c r="E18772" t="s">
        <v>25</v>
      </c>
      <c r="F18772">
        <v>10</v>
      </c>
      <c r="G18772">
        <v>5</v>
      </c>
      <c r="H18772">
        <v>5</v>
      </c>
    </row>
    <row r="18773" spans="1:8" x14ac:dyDescent="0.2">
      <c r="A18773" s="1" t="s">
        <v>968</v>
      </c>
      <c r="D18773" s="1" t="s">
        <v>968</v>
      </c>
      <c r="E18773" t="s">
        <v>28</v>
      </c>
      <c r="F18773">
        <v>475</v>
      </c>
      <c r="G18773">
        <v>235</v>
      </c>
      <c r="H18773">
        <v>240</v>
      </c>
    </row>
    <row r="18774" spans="1:8" x14ac:dyDescent="0.2">
      <c r="A18774" s="1" t="s">
        <v>968</v>
      </c>
      <c r="D18774" s="1" t="s">
        <v>968</v>
      </c>
      <c r="E18774" t="s">
        <v>39</v>
      </c>
      <c r="F18774">
        <v>417</v>
      </c>
      <c r="G18774">
        <v>203</v>
      </c>
      <c r="H18774">
        <v>214</v>
      </c>
    </row>
    <row r="18775" spans="1:8" x14ac:dyDescent="0.2">
      <c r="A18775" s="1" t="s">
        <v>968</v>
      </c>
      <c r="D18775" s="1" t="s">
        <v>968</v>
      </c>
      <c r="E18775" t="s">
        <v>46</v>
      </c>
      <c r="F18775">
        <v>275</v>
      </c>
      <c r="G18775">
        <v>139</v>
      </c>
      <c r="H18775">
        <v>136</v>
      </c>
    </row>
    <row r="18776" spans="1:8" x14ac:dyDescent="0.2">
      <c r="A18776" s="1" t="s">
        <v>968</v>
      </c>
      <c r="D18776" s="1" t="s">
        <v>968</v>
      </c>
      <c r="E18776" t="s">
        <v>52</v>
      </c>
      <c r="F18776">
        <v>21</v>
      </c>
      <c r="G18776">
        <v>10</v>
      </c>
      <c r="H18776">
        <v>11</v>
      </c>
    </row>
    <row r="18777" spans="1:8" x14ac:dyDescent="0.2">
      <c r="A18777" s="1" t="s">
        <v>968</v>
      </c>
      <c r="D18777" s="1" t="s">
        <v>968</v>
      </c>
      <c r="E18777" t="s">
        <v>100</v>
      </c>
      <c r="F18777">
        <v>25</v>
      </c>
      <c r="G18777">
        <v>10</v>
      </c>
      <c r="H18777">
        <v>15</v>
      </c>
    </row>
    <row r="18778" spans="1:8" x14ac:dyDescent="0.2">
      <c r="A18778" s="1" t="s">
        <v>968</v>
      </c>
      <c r="D18778" s="1" t="s">
        <v>968</v>
      </c>
      <c r="E18778" t="s">
        <v>136</v>
      </c>
      <c r="F18778">
        <v>83</v>
      </c>
      <c r="G18778">
        <v>50</v>
      </c>
      <c r="H18778">
        <v>33</v>
      </c>
    </row>
    <row r="18779" spans="1:8" x14ac:dyDescent="0.2">
      <c r="A18779" s="1" t="s">
        <v>968</v>
      </c>
      <c r="D18779" s="1" t="s">
        <v>504</v>
      </c>
    </row>
    <row r="18780" spans="1:8" x14ac:dyDescent="0.2">
      <c r="A18780" s="1" t="s">
        <v>968</v>
      </c>
      <c r="D18780" s="1" t="s">
        <v>968</v>
      </c>
      <c r="E18780" t="s">
        <v>140</v>
      </c>
      <c r="F18780">
        <v>18737</v>
      </c>
      <c r="G18780">
        <v>9229</v>
      </c>
      <c r="H18780">
        <v>9508</v>
      </c>
    </row>
    <row r="18781" spans="1:8" x14ac:dyDescent="0.2">
      <c r="A18781" s="1" t="s">
        <v>968</v>
      </c>
      <c r="D18781" s="1" t="s">
        <v>968</v>
      </c>
      <c r="E18781" t="s">
        <v>958</v>
      </c>
      <c r="F18781">
        <v>2957</v>
      </c>
      <c r="G18781">
        <v>1428</v>
      </c>
      <c r="H18781">
        <v>1529</v>
      </c>
    </row>
    <row r="18782" spans="1:8" x14ac:dyDescent="0.2">
      <c r="A18782" s="1" t="s">
        <v>968</v>
      </c>
      <c r="D18782" s="1" t="s">
        <v>968</v>
      </c>
      <c r="E18782" t="s">
        <v>3</v>
      </c>
      <c r="F18782">
        <v>1342</v>
      </c>
      <c r="G18782">
        <v>662</v>
      </c>
      <c r="H18782">
        <v>680</v>
      </c>
    </row>
    <row r="18783" spans="1:8" x14ac:dyDescent="0.2">
      <c r="A18783" s="1" t="s">
        <v>968</v>
      </c>
      <c r="D18783" s="1" t="s">
        <v>968</v>
      </c>
      <c r="E18783" t="s">
        <v>4</v>
      </c>
      <c r="F18783">
        <v>3771</v>
      </c>
      <c r="G18783">
        <v>1863</v>
      </c>
      <c r="H18783">
        <v>1908</v>
      </c>
    </row>
    <row r="18784" spans="1:8" x14ac:dyDescent="0.2">
      <c r="A18784" s="1" t="s">
        <v>968</v>
      </c>
      <c r="D18784" s="1" t="s">
        <v>968</v>
      </c>
      <c r="E18784" t="s">
        <v>5</v>
      </c>
      <c r="F18784">
        <v>26</v>
      </c>
      <c r="G18784">
        <v>19</v>
      </c>
      <c r="H18784">
        <v>7</v>
      </c>
    </row>
    <row r="18785" spans="1:8" x14ac:dyDescent="0.2">
      <c r="A18785" s="1" t="s">
        <v>968</v>
      </c>
      <c r="D18785" s="1" t="s">
        <v>968</v>
      </c>
      <c r="E18785" t="s">
        <v>6</v>
      </c>
      <c r="F18785">
        <v>1259</v>
      </c>
      <c r="G18785">
        <v>617</v>
      </c>
      <c r="H18785">
        <v>642</v>
      </c>
    </row>
    <row r="18786" spans="1:8" x14ac:dyDescent="0.2">
      <c r="A18786" s="1" t="s">
        <v>968</v>
      </c>
      <c r="D18786" s="1" t="s">
        <v>968</v>
      </c>
      <c r="E18786" t="s">
        <v>977</v>
      </c>
      <c r="F18786">
        <v>1831</v>
      </c>
      <c r="G18786">
        <v>910</v>
      </c>
      <c r="H18786">
        <v>921</v>
      </c>
    </row>
    <row r="18787" spans="1:8" x14ac:dyDescent="0.2">
      <c r="A18787" s="1" t="s">
        <v>968</v>
      </c>
      <c r="D18787" s="1" t="s">
        <v>968</v>
      </c>
      <c r="E18787" t="s">
        <v>955</v>
      </c>
      <c r="F18787">
        <v>765</v>
      </c>
      <c r="G18787">
        <v>380</v>
      </c>
      <c r="H18787">
        <v>385</v>
      </c>
    </row>
    <row r="18788" spans="1:8" x14ac:dyDescent="0.2">
      <c r="A18788" s="1" t="s">
        <v>968</v>
      </c>
      <c r="D18788" s="1" t="s">
        <v>968</v>
      </c>
      <c r="E18788" t="s">
        <v>8</v>
      </c>
      <c r="F18788">
        <v>17</v>
      </c>
      <c r="G18788">
        <v>13</v>
      </c>
      <c r="H18788">
        <v>4</v>
      </c>
    </row>
    <row r="18789" spans="1:8" x14ac:dyDescent="0.2">
      <c r="A18789" s="1" t="s">
        <v>968</v>
      </c>
      <c r="D18789" s="1" t="s">
        <v>968</v>
      </c>
      <c r="E18789" t="s">
        <v>9</v>
      </c>
      <c r="F18789">
        <v>195</v>
      </c>
      <c r="G18789">
        <v>99</v>
      </c>
      <c r="H18789">
        <v>96</v>
      </c>
    </row>
    <row r="18790" spans="1:8" x14ac:dyDescent="0.2">
      <c r="A18790" s="1" t="s">
        <v>968</v>
      </c>
      <c r="D18790" s="1" t="s">
        <v>968</v>
      </c>
      <c r="E18790" t="s">
        <v>10</v>
      </c>
      <c r="F18790">
        <v>109</v>
      </c>
      <c r="G18790">
        <v>52</v>
      </c>
      <c r="H18790">
        <v>57</v>
      </c>
    </row>
    <row r="18791" spans="1:8" x14ac:dyDescent="0.2">
      <c r="A18791" s="1" t="s">
        <v>968</v>
      </c>
      <c r="D18791" s="1" t="s">
        <v>968</v>
      </c>
      <c r="E18791" t="s">
        <v>957</v>
      </c>
      <c r="F18791">
        <v>1062</v>
      </c>
      <c r="G18791">
        <v>513</v>
      </c>
      <c r="H18791">
        <v>549</v>
      </c>
    </row>
    <row r="18792" spans="1:8" x14ac:dyDescent="0.2">
      <c r="A18792" s="1" t="s">
        <v>968</v>
      </c>
      <c r="D18792" s="1" t="s">
        <v>968</v>
      </c>
      <c r="E18792" t="s">
        <v>11</v>
      </c>
      <c r="F18792">
        <v>716</v>
      </c>
      <c r="G18792">
        <v>350</v>
      </c>
      <c r="H18792">
        <v>366</v>
      </c>
    </row>
    <row r="18793" spans="1:8" x14ac:dyDescent="0.2">
      <c r="A18793" s="1" t="s">
        <v>968</v>
      </c>
      <c r="D18793" s="1" t="s">
        <v>968</v>
      </c>
      <c r="E18793" t="s">
        <v>12</v>
      </c>
      <c r="F18793">
        <v>16</v>
      </c>
      <c r="G18793">
        <v>9</v>
      </c>
      <c r="H18793">
        <v>7</v>
      </c>
    </row>
    <row r="18794" spans="1:8" x14ac:dyDescent="0.2">
      <c r="A18794" s="1" t="s">
        <v>968</v>
      </c>
      <c r="D18794" s="1" t="s">
        <v>968</v>
      </c>
      <c r="E18794" t="s">
        <v>956</v>
      </c>
      <c r="F18794">
        <v>2127</v>
      </c>
      <c r="G18794">
        <v>1056</v>
      </c>
      <c r="H18794">
        <v>1071</v>
      </c>
    </row>
    <row r="18795" spans="1:8" x14ac:dyDescent="0.2">
      <c r="A18795" s="1" t="s">
        <v>968</v>
      </c>
      <c r="D18795" s="1" t="s">
        <v>968</v>
      </c>
      <c r="E18795" t="s">
        <v>13</v>
      </c>
      <c r="F18795">
        <v>13</v>
      </c>
      <c r="G18795">
        <v>10</v>
      </c>
      <c r="H18795">
        <v>3</v>
      </c>
    </row>
    <row r="18796" spans="1:8" x14ac:dyDescent="0.2">
      <c r="A18796" s="1" t="s">
        <v>968</v>
      </c>
      <c r="D18796" s="1" t="s">
        <v>968</v>
      </c>
      <c r="E18796" t="s">
        <v>17</v>
      </c>
      <c r="F18796">
        <v>15</v>
      </c>
      <c r="G18796">
        <v>10</v>
      </c>
      <c r="H18796">
        <v>5</v>
      </c>
    </row>
    <row r="18797" spans="1:8" x14ac:dyDescent="0.2">
      <c r="A18797" s="1" t="s">
        <v>968</v>
      </c>
      <c r="D18797" s="1" t="s">
        <v>968</v>
      </c>
      <c r="E18797" t="s">
        <v>18</v>
      </c>
      <c r="F18797">
        <v>65</v>
      </c>
      <c r="G18797">
        <v>26</v>
      </c>
      <c r="H18797">
        <v>39</v>
      </c>
    </row>
    <row r="18798" spans="1:8" x14ac:dyDescent="0.2">
      <c r="A18798" s="1" t="s">
        <v>968</v>
      </c>
      <c r="D18798" s="1" t="s">
        <v>968</v>
      </c>
      <c r="E18798" t="s">
        <v>24</v>
      </c>
      <c r="F18798">
        <v>12</v>
      </c>
      <c r="G18798">
        <v>9</v>
      </c>
      <c r="H18798">
        <v>3</v>
      </c>
    </row>
    <row r="18799" spans="1:8" x14ac:dyDescent="0.2">
      <c r="A18799" s="1" t="s">
        <v>968</v>
      </c>
      <c r="D18799" s="1" t="s">
        <v>968</v>
      </c>
      <c r="E18799" t="s">
        <v>28</v>
      </c>
      <c r="F18799">
        <v>777</v>
      </c>
      <c r="G18799">
        <v>383</v>
      </c>
      <c r="H18799">
        <v>394</v>
      </c>
    </row>
    <row r="18800" spans="1:8" x14ac:dyDescent="0.2">
      <c r="A18800" s="1" t="s">
        <v>968</v>
      </c>
      <c r="D18800" s="1" t="s">
        <v>968</v>
      </c>
      <c r="E18800" t="s">
        <v>29</v>
      </c>
      <c r="F18800">
        <v>27</v>
      </c>
      <c r="G18800">
        <v>15</v>
      </c>
      <c r="H18800">
        <v>12</v>
      </c>
    </row>
    <row r="18801" spans="1:8" x14ac:dyDescent="0.2">
      <c r="A18801" s="1" t="s">
        <v>968</v>
      </c>
      <c r="D18801" s="1" t="s">
        <v>968</v>
      </c>
      <c r="E18801" t="s">
        <v>31</v>
      </c>
      <c r="F18801">
        <v>12</v>
      </c>
      <c r="G18801">
        <v>7</v>
      </c>
      <c r="H18801">
        <v>5</v>
      </c>
    </row>
    <row r="18802" spans="1:8" x14ac:dyDescent="0.2">
      <c r="A18802" s="1" t="s">
        <v>968</v>
      </c>
      <c r="D18802" s="1" t="s">
        <v>968</v>
      </c>
      <c r="E18802" t="s">
        <v>38</v>
      </c>
      <c r="F18802">
        <v>12</v>
      </c>
      <c r="G18802">
        <v>7</v>
      </c>
      <c r="H18802">
        <v>5</v>
      </c>
    </row>
    <row r="18803" spans="1:8" x14ac:dyDescent="0.2">
      <c r="A18803" s="1" t="s">
        <v>968</v>
      </c>
      <c r="D18803" s="1" t="s">
        <v>968</v>
      </c>
      <c r="E18803" t="s">
        <v>39</v>
      </c>
      <c r="F18803">
        <v>625</v>
      </c>
      <c r="G18803">
        <v>302</v>
      </c>
      <c r="H18803">
        <v>323</v>
      </c>
    </row>
    <row r="18804" spans="1:8" x14ac:dyDescent="0.2">
      <c r="A18804" s="1" t="s">
        <v>968</v>
      </c>
      <c r="D18804" s="1" t="s">
        <v>968</v>
      </c>
      <c r="E18804" t="s">
        <v>46</v>
      </c>
      <c r="F18804">
        <v>425</v>
      </c>
      <c r="G18804">
        <v>200</v>
      </c>
      <c r="H18804">
        <v>225</v>
      </c>
    </row>
    <row r="18805" spans="1:8" x14ac:dyDescent="0.2">
      <c r="A18805" s="1" t="s">
        <v>968</v>
      </c>
      <c r="D18805" s="1" t="s">
        <v>968</v>
      </c>
      <c r="E18805" t="s">
        <v>68</v>
      </c>
      <c r="F18805">
        <v>40</v>
      </c>
      <c r="G18805">
        <v>21</v>
      </c>
      <c r="H18805">
        <v>19</v>
      </c>
    </row>
    <row r="18806" spans="1:8" x14ac:dyDescent="0.2">
      <c r="A18806" s="1" t="s">
        <v>968</v>
      </c>
      <c r="D18806" s="1" t="s">
        <v>968</v>
      </c>
      <c r="E18806" t="s">
        <v>100</v>
      </c>
      <c r="F18806">
        <v>417</v>
      </c>
      <c r="G18806">
        <v>197</v>
      </c>
      <c r="H18806">
        <v>220</v>
      </c>
    </row>
    <row r="18807" spans="1:8" x14ac:dyDescent="0.2">
      <c r="A18807" s="1" t="s">
        <v>968</v>
      </c>
      <c r="D18807" s="1" t="s">
        <v>968</v>
      </c>
      <c r="E18807" t="s">
        <v>106</v>
      </c>
      <c r="F18807">
        <v>32</v>
      </c>
      <c r="G18807">
        <v>19</v>
      </c>
      <c r="H18807">
        <v>13</v>
      </c>
    </row>
    <row r="18808" spans="1:8" x14ac:dyDescent="0.2">
      <c r="A18808" s="1" t="s">
        <v>968</v>
      </c>
      <c r="D18808" s="1" t="s">
        <v>968</v>
      </c>
      <c r="E18808" t="s">
        <v>136</v>
      </c>
      <c r="F18808">
        <v>72</v>
      </c>
      <c r="G18808">
        <v>52</v>
      </c>
      <c r="H18808">
        <v>20</v>
      </c>
    </row>
    <row r="18809" spans="1:8" x14ac:dyDescent="0.2">
      <c r="A18809" s="1" t="s">
        <v>968</v>
      </c>
      <c r="D18809" s="1" t="s">
        <v>505</v>
      </c>
    </row>
    <row r="18810" spans="1:8" x14ac:dyDescent="0.2">
      <c r="A18810" s="1" t="s">
        <v>968</v>
      </c>
      <c r="D18810" s="1" t="s">
        <v>968</v>
      </c>
      <c r="E18810" t="s">
        <v>140</v>
      </c>
      <c r="F18810">
        <v>71016</v>
      </c>
      <c r="G18810">
        <v>34316</v>
      </c>
      <c r="H18810">
        <v>36700</v>
      </c>
    </row>
    <row r="18811" spans="1:8" x14ac:dyDescent="0.2">
      <c r="A18811" s="1" t="s">
        <v>968</v>
      </c>
      <c r="D18811" s="1" t="s">
        <v>968</v>
      </c>
      <c r="E18811" t="s">
        <v>958</v>
      </c>
      <c r="F18811">
        <v>14048</v>
      </c>
      <c r="G18811">
        <v>6721</v>
      </c>
      <c r="H18811">
        <v>7327</v>
      </c>
    </row>
    <row r="18812" spans="1:8" x14ac:dyDescent="0.2">
      <c r="A18812" s="1" t="s">
        <v>968</v>
      </c>
      <c r="D18812" s="1" t="s">
        <v>968</v>
      </c>
      <c r="E18812" t="s">
        <v>3</v>
      </c>
      <c r="F18812">
        <v>6252</v>
      </c>
      <c r="G18812">
        <v>3045</v>
      </c>
      <c r="H18812">
        <v>3207</v>
      </c>
    </row>
    <row r="18813" spans="1:8" x14ac:dyDescent="0.2">
      <c r="A18813" s="1" t="s">
        <v>968</v>
      </c>
      <c r="D18813" s="1" t="s">
        <v>968</v>
      </c>
      <c r="E18813" t="s">
        <v>4</v>
      </c>
      <c r="F18813">
        <v>8124</v>
      </c>
      <c r="G18813">
        <v>3830</v>
      </c>
      <c r="H18813">
        <v>4294</v>
      </c>
    </row>
    <row r="18814" spans="1:8" x14ac:dyDescent="0.2">
      <c r="A18814" s="1" t="s">
        <v>968</v>
      </c>
      <c r="D18814" s="1" t="s">
        <v>968</v>
      </c>
      <c r="E18814" t="s">
        <v>5</v>
      </c>
      <c r="F18814">
        <v>105</v>
      </c>
      <c r="G18814">
        <v>65</v>
      </c>
      <c r="H18814">
        <v>40</v>
      </c>
    </row>
    <row r="18815" spans="1:8" x14ac:dyDescent="0.2">
      <c r="A18815" s="1" t="s">
        <v>968</v>
      </c>
      <c r="D18815" s="1" t="s">
        <v>968</v>
      </c>
      <c r="E18815" t="s">
        <v>6</v>
      </c>
      <c r="F18815">
        <v>16179</v>
      </c>
      <c r="G18815">
        <v>7756</v>
      </c>
      <c r="H18815">
        <v>8423</v>
      </c>
    </row>
    <row r="18816" spans="1:8" x14ac:dyDescent="0.2">
      <c r="A18816" s="1" t="s">
        <v>968</v>
      </c>
      <c r="D18816" s="1" t="s">
        <v>968</v>
      </c>
      <c r="E18816" t="s">
        <v>977</v>
      </c>
      <c r="F18816">
        <v>6876</v>
      </c>
      <c r="G18816">
        <v>3362</v>
      </c>
      <c r="H18816">
        <v>3514</v>
      </c>
    </row>
    <row r="18817" spans="1:8" x14ac:dyDescent="0.2">
      <c r="A18817" s="1" t="s">
        <v>968</v>
      </c>
      <c r="D18817" s="1" t="s">
        <v>968</v>
      </c>
      <c r="E18817" t="s">
        <v>955</v>
      </c>
      <c r="F18817">
        <v>3692</v>
      </c>
      <c r="G18817">
        <v>1793</v>
      </c>
      <c r="H18817">
        <v>1899</v>
      </c>
    </row>
    <row r="18818" spans="1:8" x14ac:dyDescent="0.2">
      <c r="A18818" s="1" t="s">
        <v>968</v>
      </c>
      <c r="D18818" s="1" t="s">
        <v>968</v>
      </c>
      <c r="E18818" t="s">
        <v>7</v>
      </c>
      <c r="F18818">
        <v>105</v>
      </c>
      <c r="G18818">
        <v>65</v>
      </c>
      <c r="H18818">
        <v>40</v>
      </c>
    </row>
    <row r="18819" spans="1:8" x14ac:dyDescent="0.2">
      <c r="A18819" s="1" t="s">
        <v>968</v>
      </c>
      <c r="D18819" s="1" t="s">
        <v>968</v>
      </c>
      <c r="E18819" t="s">
        <v>8</v>
      </c>
      <c r="F18819">
        <v>113</v>
      </c>
      <c r="G18819">
        <v>72</v>
      </c>
      <c r="H18819">
        <v>41</v>
      </c>
    </row>
    <row r="18820" spans="1:8" x14ac:dyDescent="0.2">
      <c r="A18820" s="1" t="s">
        <v>968</v>
      </c>
      <c r="D18820" s="1" t="s">
        <v>968</v>
      </c>
      <c r="E18820" t="s">
        <v>9</v>
      </c>
      <c r="F18820">
        <v>212</v>
      </c>
      <c r="G18820">
        <v>99</v>
      </c>
      <c r="H18820">
        <v>113</v>
      </c>
    </row>
    <row r="18821" spans="1:8" x14ac:dyDescent="0.2">
      <c r="A18821" s="1" t="s">
        <v>968</v>
      </c>
      <c r="D18821" s="1" t="s">
        <v>968</v>
      </c>
      <c r="E18821" t="s">
        <v>10</v>
      </c>
      <c r="F18821">
        <v>122</v>
      </c>
      <c r="G18821">
        <v>54</v>
      </c>
      <c r="H18821">
        <v>68</v>
      </c>
    </row>
    <row r="18822" spans="1:8" x14ac:dyDescent="0.2">
      <c r="A18822" s="1" t="s">
        <v>968</v>
      </c>
      <c r="D18822" s="1" t="s">
        <v>968</v>
      </c>
      <c r="E18822" t="s">
        <v>957</v>
      </c>
      <c r="F18822">
        <v>2347</v>
      </c>
      <c r="G18822">
        <v>1104</v>
      </c>
      <c r="H18822">
        <v>1243</v>
      </c>
    </row>
    <row r="18823" spans="1:8" x14ac:dyDescent="0.2">
      <c r="A18823" s="1" t="s">
        <v>968</v>
      </c>
      <c r="D18823" s="1" t="s">
        <v>968</v>
      </c>
      <c r="E18823" t="s">
        <v>11</v>
      </c>
      <c r="F18823">
        <v>458</v>
      </c>
      <c r="G18823">
        <v>237</v>
      </c>
      <c r="H18823">
        <v>221</v>
      </c>
    </row>
    <row r="18824" spans="1:8" x14ac:dyDescent="0.2">
      <c r="A18824" s="1" t="s">
        <v>968</v>
      </c>
      <c r="D18824" s="1" t="s">
        <v>968</v>
      </c>
      <c r="E18824" t="s">
        <v>12</v>
      </c>
      <c r="F18824">
        <v>23</v>
      </c>
      <c r="G18824">
        <v>10</v>
      </c>
      <c r="H18824">
        <v>13</v>
      </c>
    </row>
    <row r="18825" spans="1:8" x14ac:dyDescent="0.2">
      <c r="A18825" s="1" t="s">
        <v>968</v>
      </c>
      <c r="D18825" s="1" t="s">
        <v>968</v>
      </c>
      <c r="E18825" t="s">
        <v>956</v>
      </c>
      <c r="F18825">
        <v>2816</v>
      </c>
      <c r="G18825">
        <v>1384</v>
      </c>
      <c r="H18825">
        <v>1432</v>
      </c>
    </row>
    <row r="18826" spans="1:8" x14ac:dyDescent="0.2">
      <c r="A18826" s="1" t="s">
        <v>968</v>
      </c>
      <c r="D18826" s="1" t="s">
        <v>968</v>
      </c>
      <c r="E18826" t="s">
        <v>13</v>
      </c>
      <c r="F18826">
        <v>101</v>
      </c>
      <c r="G18826">
        <v>59</v>
      </c>
      <c r="H18826">
        <v>42</v>
      </c>
    </row>
    <row r="18827" spans="1:8" x14ac:dyDescent="0.2">
      <c r="A18827" s="1" t="s">
        <v>968</v>
      </c>
      <c r="D18827" s="1" t="s">
        <v>968</v>
      </c>
      <c r="E18827" t="s">
        <v>14</v>
      </c>
      <c r="F18827">
        <v>15</v>
      </c>
      <c r="G18827">
        <v>6</v>
      </c>
      <c r="H18827">
        <v>9</v>
      </c>
    </row>
    <row r="18828" spans="1:8" x14ac:dyDescent="0.2">
      <c r="A18828" s="1" t="s">
        <v>968</v>
      </c>
      <c r="D18828" s="1" t="s">
        <v>968</v>
      </c>
      <c r="E18828" t="s">
        <v>15</v>
      </c>
      <c r="F18828">
        <v>68</v>
      </c>
      <c r="G18828">
        <v>40</v>
      </c>
      <c r="H18828">
        <v>28</v>
      </c>
    </row>
    <row r="18829" spans="1:8" x14ac:dyDescent="0.2">
      <c r="A18829" s="1" t="s">
        <v>968</v>
      </c>
      <c r="D18829" s="1" t="s">
        <v>968</v>
      </c>
      <c r="E18829" t="s">
        <v>17</v>
      </c>
      <c r="F18829">
        <v>20</v>
      </c>
      <c r="G18829">
        <v>14</v>
      </c>
      <c r="H18829">
        <v>6</v>
      </c>
    </row>
    <row r="18830" spans="1:8" x14ac:dyDescent="0.2">
      <c r="A18830" s="1" t="s">
        <v>968</v>
      </c>
      <c r="D18830" s="1" t="s">
        <v>968</v>
      </c>
      <c r="E18830" t="s">
        <v>18</v>
      </c>
      <c r="F18830">
        <v>312</v>
      </c>
      <c r="G18830">
        <v>148</v>
      </c>
      <c r="H18830">
        <v>164</v>
      </c>
    </row>
    <row r="18831" spans="1:8" x14ac:dyDescent="0.2">
      <c r="A18831" s="1" t="s">
        <v>968</v>
      </c>
      <c r="D18831" s="1" t="s">
        <v>968</v>
      </c>
      <c r="E18831" t="s">
        <v>19</v>
      </c>
      <c r="F18831">
        <v>22</v>
      </c>
      <c r="G18831">
        <v>14</v>
      </c>
      <c r="H18831">
        <v>8</v>
      </c>
    </row>
    <row r="18832" spans="1:8" x14ac:dyDescent="0.2">
      <c r="A18832" s="1" t="s">
        <v>968</v>
      </c>
      <c r="D18832" s="1" t="s">
        <v>968</v>
      </c>
      <c r="E18832" t="s">
        <v>20</v>
      </c>
      <c r="F18832">
        <v>11</v>
      </c>
      <c r="G18832">
        <v>5</v>
      </c>
      <c r="H18832">
        <v>6</v>
      </c>
    </row>
    <row r="18833" spans="1:8" x14ac:dyDescent="0.2">
      <c r="A18833" s="1" t="s">
        <v>968</v>
      </c>
      <c r="D18833" s="1" t="s">
        <v>968</v>
      </c>
      <c r="E18833" t="s">
        <v>21</v>
      </c>
      <c r="F18833">
        <v>35</v>
      </c>
      <c r="G18833">
        <v>18</v>
      </c>
      <c r="H18833">
        <v>17</v>
      </c>
    </row>
    <row r="18834" spans="1:8" x14ac:dyDescent="0.2">
      <c r="A18834" s="1" t="s">
        <v>968</v>
      </c>
      <c r="D18834" s="1" t="s">
        <v>968</v>
      </c>
      <c r="E18834" t="s">
        <v>22</v>
      </c>
      <c r="F18834">
        <v>11</v>
      </c>
      <c r="G18834">
        <v>6</v>
      </c>
      <c r="H18834">
        <v>5</v>
      </c>
    </row>
    <row r="18835" spans="1:8" x14ac:dyDescent="0.2">
      <c r="A18835" s="1" t="s">
        <v>968</v>
      </c>
      <c r="D18835" s="1" t="s">
        <v>968</v>
      </c>
      <c r="E18835" t="s">
        <v>23</v>
      </c>
      <c r="F18835">
        <v>10</v>
      </c>
      <c r="G18835">
        <v>7</v>
      </c>
      <c r="H18835">
        <v>3</v>
      </c>
    </row>
    <row r="18836" spans="1:8" x14ac:dyDescent="0.2">
      <c r="A18836" s="1" t="s">
        <v>968</v>
      </c>
      <c r="D18836" s="1" t="s">
        <v>968</v>
      </c>
      <c r="E18836" t="s">
        <v>24</v>
      </c>
      <c r="F18836">
        <v>276</v>
      </c>
      <c r="G18836">
        <v>147</v>
      </c>
      <c r="H18836">
        <v>129</v>
      </c>
    </row>
    <row r="18837" spans="1:8" x14ac:dyDescent="0.2">
      <c r="A18837" s="1" t="s">
        <v>968</v>
      </c>
      <c r="D18837" s="1" t="s">
        <v>968</v>
      </c>
      <c r="E18837" t="s">
        <v>25</v>
      </c>
      <c r="F18837">
        <v>167</v>
      </c>
      <c r="G18837">
        <v>89</v>
      </c>
      <c r="H18837">
        <v>78</v>
      </c>
    </row>
    <row r="18838" spans="1:8" x14ac:dyDescent="0.2">
      <c r="A18838" s="1" t="s">
        <v>968</v>
      </c>
      <c r="D18838" s="1" t="s">
        <v>968</v>
      </c>
      <c r="E18838" t="s">
        <v>26</v>
      </c>
      <c r="F18838">
        <v>28</v>
      </c>
      <c r="G18838">
        <v>17</v>
      </c>
      <c r="H18838">
        <v>11</v>
      </c>
    </row>
    <row r="18839" spans="1:8" x14ac:dyDescent="0.2">
      <c r="A18839" s="1" t="s">
        <v>968</v>
      </c>
      <c r="D18839" s="1" t="s">
        <v>968</v>
      </c>
      <c r="E18839" t="s">
        <v>28</v>
      </c>
      <c r="F18839">
        <v>1537</v>
      </c>
      <c r="G18839">
        <v>739</v>
      </c>
      <c r="H18839">
        <v>798</v>
      </c>
    </row>
    <row r="18840" spans="1:8" x14ac:dyDescent="0.2">
      <c r="A18840" s="1" t="s">
        <v>968</v>
      </c>
      <c r="D18840" s="1" t="s">
        <v>968</v>
      </c>
      <c r="E18840" t="s">
        <v>29</v>
      </c>
      <c r="F18840">
        <v>110</v>
      </c>
      <c r="G18840">
        <v>59</v>
      </c>
      <c r="H18840">
        <v>51</v>
      </c>
    </row>
    <row r="18841" spans="1:8" x14ac:dyDescent="0.2">
      <c r="A18841" s="1" t="s">
        <v>968</v>
      </c>
      <c r="D18841" s="1" t="s">
        <v>968</v>
      </c>
      <c r="E18841" t="s">
        <v>30</v>
      </c>
      <c r="F18841">
        <v>10</v>
      </c>
      <c r="G18841">
        <v>4</v>
      </c>
      <c r="H18841">
        <v>6</v>
      </c>
    </row>
    <row r="18842" spans="1:8" x14ac:dyDescent="0.2">
      <c r="A18842" s="1" t="s">
        <v>968</v>
      </c>
      <c r="D18842" s="1" t="s">
        <v>968</v>
      </c>
      <c r="E18842" t="s">
        <v>31</v>
      </c>
      <c r="F18842">
        <v>31</v>
      </c>
      <c r="G18842">
        <v>15</v>
      </c>
      <c r="H18842">
        <v>16</v>
      </c>
    </row>
    <row r="18843" spans="1:8" x14ac:dyDescent="0.2">
      <c r="A18843" s="1" t="s">
        <v>968</v>
      </c>
      <c r="D18843" s="1" t="s">
        <v>968</v>
      </c>
      <c r="E18843" t="s">
        <v>34</v>
      </c>
      <c r="F18843">
        <v>21</v>
      </c>
      <c r="G18843">
        <v>14</v>
      </c>
      <c r="H18843">
        <v>7</v>
      </c>
    </row>
    <row r="18844" spans="1:8" x14ac:dyDescent="0.2">
      <c r="A18844" s="1" t="s">
        <v>968</v>
      </c>
      <c r="D18844" s="1" t="s">
        <v>968</v>
      </c>
      <c r="E18844" t="s">
        <v>36</v>
      </c>
      <c r="F18844">
        <v>125</v>
      </c>
      <c r="G18844">
        <v>65</v>
      </c>
      <c r="H18844">
        <v>60</v>
      </c>
    </row>
    <row r="18845" spans="1:8" x14ac:dyDescent="0.2">
      <c r="A18845" s="1" t="s">
        <v>968</v>
      </c>
      <c r="D18845" s="1" t="s">
        <v>968</v>
      </c>
      <c r="E18845" t="s">
        <v>37</v>
      </c>
      <c r="F18845">
        <v>1686</v>
      </c>
      <c r="G18845">
        <v>814</v>
      </c>
      <c r="H18845">
        <v>872</v>
      </c>
    </row>
    <row r="18846" spans="1:8" x14ac:dyDescent="0.2">
      <c r="A18846" s="1" t="s">
        <v>968</v>
      </c>
      <c r="D18846" s="1" t="s">
        <v>968</v>
      </c>
      <c r="E18846" t="s">
        <v>38</v>
      </c>
      <c r="F18846">
        <v>19</v>
      </c>
      <c r="G18846">
        <v>10</v>
      </c>
      <c r="H18846">
        <v>9</v>
      </c>
    </row>
    <row r="18847" spans="1:8" x14ac:dyDescent="0.2">
      <c r="A18847" s="1" t="s">
        <v>968</v>
      </c>
      <c r="D18847" s="1" t="s">
        <v>968</v>
      </c>
      <c r="E18847" t="s">
        <v>39</v>
      </c>
      <c r="F18847">
        <v>2410</v>
      </c>
      <c r="G18847">
        <v>1180</v>
      </c>
      <c r="H18847">
        <v>1230</v>
      </c>
    </row>
    <row r="18848" spans="1:8" x14ac:dyDescent="0.2">
      <c r="A18848" s="1" t="s">
        <v>968</v>
      </c>
      <c r="D18848" s="1" t="s">
        <v>968</v>
      </c>
      <c r="E18848" t="s">
        <v>40</v>
      </c>
      <c r="F18848">
        <v>10</v>
      </c>
      <c r="G18848">
        <v>7</v>
      </c>
      <c r="H18848">
        <v>3</v>
      </c>
    </row>
    <row r="18849" spans="1:8" x14ac:dyDescent="0.2">
      <c r="A18849" s="1" t="s">
        <v>968</v>
      </c>
      <c r="D18849" s="1" t="s">
        <v>968</v>
      </c>
      <c r="E18849" t="s">
        <v>44</v>
      </c>
      <c r="F18849">
        <v>140</v>
      </c>
      <c r="G18849">
        <v>70</v>
      </c>
      <c r="H18849">
        <v>70</v>
      </c>
    </row>
    <row r="18850" spans="1:8" x14ac:dyDescent="0.2">
      <c r="A18850" s="1" t="s">
        <v>968</v>
      </c>
      <c r="D18850" s="1" t="s">
        <v>968</v>
      </c>
      <c r="E18850" t="s">
        <v>46</v>
      </c>
      <c r="F18850">
        <v>809</v>
      </c>
      <c r="G18850">
        <v>389</v>
      </c>
      <c r="H18850">
        <v>420</v>
      </c>
    </row>
    <row r="18851" spans="1:8" x14ac:dyDescent="0.2">
      <c r="A18851" s="1" t="s">
        <v>968</v>
      </c>
      <c r="D18851" s="1" t="s">
        <v>968</v>
      </c>
      <c r="E18851" t="s">
        <v>51</v>
      </c>
      <c r="F18851">
        <v>22</v>
      </c>
      <c r="G18851">
        <v>12</v>
      </c>
      <c r="H18851">
        <v>10</v>
      </c>
    </row>
    <row r="18852" spans="1:8" x14ac:dyDescent="0.2">
      <c r="A18852" s="1" t="s">
        <v>968</v>
      </c>
      <c r="D18852" s="1" t="s">
        <v>968</v>
      </c>
      <c r="E18852" t="s">
        <v>56</v>
      </c>
      <c r="F18852">
        <v>98</v>
      </c>
      <c r="G18852">
        <v>51</v>
      </c>
      <c r="H18852">
        <v>47</v>
      </c>
    </row>
    <row r="18853" spans="1:8" x14ac:dyDescent="0.2">
      <c r="A18853" s="1" t="s">
        <v>968</v>
      </c>
      <c r="D18853" s="1" t="s">
        <v>968</v>
      </c>
      <c r="E18853" t="s">
        <v>68</v>
      </c>
      <c r="F18853">
        <v>48</v>
      </c>
      <c r="G18853">
        <v>25</v>
      </c>
      <c r="H18853">
        <v>23</v>
      </c>
    </row>
    <row r="18854" spans="1:8" x14ac:dyDescent="0.2">
      <c r="A18854" s="1" t="s">
        <v>968</v>
      </c>
      <c r="D18854" s="1" t="s">
        <v>968</v>
      </c>
      <c r="E18854" t="s">
        <v>70</v>
      </c>
      <c r="F18854">
        <v>11</v>
      </c>
      <c r="G18854">
        <v>6</v>
      </c>
      <c r="H18854">
        <v>5</v>
      </c>
    </row>
    <row r="18855" spans="1:8" x14ac:dyDescent="0.2">
      <c r="A18855" s="1" t="s">
        <v>968</v>
      </c>
      <c r="D18855" s="1" t="s">
        <v>968</v>
      </c>
      <c r="E18855" t="s">
        <v>100</v>
      </c>
      <c r="F18855">
        <v>1004</v>
      </c>
      <c r="G18855">
        <v>465</v>
      </c>
      <c r="H18855">
        <v>539</v>
      </c>
    </row>
    <row r="18856" spans="1:8" x14ac:dyDescent="0.2">
      <c r="A18856" s="1" t="s">
        <v>968</v>
      </c>
      <c r="D18856" s="1" t="s">
        <v>968</v>
      </c>
      <c r="E18856" t="s">
        <v>106</v>
      </c>
      <c r="F18856">
        <v>82</v>
      </c>
      <c r="G18856">
        <v>42</v>
      </c>
      <c r="H18856">
        <v>40</v>
      </c>
    </row>
    <row r="18857" spans="1:8" x14ac:dyDescent="0.2">
      <c r="A18857" s="1" t="s">
        <v>968</v>
      </c>
      <c r="D18857" s="1" t="s">
        <v>968</v>
      </c>
      <c r="E18857" t="s">
        <v>127</v>
      </c>
      <c r="F18857">
        <v>43</v>
      </c>
      <c r="G18857">
        <v>26</v>
      </c>
      <c r="H18857">
        <v>17</v>
      </c>
    </row>
    <row r="18858" spans="1:8" x14ac:dyDescent="0.2">
      <c r="A18858" s="1" t="s">
        <v>968</v>
      </c>
      <c r="D18858" s="1" t="s">
        <v>968</v>
      </c>
      <c r="E18858" t="s">
        <v>128</v>
      </c>
      <c r="F18858">
        <v>31</v>
      </c>
      <c r="G18858">
        <v>18</v>
      </c>
      <c r="H18858">
        <v>13</v>
      </c>
    </row>
    <row r="18859" spans="1:8" x14ac:dyDescent="0.2">
      <c r="A18859" s="1" t="s">
        <v>968</v>
      </c>
      <c r="D18859" s="1" t="s">
        <v>968</v>
      </c>
      <c r="E18859" t="s">
        <v>136</v>
      </c>
      <c r="F18859">
        <v>102</v>
      </c>
      <c r="G18859">
        <v>57</v>
      </c>
      <c r="H18859">
        <v>45</v>
      </c>
    </row>
    <row r="18860" spans="1:8" x14ac:dyDescent="0.2">
      <c r="A18860" s="1" t="s">
        <v>968</v>
      </c>
      <c r="D18860" s="1" t="s">
        <v>968</v>
      </c>
      <c r="E18860" t="s">
        <v>137</v>
      </c>
      <c r="F18860">
        <v>119</v>
      </c>
      <c r="G18860">
        <v>81</v>
      </c>
      <c r="H18860">
        <v>38</v>
      </c>
    </row>
    <row r="18861" spans="1:8" x14ac:dyDescent="0.2">
      <c r="A18861" s="1" t="s">
        <v>968</v>
      </c>
      <c r="D18861" s="1" t="s">
        <v>175</v>
      </c>
    </row>
    <row r="18862" spans="1:8" x14ac:dyDescent="0.2">
      <c r="A18862" s="1" t="s">
        <v>968</v>
      </c>
      <c r="D18862" s="1" t="s">
        <v>968</v>
      </c>
      <c r="E18862" t="s">
        <v>140</v>
      </c>
      <c r="F18862">
        <v>18375</v>
      </c>
      <c r="G18862">
        <v>8834</v>
      </c>
      <c r="H18862">
        <v>9541</v>
      </c>
    </row>
    <row r="18863" spans="1:8" x14ac:dyDescent="0.2">
      <c r="A18863" s="1" t="s">
        <v>968</v>
      </c>
      <c r="D18863" s="1" t="s">
        <v>968</v>
      </c>
      <c r="E18863" t="s">
        <v>958</v>
      </c>
      <c r="F18863">
        <v>3237</v>
      </c>
      <c r="G18863">
        <v>1518</v>
      </c>
      <c r="H18863">
        <v>1719</v>
      </c>
    </row>
    <row r="18864" spans="1:8" x14ac:dyDescent="0.2">
      <c r="A18864" s="1" t="s">
        <v>968</v>
      </c>
      <c r="D18864" s="1" t="s">
        <v>968</v>
      </c>
      <c r="E18864" t="s">
        <v>3</v>
      </c>
      <c r="F18864">
        <v>2110</v>
      </c>
      <c r="G18864">
        <v>1027</v>
      </c>
      <c r="H18864">
        <v>1083</v>
      </c>
    </row>
    <row r="18865" spans="1:8" x14ac:dyDescent="0.2">
      <c r="A18865" s="1" t="s">
        <v>968</v>
      </c>
      <c r="D18865" s="1" t="s">
        <v>968</v>
      </c>
      <c r="E18865" t="s">
        <v>4</v>
      </c>
      <c r="F18865">
        <v>2119</v>
      </c>
      <c r="G18865">
        <v>998</v>
      </c>
      <c r="H18865">
        <v>1121</v>
      </c>
    </row>
    <row r="18866" spans="1:8" x14ac:dyDescent="0.2">
      <c r="A18866" s="1" t="s">
        <v>968</v>
      </c>
      <c r="D18866" s="1" t="s">
        <v>968</v>
      </c>
      <c r="E18866" t="s">
        <v>5</v>
      </c>
      <c r="F18866">
        <v>20</v>
      </c>
      <c r="G18866">
        <v>11</v>
      </c>
      <c r="H18866">
        <v>9</v>
      </c>
    </row>
    <row r="18867" spans="1:8" x14ac:dyDescent="0.2">
      <c r="A18867" s="1" t="s">
        <v>968</v>
      </c>
      <c r="D18867" s="1" t="s">
        <v>968</v>
      </c>
      <c r="E18867" t="s">
        <v>6</v>
      </c>
      <c r="F18867">
        <v>3634</v>
      </c>
      <c r="G18867">
        <v>1775</v>
      </c>
      <c r="H18867">
        <v>1859</v>
      </c>
    </row>
    <row r="18868" spans="1:8" x14ac:dyDescent="0.2">
      <c r="A18868" s="1" t="s">
        <v>968</v>
      </c>
      <c r="D18868" s="1" t="s">
        <v>968</v>
      </c>
      <c r="E18868" t="s">
        <v>977</v>
      </c>
      <c r="F18868">
        <v>1960</v>
      </c>
      <c r="G18868">
        <v>961</v>
      </c>
      <c r="H18868">
        <v>999</v>
      </c>
    </row>
    <row r="18869" spans="1:8" x14ac:dyDescent="0.2">
      <c r="A18869" s="1" t="s">
        <v>968</v>
      </c>
      <c r="D18869" s="1" t="s">
        <v>968</v>
      </c>
      <c r="E18869" t="s">
        <v>955</v>
      </c>
      <c r="F18869">
        <v>738</v>
      </c>
      <c r="G18869">
        <v>360</v>
      </c>
      <c r="H18869">
        <v>378</v>
      </c>
    </row>
    <row r="18870" spans="1:8" x14ac:dyDescent="0.2">
      <c r="A18870" s="1" t="s">
        <v>968</v>
      </c>
      <c r="D18870" s="1" t="s">
        <v>968</v>
      </c>
      <c r="E18870" t="s">
        <v>9</v>
      </c>
      <c r="F18870">
        <v>35</v>
      </c>
      <c r="G18870">
        <v>17</v>
      </c>
      <c r="H18870">
        <v>18</v>
      </c>
    </row>
    <row r="18871" spans="1:8" x14ac:dyDescent="0.2">
      <c r="A18871" s="1" t="s">
        <v>968</v>
      </c>
      <c r="D18871" s="1" t="s">
        <v>968</v>
      </c>
      <c r="E18871" t="s">
        <v>957</v>
      </c>
      <c r="F18871">
        <v>860</v>
      </c>
      <c r="G18871">
        <v>399</v>
      </c>
      <c r="H18871">
        <v>461</v>
      </c>
    </row>
    <row r="18872" spans="1:8" x14ac:dyDescent="0.2">
      <c r="A18872" s="1" t="s">
        <v>968</v>
      </c>
      <c r="D18872" s="1" t="s">
        <v>968</v>
      </c>
      <c r="E18872" t="s">
        <v>11</v>
      </c>
      <c r="F18872">
        <v>79</v>
      </c>
      <c r="G18872">
        <v>36</v>
      </c>
      <c r="H18872">
        <v>43</v>
      </c>
    </row>
    <row r="18873" spans="1:8" x14ac:dyDescent="0.2">
      <c r="A18873" s="1" t="s">
        <v>968</v>
      </c>
      <c r="D18873" s="1" t="s">
        <v>968</v>
      </c>
      <c r="E18873" t="s">
        <v>956</v>
      </c>
      <c r="F18873">
        <v>1599</v>
      </c>
      <c r="G18873">
        <v>725</v>
      </c>
      <c r="H18873">
        <v>874</v>
      </c>
    </row>
    <row r="18874" spans="1:8" x14ac:dyDescent="0.2">
      <c r="A18874" s="1" t="s">
        <v>968</v>
      </c>
      <c r="D18874" s="1" t="s">
        <v>968</v>
      </c>
      <c r="E18874" t="s">
        <v>18</v>
      </c>
      <c r="F18874">
        <v>317</v>
      </c>
      <c r="G18874">
        <v>152</v>
      </c>
      <c r="H18874">
        <v>165</v>
      </c>
    </row>
    <row r="18875" spans="1:8" x14ac:dyDescent="0.2">
      <c r="A18875" s="1" t="s">
        <v>968</v>
      </c>
      <c r="D18875" s="1" t="s">
        <v>968</v>
      </c>
      <c r="E18875" t="s">
        <v>28</v>
      </c>
      <c r="F18875">
        <v>712</v>
      </c>
      <c r="G18875">
        <v>350</v>
      </c>
      <c r="H18875">
        <v>362</v>
      </c>
    </row>
    <row r="18876" spans="1:8" x14ac:dyDescent="0.2">
      <c r="A18876" s="1" t="s">
        <v>968</v>
      </c>
      <c r="D18876" s="1" t="s">
        <v>968</v>
      </c>
      <c r="E18876" t="s">
        <v>29</v>
      </c>
      <c r="F18876">
        <v>19</v>
      </c>
      <c r="G18876">
        <v>12</v>
      </c>
      <c r="H18876">
        <v>7</v>
      </c>
    </row>
    <row r="18877" spans="1:8" x14ac:dyDescent="0.2">
      <c r="A18877" s="1" t="s">
        <v>968</v>
      </c>
      <c r="D18877" s="1" t="s">
        <v>968</v>
      </c>
      <c r="E18877" t="s">
        <v>39</v>
      </c>
      <c r="F18877">
        <v>460</v>
      </c>
      <c r="G18877">
        <v>220</v>
      </c>
      <c r="H18877">
        <v>240</v>
      </c>
    </row>
    <row r="18878" spans="1:8" x14ac:dyDescent="0.2">
      <c r="A18878" s="1" t="s">
        <v>968</v>
      </c>
      <c r="D18878" s="1" t="s">
        <v>968</v>
      </c>
      <c r="E18878" t="s">
        <v>46</v>
      </c>
      <c r="F18878">
        <v>109</v>
      </c>
      <c r="G18878">
        <v>55</v>
      </c>
      <c r="H18878">
        <v>54</v>
      </c>
    </row>
    <row r="18879" spans="1:8" x14ac:dyDescent="0.2">
      <c r="A18879" s="1" t="s">
        <v>968</v>
      </c>
      <c r="D18879" s="1" t="s">
        <v>968</v>
      </c>
      <c r="E18879" t="s">
        <v>100</v>
      </c>
      <c r="F18879">
        <v>252</v>
      </c>
      <c r="G18879">
        <v>127</v>
      </c>
      <c r="H18879">
        <v>125</v>
      </c>
    </row>
    <row r="18880" spans="1:8" x14ac:dyDescent="0.2">
      <c r="A18880" s="1" t="s">
        <v>968</v>
      </c>
      <c r="D18880" s="1" t="s">
        <v>968</v>
      </c>
      <c r="E18880" t="s">
        <v>136</v>
      </c>
      <c r="F18880">
        <v>68</v>
      </c>
      <c r="G18880">
        <v>47</v>
      </c>
      <c r="H18880">
        <v>21</v>
      </c>
    </row>
    <row r="18881" spans="1:8" x14ac:dyDescent="0.2">
      <c r="A18881" s="1" t="s">
        <v>968</v>
      </c>
      <c r="D18881" s="1" t="s">
        <v>968</v>
      </c>
      <c r="E18881" t="s">
        <v>137</v>
      </c>
      <c r="F18881">
        <v>47</v>
      </c>
      <c r="G18881">
        <v>44</v>
      </c>
      <c r="H18881">
        <v>3</v>
      </c>
    </row>
    <row r="18882" spans="1:8" x14ac:dyDescent="0.2">
      <c r="A18882" s="1" t="s">
        <v>968</v>
      </c>
      <c r="D18882" s="1" t="s">
        <v>506</v>
      </c>
    </row>
    <row r="18883" spans="1:8" x14ac:dyDescent="0.2">
      <c r="A18883" s="1" t="s">
        <v>968</v>
      </c>
      <c r="D18883" s="1" t="s">
        <v>968</v>
      </c>
      <c r="E18883" t="s">
        <v>140</v>
      </c>
      <c r="F18883">
        <v>12652</v>
      </c>
      <c r="G18883">
        <v>6153</v>
      </c>
      <c r="H18883">
        <v>6499</v>
      </c>
    </row>
    <row r="18884" spans="1:8" x14ac:dyDescent="0.2">
      <c r="A18884" s="1" t="s">
        <v>968</v>
      </c>
      <c r="D18884" s="1" t="s">
        <v>968</v>
      </c>
      <c r="E18884" t="s">
        <v>958</v>
      </c>
      <c r="F18884">
        <v>312</v>
      </c>
      <c r="G18884">
        <v>149</v>
      </c>
      <c r="H18884">
        <v>163</v>
      </c>
    </row>
    <row r="18885" spans="1:8" x14ac:dyDescent="0.2">
      <c r="A18885" s="1" t="s">
        <v>968</v>
      </c>
      <c r="D18885" s="1" t="s">
        <v>968</v>
      </c>
      <c r="E18885" t="s">
        <v>3</v>
      </c>
      <c r="F18885">
        <v>47</v>
      </c>
      <c r="G18885">
        <v>32</v>
      </c>
      <c r="H18885">
        <v>15</v>
      </c>
    </row>
    <row r="18886" spans="1:8" x14ac:dyDescent="0.2">
      <c r="A18886" s="1" t="s">
        <v>968</v>
      </c>
      <c r="D18886" s="1" t="s">
        <v>968</v>
      </c>
      <c r="E18886" t="s">
        <v>4</v>
      </c>
      <c r="F18886">
        <v>798</v>
      </c>
      <c r="G18886">
        <v>407</v>
      </c>
      <c r="H18886">
        <v>391</v>
      </c>
    </row>
    <row r="18887" spans="1:8" x14ac:dyDescent="0.2">
      <c r="A18887" s="1" t="s">
        <v>968</v>
      </c>
      <c r="D18887" s="1" t="s">
        <v>968</v>
      </c>
      <c r="E18887" t="s">
        <v>6</v>
      </c>
      <c r="F18887">
        <v>9596</v>
      </c>
      <c r="G18887">
        <v>4639</v>
      </c>
      <c r="H18887">
        <v>4957</v>
      </c>
    </row>
    <row r="18888" spans="1:8" x14ac:dyDescent="0.2">
      <c r="A18888" s="1" t="s">
        <v>968</v>
      </c>
      <c r="D18888" s="1" t="s">
        <v>968</v>
      </c>
      <c r="E18888" t="s">
        <v>977</v>
      </c>
      <c r="F18888">
        <v>757</v>
      </c>
      <c r="G18888">
        <v>372</v>
      </c>
      <c r="H18888">
        <v>385</v>
      </c>
    </row>
    <row r="18889" spans="1:8" x14ac:dyDescent="0.2">
      <c r="A18889" s="1" t="s">
        <v>968</v>
      </c>
      <c r="D18889" s="1" t="s">
        <v>968</v>
      </c>
      <c r="E18889" t="s">
        <v>955</v>
      </c>
      <c r="F18889">
        <v>385</v>
      </c>
      <c r="G18889">
        <v>171</v>
      </c>
      <c r="H18889">
        <v>214</v>
      </c>
    </row>
    <row r="18890" spans="1:8" x14ac:dyDescent="0.2">
      <c r="A18890" s="1" t="s">
        <v>968</v>
      </c>
      <c r="D18890" s="1" t="s">
        <v>968</v>
      </c>
      <c r="E18890" t="s">
        <v>957</v>
      </c>
      <c r="F18890">
        <v>83</v>
      </c>
      <c r="G18890">
        <v>41</v>
      </c>
      <c r="H18890">
        <v>42</v>
      </c>
    </row>
    <row r="18891" spans="1:8" x14ac:dyDescent="0.2">
      <c r="A18891" s="1" t="s">
        <v>968</v>
      </c>
      <c r="D18891" s="1" t="s">
        <v>968</v>
      </c>
      <c r="E18891" t="s">
        <v>956</v>
      </c>
      <c r="F18891">
        <v>23</v>
      </c>
      <c r="G18891">
        <v>11</v>
      </c>
      <c r="H18891">
        <v>12</v>
      </c>
    </row>
    <row r="18892" spans="1:8" x14ac:dyDescent="0.2">
      <c r="A18892" s="1" t="s">
        <v>968</v>
      </c>
      <c r="D18892" s="1" t="s">
        <v>968</v>
      </c>
      <c r="E18892" t="s">
        <v>28</v>
      </c>
      <c r="F18892">
        <v>17</v>
      </c>
      <c r="G18892">
        <v>9</v>
      </c>
      <c r="H18892">
        <v>8</v>
      </c>
    </row>
    <row r="18893" spans="1:8" x14ac:dyDescent="0.2">
      <c r="A18893" s="1" t="s">
        <v>968</v>
      </c>
      <c r="D18893" s="1" t="s">
        <v>968</v>
      </c>
      <c r="E18893" t="s">
        <v>46</v>
      </c>
      <c r="F18893">
        <v>283</v>
      </c>
      <c r="G18893">
        <v>142</v>
      </c>
      <c r="H18893">
        <v>141</v>
      </c>
    </row>
    <row r="18894" spans="1:8" x14ac:dyDescent="0.2">
      <c r="A18894" s="1" t="s">
        <v>968</v>
      </c>
      <c r="D18894" s="1" t="s">
        <v>968</v>
      </c>
      <c r="E18894" t="s">
        <v>56</v>
      </c>
      <c r="F18894">
        <v>328</v>
      </c>
      <c r="G18894">
        <v>164</v>
      </c>
      <c r="H18894">
        <v>164</v>
      </c>
    </row>
    <row r="18895" spans="1:8" x14ac:dyDescent="0.2">
      <c r="A18895" s="1" t="s">
        <v>968</v>
      </c>
      <c r="D18895" s="1" t="s">
        <v>968</v>
      </c>
      <c r="E18895" t="s">
        <v>136</v>
      </c>
      <c r="F18895">
        <v>23</v>
      </c>
      <c r="G18895">
        <v>16</v>
      </c>
      <c r="H18895">
        <v>7</v>
      </c>
    </row>
    <row r="18896" spans="1:8" x14ac:dyDescent="0.2">
      <c r="A18896" s="1" t="s">
        <v>968</v>
      </c>
      <c r="D18896" s="1" t="s">
        <v>507</v>
      </c>
    </row>
    <row r="18897" spans="1:8" x14ac:dyDescent="0.2">
      <c r="A18897" s="1" t="s">
        <v>968</v>
      </c>
      <c r="D18897" s="1" t="s">
        <v>968</v>
      </c>
      <c r="E18897" t="s">
        <v>140</v>
      </c>
      <c r="F18897">
        <v>28808</v>
      </c>
      <c r="G18897">
        <v>14184</v>
      </c>
      <c r="H18897">
        <v>14624</v>
      </c>
    </row>
    <row r="18898" spans="1:8" x14ac:dyDescent="0.2">
      <c r="A18898" s="1" t="s">
        <v>968</v>
      </c>
      <c r="D18898" s="1" t="s">
        <v>968</v>
      </c>
      <c r="E18898" t="s">
        <v>958</v>
      </c>
      <c r="F18898">
        <v>1139</v>
      </c>
      <c r="G18898">
        <v>560</v>
      </c>
      <c r="H18898">
        <v>579</v>
      </c>
    </row>
    <row r="18899" spans="1:8" x14ac:dyDescent="0.2">
      <c r="A18899" s="1" t="s">
        <v>968</v>
      </c>
      <c r="D18899" s="1" t="s">
        <v>968</v>
      </c>
      <c r="E18899" t="s">
        <v>3</v>
      </c>
      <c r="F18899">
        <v>449</v>
      </c>
      <c r="G18899">
        <v>236</v>
      </c>
      <c r="H18899">
        <v>213</v>
      </c>
    </row>
    <row r="18900" spans="1:8" x14ac:dyDescent="0.2">
      <c r="A18900" s="1" t="s">
        <v>968</v>
      </c>
      <c r="D18900" s="1" t="s">
        <v>968</v>
      </c>
      <c r="E18900" t="s">
        <v>4</v>
      </c>
      <c r="F18900">
        <v>3403</v>
      </c>
      <c r="G18900">
        <v>1648</v>
      </c>
      <c r="H18900">
        <v>1755</v>
      </c>
    </row>
    <row r="18901" spans="1:8" x14ac:dyDescent="0.2">
      <c r="A18901" s="1" t="s">
        <v>968</v>
      </c>
      <c r="D18901" s="1" t="s">
        <v>968</v>
      </c>
      <c r="E18901" t="s">
        <v>6</v>
      </c>
      <c r="F18901">
        <v>15863</v>
      </c>
      <c r="G18901">
        <v>7818</v>
      </c>
      <c r="H18901">
        <v>8045</v>
      </c>
    </row>
    <row r="18902" spans="1:8" x14ac:dyDescent="0.2">
      <c r="A18902" s="1" t="s">
        <v>968</v>
      </c>
      <c r="D18902" s="1" t="s">
        <v>968</v>
      </c>
      <c r="E18902" t="s">
        <v>977</v>
      </c>
      <c r="F18902">
        <v>826</v>
      </c>
      <c r="G18902">
        <v>402</v>
      </c>
      <c r="H18902">
        <v>424</v>
      </c>
    </row>
    <row r="18903" spans="1:8" x14ac:dyDescent="0.2">
      <c r="A18903" s="1" t="s">
        <v>968</v>
      </c>
      <c r="D18903" s="1" t="s">
        <v>968</v>
      </c>
      <c r="E18903" t="s">
        <v>955</v>
      </c>
      <c r="F18903">
        <v>1409</v>
      </c>
      <c r="G18903">
        <v>681</v>
      </c>
      <c r="H18903">
        <v>728</v>
      </c>
    </row>
    <row r="18904" spans="1:8" x14ac:dyDescent="0.2">
      <c r="A18904" s="1" t="s">
        <v>968</v>
      </c>
      <c r="D18904" s="1" t="s">
        <v>968</v>
      </c>
      <c r="E18904" t="s">
        <v>8</v>
      </c>
      <c r="F18904">
        <v>13</v>
      </c>
      <c r="G18904">
        <v>8</v>
      </c>
      <c r="H18904">
        <v>5</v>
      </c>
    </row>
    <row r="18905" spans="1:8" x14ac:dyDescent="0.2">
      <c r="A18905" s="1" t="s">
        <v>968</v>
      </c>
      <c r="D18905" s="1" t="s">
        <v>968</v>
      </c>
      <c r="E18905" t="s">
        <v>9</v>
      </c>
      <c r="F18905">
        <v>12</v>
      </c>
      <c r="G18905">
        <v>7</v>
      </c>
      <c r="H18905">
        <v>5</v>
      </c>
    </row>
    <row r="18906" spans="1:8" x14ac:dyDescent="0.2">
      <c r="A18906" s="1" t="s">
        <v>968</v>
      </c>
      <c r="D18906" s="1" t="s">
        <v>968</v>
      </c>
      <c r="E18906" t="s">
        <v>957</v>
      </c>
      <c r="F18906">
        <v>436</v>
      </c>
      <c r="G18906">
        <v>207</v>
      </c>
      <c r="H18906">
        <v>229</v>
      </c>
    </row>
    <row r="18907" spans="1:8" x14ac:dyDescent="0.2">
      <c r="A18907" s="1" t="s">
        <v>968</v>
      </c>
      <c r="D18907" s="1" t="s">
        <v>968</v>
      </c>
      <c r="E18907" t="s">
        <v>956</v>
      </c>
      <c r="F18907">
        <v>116</v>
      </c>
      <c r="G18907">
        <v>63</v>
      </c>
      <c r="H18907">
        <v>53</v>
      </c>
    </row>
    <row r="18908" spans="1:8" x14ac:dyDescent="0.2">
      <c r="A18908" s="1" t="s">
        <v>968</v>
      </c>
      <c r="D18908" s="1" t="s">
        <v>968</v>
      </c>
      <c r="E18908" t="s">
        <v>13</v>
      </c>
      <c r="F18908">
        <v>23</v>
      </c>
      <c r="G18908">
        <v>19</v>
      </c>
      <c r="H18908">
        <v>4</v>
      </c>
    </row>
    <row r="18909" spans="1:8" x14ac:dyDescent="0.2">
      <c r="A18909" s="1" t="s">
        <v>968</v>
      </c>
      <c r="D18909" s="1" t="s">
        <v>968</v>
      </c>
      <c r="E18909" t="s">
        <v>15</v>
      </c>
      <c r="F18909">
        <v>29</v>
      </c>
      <c r="G18909">
        <v>19</v>
      </c>
      <c r="H18909">
        <v>10</v>
      </c>
    </row>
    <row r="18910" spans="1:8" x14ac:dyDescent="0.2">
      <c r="A18910" s="1" t="s">
        <v>968</v>
      </c>
      <c r="D18910" s="1" t="s">
        <v>968</v>
      </c>
      <c r="E18910" t="s">
        <v>18</v>
      </c>
      <c r="F18910">
        <v>242</v>
      </c>
      <c r="G18910">
        <v>121</v>
      </c>
      <c r="H18910">
        <v>121</v>
      </c>
    </row>
    <row r="18911" spans="1:8" x14ac:dyDescent="0.2">
      <c r="A18911" s="1" t="s">
        <v>968</v>
      </c>
      <c r="D18911" s="1" t="s">
        <v>968</v>
      </c>
      <c r="E18911" t="s">
        <v>21</v>
      </c>
      <c r="F18911">
        <v>14</v>
      </c>
      <c r="G18911">
        <v>9</v>
      </c>
      <c r="H18911">
        <v>5</v>
      </c>
    </row>
    <row r="18912" spans="1:8" x14ac:dyDescent="0.2">
      <c r="A18912" s="1" t="s">
        <v>968</v>
      </c>
      <c r="D18912" s="1" t="s">
        <v>968</v>
      </c>
      <c r="E18912" t="s">
        <v>24</v>
      </c>
      <c r="F18912">
        <v>10</v>
      </c>
      <c r="G18912">
        <v>7</v>
      </c>
      <c r="H18912">
        <v>3</v>
      </c>
    </row>
    <row r="18913" spans="1:8" x14ac:dyDescent="0.2">
      <c r="A18913" s="1" t="s">
        <v>968</v>
      </c>
      <c r="D18913" s="1" t="s">
        <v>968</v>
      </c>
      <c r="E18913" t="s">
        <v>28</v>
      </c>
      <c r="F18913">
        <v>108</v>
      </c>
      <c r="G18913">
        <v>53</v>
      </c>
      <c r="H18913">
        <v>55</v>
      </c>
    </row>
    <row r="18914" spans="1:8" x14ac:dyDescent="0.2">
      <c r="A18914" s="1" t="s">
        <v>968</v>
      </c>
      <c r="D18914" s="1" t="s">
        <v>968</v>
      </c>
      <c r="E18914" t="s">
        <v>29</v>
      </c>
      <c r="F18914">
        <v>63</v>
      </c>
      <c r="G18914">
        <v>31</v>
      </c>
      <c r="H18914">
        <v>32</v>
      </c>
    </row>
    <row r="18915" spans="1:8" x14ac:dyDescent="0.2">
      <c r="A18915" s="1" t="s">
        <v>968</v>
      </c>
      <c r="D18915" s="1" t="s">
        <v>968</v>
      </c>
      <c r="E18915" t="s">
        <v>34</v>
      </c>
      <c r="F18915">
        <v>19</v>
      </c>
      <c r="G18915">
        <v>12</v>
      </c>
      <c r="H18915">
        <v>7</v>
      </c>
    </row>
    <row r="18916" spans="1:8" x14ac:dyDescent="0.2">
      <c r="A18916" s="1" t="s">
        <v>968</v>
      </c>
      <c r="D18916" s="1" t="s">
        <v>968</v>
      </c>
      <c r="E18916" t="s">
        <v>37</v>
      </c>
      <c r="F18916">
        <v>10</v>
      </c>
      <c r="G18916">
        <v>7</v>
      </c>
      <c r="H18916">
        <v>3</v>
      </c>
    </row>
    <row r="18917" spans="1:8" x14ac:dyDescent="0.2">
      <c r="A18917" s="1" t="s">
        <v>968</v>
      </c>
      <c r="D18917" s="1" t="s">
        <v>968</v>
      </c>
      <c r="E18917" t="s">
        <v>39</v>
      </c>
      <c r="F18917">
        <v>4208</v>
      </c>
      <c r="G18917">
        <v>2049</v>
      </c>
      <c r="H18917">
        <v>2159</v>
      </c>
    </row>
    <row r="18918" spans="1:8" x14ac:dyDescent="0.2">
      <c r="A18918" s="1" t="s">
        <v>968</v>
      </c>
      <c r="D18918" s="1" t="s">
        <v>968</v>
      </c>
      <c r="E18918" t="s">
        <v>46</v>
      </c>
      <c r="F18918">
        <v>54</v>
      </c>
      <c r="G18918">
        <v>22</v>
      </c>
      <c r="H18918">
        <v>32</v>
      </c>
    </row>
    <row r="18919" spans="1:8" x14ac:dyDescent="0.2">
      <c r="A18919" s="1" t="s">
        <v>968</v>
      </c>
      <c r="D18919" s="1" t="s">
        <v>968</v>
      </c>
      <c r="E18919" t="s">
        <v>56</v>
      </c>
      <c r="F18919">
        <v>209</v>
      </c>
      <c r="G18919">
        <v>109</v>
      </c>
      <c r="H18919">
        <v>100</v>
      </c>
    </row>
    <row r="18920" spans="1:8" x14ac:dyDescent="0.2">
      <c r="A18920" s="1" t="s">
        <v>968</v>
      </c>
      <c r="D18920" s="1" t="s">
        <v>968</v>
      </c>
      <c r="E18920" t="s">
        <v>68</v>
      </c>
      <c r="F18920">
        <v>23</v>
      </c>
      <c r="G18920">
        <v>16</v>
      </c>
      <c r="H18920">
        <v>7</v>
      </c>
    </row>
    <row r="18921" spans="1:8" x14ac:dyDescent="0.2">
      <c r="A18921" s="1" t="s">
        <v>968</v>
      </c>
      <c r="D18921" s="1" t="s">
        <v>968</v>
      </c>
      <c r="E18921" t="s">
        <v>100</v>
      </c>
      <c r="F18921">
        <v>32</v>
      </c>
      <c r="G18921">
        <v>19</v>
      </c>
      <c r="H18921">
        <v>13</v>
      </c>
    </row>
    <row r="18922" spans="1:8" x14ac:dyDescent="0.2">
      <c r="A18922" s="1" t="s">
        <v>968</v>
      </c>
      <c r="D18922" s="1" t="s">
        <v>968</v>
      </c>
      <c r="E18922" t="s">
        <v>136</v>
      </c>
      <c r="F18922">
        <v>98</v>
      </c>
      <c r="G18922">
        <v>61</v>
      </c>
      <c r="H18922">
        <v>37</v>
      </c>
    </row>
    <row r="18923" spans="1:8" x14ac:dyDescent="0.2">
      <c r="A18923" s="1" t="s">
        <v>968</v>
      </c>
      <c r="D18923" s="1" t="s">
        <v>508</v>
      </c>
    </row>
    <row r="18924" spans="1:8" x14ac:dyDescent="0.2">
      <c r="A18924" s="1" t="s">
        <v>968</v>
      </c>
      <c r="D18924" s="1" t="s">
        <v>968</v>
      </c>
      <c r="E18924" t="s">
        <v>140</v>
      </c>
      <c r="F18924">
        <v>26505</v>
      </c>
      <c r="G18924">
        <v>12900</v>
      </c>
      <c r="H18924">
        <v>13605</v>
      </c>
    </row>
    <row r="18925" spans="1:8" x14ac:dyDescent="0.2">
      <c r="A18925" s="1" t="s">
        <v>968</v>
      </c>
      <c r="D18925" s="1" t="s">
        <v>968</v>
      </c>
      <c r="E18925" t="s">
        <v>958</v>
      </c>
      <c r="F18925">
        <v>309</v>
      </c>
      <c r="G18925">
        <v>155</v>
      </c>
      <c r="H18925">
        <v>154</v>
      </c>
    </row>
    <row r="18926" spans="1:8" x14ac:dyDescent="0.2">
      <c r="A18926" s="1" t="s">
        <v>968</v>
      </c>
      <c r="D18926" s="1" t="s">
        <v>968</v>
      </c>
      <c r="E18926" t="s">
        <v>3</v>
      </c>
      <c r="F18926">
        <v>117</v>
      </c>
      <c r="G18926">
        <v>63</v>
      </c>
      <c r="H18926">
        <v>54</v>
      </c>
    </row>
    <row r="18927" spans="1:8" x14ac:dyDescent="0.2">
      <c r="A18927" s="1" t="s">
        <v>968</v>
      </c>
      <c r="D18927" s="1" t="s">
        <v>968</v>
      </c>
      <c r="E18927" t="s">
        <v>4</v>
      </c>
      <c r="F18927">
        <v>1628</v>
      </c>
      <c r="G18927">
        <v>759</v>
      </c>
      <c r="H18927">
        <v>869</v>
      </c>
    </row>
    <row r="18928" spans="1:8" x14ac:dyDescent="0.2">
      <c r="A18928" s="1" t="s">
        <v>968</v>
      </c>
      <c r="D18928" s="1" t="s">
        <v>968</v>
      </c>
      <c r="E18928" t="s">
        <v>6</v>
      </c>
      <c r="F18928">
        <v>17601</v>
      </c>
      <c r="G18928">
        <v>8573</v>
      </c>
      <c r="H18928">
        <v>9028</v>
      </c>
    </row>
    <row r="18929" spans="1:8" x14ac:dyDescent="0.2">
      <c r="A18929" s="1" t="s">
        <v>968</v>
      </c>
      <c r="D18929" s="1" t="s">
        <v>968</v>
      </c>
      <c r="E18929" t="s">
        <v>977</v>
      </c>
      <c r="F18929">
        <v>304</v>
      </c>
      <c r="G18929">
        <v>150</v>
      </c>
      <c r="H18929">
        <v>154</v>
      </c>
    </row>
    <row r="18930" spans="1:8" x14ac:dyDescent="0.2">
      <c r="A18930" s="1" t="s">
        <v>968</v>
      </c>
      <c r="D18930" s="1" t="s">
        <v>968</v>
      </c>
      <c r="E18930" t="s">
        <v>955</v>
      </c>
      <c r="F18930">
        <v>1052</v>
      </c>
      <c r="G18930">
        <v>535</v>
      </c>
      <c r="H18930">
        <v>517</v>
      </c>
    </row>
    <row r="18931" spans="1:8" x14ac:dyDescent="0.2">
      <c r="A18931" s="1" t="s">
        <v>968</v>
      </c>
      <c r="D18931" s="1" t="s">
        <v>968</v>
      </c>
      <c r="E18931" t="s">
        <v>9</v>
      </c>
      <c r="F18931">
        <v>1944</v>
      </c>
      <c r="G18931">
        <v>961</v>
      </c>
      <c r="H18931">
        <v>983</v>
      </c>
    </row>
    <row r="18932" spans="1:8" x14ac:dyDescent="0.2">
      <c r="A18932" s="1" t="s">
        <v>968</v>
      </c>
      <c r="D18932" s="1" t="s">
        <v>968</v>
      </c>
      <c r="E18932" t="s">
        <v>10</v>
      </c>
      <c r="F18932">
        <v>11</v>
      </c>
      <c r="G18932">
        <v>3</v>
      </c>
      <c r="H18932">
        <v>8</v>
      </c>
    </row>
    <row r="18933" spans="1:8" x14ac:dyDescent="0.2">
      <c r="A18933" s="1" t="s">
        <v>968</v>
      </c>
      <c r="D18933" s="1" t="s">
        <v>968</v>
      </c>
      <c r="E18933" t="s">
        <v>957</v>
      </c>
      <c r="F18933">
        <v>186</v>
      </c>
      <c r="G18933">
        <v>83</v>
      </c>
      <c r="H18933">
        <v>103</v>
      </c>
    </row>
    <row r="18934" spans="1:8" x14ac:dyDescent="0.2">
      <c r="A18934" s="1" t="s">
        <v>968</v>
      </c>
      <c r="D18934" s="1" t="s">
        <v>968</v>
      </c>
      <c r="E18934" t="s">
        <v>956</v>
      </c>
      <c r="F18934">
        <v>95</v>
      </c>
      <c r="G18934">
        <v>54</v>
      </c>
      <c r="H18934">
        <v>41</v>
      </c>
    </row>
    <row r="18935" spans="1:8" x14ac:dyDescent="0.2">
      <c r="A18935" s="1" t="s">
        <v>968</v>
      </c>
      <c r="D18935" s="1" t="s">
        <v>968</v>
      </c>
      <c r="E18935" t="s">
        <v>28</v>
      </c>
      <c r="F18935">
        <v>60</v>
      </c>
      <c r="G18935">
        <v>29</v>
      </c>
      <c r="H18935">
        <v>31</v>
      </c>
    </row>
    <row r="18936" spans="1:8" x14ac:dyDescent="0.2">
      <c r="A18936" s="1" t="s">
        <v>968</v>
      </c>
      <c r="D18936" s="1" t="s">
        <v>968</v>
      </c>
      <c r="E18936" t="s">
        <v>34</v>
      </c>
      <c r="F18936">
        <v>38</v>
      </c>
      <c r="G18936">
        <v>12</v>
      </c>
      <c r="H18936">
        <v>26</v>
      </c>
    </row>
    <row r="18937" spans="1:8" x14ac:dyDescent="0.2">
      <c r="A18937" s="1" t="s">
        <v>968</v>
      </c>
      <c r="D18937" s="1" t="s">
        <v>968</v>
      </c>
      <c r="E18937" t="s">
        <v>37</v>
      </c>
      <c r="F18937">
        <v>1627</v>
      </c>
      <c r="G18937">
        <v>770</v>
      </c>
      <c r="H18937">
        <v>857</v>
      </c>
    </row>
    <row r="18938" spans="1:8" x14ac:dyDescent="0.2">
      <c r="A18938" s="1" t="s">
        <v>968</v>
      </c>
      <c r="D18938" s="1" t="s">
        <v>968</v>
      </c>
      <c r="E18938" t="s">
        <v>39</v>
      </c>
      <c r="F18938">
        <v>840</v>
      </c>
      <c r="G18938">
        <v>415</v>
      </c>
      <c r="H18938">
        <v>425</v>
      </c>
    </row>
    <row r="18939" spans="1:8" x14ac:dyDescent="0.2">
      <c r="A18939" s="1" t="s">
        <v>968</v>
      </c>
      <c r="D18939" s="1" t="s">
        <v>968</v>
      </c>
      <c r="E18939" t="s">
        <v>62</v>
      </c>
      <c r="F18939">
        <v>42</v>
      </c>
      <c r="G18939">
        <v>23</v>
      </c>
      <c r="H18939">
        <v>19</v>
      </c>
    </row>
    <row r="18940" spans="1:8" x14ac:dyDescent="0.2">
      <c r="A18940" s="1" t="s">
        <v>968</v>
      </c>
      <c r="D18940" s="1" t="s">
        <v>968</v>
      </c>
      <c r="E18940" t="s">
        <v>68</v>
      </c>
      <c r="F18940">
        <v>594</v>
      </c>
      <c r="G18940">
        <v>281</v>
      </c>
      <c r="H18940">
        <v>313</v>
      </c>
    </row>
    <row r="18941" spans="1:8" x14ac:dyDescent="0.2">
      <c r="A18941" s="1" t="s">
        <v>968</v>
      </c>
      <c r="D18941" s="1" t="s">
        <v>968</v>
      </c>
      <c r="E18941" t="s">
        <v>136</v>
      </c>
      <c r="F18941">
        <v>57</v>
      </c>
      <c r="G18941">
        <v>34</v>
      </c>
      <c r="H18941">
        <v>23</v>
      </c>
    </row>
    <row r="18942" spans="1:8" x14ac:dyDescent="0.2">
      <c r="A18942" s="1" t="s">
        <v>968</v>
      </c>
      <c r="D18942" s="1" t="s">
        <v>150</v>
      </c>
    </row>
    <row r="18943" spans="1:8" x14ac:dyDescent="0.2">
      <c r="A18943" s="1" t="s">
        <v>968</v>
      </c>
      <c r="D18943" s="1" t="s">
        <v>968</v>
      </c>
      <c r="E18943" t="s">
        <v>140</v>
      </c>
      <c r="F18943">
        <v>2927</v>
      </c>
      <c r="G18943">
        <v>2708</v>
      </c>
      <c r="H18943">
        <v>219</v>
      </c>
    </row>
    <row r="18944" spans="1:8" x14ac:dyDescent="0.2">
      <c r="A18944" s="1" t="s">
        <v>968</v>
      </c>
      <c r="D18944" s="1" t="s">
        <v>968</v>
      </c>
      <c r="E18944" t="s">
        <v>958</v>
      </c>
      <c r="F18944">
        <v>594</v>
      </c>
      <c r="G18944">
        <v>544</v>
      </c>
      <c r="H18944">
        <v>50</v>
      </c>
    </row>
    <row r="18945" spans="1:8" x14ac:dyDescent="0.2">
      <c r="A18945" s="1" t="s">
        <v>968</v>
      </c>
      <c r="D18945" s="1" t="s">
        <v>968</v>
      </c>
      <c r="E18945" t="s">
        <v>3</v>
      </c>
      <c r="F18945">
        <v>232</v>
      </c>
      <c r="G18945">
        <v>209</v>
      </c>
      <c r="H18945">
        <v>23</v>
      </c>
    </row>
    <row r="18946" spans="1:8" x14ac:dyDescent="0.2">
      <c r="A18946" s="1" t="s">
        <v>968</v>
      </c>
      <c r="D18946" s="1" t="s">
        <v>968</v>
      </c>
      <c r="E18946" t="s">
        <v>4</v>
      </c>
      <c r="F18946">
        <v>178</v>
      </c>
      <c r="G18946">
        <v>168</v>
      </c>
      <c r="H18946">
        <v>10</v>
      </c>
    </row>
    <row r="18947" spans="1:8" x14ac:dyDescent="0.2">
      <c r="A18947" s="1" t="s">
        <v>968</v>
      </c>
      <c r="D18947" s="1" t="s">
        <v>968</v>
      </c>
      <c r="E18947" t="s">
        <v>5</v>
      </c>
      <c r="F18947">
        <v>81</v>
      </c>
      <c r="G18947">
        <v>76</v>
      </c>
      <c r="H18947">
        <v>5</v>
      </c>
    </row>
    <row r="18948" spans="1:8" x14ac:dyDescent="0.2">
      <c r="A18948" s="1" t="s">
        <v>968</v>
      </c>
      <c r="D18948" s="1" t="s">
        <v>968</v>
      </c>
      <c r="E18948" t="s">
        <v>6</v>
      </c>
      <c r="F18948">
        <v>249</v>
      </c>
      <c r="G18948">
        <v>213</v>
      </c>
      <c r="H18948">
        <v>36</v>
      </c>
    </row>
    <row r="18949" spans="1:8" x14ac:dyDescent="0.2">
      <c r="A18949" s="1" t="s">
        <v>968</v>
      </c>
      <c r="D18949" s="1" t="s">
        <v>968</v>
      </c>
      <c r="E18949" t="s">
        <v>977</v>
      </c>
      <c r="F18949">
        <v>109</v>
      </c>
      <c r="G18949">
        <v>93</v>
      </c>
      <c r="H18949">
        <v>16</v>
      </c>
    </row>
    <row r="18950" spans="1:8" x14ac:dyDescent="0.2">
      <c r="A18950" s="1" t="s">
        <v>968</v>
      </c>
      <c r="D18950" s="1" t="s">
        <v>968</v>
      </c>
      <c r="E18950" t="s">
        <v>955</v>
      </c>
      <c r="F18950">
        <v>114</v>
      </c>
      <c r="G18950">
        <v>99</v>
      </c>
      <c r="H18950">
        <v>15</v>
      </c>
    </row>
    <row r="18951" spans="1:8" x14ac:dyDescent="0.2">
      <c r="A18951" s="1" t="s">
        <v>968</v>
      </c>
      <c r="D18951" s="1" t="s">
        <v>968</v>
      </c>
      <c r="E18951" t="s">
        <v>7</v>
      </c>
      <c r="F18951">
        <v>48</v>
      </c>
      <c r="G18951">
        <v>48</v>
      </c>
      <c r="H18951">
        <v>0</v>
      </c>
    </row>
    <row r="18952" spans="1:8" x14ac:dyDescent="0.2">
      <c r="A18952" s="1" t="s">
        <v>968</v>
      </c>
      <c r="D18952" s="1" t="s">
        <v>968</v>
      </c>
      <c r="E18952" t="s">
        <v>8</v>
      </c>
      <c r="F18952">
        <v>254</v>
      </c>
      <c r="G18952">
        <v>251</v>
      </c>
      <c r="H18952">
        <v>3</v>
      </c>
    </row>
    <row r="18953" spans="1:8" x14ac:dyDescent="0.2">
      <c r="A18953" s="1" t="s">
        <v>968</v>
      </c>
      <c r="D18953" s="1" t="s">
        <v>968</v>
      </c>
      <c r="E18953" t="s">
        <v>9</v>
      </c>
      <c r="F18953">
        <v>122</v>
      </c>
      <c r="G18953">
        <v>115</v>
      </c>
      <c r="H18953">
        <v>7</v>
      </c>
    </row>
    <row r="18954" spans="1:8" x14ac:dyDescent="0.2">
      <c r="A18954" s="1" t="s">
        <v>968</v>
      </c>
      <c r="D18954" s="1" t="s">
        <v>968</v>
      </c>
      <c r="E18954" t="s">
        <v>10</v>
      </c>
      <c r="F18954">
        <v>18</v>
      </c>
      <c r="G18954">
        <v>17</v>
      </c>
      <c r="H18954">
        <v>1</v>
      </c>
    </row>
    <row r="18955" spans="1:8" x14ac:dyDescent="0.2">
      <c r="A18955" s="1" t="s">
        <v>968</v>
      </c>
      <c r="D18955" s="1" t="s">
        <v>968</v>
      </c>
      <c r="E18955" t="s">
        <v>957</v>
      </c>
      <c r="F18955">
        <v>76</v>
      </c>
      <c r="G18955">
        <v>72</v>
      </c>
      <c r="H18955">
        <v>4</v>
      </c>
    </row>
    <row r="18956" spans="1:8" x14ac:dyDescent="0.2">
      <c r="A18956" s="1" t="s">
        <v>968</v>
      </c>
      <c r="D18956" s="1" t="s">
        <v>968</v>
      </c>
      <c r="E18956" t="s">
        <v>11</v>
      </c>
      <c r="F18956">
        <v>13</v>
      </c>
      <c r="G18956">
        <v>10</v>
      </c>
      <c r="H18956">
        <v>3</v>
      </c>
    </row>
    <row r="18957" spans="1:8" x14ac:dyDescent="0.2">
      <c r="A18957" s="1" t="s">
        <v>968</v>
      </c>
      <c r="D18957" s="1" t="s">
        <v>968</v>
      </c>
      <c r="E18957" t="s">
        <v>956</v>
      </c>
      <c r="F18957">
        <v>41</v>
      </c>
      <c r="G18957">
        <v>33</v>
      </c>
      <c r="H18957">
        <v>8</v>
      </c>
    </row>
    <row r="18958" spans="1:8" x14ac:dyDescent="0.2">
      <c r="A18958" s="1" t="s">
        <v>968</v>
      </c>
      <c r="D18958" s="1" t="s">
        <v>968</v>
      </c>
      <c r="E18958" t="s">
        <v>13</v>
      </c>
      <c r="F18958">
        <v>110</v>
      </c>
      <c r="G18958">
        <v>107</v>
      </c>
      <c r="H18958">
        <v>3</v>
      </c>
    </row>
    <row r="18959" spans="1:8" x14ac:dyDescent="0.2">
      <c r="A18959" s="1" t="s">
        <v>968</v>
      </c>
      <c r="D18959" s="1" t="s">
        <v>968</v>
      </c>
      <c r="E18959" t="s">
        <v>14</v>
      </c>
      <c r="F18959">
        <v>23</v>
      </c>
      <c r="G18959">
        <v>23</v>
      </c>
      <c r="H18959">
        <v>0</v>
      </c>
    </row>
    <row r="18960" spans="1:8" x14ac:dyDescent="0.2">
      <c r="A18960" s="1" t="s">
        <v>968</v>
      </c>
      <c r="D18960" s="1" t="s">
        <v>968</v>
      </c>
      <c r="E18960" t="s">
        <v>15</v>
      </c>
      <c r="F18960">
        <v>44</v>
      </c>
      <c r="G18960">
        <v>44</v>
      </c>
      <c r="H18960">
        <v>0</v>
      </c>
    </row>
    <row r="18961" spans="1:8" x14ac:dyDescent="0.2">
      <c r="A18961" s="1" t="s">
        <v>968</v>
      </c>
      <c r="D18961" s="1" t="s">
        <v>968</v>
      </c>
      <c r="E18961" t="s">
        <v>17</v>
      </c>
      <c r="F18961">
        <v>19</v>
      </c>
      <c r="G18961">
        <v>19</v>
      </c>
      <c r="H18961">
        <v>0</v>
      </c>
    </row>
    <row r="18962" spans="1:8" x14ac:dyDescent="0.2">
      <c r="A18962" s="1" t="s">
        <v>968</v>
      </c>
      <c r="D18962" s="1" t="s">
        <v>968</v>
      </c>
      <c r="E18962" t="s">
        <v>18</v>
      </c>
      <c r="F18962">
        <v>14</v>
      </c>
      <c r="G18962">
        <v>14</v>
      </c>
      <c r="H18962">
        <v>0</v>
      </c>
    </row>
    <row r="18963" spans="1:8" x14ac:dyDescent="0.2">
      <c r="A18963" s="1" t="s">
        <v>968</v>
      </c>
      <c r="D18963" s="1" t="s">
        <v>968</v>
      </c>
      <c r="E18963" t="s">
        <v>19</v>
      </c>
      <c r="F18963">
        <v>35</v>
      </c>
      <c r="G18963">
        <v>35</v>
      </c>
      <c r="H18963">
        <v>0</v>
      </c>
    </row>
    <row r="18964" spans="1:8" x14ac:dyDescent="0.2">
      <c r="A18964" s="1" t="s">
        <v>968</v>
      </c>
      <c r="D18964" s="1" t="s">
        <v>968</v>
      </c>
      <c r="E18964" t="s">
        <v>20</v>
      </c>
      <c r="F18964">
        <v>19</v>
      </c>
      <c r="G18964">
        <v>19</v>
      </c>
      <c r="H18964">
        <v>0</v>
      </c>
    </row>
    <row r="18965" spans="1:8" x14ac:dyDescent="0.2">
      <c r="A18965" s="1" t="s">
        <v>968</v>
      </c>
      <c r="D18965" s="1" t="s">
        <v>968</v>
      </c>
      <c r="E18965" t="s">
        <v>21</v>
      </c>
      <c r="F18965">
        <v>21</v>
      </c>
      <c r="G18965">
        <v>21</v>
      </c>
      <c r="H18965">
        <v>0</v>
      </c>
    </row>
    <row r="18966" spans="1:8" x14ac:dyDescent="0.2">
      <c r="A18966" s="1" t="s">
        <v>968</v>
      </c>
      <c r="D18966" s="1" t="s">
        <v>968</v>
      </c>
      <c r="E18966" t="s">
        <v>22</v>
      </c>
      <c r="F18966">
        <v>12</v>
      </c>
      <c r="G18966">
        <v>12</v>
      </c>
      <c r="H18966">
        <v>0</v>
      </c>
    </row>
    <row r="18967" spans="1:8" x14ac:dyDescent="0.2">
      <c r="A18967" s="1" t="s">
        <v>968</v>
      </c>
      <c r="D18967" s="1" t="s">
        <v>968</v>
      </c>
      <c r="E18967" t="s">
        <v>24</v>
      </c>
      <c r="F18967">
        <v>67</v>
      </c>
      <c r="G18967">
        <v>64</v>
      </c>
      <c r="H18967">
        <v>3</v>
      </c>
    </row>
    <row r="18968" spans="1:8" x14ac:dyDescent="0.2">
      <c r="A18968" s="1" t="s">
        <v>968</v>
      </c>
      <c r="D18968" s="1" t="s">
        <v>968</v>
      </c>
      <c r="E18968" t="s">
        <v>25</v>
      </c>
      <c r="F18968">
        <v>11</v>
      </c>
      <c r="G18968">
        <v>11</v>
      </c>
      <c r="H18968">
        <v>0</v>
      </c>
    </row>
    <row r="18969" spans="1:8" x14ac:dyDescent="0.2">
      <c r="A18969" s="1" t="s">
        <v>968</v>
      </c>
      <c r="D18969" s="1" t="s">
        <v>968</v>
      </c>
      <c r="E18969" t="s">
        <v>26</v>
      </c>
      <c r="F18969">
        <v>14</v>
      </c>
      <c r="G18969">
        <v>14</v>
      </c>
      <c r="H18969">
        <v>0</v>
      </c>
    </row>
    <row r="18970" spans="1:8" x14ac:dyDescent="0.2">
      <c r="A18970" s="1" t="s">
        <v>968</v>
      </c>
      <c r="D18970" s="1" t="s">
        <v>968</v>
      </c>
      <c r="E18970" t="s">
        <v>28</v>
      </c>
      <c r="F18970">
        <v>21</v>
      </c>
      <c r="G18970">
        <v>17</v>
      </c>
      <c r="H18970">
        <v>4</v>
      </c>
    </row>
    <row r="18971" spans="1:8" x14ac:dyDescent="0.2">
      <c r="A18971" s="1" t="s">
        <v>968</v>
      </c>
      <c r="D18971" s="1" t="s">
        <v>968</v>
      </c>
      <c r="E18971" t="s">
        <v>29</v>
      </c>
      <c r="F18971">
        <v>22</v>
      </c>
      <c r="G18971">
        <v>22</v>
      </c>
      <c r="H18971">
        <v>0</v>
      </c>
    </row>
    <row r="18972" spans="1:8" x14ac:dyDescent="0.2">
      <c r="A18972" s="1" t="s">
        <v>968</v>
      </c>
      <c r="D18972" s="1" t="s">
        <v>968</v>
      </c>
      <c r="E18972" t="s">
        <v>33</v>
      </c>
      <c r="F18972">
        <v>12</v>
      </c>
      <c r="G18972">
        <v>10</v>
      </c>
      <c r="H18972">
        <v>2</v>
      </c>
    </row>
    <row r="18973" spans="1:8" x14ac:dyDescent="0.2">
      <c r="A18973" s="1" t="s">
        <v>968</v>
      </c>
      <c r="D18973" s="1" t="s">
        <v>968</v>
      </c>
      <c r="E18973" t="s">
        <v>34</v>
      </c>
      <c r="F18973">
        <v>12</v>
      </c>
      <c r="G18973">
        <v>12</v>
      </c>
      <c r="H18973">
        <v>0</v>
      </c>
    </row>
    <row r="18974" spans="1:8" x14ac:dyDescent="0.2">
      <c r="A18974" s="1" t="s">
        <v>968</v>
      </c>
      <c r="D18974" s="1" t="s">
        <v>968</v>
      </c>
      <c r="E18974" t="s">
        <v>36</v>
      </c>
      <c r="F18974">
        <v>55</v>
      </c>
      <c r="G18974">
        <v>48</v>
      </c>
      <c r="H18974">
        <v>7</v>
      </c>
    </row>
    <row r="18975" spans="1:8" x14ac:dyDescent="0.2">
      <c r="A18975" s="1" t="s">
        <v>968</v>
      </c>
      <c r="D18975" s="1" t="s">
        <v>968</v>
      </c>
      <c r="E18975" t="s">
        <v>37</v>
      </c>
      <c r="F18975">
        <v>47</v>
      </c>
      <c r="G18975">
        <v>41</v>
      </c>
      <c r="H18975">
        <v>6</v>
      </c>
    </row>
    <row r="18976" spans="1:8" x14ac:dyDescent="0.2">
      <c r="A18976" s="1" t="s">
        <v>968</v>
      </c>
      <c r="D18976" s="1" t="s">
        <v>968</v>
      </c>
      <c r="E18976" t="s">
        <v>39</v>
      </c>
      <c r="F18976">
        <v>27</v>
      </c>
      <c r="G18976">
        <v>26</v>
      </c>
      <c r="H18976">
        <v>1</v>
      </c>
    </row>
    <row r="18977" spans="1:8" x14ac:dyDescent="0.2">
      <c r="A18977" s="1" t="s">
        <v>968</v>
      </c>
      <c r="D18977" s="1" t="s">
        <v>968</v>
      </c>
      <c r="E18977" t="s">
        <v>46</v>
      </c>
      <c r="F18977">
        <v>33</v>
      </c>
      <c r="G18977">
        <v>28</v>
      </c>
      <c r="H18977">
        <v>5</v>
      </c>
    </row>
    <row r="18978" spans="1:8" x14ac:dyDescent="0.2">
      <c r="A18978" s="1" t="s">
        <v>968</v>
      </c>
      <c r="D18978" s="1" t="s">
        <v>968</v>
      </c>
      <c r="E18978" t="s">
        <v>51</v>
      </c>
      <c r="F18978">
        <v>16</v>
      </c>
      <c r="G18978">
        <v>15</v>
      </c>
      <c r="H18978">
        <v>1</v>
      </c>
    </row>
    <row r="18979" spans="1:8" x14ac:dyDescent="0.2">
      <c r="A18979" s="1" t="s">
        <v>968</v>
      </c>
      <c r="D18979" s="1" t="s">
        <v>968</v>
      </c>
      <c r="E18979" t="s">
        <v>136</v>
      </c>
      <c r="F18979">
        <v>127</v>
      </c>
      <c r="G18979">
        <v>121</v>
      </c>
      <c r="H18979">
        <v>6</v>
      </c>
    </row>
    <row r="18980" spans="1:8" x14ac:dyDescent="0.2">
      <c r="D18980" s="1" t="s">
        <v>968</v>
      </c>
      <c r="E18980" t="s">
        <v>137</v>
      </c>
      <c r="F18980">
        <v>37</v>
      </c>
      <c r="G18980">
        <v>37</v>
      </c>
      <c r="H18980">
        <v>0</v>
      </c>
    </row>
    <row r="18982" spans="1:8" x14ac:dyDescent="0.2">
      <c r="A18982" s="1" t="s">
        <v>968</v>
      </c>
      <c r="C18982" s="1" t="s">
        <v>909</v>
      </c>
    </row>
    <row r="18983" spans="1:8" x14ac:dyDescent="0.2">
      <c r="A18983" s="1" t="s">
        <v>968</v>
      </c>
      <c r="D18983" s="1" t="s">
        <v>968</v>
      </c>
      <c r="E18983" t="s">
        <v>140</v>
      </c>
      <c r="F18983">
        <v>466073</v>
      </c>
      <c r="G18983">
        <v>233816</v>
      </c>
      <c r="H18983">
        <v>232257</v>
      </c>
    </row>
    <row r="18984" spans="1:8" x14ac:dyDescent="0.2">
      <c r="A18984" s="1" t="s">
        <v>968</v>
      </c>
      <c r="D18984" s="1" t="s">
        <v>968</v>
      </c>
      <c r="E18984" t="s">
        <v>958</v>
      </c>
      <c r="F18984">
        <v>49439</v>
      </c>
      <c r="G18984">
        <v>24867</v>
      </c>
      <c r="H18984">
        <v>24572</v>
      </c>
    </row>
    <row r="18985" spans="1:8" x14ac:dyDescent="0.2">
      <c r="A18985" s="1" t="s">
        <v>968</v>
      </c>
      <c r="D18985" s="1" t="s">
        <v>968</v>
      </c>
      <c r="E18985" t="s">
        <v>3</v>
      </c>
      <c r="F18985">
        <v>64664</v>
      </c>
      <c r="G18985">
        <v>32312</v>
      </c>
      <c r="H18985">
        <v>32352</v>
      </c>
    </row>
    <row r="18986" spans="1:8" x14ac:dyDescent="0.2">
      <c r="A18986" s="1" t="s">
        <v>968</v>
      </c>
      <c r="D18986" s="1" t="s">
        <v>968</v>
      </c>
      <c r="E18986" t="s">
        <v>4</v>
      </c>
      <c r="F18986">
        <v>20862</v>
      </c>
      <c r="G18986">
        <v>10531</v>
      </c>
      <c r="H18986">
        <v>10331</v>
      </c>
    </row>
    <row r="18987" spans="1:8" x14ac:dyDescent="0.2">
      <c r="A18987" s="1" t="s">
        <v>968</v>
      </c>
      <c r="D18987" s="1" t="s">
        <v>968</v>
      </c>
      <c r="E18987" t="s">
        <v>5</v>
      </c>
      <c r="F18987">
        <v>2368</v>
      </c>
      <c r="G18987">
        <v>1435</v>
      </c>
      <c r="H18987">
        <v>933</v>
      </c>
    </row>
    <row r="18988" spans="1:8" x14ac:dyDescent="0.2">
      <c r="A18988" s="1" t="s">
        <v>968</v>
      </c>
      <c r="D18988" s="1" t="s">
        <v>968</v>
      </c>
      <c r="E18988" t="s">
        <v>6</v>
      </c>
      <c r="F18988">
        <v>218005</v>
      </c>
      <c r="G18988">
        <v>107746</v>
      </c>
      <c r="H18988">
        <v>110259</v>
      </c>
    </row>
    <row r="18989" spans="1:8" x14ac:dyDescent="0.2">
      <c r="A18989" s="1" t="s">
        <v>968</v>
      </c>
      <c r="D18989" s="1" t="s">
        <v>968</v>
      </c>
      <c r="E18989" t="s">
        <v>977</v>
      </c>
      <c r="F18989">
        <v>25683</v>
      </c>
      <c r="G18989">
        <v>12665</v>
      </c>
      <c r="H18989">
        <v>13018</v>
      </c>
    </row>
    <row r="18990" spans="1:8" x14ac:dyDescent="0.2">
      <c r="A18990" s="1" t="s">
        <v>968</v>
      </c>
      <c r="D18990" s="1" t="s">
        <v>968</v>
      </c>
      <c r="E18990" t="s">
        <v>955</v>
      </c>
      <c r="F18990">
        <v>13642</v>
      </c>
      <c r="G18990">
        <v>6737</v>
      </c>
      <c r="H18990">
        <v>6905</v>
      </c>
    </row>
    <row r="18991" spans="1:8" x14ac:dyDescent="0.2">
      <c r="A18991" s="1" t="s">
        <v>968</v>
      </c>
      <c r="D18991" s="1" t="s">
        <v>968</v>
      </c>
      <c r="E18991" t="s">
        <v>7</v>
      </c>
      <c r="F18991">
        <v>2736</v>
      </c>
      <c r="G18991">
        <v>1584</v>
      </c>
      <c r="H18991">
        <v>1152</v>
      </c>
    </row>
    <row r="18992" spans="1:8" x14ac:dyDescent="0.2">
      <c r="A18992" s="1" t="s">
        <v>968</v>
      </c>
      <c r="D18992" s="1" t="s">
        <v>968</v>
      </c>
      <c r="E18992" t="s">
        <v>8</v>
      </c>
      <c r="F18992">
        <v>1203</v>
      </c>
      <c r="G18992">
        <v>884</v>
      </c>
      <c r="H18992">
        <v>319</v>
      </c>
    </row>
    <row r="18993" spans="1:8" x14ac:dyDescent="0.2">
      <c r="A18993" s="1" t="s">
        <v>968</v>
      </c>
      <c r="D18993" s="1" t="s">
        <v>968</v>
      </c>
      <c r="E18993" t="s">
        <v>9</v>
      </c>
      <c r="F18993">
        <v>11428</v>
      </c>
      <c r="G18993">
        <v>5553</v>
      </c>
      <c r="H18993">
        <v>5875</v>
      </c>
    </row>
    <row r="18994" spans="1:8" x14ac:dyDescent="0.2">
      <c r="A18994" s="1" t="s">
        <v>968</v>
      </c>
      <c r="D18994" s="1" t="s">
        <v>968</v>
      </c>
      <c r="E18994" t="s">
        <v>10</v>
      </c>
      <c r="F18994">
        <v>3178</v>
      </c>
      <c r="G18994">
        <v>1591</v>
      </c>
      <c r="H18994">
        <v>1587</v>
      </c>
    </row>
    <row r="18995" spans="1:8" x14ac:dyDescent="0.2">
      <c r="A18995" s="1" t="s">
        <v>968</v>
      </c>
      <c r="D18995" s="1" t="s">
        <v>968</v>
      </c>
      <c r="E18995" t="s">
        <v>957</v>
      </c>
      <c r="F18995">
        <v>4014</v>
      </c>
      <c r="G18995">
        <v>2012</v>
      </c>
      <c r="H18995">
        <v>2002</v>
      </c>
    </row>
    <row r="18996" spans="1:8" x14ac:dyDescent="0.2">
      <c r="A18996" s="1" t="s">
        <v>968</v>
      </c>
      <c r="D18996" s="1" t="s">
        <v>968</v>
      </c>
      <c r="E18996" t="s">
        <v>11</v>
      </c>
      <c r="F18996">
        <v>2533</v>
      </c>
      <c r="G18996">
        <v>1322</v>
      </c>
      <c r="H18996">
        <v>1211</v>
      </c>
    </row>
    <row r="18997" spans="1:8" x14ac:dyDescent="0.2">
      <c r="A18997" s="1" t="s">
        <v>968</v>
      </c>
      <c r="D18997" s="1" t="s">
        <v>968</v>
      </c>
      <c r="E18997" t="s">
        <v>12</v>
      </c>
      <c r="F18997">
        <v>269</v>
      </c>
      <c r="G18997">
        <v>133</v>
      </c>
      <c r="H18997">
        <v>136</v>
      </c>
    </row>
    <row r="18998" spans="1:8" x14ac:dyDescent="0.2">
      <c r="A18998" s="1" t="s">
        <v>968</v>
      </c>
      <c r="D18998" s="1" t="s">
        <v>968</v>
      </c>
      <c r="E18998" t="s">
        <v>956</v>
      </c>
      <c r="F18998">
        <v>1761</v>
      </c>
      <c r="G18998">
        <v>882</v>
      </c>
      <c r="H18998">
        <v>879</v>
      </c>
    </row>
    <row r="18999" spans="1:8" x14ac:dyDescent="0.2">
      <c r="A18999" s="1" t="s">
        <v>968</v>
      </c>
      <c r="D18999" s="1" t="s">
        <v>968</v>
      </c>
      <c r="E18999" t="s">
        <v>13</v>
      </c>
      <c r="F18999">
        <v>819</v>
      </c>
      <c r="G18999">
        <v>517</v>
      </c>
      <c r="H18999">
        <v>302</v>
      </c>
    </row>
    <row r="19000" spans="1:8" x14ac:dyDescent="0.2">
      <c r="A19000" s="1" t="s">
        <v>968</v>
      </c>
      <c r="D19000" s="1" t="s">
        <v>968</v>
      </c>
      <c r="E19000" t="s">
        <v>14</v>
      </c>
      <c r="F19000">
        <v>200</v>
      </c>
      <c r="G19000">
        <v>133</v>
      </c>
      <c r="H19000">
        <v>67</v>
      </c>
    </row>
    <row r="19001" spans="1:8" x14ac:dyDescent="0.2">
      <c r="A19001" s="1" t="s">
        <v>968</v>
      </c>
      <c r="D19001" s="1" t="s">
        <v>968</v>
      </c>
      <c r="E19001" t="s">
        <v>15</v>
      </c>
      <c r="F19001">
        <v>473</v>
      </c>
      <c r="G19001">
        <v>302</v>
      </c>
      <c r="H19001">
        <v>171</v>
      </c>
    </row>
    <row r="19002" spans="1:8" x14ac:dyDescent="0.2">
      <c r="A19002" s="1" t="s">
        <v>968</v>
      </c>
      <c r="D19002" s="1" t="s">
        <v>968</v>
      </c>
      <c r="E19002" t="s">
        <v>16</v>
      </c>
      <c r="F19002">
        <v>14</v>
      </c>
      <c r="G19002">
        <v>8</v>
      </c>
      <c r="H19002">
        <v>6</v>
      </c>
    </row>
    <row r="19003" spans="1:8" x14ac:dyDescent="0.2">
      <c r="A19003" s="1" t="s">
        <v>968</v>
      </c>
      <c r="D19003" s="1" t="s">
        <v>968</v>
      </c>
      <c r="E19003" t="s">
        <v>17</v>
      </c>
      <c r="F19003">
        <v>313</v>
      </c>
      <c r="G19003">
        <v>230</v>
      </c>
      <c r="H19003">
        <v>83</v>
      </c>
    </row>
    <row r="19004" spans="1:8" x14ac:dyDescent="0.2">
      <c r="A19004" s="1" t="s">
        <v>968</v>
      </c>
      <c r="D19004" s="1" t="s">
        <v>968</v>
      </c>
      <c r="E19004" t="s">
        <v>18</v>
      </c>
      <c r="F19004">
        <v>1199</v>
      </c>
      <c r="G19004">
        <v>644</v>
      </c>
      <c r="H19004">
        <v>555</v>
      </c>
    </row>
    <row r="19005" spans="1:8" x14ac:dyDescent="0.2">
      <c r="A19005" s="1" t="s">
        <v>968</v>
      </c>
      <c r="D19005" s="1" t="s">
        <v>968</v>
      </c>
      <c r="E19005" t="s">
        <v>19</v>
      </c>
      <c r="F19005">
        <v>102</v>
      </c>
      <c r="G19005">
        <v>70</v>
      </c>
      <c r="H19005">
        <v>32</v>
      </c>
    </row>
    <row r="19006" spans="1:8" x14ac:dyDescent="0.2">
      <c r="A19006" s="1" t="s">
        <v>968</v>
      </c>
      <c r="D19006" s="1" t="s">
        <v>968</v>
      </c>
      <c r="E19006" t="s">
        <v>20</v>
      </c>
      <c r="F19006">
        <v>149</v>
      </c>
      <c r="G19006">
        <v>110</v>
      </c>
      <c r="H19006">
        <v>39</v>
      </c>
    </row>
    <row r="19007" spans="1:8" x14ac:dyDescent="0.2">
      <c r="A19007" s="1" t="s">
        <v>968</v>
      </c>
      <c r="D19007" s="1" t="s">
        <v>968</v>
      </c>
      <c r="E19007" t="s">
        <v>21</v>
      </c>
      <c r="F19007">
        <v>159</v>
      </c>
      <c r="G19007">
        <v>104</v>
      </c>
      <c r="H19007">
        <v>55</v>
      </c>
    </row>
    <row r="19008" spans="1:8" x14ac:dyDescent="0.2">
      <c r="A19008" s="1" t="s">
        <v>968</v>
      </c>
      <c r="D19008" s="1" t="s">
        <v>968</v>
      </c>
      <c r="E19008" t="s">
        <v>22</v>
      </c>
      <c r="F19008">
        <v>42</v>
      </c>
      <c r="G19008">
        <v>26</v>
      </c>
      <c r="H19008">
        <v>16</v>
      </c>
    </row>
    <row r="19009" spans="1:8" x14ac:dyDescent="0.2">
      <c r="A19009" s="1" t="s">
        <v>968</v>
      </c>
      <c r="D19009" s="1" t="s">
        <v>968</v>
      </c>
      <c r="E19009" t="s">
        <v>23</v>
      </c>
      <c r="F19009">
        <v>841</v>
      </c>
      <c r="G19009">
        <v>457</v>
      </c>
      <c r="H19009">
        <v>384</v>
      </c>
    </row>
    <row r="19010" spans="1:8" x14ac:dyDescent="0.2">
      <c r="A19010" s="1" t="s">
        <v>968</v>
      </c>
      <c r="D19010" s="1" t="s">
        <v>968</v>
      </c>
      <c r="E19010" t="s">
        <v>24</v>
      </c>
      <c r="F19010">
        <v>998</v>
      </c>
      <c r="G19010">
        <v>571</v>
      </c>
      <c r="H19010">
        <v>427</v>
      </c>
    </row>
    <row r="19011" spans="1:8" x14ac:dyDescent="0.2">
      <c r="A19011" s="1" t="s">
        <v>968</v>
      </c>
      <c r="D19011" s="1" t="s">
        <v>968</v>
      </c>
      <c r="E19011" t="s">
        <v>25</v>
      </c>
      <c r="F19011">
        <v>569</v>
      </c>
      <c r="G19011">
        <v>333</v>
      </c>
      <c r="H19011">
        <v>236</v>
      </c>
    </row>
    <row r="19012" spans="1:8" x14ac:dyDescent="0.2">
      <c r="A19012" s="1" t="s">
        <v>968</v>
      </c>
      <c r="D19012" s="1" t="s">
        <v>968</v>
      </c>
      <c r="E19012" t="s">
        <v>26</v>
      </c>
      <c r="F19012">
        <v>614</v>
      </c>
      <c r="G19012">
        <v>368</v>
      </c>
      <c r="H19012">
        <v>246</v>
      </c>
    </row>
    <row r="19013" spans="1:8" x14ac:dyDescent="0.2">
      <c r="A19013" s="1" t="s">
        <v>968</v>
      </c>
      <c r="D19013" s="1" t="s">
        <v>968</v>
      </c>
      <c r="E19013" t="s">
        <v>27</v>
      </c>
      <c r="F19013">
        <v>153</v>
      </c>
      <c r="G19013">
        <v>99</v>
      </c>
      <c r="H19013">
        <v>54</v>
      </c>
    </row>
    <row r="19014" spans="1:8" x14ac:dyDescent="0.2">
      <c r="A19014" s="1" t="s">
        <v>968</v>
      </c>
      <c r="D19014" s="1" t="s">
        <v>968</v>
      </c>
      <c r="E19014" t="s">
        <v>28</v>
      </c>
      <c r="F19014">
        <v>1039</v>
      </c>
      <c r="G19014">
        <v>527</v>
      </c>
      <c r="H19014">
        <v>512</v>
      </c>
    </row>
    <row r="19015" spans="1:8" x14ac:dyDescent="0.2">
      <c r="A19015" s="1" t="s">
        <v>968</v>
      </c>
      <c r="D19015" s="1" t="s">
        <v>968</v>
      </c>
      <c r="E19015" t="s">
        <v>29</v>
      </c>
      <c r="F19015">
        <v>417</v>
      </c>
      <c r="G19015">
        <v>258</v>
      </c>
      <c r="H19015">
        <v>159</v>
      </c>
    </row>
    <row r="19016" spans="1:8" x14ac:dyDescent="0.2">
      <c r="A19016" s="1" t="s">
        <v>968</v>
      </c>
      <c r="D19016" s="1" t="s">
        <v>968</v>
      </c>
      <c r="E19016" t="s">
        <v>30</v>
      </c>
      <c r="F19016">
        <v>36</v>
      </c>
      <c r="G19016">
        <v>21</v>
      </c>
      <c r="H19016">
        <v>15</v>
      </c>
    </row>
    <row r="19017" spans="1:8" x14ac:dyDescent="0.2">
      <c r="A19017" s="1" t="s">
        <v>968</v>
      </c>
      <c r="D19017" s="1" t="s">
        <v>968</v>
      </c>
      <c r="E19017" t="s">
        <v>31</v>
      </c>
      <c r="F19017">
        <v>122</v>
      </c>
      <c r="G19017">
        <v>54</v>
      </c>
      <c r="H19017">
        <v>68</v>
      </c>
    </row>
    <row r="19018" spans="1:8" x14ac:dyDescent="0.2">
      <c r="A19018" s="1" t="s">
        <v>968</v>
      </c>
      <c r="D19018" s="1" t="s">
        <v>968</v>
      </c>
      <c r="E19018" t="s">
        <v>32</v>
      </c>
      <c r="F19018">
        <v>89</v>
      </c>
      <c r="G19018">
        <v>59</v>
      </c>
      <c r="H19018">
        <v>30</v>
      </c>
    </row>
    <row r="19019" spans="1:8" x14ac:dyDescent="0.2">
      <c r="A19019" s="1" t="s">
        <v>968</v>
      </c>
      <c r="D19019" s="1" t="s">
        <v>968</v>
      </c>
      <c r="E19019" t="s">
        <v>33</v>
      </c>
      <c r="F19019">
        <v>140</v>
      </c>
      <c r="G19019">
        <v>87</v>
      </c>
      <c r="H19019">
        <v>53</v>
      </c>
    </row>
    <row r="19020" spans="1:8" x14ac:dyDescent="0.2">
      <c r="A19020" s="1" t="s">
        <v>968</v>
      </c>
      <c r="D19020" s="1" t="s">
        <v>968</v>
      </c>
      <c r="E19020" t="s">
        <v>34</v>
      </c>
      <c r="F19020">
        <v>235</v>
      </c>
      <c r="G19020">
        <v>136</v>
      </c>
      <c r="H19020">
        <v>99</v>
      </c>
    </row>
    <row r="19021" spans="1:8" x14ac:dyDescent="0.2">
      <c r="A19021" s="1" t="s">
        <v>968</v>
      </c>
      <c r="D19021" s="1" t="s">
        <v>968</v>
      </c>
      <c r="E19021" t="s">
        <v>35</v>
      </c>
      <c r="F19021">
        <v>12</v>
      </c>
      <c r="G19021">
        <v>8</v>
      </c>
      <c r="H19021">
        <v>4</v>
      </c>
    </row>
    <row r="19022" spans="1:8" x14ac:dyDescent="0.2">
      <c r="A19022" s="1" t="s">
        <v>968</v>
      </c>
      <c r="D19022" s="1" t="s">
        <v>968</v>
      </c>
      <c r="E19022" t="s">
        <v>36</v>
      </c>
      <c r="F19022">
        <v>97</v>
      </c>
      <c r="G19022">
        <v>52</v>
      </c>
      <c r="H19022">
        <v>45</v>
      </c>
    </row>
    <row r="19023" spans="1:8" x14ac:dyDescent="0.2">
      <c r="A19023" s="1" t="s">
        <v>968</v>
      </c>
      <c r="D19023" s="1" t="s">
        <v>968</v>
      </c>
      <c r="E19023" t="s">
        <v>37</v>
      </c>
      <c r="F19023">
        <v>278</v>
      </c>
      <c r="G19023">
        <v>150</v>
      </c>
      <c r="H19023">
        <v>128</v>
      </c>
    </row>
    <row r="19024" spans="1:8" x14ac:dyDescent="0.2">
      <c r="A19024" s="1" t="s">
        <v>968</v>
      </c>
      <c r="D19024" s="1" t="s">
        <v>968</v>
      </c>
      <c r="E19024" t="s">
        <v>38</v>
      </c>
      <c r="F19024">
        <v>81</v>
      </c>
      <c r="G19024">
        <v>44</v>
      </c>
      <c r="H19024">
        <v>37</v>
      </c>
    </row>
    <row r="19025" spans="1:8" x14ac:dyDescent="0.2">
      <c r="A19025" s="1" t="s">
        <v>968</v>
      </c>
      <c r="D19025" s="1" t="s">
        <v>968</v>
      </c>
      <c r="E19025" t="s">
        <v>39</v>
      </c>
      <c r="F19025">
        <v>3483</v>
      </c>
      <c r="G19025">
        <v>1710</v>
      </c>
      <c r="H19025">
        <v>1773</v>
      </c>
    </row>
    <row r="19026" spans="1:8" x14ac:dyDescent="0.2">
      <c r="A19026" s="1" t="s">
        <v>968</v>
      </c>
      <c r="D19026" s="1" t="s">
        <v>968</v>
      </c>
      <c r="E19026" t="s">
        <v>40</v>
      </c>
      <c r="F19026">
        <v>116</v>
      </c>
      <c r="G19026">
        <v>76</v>
      </c>
      <c r="H19026">
        <v>40</v>
      </c>
    </row>
    <row r="19027" spans="1:8" x14ac:dyDescent="0.2">
      <c r="A19027" s="1" t="s">
        <v>968</v>
      </c>
      <c r="D19027" s="1" t="s">
        <v>968</v>
      </c>
      <c r="E19027" t="s">
        <v>41</v>
      </c>
      <c r="F19027">
        <v>83</v>
      </c>
      <c r="G19027">
        <v>51</v>
      </c>
      <c r="H19027">
        <v>32</v>
      </c>
    </row>
    <row r="19028" spans="1:8" x14ac:dyDescent="0.2">
      <c r="A19028" s="1" t="s">
        <v>968</v>
      </c>
      <c r="D19028" s="1" t="s">
        <v>968</v>
      </c>
      <c r="E19028" t="s">
        <v>42</v>
      </c>
      <c r="F19028">
        <v>44</v>
      </c>
      <c r="G19028">
        <v>28</v>
      </c>
      <c r="H19028">
        <v>16</v>
      </c>
    </row>
    <row r="19029" spans="1:8" x14ac:dyDescent="0.2">
      <c r="A19029" s="1" t="s">
        <v>968</v>
      </c>
      <c r="D19029" s="1" t="s">
        <v>968</v>
      </c>
      <c r="E19029" t="s">
        <v>43</v>
      </c>
      <c r="F19029">
        <v>23650</v>
      </c>
      <c r="G19029">
        <v>11972</v>
      </c>
      <c r="H19029">
        <v>11678</v>
      </c>
    </row>
    <row r="19030" spans="1:8" x14ac:dyDescent="0.2">
      <c r="A19030" s="1" t="s">
        <v>968</v>
      </c>
      <c r="D19030" s="1" t="s">
        <v>968</v>
      </c>
      <c r="E19030" t="s">
        <v>44</v>
      </c>
      <c r="F19030">
        <v>464</v>
      </c>
      <c r="G19030">
        <v>248</v>
      </c>
      <c r="H19030">
        <v>216</v>
      </c>
    </row>
    <row r="19031" spans="1:8" x14ac:dyDescent="0.2">
      <c r="A19031" s="1" t="s">
        <v>968</v>
      </c>
      <c r="D19031" s="1" t="s">
        <v>968</v>
      </c>
      <c r="E19031" t="s">
        <v>45</v>
      </c>
      <c r="F19031">
        <v>75</v>
      </c>
      <c r="G19031">
        <v>45</v>
      </c>
      <c r="H19031">
        <v>30</v>
      </c>
    </row>
    <row r="19032" spans="1:8" x14ac:dyDescent="0.2">
      <c r="A19032" s="1" t="s">
        <v>968</v>
      </c>
      <c r="D19032" s="1" t="s">
        <v>968</v>
      </c>
      <c r="E19032" t="s">
        <v>46</v>
      </c>
      <c r="F19032">
        <v>917</v>
      </c>
      <c r="G19032">
        <v>445</v>
      </c>
      <c r="H19032">
        <v>472</v>
      </c>
    </row>
    <row r="19033" spans="1:8" x14ac:dyDescent="0.2">
      <c r="A19033" s="1" t="s">
        <v>968</v>
      </c>
      <c r="D19033" s="1" t="s">
        <v>968</v>
      </c>
      <c r="E19033" t="s">
        <v>48</v>
      </c>
      <c r="F19033">
        <v>15</v>
      </c>
      <c r="G19033">
        <v>7</v>
      </c>
      <c r="H19033">
        <v>8</v>
      </c>
    </row>
    <row r="19034" spans="1:8" x14ac:dyDescent="0.2">
      <c r="A19034" s="1" t="s">
        <v>968</v>
      </c>
      <c r="D19034" s="1" t="s">
        <v>968</v>
      </c>
      <c r="E19034" t="s">
        <v>959</v>
      </c>
      <c r="F19034">
        <v>17</v>
      </c>
      <c r="G19034">
        <v>7</v>
      </c>
      <c r="H19034">
        <v>10</v>
      </c>
    </row>
    <row r="19035" spans="1:8" x14ac:dyDescent="0.2">
      <c r="A19035" s="1" t="s">
        <v>968</v>
      </c>
      <c r="D19035" s="1" t="s">
        <v>968</v>
      </c>
      <c r="E19035" t="s">
        <v>49</v>
      </c>
      <c r="F19035">
        <v>290</v>
      </c>
      <c r="G19035">
        <v>155</v>
      </c>
      <c r="H19035">
        <v>135</v>
      </c>
    </row>
    <row r="19036" spans="1:8" x14ac:dyDescent="0.2">
      <c r="A19036" s="1" t="s">
        <v>968</v>
      </c>
      <c r="D19036" s="1" t="s">
        <v>968</v>
      </c>
      <c r="E19036" t="s">
        <v>50</v>
      </c>
      <c r="F19036">
        <v>173</v>
      </c>
      <c r="G19036">
        <v>96</v>
      </c>
      <c r="H19036">
        <v>77</v>
      </c>
    </row>
    <row r="19037" spans="1:8" x14ac:dyDescent="0.2">
      <c r="A19037" s="1" t="s">
        <v>968</v>
      </c>
      <c r="D19037" s="1" t="s">
        <v>968</v>
      </c>
      <c r="E19037" t="s">
        <v>51</v>
      </c>
      <c r="F19037">
        <v>178</v>
      </c>
      <c r="G19037">
        <v>104</v>
      </c>
      <c r="H19037">
        <v>74</v>
      </c>
    </row>
    <row r="19038" spans="1:8" x14ac:dyDescent="0.2">
      <c r="A19038" s="1" t="s">
        <v>968</v>
      </c>
      <c r="D19038" s="1" t="s">
        <v>968</v>
      </c>
      <c r="E19038" t="s">
        <v>55</v>
      </c>
      <c r="F19038">
        <v>75</v>
      </c>
      <c r="G19038">
        <v>41</v>
      </c>
      <c r="H19038">
        <v>34</v>
      </c>
    </row>
    <row r="19039" spans="1:8" x14ac:dyDescent="0.2">
      <c r="A19039" s="1" t="s">
        <v>968</v>
      </c>
      <c r="D19039" s="1" t="s">
        <v>968</v>
      </c>
      <c r="E19039" t="s">
        <v>56</v>
      </c>
      <c r="F19039">
        <v>100</v>
      </c>
      <c r="G19039">
        <v>54</v>
      </c>
      <c r="H19039">
        <v>46</v>
      </c>
    </row>
    <row r="19040" spans="1:8" x14ac:dyDescent="0.2">
      <c r="A19040" s="1" t="s">
        <v>968</v>
      </c>
      <c r="D19040" s="1" t="s">
        <v>968</v>
      </c>
      <c r="E19040" t="s">
        <v>58</v>
      </c>
      <c r="F19040">
        <v>61</v>
      </c>
      <c r="G19040">
        <v>30</v>
      </c>
      <c r="H19040">
        <v>31</v>
      </c>
    </row>
    <row r="19041" spans="1:8" x14ac:dyDescent="0.2">
      <c r="A19041" s="1" t="s">
        <v>968</v>
      </c>
      <c r="D19041" s="1" t="s">
        <v>968</v>
      </c>
      <c r="E19041" t="s">
        <v>59</v>
      </c>
      <c r="F19041">
        <v>15</v>
      </c>
      <c r="G19041">
        <v>10</v>
      </c>
      <c r="H19041">
        <v>5</v>
      </c>
    </row>
    <row r="19042" spans="1:8" x14ac:dyDescent="0.2">
      <c r="A19042" s="1" t="s">
        <v>968</v>
      </c>
      <c r="D19042" s="1" t="s">
        <v>968</v>
      </c>
      <c r="E19042" t="s">
        <v>60</v>
      </c>
      <c r="F19042">
        <v>17</v>
      </c>
      <c r="G19042">
        <v>8</v>
      </c>
      <c r="H19042">
        <v>9</v>
      </c>
    </row>
    <row r="19043" spans="1:8" x14ac:dyDescent="0.2">
      <c r="A19043" s="1" t="s">
        <v>968</v>
      </c>
      <c r="D19043" s="1" t="s">
        <v>968</v>
      </c>
      <c r="E19043" t="s">
        <v>62</v>
      </c>
      <c r="F19043">
        <v>775</v>
      </c>
      <c r="G19043">
        <v>367</v>
      </c>
      <c r="H19043">
        <v>408</v>
      </c>
    </row>
    <row r="19044" spans="1:8" x14ac:dyDescent="0.2">
      <c r="A19044" s="1" t="s">
        <v>968</v>
      </c>
      <c r="D19044" s="1" t="s">
        <v>968</v>
      </c>
      <c r="E19044" t="s">
        <v>63</v>
      </c>
      <c r="F19044">
        <v>19</v>
      </c>
      <c r="G19044">
        <v>13</v>
      </c>
      <c r="H19044">
        <v>6</v>
      </c>
    </row>
    <row r="19045" spans="1:8" x14ac:dyDescent="0.2">
      <c r="A19045" s="1" t="s">
        <v>968</v>
      </c>
      <c r="D19045" s="1" t="s">
        <v>968</v>
      </c>
      <c r="E19045" t="s">
        <v>65</v>
      </c>
      <c r="F19045">
        <v>46</v>
      </c>
      <c r="G19045">
        <v>25</v>
      </c>
      <c r="H19045">
        <v>21</v>
      </c>
    </row>
    <row r="19046" spans="1:8" x14ac:dyDescent="0.2">
      <c r="A19046" s="1" t="s">
        <v>968</v>
      </c>
      <c r="D19046" s="1" t="s">
        <v>968</v>
      </c>
      <c r="E19046" t="s">
        <v>66</v>
      </c>
      <c r="F19046">
        <v>29</v>
      </c>
      <c r="G19046">
        <v>22</v>
      </c>
      <c r="H19046">
        <v>7</v>
      </c>
    </row>
    <row r="19047" spans="1:8" x14ac:dyDescent="0.2">
      <c r="A19047" s="1" t="s">
        <v>968</v>
      </c>
      <c r="D19047" s="1" t="s">
        <v>968</v>
      </c>
      <c r="E19047" t="s">
        <v>68</v>
      </c>
      <c r="F19047">
        <v>1504</v>
      </c>
      <c r="G19047">
        <v>747</v>
      </c>
      <c r="H19047">
        <v>757</v>
      </c>
    </row>
    <row r="19048" spans="1:8" x14ac:dyDescent="0.2">
      <c r="A19048" s="1" t="s">
        <v>968</v>
      </c>
      <c r="D19048" s="1" t="s">
        <v>968</v>
      </c>
      <c r="E19048" t="s">
        <v>69</v>
      </c>
      <c r="F19048">
        <v>18</v>
      </c>
      <c r="G19048">
        <v>12</v>
      </c>
      <c r="H19048">
        <v>6</v>
      </c>
    </row>
    <row r="19049" spans="1:8" x14ac:dyDescent="0.2">
      <c r="A19049" s="1" t="s">
        <v>968</v>
      </c>
      <c r="D19049" s="1" t="s">
        <v>968</v>
      </c>
      <c r="E19049" t="s">
        <v>72</v>
      </c>
      <c r="F19049">
        <v>18</v>
      </c>
      <c r="G19049">
        <v>8</v>
      </c>
      <c r="H19049">
        <v>10</v>
      </c>
    </row>
    <row r="19050" spans="1:8" x14ac:dyDescent="0.2">
      <c r="A19050" s="1" t="s">
        <v>968</v>
      </c>
      <c r="D19050" s="1" t="s">
        <v>968</v>
      </c>
      <c r="E19050" t="s">
        <v>73</v>
      </c>
      <c r="F19050">
        <v>25</v>
      </c>
      <c r="G19050">
        <v>14</v>
      </c>
      <c r="H19050">
        <v>11</v>
      </c>
    </row>
    <row r="19051" spans="1:8" x14ac:dyDescent="0.2">
      <c r="A19051" s="1" t="s">
        <v>968</v>
      </c>
      <c r="D19051" s="1" t="s">
        <v>968</v>
      </c>
      <c r="E19051" t="s">
        <v>76</v>
      </c>
      <c r="F19051">
        <v>157</v>
      </c>
      <c r="G19051">
        <v>82</v>
      </c>
      <c r="H19051">
        <v>75</v>
      </c>
    </row>
    <row r="19052" spans="1:8" x14ac:dyDescent="0.2">
      <c r="A19052" s="1" t="s">
        <v>968</v>
      </c>
      <c r="D19052" s="1" t="s">
        <v>968</v>
      </c>
      <c r="E19052" t="s">
        <v>78</v>
      </c>
      <c r="F19052">
        <v>39</v>
      </c>
      <c r="G19052">
        <v>25</v>
      </c>
      <c r="H19052">
        <v>14</v>
      </c>
    </row>
    <row r="19053" spans="1:8" x14ac:dyDescent="0.2">
      <c r="A19053" s="1" t="s">
        <v>968</v>
      </c>
      <c r="D19053" s="1" t="s">
        <v>968</v>
      </c>
      <c r="E19053" t="s">
        <v>83</v>
      </c>
      <c r="F19053">
        <v>18</v>
      </c>
      <c r="G19053">
        <v>8</v>
      </c>
      <c r="H19053">
        <v>10</v>
      </c>
    </row>
    <row r="19054" spans="1:8" x14ac:dyDescent="0.2">
      <c r="A19054" s="1" t="s">
        <v>968</v>
      </c>
      <c r="D19054" s="1" t="s">
        <v>968</v>
      </c>
      <c r="E19054" t="s">
        <v>84</v>
      </c>
      <c r="F19054">
        <v>14</v>
      </c>
      <c r="G19054">
        <v>6</v>
      </c>
      <c r="H19054">
        <v>8</v>
      </c>
    </row>
    <row r="19055" spans="1:8" x14ac:dyDescent="0.2">
      <c r="A19055" s="1" t="s">
        <v>968</v>
      </c>
      <c r="D19055" s="1" t="s">
        <v>968</v>
      </c>
      <c r="E19055" t="s">
        <v>93</v>
      </c>
      <c r="F19055">
        <v>15</v>
      </c>
      <c r="G19055">
        <v>10</v>
      </c>
      <c r="H19055">
        <v>5</v>
      </c>
    </row>
    <row r="19056" spans="1:8" x14ac:dyDescent="0.2">
      <c r="A19056" s="1" t="s">
        <v>968</v>
      </c>
      <c r="D19056" s="1" t="s">
        <v>968</v>
      </c>
      <c r="E19056" t="s">
        <v>104</v>
      </c>
      <c r="F19056">
        <v>22</v>
      </c>
      <c r="G19056">
        <v>10</v>
      </c>
      <c r="H19056">
        <v>12</v>
      </c>
    </row>
    <row r="19057" spans="1:8" x14ac:dyDescent="0.2">
      <c r="A19057" s="1" t="s">
        <v>968</v>
      </c>
      <c r="D19057" s="1" t="s">
        <v>968</v>
      </c>
      <c r="E19057" t="s">
        <v>121</v>
      </c>
      <c r="F19057">
        <v>43</v>
      </c>
      <c r="G19057">
        <v>27</v>
      </c>
      <c r="H19057">
        <v>16</v>
      </c>
    </row>
    <row r="19058" spans="1:8" x14ac:dyDescent="0.2">
      <c r="A19058" s="1" t="s">
        <v>968</v>
      </c>
      <c r="D19058" s="1" t="s">
        <v>968</v>
      </c>
      <c r="E19058" t="s">
        <v>127</v>
      </c>
      <c r="F19058">
        <v>87</v>
      </c>
      <c r="G19058">
        <v>42</v>
      </c>
      <c r="H19058">
        <v>45</v>
      </c>
    </row>
    <row r="19059" spans="1:8" x14ac:dyDescent="0.2">
      <c r="A19059" s="1" t="s">
        <v>968</v>
      </c>
      <c r="D19059" s="1" t="s">
        <v>968</v>
      </c>
      <c r="E19059" t="s">
        <v>128</v>
      </c>
      <c r="F19059">
        <v>293</v>
      </c>
      <c r="G19059">
        <v>157</v>
      </c>
      <c r="H19059">
        <v>136</v>
      </c>
    </row>
    <row r="19060" spans="1:8" x14ac:dyDescent="0.2">
      <c r="A19060" s="1" t="s">
        <v>968</v>
      </c>
      <c r="D19060" s="1" t="s">
        <v>968</v>
      </c>
      <c r="E19060" t="s">
        <v>129</v>
      </c>
      <c r="F19060">
        <v>61</v>
      </c>
      <c r="G19060">
        <v>32</v>
      </c>
      <c r="H19060">
        <v>29</v>
      </c>
    </row>
    <row r="19061" spans="1:8" x14ac:dyDescent="0.2">
      <c r="A19061" s="1" t="s">
        <v>968</v>
      </c>
      <c r="D19061" s="1" t="s">
        <v>968</v>
      </c>
      <c r="E19061" t="s">
        <v>136</v>
      </c>
      <c r="F19061">
        <v>178</v>
      </c>
      <c r="G19061">
        <v>108</v>
      </c>
      <c r="H19061">
        <v>70</v>
      </c>
    </row>
    <row r="19062" spans="1:8" x14ac:dyDescent="0.2">
      <c r="A19062" s="1" t="s">
        <v>968</v>
      </c>
      <c r="D19062" s="1" t="s">
        <v>968</v>
      </c>
      <c r="E19062" t="s">
        <v>137</v>
      </c>
      <c r="F19062">
        <v>1888</v>
      </c>
      <c r="G19062">
        <v>1345</v>
      </c>
      <c r="H19062">
        <v>543</v>
      </c>
    </row>
    <row r="19063" spans="1:8" x14ac:dyDescent="0.2">
      <c r="A19063" s="1" t="s">
        <v>968</v>
      </c>
      <c r="D19063" s="1" t="s">
        <v>968</v>
      </c>
      <c r="E19063" t="s">
        <v>138</v>
      </c>
      <c r="F19063">
        <v>75</v>
      </c>
      <c r="G19063">
        <v>47</v>
      </c>
      <c r="H19063">
        <v>28</v>
      </c>
    </row>
    <row r="19064" spans="1:8" x14ac:dyDescent="0.2">
      <c r="A19064" s="1" t="s">
        <v>968</v>
      </c>
      <c r="D19064" s="1" t="s">
        <v>509</v>
      </c>
    </row>
    <row r="19065" spans="1:8" x14ac:dyDescent="0.2">
      <c r="A19065" s="1" t="s">
        <v>968</v>
      </c>
      <c r="D19065" s="1" t="s">
        <v>968</v>
      </c>
      <c r="E19065" t="s">
        <v>140</v>
      </c>
      <c r="F19065">
        <v>13534</v>
      </c>
      <c r="G19065">
        <v>6617</v>
      </c>
      <c r="H19065">
        <v>6917</v>
      </c>
    </row>
    <row r="19066" spans="1:8" x14ac:dyDescent="0.2">
      <c r="A19066" s="1" t="s">
        <v>968</v>
      </c>
      <c r="D19066" s="1" t="s">
        <v>968</v>
      </c>
      <c r="E19066" t="s">
        <v>958</v>
      </c>
      <c r="F19066">
        <v>810</v>
      </c>
      <c r="G19066">
        <v>383</v>
      </c>
      <c r="H19066">
        <v>427</v>
      </c>
    </row>
    <row r="19067" spans="1:8" x14ac:dyDescent="0.2">
      <c r="A19067" s="1" t="s">
        <v>968</v>
      </c>
      <c r="D19067" s="1" t="s">
        <v>968</v>
      </c>
      <c r="E19067" t="s">
        <v>3</v>
      </c>
      <c r="F19067">
        <v>255</v>
      </c>
      <c r="G19067">
        <v>136</v>
      </c>
      <c r="H19067">
        <v>119</v>
      </c>
    </row>
    <row r="19068" spans="1:8" x14ac:dyDescent="0.2">
      <c r="A19068" s="1" t="s">
        <v>968</v>
      </c>
      <c r="D19068" s="1" t="s">
        <v>968</v>
      </c>
      <c r="E19068" t="s">
        <v>4</v>
      </c>
      <c r="F19068">
        <v>859</v>
      </c>
      <c r="G19068">
        <v>421</v>
      </c>
      <c r="H19068">
        <v>438</v>
      </c>
    </row>
    <row r="19069" spans="1:8" x14ac:dyDescent="0.2">
      <c r="A19069" s="1" t="s">
        <v>968</v>
      </c>
      <c r="D19069" s="1" t="s">
        <v>968</v>
      </c>
      <c r="E19069" t="s">
        <v>5</v>
      </c>
      <c r="F19069">
        <v>10</v>
      </c>
      <c r="G19069">
        <v>8</v>
      </c>
      <c r="H19069">
        <v>2</v>
      </c>
    </row>
    <row r="19070" spans="1:8" x14ac:dyDescent="0.2">
      <c r="A19070" s="1" t="s">
        <v>968</v>
      </c>
      <c r="D19070" s="1" t="s">
        <v>968</v>
      </c>
      <c r="E19070" t="s">
        <v>6</v>
      </c>
      <c r="F19070">
        <v>10328</v>
      </c>
      <c r="G19070">
        <v>5057</v>
      </c>
      <c r="H19070">
        <v>5271</v>
      </c>
    </row>
    <row r="19071" spans="1:8" x14ac:dyDescent="0.2">
      <c r="A19071" s="1" t="s">
        <v>968</v>
      </c>
      <c r="D19071" s="1" t="s">
        <v>968</v>
      </c>
      <c r="E19071" t="s">
        <v>977</v>
      </c>
      <c r="F19071">
        <v>849</v>
      </c>
      <c r="G19071">
        <v>403</v>
      </c>
      <c r="H19071">
        <v>446</v>
      </c>
    </row>
    <row r="19072" spans="1:8" x14ac:dyDescent="0.2">
      <c r="A19072" s="1" t="s">
        <v>968</v>
      </c>
      <c r="D19072" s="1" t="s">
        <v>968</v>
      </c>
      <c r="E19072" t="s">
        <v>955</v>
      </c>
      <c r="F19072">
        <v>95</v>
      </c>
      <c r="G19072">
        <v>52</v>
      </c>
      <c r="H19072">
        <v>43</v>
      </c>
    </row>
    <row r="19073" spans="1:8" x14ac:dyDescent="0.2">
      <c r="A19073" s="1" t="s">
        <v>968</v>
      </c>
      <c r="D19073" s="1" t="s">
        <v>968</v>
      </c>
      <c r="E19073" t="s">
        <v>10</v>
      </c>
      <c r="F19073">
        <v>34</v>
      </c>
      <c r="G19073">
        <v>19</v>
      </c>
      <c r="H19073">
        <v>15</v>
      </c>
    </row>
    <row r="19074" spans="1:8" x14ac:dyDescent="0.2">
      <c r="A19074" s="1" t="s">
        <v>968</v>
      </c>
      <c r="D19074" s="1" t="s">
        <v>968</v>
      </c>
      <c r="E19074" t="s">
        <v>957</v>
      </c>
      <c r="F19074">
        <v>38</v>
      </c>
      <c r="G19074">
        <v>19</v>
      </c>
      <c r="H19074">
        <v>19</v>
      </c>
    </row>
    <row r="19075" spans="1:8" x14ac:dyDescent="0.2">
      <c r="A19075" s="1" t="s">
        <v>968</v>
      </c>
      <c r="D19075" s="1" t="s">
        <v>968</v>
      </c>
      <c r="E19075" t="s">
        <v>11</v>
      </c>
      <c r="F19075">
        <v>134</v>
      </c>
      <c r="G19075">
        <v>62</v>
      </c>
      <c r="H19075">
        <v>72</v>
      </c>
    </row>
    <row r="19076" spans="1:8" x14ac:dyDescent="0.2">
      <c r="A19076" s="1" t="s">
        <v>968</v>
      </c>
      <c r="D19076" s="1" t="s">
        <v>968</v>
      </c>
      <c r="E19076" t="s">
        <v>18</v>
      </c>
      <c r="F19076">
        <v>44</v>
      </c>
      <c r="G19076">
        <v>23</v>
      </c>
      <c r="H19076">
        <v>21</v>
      </c>
    </row>
    <row r="19077" spans="1:8" x14ac:dyDescent="0.2">
      <c r="A19077" s="1" t="s">
        <v>968</v>
      </c>
      <c r="D19077" s="1" t="s">
        <v>968</v>
      </c>
      <c r="E19077" t="s">
        <v>46</v>
      </c>
      <c r="F19077">
        <v>31</v>
      </c>
      <c r="G19077">
        <v>13</v>
      </c>
      <c r="H19077">
        <v>18</v>
      </c>
    </row>
    <row r="19078" spans="1:8" x14ac:dyDescent="0.2">
      <c r="A19078" s="1" t="s">
        <v>968</v>
      </c>
      <c r="D19078" s="1" t="s">
        <v>968</v>
      </c>
      <c r="E19078" t="s">
        <v>136</v>
      </c>
      <c r="F19078">
        <v>47</v>
      </c>
      <c r="G19078">
        <v>21</v>
      </c>
      <c r="H19078">
        <v>26</v>
      </c>
    </row>
    <row r="19079" spans="1:8" x14ac:dyDescent="0.2">
      <c r="A19079" s="1" t="s">
        <v>968</v>
      </c>
      <c r="D19079" s="1" t="s">
        <v>510</v>
      </c>
    </row>
    <row r="19080" spans="1:8" x14ac:dyDescent="0.2">
      <c r="A19080" s="1" t="s">
        <v>968</v>
      </c>
      <c r="D19080" s="1" t="s">
        <v>968</v>
      </c>
      <c r="E19080" t="s">
        <v>140</v>
      </c>
      <c r="F19080">
        <v>38870</v>
      </c>
      <c r="G19080">
        <v>19131</v>
      </c>
      <c r="H19080">
        <v>19739</v>
      </c>
    </row>
    <row r="19081" spans="1:8" x14ac:dyDescent="0.2">
      <c r="A19081" s="1" t="s">
        <v>968</v>
      </c>
      <c r="D19081" s="1" t="s">
        <v>968</v>
      </c>
      <c r="E19081" t="s">
        <v>958</v>
      </c>
      <c r="F19081">
        <v>7277</v>
      </c>
      <c r="G19081">
        <v>3596</v>
      </c>
      <c r="H19081">
        <v>3681</v>
      </c>
    </row>
    <row r="19082" spans="1:8" x14ac:dyDescent="0.2">
      <c r="A19082" s="1" t="s">
        <v>968</v>
      </c>
      <c r="D19082" s="1" t="s">
        <v>968</v>
      </c>
      <c r="E19082" t="s">
        <v>3</v>
      </c>
      <c r="F19082">
        <v>1319</v>
      </c>
      <c r="G19082">
        <v>679</v>
      </c>
      <c r="H19082">
        <v>640</v>
      </c>
    </row>
    <row r="19083" spans="1:8" x14ac:dyDescent="0.2">
      <c r="A19083" s="1" t="s">
        <v>968</v>
      </c>
      <c r="D19083" s="1" t="s">
        <v>968</v>
      </c>
      <c r="E19083" t="s">
        <v>4</v>
      </c>
      <c r="F19083">
        <v>773</v>
      </c>
      <c r="G19083">
        <v>364</v>
      </c>
      <c r="H19083">
        <v>409</v>
      </c>
    </row>
    <row r="19084" spans="1:8" x14ac:dyDescent="0.2">
      <c r="A19084" s="1" t="s">
        <v>968</v>
      </c>
      <c r="D19084" s="1" t="s">
        <v>968</v>
      </c>
      <c r="E19084" t="s">
        <v>5</v>
      </c>
      <c r="F19084">
        <v>15</v>
      </c>
      <c r="G19084">
        <v>11</v>
      </c>
      <c r="H19084">
        <v>4</v>
      </c>
    </row>
    <row r="19085" spans="1:8" x14ac:dyDescent="0.2">
      <c r="A19085" s="1" t="s">
        <v>968</v>
      </c>
      <c r="D19085" s="1" t="s">
        <v>968</v>
      </c>
      <c r="E19085" t="s">
        <v>6</v>
      </c>
      <c r="F19085">
        <v>19485</v>
      </c>
      <c r="G19085">
        <v>9587</v>
      </c>
      <c r="H19085">
        <v>9898</v>
      </c>
    </row>
    <row r="19086" spans="1:8" x14ac:dyDescent="0.2">
      <c r="A19086" s="1" t="s">
        <v>968</v>
      </c>
      <c r="D19086" s="1" t="s">
        <v>968</v>
      </c>
      <c r="E19086" t="s">
        <v>977</v>
      </c>
      <c r="F19086">
        <v>7402</v>
      </c>
      <c r="G19086">
        <v>3598</v>
      </c>
      <c r="H19086">
        <v>3804</v>
      </c>
    </row>
    <row r="19087" spans="1:8" x14ac:dyDescent="0.2">
      <c r="A19087" s="1" t="s">
        <v>968</v>
      </c>
      <c r="D19087" s="1" t="s">
        <v>968</v>
      </c>
      <c r="E19087" t="s">
        <v>955</v>
      </c>
      <c r="F19087">
        <v>776</v>
      </c>
      <c r="G19087">
        <v>381</v>
      </c>
      <c r="H19087">
        <v>395</v>
      </c>
    </row>
    <row r="19088" spans="1:8" x14ac:dyDescent="0.2">
      <c r="A19088" s="1" t="s">
        <v>968</v>
      </c>
      <c r="D19088" s="1" t="s">
        <v>968</v>
      </c>
      <c r="E19088" t="s">
        <v>7</v>
      </c>
      <c r="F19088">
        <v>49</v>
      </c>
      <c r="G19088">
        <v>24</v>
      </c>
      <c r="H19088">
        <v>25</v>
      </c>
    </row>
    <row r="19089" spans="1:8" x14ac:dyDescent="0.2">
      <c r="A19089" s="1" t="s">
        <v>968</v>
      </c>
      <c r="D19089" s="1" t="s">
        <v>968</v>
      </c>
      <c r="E19089" t="s">
        <v>8</v>
      </c>
      <c r="F19089">
        <v>19</v>
      </c>
      <c r="G19089">
        <v>10</v>
      </c>
      <c r="H19089">
        <v>9</v>
      </c>
    </row>
    <row r="19090" spans="1:8" x14ac:dyDescent="0.2">
      <c r="A19090" s="1" t="s">
        <v>968</v>
      </c>
      <c r="D19090" s="1" t="s">
        <v>968</v>
      </c>
      <c r="E19090" t="s">
        <v>9</v>
      </c>
      <c r="F19090">
        <v>28</v>
      </c>
      <c r="G19090">
        <v>8</v>
      </c>
      <c r="H19090">
        <v>20</v>
      </c>
    </row>
    <row r="19091" spans="1:8" x14ac:dyDescent="0.2">
      <c r="A19091" s="1" t="s">
        <v>968</v>
      </c>
      <c r="D19091" s="1" t="s">
        <v>968</v>
      </c>
      <c r="E19091" t="s">
        <v>10</v>
      </c>
      <c r="F19091">
        <v>476</v>
      </c>
      <c r="G19091">
        <v>231</v>
      </c>
      <c r="H19091">
        <v>245</v>
      </c>
    </row>
    <row r="19092" spans="1:8" x14ac:dyDescent="0.2">
      <c r="A19092" s="1" t="s">
        <v>968</v>
      </c>
      <c r="D19092" s="1" t="s">
        <v>968</v>
      </c>
      <c r="E19092" t="s">
        <v>957</v>
      </c>
      <c r="F19092">
        <v>334</v>
      </c>
      <c r="G19092">
        <v>162</v>
      </c>
      <c r="H19092">
        <v>172</v>
      </c>
    </row>
    <row r="19093" spans="1:8" x14ac:dyDescent="0.2">
      <c r="A19093" s="1" t="s">
        <v>968</v>
      </c>
      <c r="D19093" s="1" t="s">
        <v>968</v>
      </c>
      <c r="E19093" t="s">
        <v>11</v>
      </c>
      <c r="F19093">
        <v>437</v>
      </c>
      <c r="G19093">
        <v>228</v>
      </c>
      <c r="H19093">
        <v>209</v>
      </c>
    </row>
    <row r="19094" spans="1:8" x14ac:dyDescent="0.2">
      <c r="A19094" s="1" t="s">
        <v>968</v>
      </c>
      <c r="D19094" s="1" t="s">
        <v>968</v>
      </c>
      <c r="E19094" t="s">
        <v>956</v>
      </c>
      <c r="F19094">
        <v>36</v>
      </c>
      <c r="G19094">
        <v>17</v>
      </c>
      <c r="H19094">
        <v>19</v>
      </c>
    </row>
    <row r="19095" spans="1:8" x14ac:dyDescent="0.2">
      <c r="A19095" s="1" t="s">
        <v>968</v>
      </c>
      <c r="D19095" s="1" t="s">
        <v>968</v>
      </c>
      <c r="E19095" t="s">
        <v>18</v>
      </c>
      <c r="F19095">
        <v>41</v>
      </c>
      <c r="G19095">
        <v>19</v>
      </c>
      <c r="H19095">
        <v>22</v>
      </c>
    </row>
    <row r="19096" spans="1:8" x14ac:dyDescent="0.2">
      <c r="A19096" s="1" t="s">
        <v>968</v>
      </c>
      <c r="D19096" s="1" t="s">
        <v>968</v>
      </c>
      <c r="E19096" t="s">
        <v>25</v>
      </c>
      <c r="F19096">
        <v>35</v>
      </c>
      <c r="G19096">
        <v>20</v>
      </c>
      <c r="H19096">
        <v>15</v>
      </c>
    </row>
    <row r="19097" spans="1:8" x14ac:dyDescent="0.2">
      <c r="A19097" s="1" t="s">
        <v>968</v>
      </c>
      <c r="D19097" s="1" t="s">
        <v>968</v>
      </c>
      <c r="E19097" t="s">
        <v>28</v>
      </c>
      <c r="F19097">
        <v>184</v>
      </c>
      <c r="G19097">
        <v>92</v>
      </c>
      <c r="H19097">
        <v>92</v>
      </c>
    </row>
    <row r="19098" spans="1:8" x14ac:dyDescent="0.2">
      <c r="A19098" s="1" t="s">
        <v>968</v>
      </c>
      <c r="D19098" s="1" t="s">
        <v>968</v>
      </c>
      <c r="E19098" t="s">
        <v>29</v>
      </c>
      <c r="F19098">
        <v>15</v>
      </c>
      <c r="G19098">
        <v>11</v>
      </c>
      <c r="H19098">
        <v>4</v>
      </c>
    </row>
    <row r="19099" spans="1:8" x14ac:dyDescent="0.2">
      <c r="A19099" s="1" t="s">
        <v>968</v>
      </c>
      <c r="D19099" s="1" t="s">
        <v>968</v>
      </c>
      <c r="E19099" t="s">
        <v>31</v>
      </c>
      <c r="F19099">
        <v>15</v>
      </c>
      <c r="G19099">
        <v>5</v>
      </c>
      <c r="H19099">
        <v>10</v>
      </c>
    </row>
    <row r="19100" spans="1:8" x14ac:dyDescent="0.2">
      <c r="A19100" s="1" t="s">
        <v>968</v>
      </c>
      <c r="D19100" s="1" t="s">
        <v>968</v>
      </c>
      <c r="E19100" t="s">
        <v>41</v>
      </c>
      <c r="F19100">
        <v>12</v>
      </c>
      <c r="G19100">
        <v>9</v>
      </c>
      <c r="H19100">
        <v>3</v>
      </c>
    </row>
    <row r="19101" spans="1:8" x14ac:dyDescent="0.2">
      <c r="A19101" s="1" t="s">
        <v>968</v>
      </c>
      <c r="D19101" s="1" t="s">
        <v>968</v>
      </c>
      <c r="E19101" t="s">
        <v>46</v>
      </c>
      <c r="F19101">
        <v>33</v>
      </c>
      <c r="G19101">
        <v>17</v>
      </c>
      <c r="H19101">
        <v>16</v>
      </c>
    </row>
    <row r="19102" spans="1:8" x14ac:dyDescent="0.2">
      <c r="A19102" s="1" t="s">
        <v>968</v>
      </c>
      <c r="D19102" s="1" t="s">
        <v>968</v>
      </c>
      <c r="E19102" t="s">
        <v>62</v>
      </c>
      <c r="F19102">
        <v>27</v>
      </c>
      <c r="G19102">
        <v>13</v>
      </c>
      <c r="H19102">
        <v>14</v>
      </c>
    </row>
    <row r="19103" spans="1:8" x14ac:dyDescent="0.2">
      <c r="A19103" s="1" t="s">
        <v>968</v>
      </c>
      <c r="D19103" s="1" t="s">
        <v>968</v>
      </c>
      <c r="E19103" t="s">
        <v>136</v>
      </c>
      <c r="F19103">
        <v>56</v>
      </c>
      <c r="G19103">
        <v>29</v>
      </c>
      <c r="H19103">
        <v>27</v>
      </c>
    </row>
    <row r="19104" spans="1:8" x14ac:dyDescent="0.2">
      <c r="A19104" s="1" t="s">
        <v>968</v>
      </c>
      <c r="D19104" s="1" t="s">
        <v>968</v>
      </c>
      <c r="E19104" t="s">
        <v>137</v>
      </c>
      <c r="F19104">
        <v>26</v>
      </c>
      <c r="G19104">
        <v>20</v>
      </c>
      <c r="H19104">
        <v>6</v>
      </c>
    </row>
    <row r="19105" spans="1:8" x14ac:dyDescent="0.2">
      <c r="A19105" s="1" t="s">
        <v>968</v>
      </c>
      <c r="D19105" s="1" t="s">
        <v>511</v>
      </c>
    </row>
    <row r="19106" spans="1:8" x14ac:dyDescent="0.2">
      <c r="A19106" s="1" t="s">
        <v>968</v>
      </c>
      <c r="D19106" s="1" t="s">
        <v>968</v>
      </c>
      <c r="E19106" t="s">
        <v>140</v>
      </c>
      <c r="F19106">
        <v>21856</v>
      </c>
      <c r="G19106">
        <v>11122</v>
      </c>
      <c r="H19106">
        <v>10734</v>
      </c>
    </row>
    <row r="19107" spans="1:8" x14ac:dyDescent="0.2">
      <c r="A19107" s="1" t="s">
        <v>968</v>
      </c>
      <c r="D19107" s="1" t="s">
        <v>968</v>
      </c>
      <c r="E19107" t="s">
        <v>958</v>
      </c>
      <c r="F19107">
        <v>826</v>
      </c>
      <c r="G19107">
        <v>431</v>
      </c>
      <c r="H19107">
        <v>395</v>
      </c>
    </row>
    <row r="19108" spans="1:8" x14ac:dyDescent="0.2">
      <c r="A19108" s="1" t="s">
        <v>968</v>
      </c>
      <c r="D19108" s="1" t="s">
        <v>968</v>
      </c>
      <c r="E19108" t="s">
        <v>3</v>
      </c>
      <c r="F19108">
        <v>272</v>
      </c>
      <c r="G19108">
        <v>147</v>
      </c>
      <c r="H19108">
        <v>125</v>
      </c>
    </row>
    <row r="19109" spans="1:8" x14ac:dyDescent="0.2">
      <c r="A19109" s="1" t="s">
        <v>968</v>
      </c>
      <c r="D19109" s="1" t="s">
        <v>968</v>
      </c>
      <c r="E19109" t="s">
        <v>4</v>
      </c>
      <c r="F19109">
        <v>493</v>
      </c>
      <c r="G19109">
        <v>259</v>
      </c>
      <c r="H19109">
        <v>234</v>
      </c>
    </row>
    <row r="19110" spans="1:8" x14ac:dyDescent="0.2">
      <c r="A19110" s="1" t="s">
        <v>968</v>
      </c>
      <c r="D19110" s="1" t="s">
        <v>968</v>
      </c>
      <c r="E19110" t="s">
        <v>6</v>
      </c>
      <c r="F19110">
        <v>13927</v>
      </c>
      <c r="G19110">
        <v>7092</v>
      </c>
      <c r="H19110">
        <v>6835</v>
      </c>
    </row>
    <row r="19111" spans="1:8" x14ac:dyDescent="0.2">
      <c r="A19111" s="1" t="s">
        <v>968</v>
      </c>
      <c r="D19111" s="1" t="s">
        <v>968</v>
      </c>
      <c r="E19111" t="s">
        <v>977</v>
      </c>
      <c r="F19111">
        <v>69</v>
      </c>
      <c r="G19111">
        <v>35</v>
      </c>
      <c r="H19111">
        <v>34</v>
      </c>
    </row>
    <row r="19112" spans="1:8" x14ac:dyDescent="0.2">
      <c r="A19112" s="1" t="s">
        <v>968</v>
      </c>
      <c r="D19112" s="1" t="s">
        <v>968</v>
      </c>
      <c r="E19112" t="s">
        <v>955</v>
      </c>
      <c r="F19112">
        <v>486</v>
      </c>
      <c r="G19112">
        <v>224</v>
      </c>
      <c r="H19112">
        <v>262</v>
      </c>
    </row>
    <row r="19113" spans="1:8" x14ac:dyDescent="0.2">
      <c r="A19113" s="1" t="s">
        <v>968</v>
      </c>
      <c r="D19113" s="1" t="s">
        <v>968</v>
      </c>
      <c r="E19113" t="s">
        <v>10</v>
      </c>
      <c r="F19113">
        <v>398</v>
      </c>
      <c r="G19113">
        <v>196</v>
      </c>
      <c r="H19113">
        <v>202</v>
      </c>
    </row>
    <row r="19114" spans="1:8" x14ac:dyDescent="0.2">
      <c r="A19114" s="1" t="s">
        <v>968</v>
      </c>
      <c r="D19114" s="1" t="s">
        <v>968</v>
      </c>
      <c r="E19114" t="s">
        <v>957</v>
      </c>
      <c r="F19114">
        <v>89</v>
      </c>
      <c r="G19114">
        <v>47</v>
      </c>
      <c r="H19114">
        <v>42</v>
      </c>
    </row>
    <row r="19115" spans="1:8" x14ac:dyDescent="0.2">
      <c r="A19115" s="1" t="s">
        <v>968</v>
      </c>
      <c r="D19115" s="1" t="s">
        <v>968</v>
      </c>
      <c r="E19115" t="s">
        <v>18</v>
      </c>
      <c r="F19115">
        <v>17</v>
      </c>
      <c r="G19115">
        <v>9</v>
      </c>
      <c r="H19115">
        <v>8</v>
      </c>
    </row>
    <row r="19116" spans="1:8" x14ac:dyDescent="0.2">
      <c r="A19116" s="1" t="s">
        <v>968</v>
      </c>
      <c r="D19116" s="1" t="s">
        <v>968</v>
      </c>
      <c r="E19116" t="s">
        <v>28</v>
      </c>
      <c r="F19116">
        <v>94</v>
      </c>
      <c r="G19116">
        <v>43</v>
      </c>
      <c r="H19116">
        <v>51</v>
      </c>
    </row>
    <row r="19117" spans="1:8" x14ac:dyDescent="0.2">
      <c r="A19117" s="1" t="s">
        <v>968</v>
      </c>
      <c r="D19117" s="1" t="s">
        <v>968</v>
      </c>
      <c r="E19117" t="s">
        <v>43</v>
      </c>
      <c r="F19117">
        <v>5021</v>
      </c>
      <c r="G19117">
        <v>2546</v>
      </c>
      <c r="H19117">
        <v>2475</v>
      </c>
    </row>
    <row r="19118" spans="1:8" x14ac:dyDescent="0.2">
      <c r="A19118" s="1" t="s">
        <v>968</v>
      </c>
      <c r="D19118" s="1" t="s">
        <v>968</v>
      </c>
      <c r="E19118" t="s">
        <v>44</v>
      </c>
      <c r="F19118">
        <v>10</v>
      </c>
      <c r="G19118">
        <v>7</v>
      </c>
      <c r="H19118">
        <v>3</v>
      </c>
    </row>
    <row r="19119" spans="1:8" x14ac:dyDescent="0.2">
      <c r="A19119" s="1" t="s">
        <v>968</v>
      </c>
      <c r="D19119" s="1" t="s">
        <v>968</v>
      </c>
      <c r="E19119" t="s">
        <v>46</v>
      </c>
      <c r="F19119">
        <v>39</v>
      </c>
      <c r="G19119">
        <v>20</v>
      </c>
      <c r="H19119">
        <v>19</v>
      </c>
    </row>
    <row r="19120" spans="1:8" x14ac:dyDescent="0.2">
      <c r="A19120" s="1" t="s">
        <v>968</v>
      </c>
      <c r="D19120" s="1" t="s">
        <v>968</v>
      </c>
      <c r="E19120" t="s">
        <v>62</v>
      </c>
      <c r="F19120">
        <v>67</v>
      </c>
      <c r="G19120">
        <v>35</v>
      </c>
      <c r="H19120">
        <v>32</v>
      </c>
    </row>
    <row r="19121" spans="1:8" x14ac:dyDescent="0.2">
      <c r="A19121" s="1" t="s">
        <v>968</v>
      </c>
      <c r="D19121" s="1" t="s">
        <v>968</v>
      </c>
      <c r="E19121" t="s">
        <v>136</v>
      </c>
      <c r="F19121">
        <v>48</v>
      </c>
      <c r="G19121">
        <v>31</v>
      </c>
      <c r="H19121">
        <v>17</v>
      </c>
    </row>
    <row r="19122" spans="1:8" x14ac:dyDescent="0.2">
      <c r="A19122" s="1" t="s">
        <v>968</v>
      </c>
      <c r="D19122" s="1" t="s">
        <v>512</v>
      </c>
    </row>
    <row r="19123" spans="1:8" x14ac:dyDescent="0.2">
      <c r="A19123" s="1" t="s">
        <v>968</v>
      </c>
      <c r="D19123" s="1" t="s">
        <v>968</v>
      </c>
      <c r="E19123" t="s">
        <v>140</v>
      </c>
      <c r="F19123">
        <v>25996</v>
      </c>
      <c r="G19123">
        <v>13201</v>
      </c>
      <c r="H19123">
        <v>12795</v>
      </c>
    </row>
    <row r="19124" spans="1:8" x14ac:dyDescent="0.2">
      <c r="A19124" s="1" t="s">
        <v>968</v>
      </c>
      <c r="D19124" s="1" t="s">
        <v>968</v>
      </c>
      <c r="E19124" t="s">
        <v>958</v>
      </c>
      <c r="F19124">
        <v>714</v>
      </c>
      <c r="G19124">
        <v>361</v>
      </c>
      <c r="H19124">
        <v>353</v>
      </c>
    </row>
    <row r="19125" spans="1:8" x14ac:dyDescent="0.2">
      <c r="A19125" s="1" t="s">
        <v>968</v>
      </c>
      <c r="D19125" s="1" t="s">
        <v>968</v>
      </c>
      <c r="E19125" t="s">
        <v>3</v>
      </c>
      <c r="F19125">
        <v>15</v>
      </c>
      <c r="G19125">
        <v>10</v>
      </c>
      <c r="H19125">
        <v>5</v>
      </c>
    </row>
    <row r="19126" spans="1:8" x14ac:dyDescent="0.2">
      <c r="A19126" s="1" t="s">
        <v>968</v>
      </c>
      <c r="D19126" s="1" t="s">
        <v>968</v>
      </c>
      <c r="E19126" t="s">
        <v>4</v>
      </c>
      <c r="F19126">
        <v>389</v>
      </c>
      <c r="G19126">
        <v>189</v>
      </c>
      <c r="H19126">
        <v>200</v>
      </c>
    </row>
    <row r="19127" spans="1:8" x14ac:dyDescent="0.2">
      <c r="A19127" s="1" t="s">
        <v>968</v>
      </c>
      <c r="D19127" s="1" t="s">
        <v>968</v>
      </c>
      <c r="E19127" t="s">
        <v>6</v>
      </c>
      <c r="F19127">
        <v>12024</v>
      </c>
      <c r="G19127">
        <v>6123</v>
      </c>
      <c r="H19127">
        <v>5901</v>
      </c>
    </row>
    <row r="19128" spans="1:8" x14ac:dyDescent="0.2">
      <c r="A19128" s="1" t="s">
        <v>968</v>
      </c>
      <c r="D19128" s="1" t="s">
        <v>968</v>
      </c>
      <c r="E19128" t="s">
        <v>977</v>
      </c>
      <c r="F19128">
        <v>145</v>
      </c>
      <c r="G19128">
        <v>79</v>
      </c>
      <c r="H19128">
        <v>66</v>
      </c>
    </row>
    <row r="19129" spans="1:8" x14ac:dyDescent="0.2">
      <c r="A19129" s="1" t="s">
        <v>968</v>
      </c>
      <c r="D19129" s="1" t="s">
        <v>968</v>
      </c>
      <c r="E19129" t="s">
        <v>955</v>
      </c>
      <c r="F19129">
        <v>403</v>
      </c>
      <c r="G19129">
        <v>215</v>
      </c>
      <c r="H19129">
        <v>188</v>
      </c>
    </row>
    <row r="19130" spans="1:8" x14ac:dyDescent="0.2">
      <c r="A19130" s="1" t="s">
        <v>968</v>
      </c>
      <c r="D19130" s="1" t="s">
        <v>968</v>
      </c>
      <c r="E19130" t="s">
        <v>10</v>
      </c>
      <c r="F19130">
        <v>14</v>
      </c>
      <c r="G19130">
        <v>5</v>
      </c>
      <c r="H19130">
        <v>9</v>
      </c>
    </row>
    <row r="19131" spans="1:8" x14ac:dyDescent="0.2">
      <c r="A19131" s="1" t="s">
        <v>968</v>
      </c>
      <c r="D19131" s="1" t="s">
        <v>968</v>
      </c>
      <c r="E19131" t="s">
        <v>957</v>
      </c>
      <c r="F19131">
        <v>139</v>
      </c>
      <c r="G19131">
        <v>75</v>
      </c>
      <c r="H19131">
        <v>64</v>
      </c>
    </row>
    <row r="19132" spans="1:8" x14ac:dyDescent="0.2">
      <c r="A19132" s="1" t="s">
        <v>968</v>
      </c>
      <c r="D19132" s="1" t="s">
        <v>968</v>
      </c>
      <c r="E19132" t="s">
        <v>11</v>
      </c>
      <c r="F19132">
        <v>616</v>
      </c>
      <c r="G19132">
        <v>297</v>
      </c>
      <c r="H19132">
        <v>319</v>
      </c>
    </row>
    <row r="19133" spans="1:8" x14ac:dyDescent="0.2">
      <c r="A19133" s="1" t="s">
        <v>968</v>
      </c>
      <c r="D19133" s="1" t="s">
        <v>968</v>
      </c>
      <c r="E19133" t="s">
        <v>43</v>
      </c>
      <c r="F19133">
        <v>11427</v>
      </c>
      <c r="G19133">
        <v>5792</v>
      </c>
      <c r="H19133">
        <v>5635</v>
      </c>
    </row>
    <row r="19134" spans="1:8" x14ac:dyDescent="0.2">
      <c r="A19134" s="1" t="s">
        <v>968</v>
      </c>
      <c r="D19134" s="1" t="s">
        <v>968</v>
      </c>
      <c r="E19134" t="s">
        <v>44</v>
      </c>
      <c r="F19134">
        <v>22</v>
      </c>
      <c r="G19134">
        <v>10</v>
      </c>
      <c r="H19134">
        <v>12</v>
      </c>
    </row>
    <row r="19135" spans="1:8" x14ac:dyDescent="0.2">
      <c r="A19135" s="1" t="s">
        <v>968</v>
      </c>
      <c r="D19135" s="1" t="s">
        <v>968</v>
      </c>
      <c r="E19135" t="s">
        <v>46</v>
      </c>
      <c r="F19135">
        <v>55</v>
      </c>
      <c r="G19135">
        <v>25</v>
      </c>
      <c r="H19135">
        <v>30</v>
      </c>
    </row>
    <row r="19136" spans="1:8" x14ac:dyDescent="0.2">
      <c r="A19136" s="1" t="s">
        <v>968</v>
      </c>
      <c r="D19136" s="1" t="s">
        <v>968</v>
      </c>
      <c r="E19136" t="s">
        <v>62</v>
      </c>
      <c r="F19136">
        <v>10</v>
      </c>
      <c r="G19136">
        <v>7</v>
      </c>
      <c r="H19136">
        <v>3</v>
      </c>
    </row>
    <row r="19137" spans="1:8" x14ac:dyDescent="0.2">
      <c r="A19137" s="1" t="s">
        <v>968</v>
      </c>
      <c r="D19137" s="1" t="s">
        <v>968</v>
      </c>
      <c r="E19137" t="s">
        <v>136</v>
      </c>
      <c r="F19137">
        <v>23</v>
      </c>
      <c r="G19137">
        <v>13</v>
      </c>
      <c r="H19137">
        <v>10</v>
      </c>
    </row>
    <row r="19138" spans="1:8" x14ac:dyDescent="0.2">
      <c r="A19138" s="1" t="s">
        <v>968</v>
      </c>
      <c r="D19138" s="1" t="s">
        <v>513</v>
      </c>
    </row>
    <row r="19139" spans="1:8" x14ac:dyDescent="0.2">
      <c r="A19139" s="1" t="s">
        <v>968</v>
      </c>
      <c r="D19139" s="1" t="s">
        <v>968</v>
      </c>
      <c r="E19139" t="s">
        <v>140</v>
      </c>
      <c r="F19139">
        <v>47353</v>
      </c>
      <c r="G19139">
        <v>23395</v>
      </c>
      <c r="H19139">
        <v>23958</v>
      </c>
    </row>
    <row r="19140" spans="1:8" x14ac:dyDescent="0.2">
      <c r="A19140" s="1" t="s">
        <v>968</v>
      </c>
      <c r="D19140" s="1" t="s">
        <v>968</v>
      </c>
      <c r="E19140" t="s">
        <v>958</v>
      </c>
      <c r="F19140">
        <v>6209</v>
      </c>
      <c r="G19140">
        <v>3047</v>
      </c>
      <c r="H19140">
        <v>3162</v>
      </c>
    </row>
    <row r="19141" spans="1:8" x14ac:dyDescent="0.2">
      <c r="A19141" s="1" t="s">
        <v>968</v>
      </c>
      <c r="D19141" s="1" t="s">
        <v>968</v>
      </c>
      <c r="E19141" t="s">
        <v>3</v>
      </c>
      <c r="F19141">
        <v>4721</v>
      </c>
      <c r="G19141">
        <v>2329</v>
      </c>
      <c r="H19141">
        <v>2392</v>
      </c>
    </row>
    <row r="19142" spans="1:8" x14ac:dyDescent="0.2">
      <c r="A19142" s="1" t="s">
        <v>968</v>
      </c>
      <c r="D19142" s="1" t="s">
        <v>968</v>
      </c>
      <c r="E19142" t="s">
        <v>4</v>
      </c>
      <c r="F19142">
        <v>1170</v>
      </c>
      <c r="G19142">
        <v>561</v>
      </c>
      <c r="H19142">
        <v>609</v>
      </c>
    </row>
    <row r="19143" spans="1:8" x14ac:dyDescent="0.2">
      <c r="A19143" s="1" t="s">
        <v>968</v>
      </c>
      <c r="D19143" s="1" t="s">
        <v>968</v>
      </c>
      <c r="E19143" t="s">
        <v>5</v>
      </c>
      <c r="F19143">
        <v>50</v>
      </c>
      <c r="G19143">
        <v>25</v>
      </c>
      <c r="H19143">
        <v>25</v>
      </c>
    </row>
    <row r="19144" spans="1:8" x14ac:dyDescent="0.2">
      <c r="A19144" s="1" t="s">
        <v>968</v>
      </c>
      <c r="D19144" s="1" t="s">
        <v>968</v>
      </c>
      <c r="E19144" t="s">
        <v>6</v>
      </c>
      <c r="F19144">
        <v>22044</v>
      </c>
      <c r="G19144">
        <v>10876</v>
      </c>
      <c r="H19144">
        <v>11168</v>
      </c>
    </row>
    <row r="19145" spans="1:8" x14ac:dyDescent="0.2">
      <c r="A19145" s="1" t="s">
        <v>968</v>
      </c>
      <c r="D19145" s="1" t="s">
        <v>968</v>
      </c>
      <c r="E19145" t="s">
        <v>977</v>
      </c>
      <c r="F19145">
        <v>847</v>
      </c>
      <c r="G19145">
        <v>401</v>
      </c>
      <c r="H19145">
        <v>446</v>
      </c>
    </row>
    <row r="19146" spans="1:8" x14ac:dyDescent="0.2">
      <c r="A19146" s="1" t="s">
        <v>968</v>
      </c>
      <c r="D19146" s="1" t="s">
        <v>968</v>
      </c>
      <c r="E19146" t="s">
        <v>955</v>
      </c>
      <c r="F19146">
        <v>2031</v>
      </c>
      <c r="G19146">
        <v>992</v>
      </c>
      <c r="H19146">
        <v>1039</v>
      </c>
    </row>
    <row r="19147" spans="1:8" x14ac:dyDescent="0.2">
      <c r="A19147" s="1" t="s">
        <v>968</v>
      </c>
      <c r="D19147" s="1" t="s">
        <v>968</v>
      </c>
      <c r="E19147" t="s">
        <v>7</v>
      </c>
      <c r="F19147">
        <v>203</v>
      </c>
      <c r="G19147">
        <v>102</v>
      </c>
      <c r="H19147">
        <v>101</v>
      </c>
    </row>
    <row r="19148" spans="1:8" x14ac:dyDescent="0.2">
      <c r="A19148" s="1" t="s">
        <v>968</v>
      </c>
      <c r="D19148" s="1" t="s">
        <v>968</v>
      </c>
      <c r="E19148" t="s">
        <v>8</v>
      </c>
      <c r="F19148">
        <v>20</v>
      </c>
      <c r="G19148">
        <v>12</v>
      </c>
      <c r="H19148">
        <v>8</v>
      </c>
    </row>
    <row r="19149" spans="1:8" x14ac:dyDescent="0.2">
      <c r="A19149" s="1" t="s">
        <v>968</v>
      </c>
      <c r="D19149" s="1" t="s">
        <v>968</v>
      </c>
      <c r="E19149" t="s">
        <v>9</v>
      </c>
      <c r="F19149">
        <v>1963</v>
      </c>
      <c r="G19149">
        <v>953</v>
      </c>
      <c r="H19149">
        <v>1010</v>
      </c>
    </row>
    <row r="19150" spans="1:8" x14ac:dyDescent="0.2">
      <c r="A19150" s="1" t="s">
        <v>968</v>
      </c>
      <c r="D19150" s="1" t="s">
        <v>968</v>
      </c>
      <c r="E19150" t="s">
        <v>10</v>
      </c>
      <c r="F19150">
        <v>276</v>
      </c>
      <c r="G19150">
        <v>135</v>
      </c>
      <c r="H19150">
        <v>141</v>
      </c>
    </row>
    <row r="19151" spans="1:8" x14ac:dyDescent="0.2">
      <c r="A19151" s="1" t="s">
        <v>968</v>
      </c>
      <c r="D19151" s="1" t="s">
        <v>968</v>
      </c>
      <c r="E19151" t="s">
        <v>957</v>
      </c>
      <c r="F19151">
        <v>617</v>
      </c>
      <c r="G19151">
        <v>293</v>
      </c>
      <c r="H19151">
        <v>324</v>
      </c>
    </row>
    <row r="19152" spans="1:8" x14ac:dyDescent="0.2">
      <c r="A19152" s="1" t="s">
        <v>968</v>
      </c>
      <c r="D19152" s="1" t="s">
        <v>968</v>
      </c>
      <c r="E19152" t="s">
        <v>11</v>
      </c>
      <c r="F19152">
        <v>262</v>
      </c>
      <c r="G19152">
        <v>134</v>
      </c>
      <c r="H19152">
        <v>128</v>
      </c>
    </row>
    <row r="19153" spans="1:8" x14ac:dyDescent="0.2">
      <c r="A19153" s="1" t="s">
        <v>968</v>
      </c>
      <c r="D19153" s="1" t="s">
        <v>968</v>
      </c>
      <c r="E19153" t="s">
        <v>12</v>
      </c>
      <c r="F19153">
        <v>12</v>
      </c>
      <c r="G19153">
        <v>7</v>
      </c>
      <c r="H19153">
        <v>5</v>
      </c>
    </row>
    <row r="19154" spans="1:8" x14ac:dyDescent="0.2">
      <c r="A19154" s="1" t="s">
        <v>968</v>
      </c>
      <c r="D19154" s="1" t="s">
        <v>968</v>
      </c>
      <c r="E19154" t="s">
        <v>956</v>
      </c>
      <c r="F19154">
        <v>207</v>
      </c>
      <c r="G19154">
        <v>93</v>
      </c>
      <c r="H19154">
        <v>114</v>
      </c>
    </row>
    <row r="19155" spans="1:8" x14ac:dyDescent="0.2">
      <c r="A19155" s="1" t="s">
        <v>968</v>
      </c>
      <c r="D19155" s="1" t="s">
        <v>968</v>
      </c>
      <c r="E19155" t="s">
        <v>13</v>
      </c>
      <c r="F19155">
        <v>19</v>
      </c>
      <c r="G19155">
        <v>11</v>
      </c>
      <c r="H19155">
        <v>8</v>
      </c>
    </row>
    <row r="19156" spans="1:8" x14ac:dyDescent="0.2">
      <c r="A19156" s="1" t="s">
        <v>968</v>
      </c>
      <c r="D19156" s="1" t="s">
        <v>968</v>
      </c>
      <c r="E19156" t="s">
        <v>14</v>
      </c>
      <c r="F19156">
        <v>30</v>
      </c>
      <c r="G19156">
        <v>15</v>
      </c>
      <c r="H19156">
        <v>15</v>
      </c>
    </row>
    <row r="19157" spans="1:8" x14ac:dyDescent="0.2">
      <c r="A19157" s="1" t="s">
        <v>968</v>
      </c>
      <c r="D19157" s="1" t="s">
        <v>968</v>
      </c>
      <c r="E19157" t="s">
        <v>18</v>
      </c>
      <c r="F19157">
        <v>607</v>
      </c>
      <c r="G19157">
        <v>326</v>
      </c>
      <c r="H19157">
        <v>281</v>
      </c>
    </row>
    <row r="19158" spans="1:8" x14ac:dyDescent="0.2">
      <c r="A19158" s="1" t="s">
        <v>968</v>
      </c>
      <c r="D19158" s="1" t="s">
        <v>968</v>
      </c>
      <c r="E19158" t="s">
        <v>21</v>
      </c>
      <c r="F19158">
        <v>35</v>
      </c>
      <c r="G19158">
        <v>20</v>
      </c>
      <c r="H19158">
        <v>15</v>
      </c>
    </row>
    <row r="19159" spans="1:8" x14ac:dyDescent="0.2">
      <c r="A19159" s="1" t="s">
        <v>968</v>
      </c>
      <c r="D19159" s="1" t="s">
        <v>968</v>
      </c>
      <c r="E19159" t="s">
        <v>24</v>
      </c>
      <c r="F19159">
        <v>30</v>
      </c>
      <c r="G19159">
        <v>20</v>
      </c>
      <c r="H19159">
        <v>10</v>
      </c>
    </row>
    <row r="19160" spans="1:8" x14ac:dyDescent="0.2">
      <c r="A19160" s="1" t="s">
        <v>968</v>
      </c>
      <c r="D19160" s="1" t="s">
        <v>968</v>
      </c>
      <c r="E19160" t="s">
        <v>25</v>
      </c>
      <c r="F19160">
        <v>19</v>
      </c>
      <c r="G19160">
        <v>8</v>
      </c>
      <c r="H19160">
        <v>11</v>
      </c>
    </row>
    <row r="19161" spans="1:8" x14ac:dyDescent="0.2">
      <c r="A19161" s="1" t="s">
        <v>968</v>
      </c>
      <c r="D19161" s="1" t="s">
        <v>968</v>
      </c>
      <c r="E19161" t="s">
        <v>26</v>
      </c>
      <c r="F19161">
        <v>52</v>
      </c>
      <c r="G19161">
        <v>23</v>
      </c>
      <c r="H19161">
        <v>29</v>
      </c>
    </row>
    <row r="19162" spans="1:8" x14ac:dyDescent="0.2">
      <c r="A19162" s="1" t="s">
        <v>968</v>
      </c>
      <c r="D19162" s="1" t="s">
        <v>968</v>
      </c>
      <c r="E19162" t="s">
        <v>28</v>
      </c>
      <c r="F19162">
        <v>124</v>
      </c>
      <c r="G19162">
        <v>59</v>
      </c>
      <c r="H19162">
        <v>65</v>
      </c>
    </row>
    <row r="19163" spans="1:8" x14ac:dyDescent="0.2">
      <c r="A19163" s="1" t="s">
        <v>968</v>
      </c>
      <c r="D19163" s="1" t="s">
        <v>968</v>
      </c>
      <c r="E19163" t="s">
        <v>29</v>
      </c>
      <c r="F19163">
        <v>32</v>
      </c>
      <c r="G19163">
        <v>19</v>
      </c>
      <c r="H19163">
        <v>13</v>
      </c>
    </row>
    <row r="19164" spans="1:8" x14ac:dyDescent="0.2">
      <c r="A19164" s="1" t="s">
        <v>968</v>
      </c>
      <c r="D19164" s="1" t="s">
        <v>968</v>
      </c>
      <c r="E19164" t="s">
        <v>31</v>
      </c>
      <c r="F19164">
        <v>11</v>
      </c>
      <c r="G19164">
        <v>5</v>
      </c>
      <c r="H19164">
        <v>6</v>
      </c>
    </row>
    <row r="19165" spans="1:8" x14ac:dyDescent="0.2">
      <c r="A19165" s="1" t="s">
        <v>968</v>
      </c>
      <c r="D19165" s="1" t="s">
        <v>968</v>
      </c>
      <c r="E19165" t="s">
        <v>34</v>
      </c>
      <c r="F19165">
        <v>20</v>
      </c>
      <c r="G19165">
        <v>15</v>
      </c>
      <c r="H19165">
        <v>5</v>
      </c>
    </row>
    <row r="19166" spans="1:8" x14ac:dyDescent="0.2">
      <c r="A19166" s="1" t="s">
        <v>968</v>
      </c>
      <c r="D19166" s="1" t="s">
        <v>968</v>
      </c>
      <c r="E19166" t="s">
        <v>39</v>
      </c>
      <c r="F19166">
        <v>88</v>
      </c>
      <c r="G19166">
        <v>49</v>
      </c>
      <c r="H19166">
        <v>39</v>
      </c>
    </row>
    <row r="19167" spans="1:8" x14ac:dyDescent="0.2">
      <c r="A19167" s="1" t="s">
        <v>968</v>
      </c>
      <c r="D19167" s="1" t="s">
        <v>968</v>
      </c>
      <c r="E19167" t="s">
        <v>43</v>
      </c>
      <c r="F19167">
        <v>4944</v>
      </c>
      <c r="G19167">
        <v>2488</v>
      </c>
      <c r="H19167">
        <v>2456</v>
      </c>
    </row>
    <row r="19168" spans="1:8" x14ac:dyDescent="0.2">
      <c r="A19168" s="1" t="s">
        <v>968</v>
      </c>
      <c r="D19168" s="1" t="s">
        <v>968</v>
      </c>
      <c r="E19168" t="s">
        <v>44</v>
      </c>
      <c r="F19168">
        <v>127</v>
      </c>
      <c r="G19168">
        <v>68</v>
      </c>
      <c r="H19168">
        <v>59</v>
      </c>
    </row>
    <row r="19169" spans="1:8" x14ac:dyDescent="0.2">
      <c r="A19169" s="1" t="s">
        <v>968</v>
      </c>
      <c r="D19169" s="1" t="s">
        <v>968</v>
      </c>
      <c r="E19169" t="s">
        <v>46</v>
      </c>
      <c r="F19169">
        <v>188</v>
      </c>
      <c r="G19169">
        <v>89</v>
      </c>
      <c r="H19169">
        <v>99</v>
      </c>
    </row>
    <row r="19170" spans="1:8" x14ac:dyDescent="0.2">
      <c r="A19170" s="1" t="s">
        <v>968</v>
      </c>
      <c r="D19170" s="1" t="s">
        <v>968</v>
      </c>
      <c r="E19170" t="s">
        <v>65</v>
      </c>
      <c r="F19170">
        <v>13</v>
      </c>
      <c r="G19170">
        <v>5</v>
      </c>
      <c r="H19170">
        <v>8</v>
      </c>
    </row>
    <row r="19171" spans="1:8" x14ac:dyDescent="0.2">
      <c r="A19171" s="1" t="s">
        <v>968</v>
      </c>
      <c r="D19171" s="1" t="s">
        <v>968</v>
      </c>
      <c r="E19171" t="s">
        <v>76</v>
      </c>
      <c r="F19171">
        <v>154</v>
      </c>
      <c r="G19171">
        <v>79</v>
      </c>
      <c r="H19171">
        <v>75</v>
      </c>
    </row>
    <row r="19172" spans="1:8" x14ac:dyDescent="0.2">
      <c r="A19172" s="1" t="s">
        <v>968</v>
      </c>
      <c r="D19172" s="1" t="s">
        <v>968</v>
      </c>
      <c r="E19172" t="s">
        <v>129</v>
      </c>
      <c r="F19172">
        <v>60</v>
      </c>
      <c r="G19172">
        <v>31</v>
      </c>
      <c r="H19172">
        <v>29</v>
      </c>
    </row>
    <row r="19173" spans="1:8" x14ac:dyDescent="0.2">
      <c r="A19173" s="1" t="s">
        <v>968</v>
      </c>
      <c r="D19173" s="1" t="s">
        <v>968</v>
      </c>
      <c r="E19173" t="s">
        <v>136</v>
      </c>
      <c r="F19173">
        <v>79</v>
      </c>
      <c r="G19173">
        <v>43</v>
      </c>
      <c r="H19173">
        <v>36</v>
      </c>
    </row>
    <row r="19174" spans="1:8" x14ac:dyDescent="0.2">
      <c r="A19174" s="1" t="s">
        <v>968</v>
      </c>
      <c r="D19174" s="1" t="s">
        <v>968</v>
      </c>
      <c r="E19174" t="s">
        <v>137</v>
      </c>
      <c r="F19174">
        <v>89</v>
      </c>
      <c r="G19174">
        <v>62</v>
      </c>
      <c r="H19174">
        <v>27</v>
      </c>
    </row>
    <row r="19175" spans="1:8" x14ac:dyDescent="0.2">
      <c r="A19175" s="1" t="s">
        <v>968</v>
      </c>
      <c r="D19175" s="1" t="s">
        <v>514</v>
      </c>
    </row>
    <row r="19176" spans="1:8" x14ac:dyDescent="0.2">
      <c r="A19176" s="1" t="s">
        <v>968</v>
      </c>
      <c r="D19176" s="1" t="s">
        <v>968</v>
      </c>
      <c r="E19176" t="s">
        <v>140</v>
      </c>
      <c r="F19176">
        <v>193576</v>
      </c>
      <c r="G19176">
        <v>95678</v>
      </c>
      <c r="H19176">
        <v>97898</v>
      </c>
    </row>
    <row r="19177" spans="1:8" x14ac:dyDescent="0.2">
      <c r="A19177" s="1" t="s">
        <v>968</v>
      </c>
      <c r="D19177" s="1" t="s">
        <v>968</v>
      </c>
      <c r="E19177" t="s">
        <v>958</v>
      </c>
      <c r="F19177">
        <v>26295</v>
      </c>
      <c r="G19177">
        <v>12723</v>
      </c>
      <c r="H19177">
        <v>13572</v>
      </c>
    </row>
    <row r="19178" spans="1:8" x14ac:dyDescent="0.2">
      <c r="A19178" s="1" t="s">
        <v>968</v>
      </c>
      <c r="D19178" s="1" t="s">
        <v>968</v>
      </c>
      <c r="E19178" t="s">
        <v>3</v>
      </c>
      <c r="F19178">
        <v>48492</v>
      </c>
      <c r="G19178">
        <v>23877</v>
      </c>
      <c r="H19178">
        <v>24615</v>
      </c>
    </row>
    <row r="19179" spans="1:8" x14ac:dyDescent="0.2">
      <c r="A19179" s="1" t="s">
        <v>968</v>
      </c>
      <c r="D19179" s="1" t="s">
        <v>968</v>
      </c>
      <c r="E19179" t="s">
        <v>4</v>
      </c>
      <c r="F19179">
        <v>8431</v>
      </c>
      <c r="G19179">
        <v>4037</v>
      </c>
      <c r="H19179">
        <v>4394</v>
      </c>
    </row>
    <row r="19180" spans="1:8" x14ac:dyDescent="0.2">
      <c r="A19180" s="1" t="s">
        <v>968</v>
      </c>
      <c r="D19180" s="1" t="s">
        <v>968</v>
      </c>
      <c r="E19180" t="s">
        <v>5</v>
      </c>
      <c r="F19180">
        <v>1924</v>
      </c>
      <c r="G19180">
        <v>1074</v>
      </c>
      <c r="H19180">
        <v>850</v>
      </c>
    </row>
    <row r="19181" spans="1:8" x14ac:dyDescent="0.2">
      <c r="A19181" s="1" t="s">
        <v>968</v>
      </c>
      <c r="D19181" s="1" t="s">
        <v>968</v>
      </c>
      <c r="E19181" t="s">
        <v>6</v>
      </c>
      <c r="F19181">
        <v>61820</v>
      </c>
      <c r="G19181">
        <v>30077</v>
      </c>
      <c r="H19181">
        <v>31743</v>
      </c>
    </row>
    <row r="19182" spans="1:8" x14ac:dyDescent="0.2">
      <c r="A19182" s="1" t="s">
        <v>968</v>
      </c>
      <c r="D19182" s="1" t="s">
        <v>968</v>
      </c>
      <c r="E19182" t="s">
        <v>977</v>
      </c>
      <c r="F19182">
        <v>14448</v>
      </c>
      <c r="G19182">
        <v>7050</v>
      </c>
      <c r="H19182">
        <v>7398</v>
      </c>
    </row>
    <row r="19183" spans="1:8" x14ac:dyDescent="0.2">
      <c r="A19183" s="1" t="s">
        <v>968</v>
      </c>
      <c r="D19183" s="1" t="s">
        <v>968</v>
      </c>
      <c r="E19183" t="s">
        <v>955</v>
      </c>
      <c r="F19183">
        <v>6272</v>
      </c>
      <c r="G19183">
        <v>3043</v>
      </c>
      <c r="H19183">
        <v>3229</v>
      </c>
    </row>
    <row r="19184" spans="1:8" x14ac:dyDescent="0.2">
      <c r="A19184" s="1" t="s">
        <v>968</v>
      </c>
      <c r="D19184" s="1" t="s">
        <v>968</v>
      </c>
      <c r="E19184" t="s">
        <v>7</v>
      </c>
      <c r="F19184">
        <v>2360</v>
      </c>
      <c r="G19184">
        <v>1361</v>
      </c>
      <c r="H19184">
        <v>999</v>
      </c>
    </row>
    <row r="19185" spans="1:8" x14ac:dyDescent="0.2">
      <c r="A19185" s="1" t="s">
        <v>968</v>
      </c>
      <c r="D19185" s="1" t="s">
        <v>968</v>
      </c>
      <c r="E19185" t="s">
        <v>8</v>
      </c>
      <c r="F19185">
        <v>824</v>
      </c>
      <c r="G19185">
        <v>551</v>
      </c>
      <c r="H19185">
        <v>273</v>
      </c>
    </row>
    <row r="19186" spans="1:8" x14ac:dyDescent="0.2">
      <c r="A19186" s="1" t="s">
        <v>968</v>
      </c>
      <c r="D19186" s="1" t="s">
        <v>968</v>
      </c>
      <c r="E19186" t="s">
        <v>9</v>
      </c>
      <c r="F19186">
        <v>4687</v>
      </c>
      <c r="G19186">
        <v>2268</v>
      </c>
      <c r="H19186">
        <v>2419</v>
      </c>
    </row>
    <row r="19187" spans="1:8" x14ac:dyDescent="0.2">
      <c r="A19187" s="1" t="s">
        <v>968</v>
      </c>
      <c r="D19187" s="1" t="s">
        <v>968</v>
      </c>
      <c r="E19187" t="s">
        <v>10</v>
      </c>
      <c r="F19187">
        <v>1518</v>
      </c>
      <c r="G19187">
        <v>721</v>
      </c>
      <c r="H19187">
        <v>797</v>
      </c>
    </row>
    <row r="19188" spans="1:8" x14ac:dyDescent="0.2">
      <c r="A19188" s="1" t="s">
        <v>968</v>
      </c>
      <c r="D19188" s="1" t="s">
        <v>968</v>
      </c>
      <c r="E19188" t="s">
        <v>957</v>
      </c>
      <c r="F19188">
        <v>1870</v>
      </c>
      <c r="G19188">
        <v>903</v>
      </c>
      <c r="H19188">
        <v>967</v>
      </c>
    </row>
    <row r="19189" spans="1:8" x14ac:dyDescent="0.2">
      <c r="A19189" s="1" t="s">
        <v>968</v>
      </c>
      <c r="D19189" s="1" t="s">
        <v>968</v>
      </c>
      <c r="E19189" t="s">
        <v>11</v>
      </c>
      <c r="F19189">
        <v>836</v>
      </c>
      <c r="G19189">
        <v>423</v>
      </c>
      <c r="H19189">
        <v>413</v>
      </c>
    </row>
    <row r="19190" spans="1:8" x14ac:dyDescent="0.2">
      <c r="A19190" s="1" t="s">
        <v>968</v>
      </c>
      <c r="D19190" s="1" t="s">
        <v>968</v>
      </c>
      <c r="E19190" t="s">
        <v>12</v>
      </c>
      <c r="F19190">
        <v>137</v>
      </c>
      <c r="G19190">
        <v>66</v>
      </c>
      <c r="H19190">
        <v>71</v>
      </c>
    </row>
    <row r="19191" spans="1:8" x14ac:dyDescent="0.2">
      <c r="A19191" s="1" t="s">
        <v>968</v>
      </c>
      <c r="D19191" s="1" t="s">
        <v>968</v>
      </c>
      <c r="E19191" t="s">
        <v>956</v>
      </c>
      <c r="F19191">
        <v>1359</v>
      </c>
      <c r="G19191">
        <v>651</v>
      </c>
      <c r="H19191">
        <v>708</v>
      </c>
    </row>
    <row r="19192" spans="1:8" x14ac:dyDescent="0.2">
      <c r="A19192" s="1" t="s">
        <v>968</v>
      </c>
      <c r="D19192" s="1" t="s">
        <v>968</v>
      </c>
      <c r="E19192" t="s">
        <v>13</v>
      </c>
      <c r="F19192">
        <v>691</v>
      </c>
      <c r="G19192">
        <v>414</v>
      </c>
      <c r="H19192">
        <v>277</v>
      </c>
    </row>
    <row r="19193" spans="1:8" x14ac:dyDescent="0.2">
      <c r="A19193" s="1" t="s">
        <v>968</v>
      </c>
      <c r="D19193" s="1" t="s">
        <v>968</v>
      </c>
      <c r="E19193" t="s">
        <v>14</v>
      </c>
      <c r="F19193">
        <v>144</v>
      </c>
      <c r="G19193">
        <v>92</v>
      </c>
      <c r="H19193">
        <v>52</v>
      </c>
    </row>
    <row r="19194" spans="1:8" x14ac:dyDescent="0.2">
      <c r="A19194" s="1" t="s">
        <v>968</v>
      </c>
      <c r="D19194" s="1" t="s">
        <v>968</v>
      </c>
      <c r="E19194" t="s">
        <v>15</v>
      </c>
      <c r="F19194">
        <v>406</v>
      </c>
      <c r="G19194">
        <v>241</v>
      </c>
      <c r="H19194">
        <v>165</v>
      </c>
    </row>
    <row r="19195" spans="1:8" x14ac:dyDescent="0.2">
      <c r="A19195" s="1" t="s">
        <v>968</v>
      </c>
      <c r="D19195" s="1" t="s">
        <v>968</v>
      </c>
      <c r="E19195" t="s">
        <v>16</v>
      </c>
      <c r="F19195">
        <v>13</v>
      </c>
      <c r="G19195">
        <v>7</v>
      </c>
      <c r="H19195">
        <v>6</v>
      </c>
    </row>
    <row r="19196" spans="1:8" x14ac:dyDescent="0.2">
      <c r="A19196" s="1" t="s">
        <v>968</v>
      </c>
      <c r="D19196" s="1" t="s">
        <v>968</v>
      </c>
      <c r="E19196" t="s">
        <v>17</v>
      </c>
      <c r="F19196">
        <v>225</v>
      </c>
      <c r="G19196">
        <v>152</v>
      </c>
      <c r="H19196">
        <v>73</v>
      </c>
    </row>
    <row r="19197" spans="1:8" x14ac:dyDescent="0.2">
      <c r="A19197" s="1" t="s">
        <v>968</v>
      </c>
      <c r="D19197" s="1" t="s">
        <v>968</v>
      </c>
      <c r="E19197" t="s">
        <v>18</v>
      </c>
      <c r="F19197">
        <v>409</v>
      </c>
      <c r="G19197">
        <v>201</v>
      </c>
      <c r="H19197">
        <v>208</v>
      </c>
    </row>
    <row r="19198" spans="1:8" x14ac:dyDescent="0.2">
      <c r="A19198" s="1" t="s">
        <v>968</v>
      </c>
      <c r="D19198" s="1" t="s">
        <v>968</v>
      </c>
      <c r="E19198" t="s">
        <v>19</v>
      </c>
      <c r="F19198">
        <v>59</v>
      </c>
      <c r="G19198">
        <v>35</v>
      </c>
      <c r="H19198">
        <v>24</v>
      </c>
    </row>
    <row r="19199" spans="1:8" x14ac:dyDescent="0.2">
      <c r="A19199" s="1" t="s">
        <v>968</v>
      </c>
      <c r="D19199" s="1" t="s">
        <v>968</v>
      </c>
      <c r="E19199" t="s">
        <v>20</v>
      </c>
      <c r="F19199">
        <v>91</v>
      </c>
      <c r="G19199">
        <v>58</v>
      </c>
      <c r="H19199">
        <v>33</v>
      </c>
    </row>
    <row r="19200" spans="1:8" x14ac:dyDescent="0.2">
      <c r="A19200" s="1" t="s">
        <v>968</v>
      </c>
      <c r="D19200" s="1" t="s">
        <v>968</v>
      </c>
      <c r="E19200" t="s">
        <v>21</v>
      </c>
      <c r="F19200">
        <v>95</v>
      </c>
      <c r="G19200">
        <v>66</v>
      </c>
      <c r="H19200">
        <v>29</v>
      </c>
    </row>
    <row r="19201" spans="1:8" x14ac:dyDescent="0.2">
      <c r="A19201" s="1" t="s">
        <v>968</v>
      </c>
      <c r="D19201" s="1" t="s">
        <v>968</v>
      </c>
      <c r="E19201" t="s">
        <v>22</v>
      </c>
      <c r="F19201">
        <v>28</v>
      </c>
      <c r="G19201">
        <v>15</v>
      </c>
      <c r="H19201">
        <v>13</v>
      </c>
    </row>
    <row r="19202" spans="1:8" x14ac:dyDescent="0.2">
      <c r="A19202" s="1" t="s">
        <v>968</v>
      </c>
      <c r="D19202" s="1" t="s">
        <v>968</v>
      </c>
      <c r="E19202" t="s">
        <v>23</v>
      </c>
      <c r="F19202">
        <v>807</v>
      </c>
      <c r="G19202">
        <v>434</v>
      </c>
      <c r="H19202">
        <v>373</v>
      </c>
    </row>
    <row r="19203" spans="1:8" x14ac:dyDescent="0.2">
      <c r="A19203" s="1" t="s">
        <v>968</v>
      </c>
      <c r="D19203" s="1" t="s">
        <v>968</v>
      </c>
      <c r="E19203" t="s">
        <v>24</v>
      </c>
      <c r="F19203">
        <v>854</v>
      </c>
      <c r="G19203">
        <v>456</v>
      </c>
      <c r="H19203">
        <v>398</v>
      </c>
    </row>
    <row r="19204" spans="1:8" x14ac:dyDescent="0.2">
      <c r="A19204" s="1" t="s">
        <v>968</v>
      </c>
      <c r="D19204" s="1" t="s">
        <v>968</v>
      </c>
      <c r="E19204" t="s">
        <v>25</v>
      </c>
      <c r="F19204">
        <v>431</v>
      </c>
      <c r="G19204">
        <v>252</v>
      </c>
      <c r="H19204">
        <v>179</v>
      </c>
    </row>
    <row r="19205" spans="1:8" x14ac:dyDescent="0.2">
      <c r="A19205" s="1" t="s">
        <v>968</v>
      </c>
      <c r="D19205" s="1" t="s">
        <v>968</v>
      </c>
      <c r="E19205" t="s">
        <v>26</v>
      </c>
      <c r="F19205">
        <v>515</v>
      </c>
      <c r="G19205">
        <v>302</v>
      </c>
      <c r="H19205">
        <v>213</v>
      </c>
    </row>
    <row r="19206" spans="1:8" x14ac:dyDescent="0.2">
      <c r="A19206" s="1" t="s">
        <v>968</v>
      </c>
      <c r="D19206" s="1" t="s">
        <v>968</v>
      </c>
      <c r="E19206" t="s">
        <v>27</v>
      </c>
      <c r="F19206">
        <v>93</v>
      </c>
      <c r="G19206">
        <v>48</v>
      </c>
      <c r="H19206">
        <v>45</v>
      </c>
    </row>
    <row r="19207" spans="1:8" x14ac:dyDescent="0.2">
      <c r="A19207" s="1" t="s">
        <v>968</v>
      </c>
      <c r="D19207" s="1" t="s">
        <v>968</v>
      </c>
      <c r="E19207" t="s">
        <v>28</v>
      </c>
      <c r="F19207">
        <v>562</v>
      </c>
      <c r="G19207">
        <v>285</v>
      </c>
      <c r="H19207">
        <v>277</v>
      </c>
    </row>
    <row r="19208" spans="1:8" x14ac:dyDescent="0.2">
      <c r="A19208" s="1" t="s">
        <v>968</v>
      </c>
      <c r="D19208" s="1" t="s">
        <v>968</v>
      </c>
      <c r="E19208" t="s">
        <v>29</v>
      </c>
      <c r="F19208">
        <v>289</v>
      </c>
      <c r="G19208">
        <v>157</v>
      </c>
      <c r="H19208">
        <v>132</v>
      </c>
    </row>
    <row r="19209" spans="1:8" x14ac:dyDescent="0.2">
      <c r="A19209" s="1" t="s">
        <v>968</v>
      </c>
      <c r="D19209" s="1" t="s">
        <v>968</v>
      </c>
      <c r="E19209" t="s">
        <v>30</v>
      </c>
      <c r="F19209">
        <v>17</v>
      </c>
      <c r="G19209">
        <v>10</v>
      </c>
      <c r="H19209">
        <v>7</v>
      </c>
    </row>
    <row r="19210" spans="1:8" x14ac:dyDescent="0.2">
      <c r="A19210" s="1" t="s">
        <v>968</v>
      </c>
      <c r="D19210" s="1" t="s">
        <v>968</v>
      </c>
      <c r="E19210" t="s">
        <v>31</v>
      </c>
      <c r="F19210">
        <v>72</v>
      </c>
      <c r="G19210">
        <v>30</v>
      </c>
      <c r="H19210">
        <v>42</v>
      </c>
    </row>
    <row r="19211" spans="1:8" x14ac:dyDescent="0.2">
      <c r="A19211" s="1" t="s">
        <v>968</v>
      </c>
      <c r="D19211" s="1" t="s">
        <v>968</v>
      </c>
      <c r="E19211" t="s">
        <v>32</v>
      </c>
      <c r="F19211">
        <v>69</v>
      </c>
      <c r="G19211">
        <v>42</v>
      </c>
      <c r="H19211">
        <v>27</v>
      </c>
    </row>
    <row r="19212" spans="1:8" x14ac:dyDescent="0.2">
      <c r="A19212" s="1" t="s">
        <v>968</v>
      </c>
      <c r="D19212" s="1" t="s">
        <v>968</v>
      </c>
      <c r="E19212" t="s">
        <v>33</v>
      </c>
      <c r="F19212">
        <v>112</v>
      </c>
      <c r="G19212">
        <v>67</v>
      </c>
      <c r="H19212">
        <v>45</v>
      </c>
    </row>
    <row r="19213" spans="1:8" x14ac:dyDescent="0.2">
      <c r="A19213" s="1" t="s">
        <v>968</v>
      </c>
      <c r="D19213" s="1" t="s">
        <v>968</v>
      </c>
      <c r="E19213" t="s">
        <v>34</v>
      </c>
      <c r="F19213">
        <v>160</v>
      </c>
      <c r="G19213">
        <v>88</v>
      </c>
      <c r="H19213">
        <v>72</v>
      </c>
    </row>
    <row r="19214" spans="1:8" x14ac:dyDescent="0.2">
      <c r="A19214" s="1" t="s">
        <v>968</v>
      </c>
      <c r="D19214" s="1" t="s">
        <v>968</v>
      </c>
      <c r="E19214" t="s">
        <v>36</v>
      </c>
      <c r="F19214">
        <v>83</v>
      </c>
      <c r="G19214">
        <v>42</v>
      </c>
      <c r="H19214">
        <v>41</v>
      </c>
    </row>
    <row r="19215" spans="1:8" x14ac:dyDescent="0.2">
      <c r="A19215" s="1" t="s">
        <v>968</v>
      </c>
      <c r="D19215" s="1" t="s">
        <v>968</v>
      </c>
      <c r="E19215" t="s">
        <v>37</v>
      </c>
      <c r="F19215">
        <v>244</v>
      </c>
      <c r="G19215">
        <v>126</v>
      </c>
      <c r="H19215">
        <v>118</v>
      </c>
    </row>
    <row r="19216" spans="1:8" x14ac:dyDescent="0.2">
      <c r="A19216" s="1" t="s">
        <v>968</v>
      </c>
      <c r="D19216" s="1" t="s">
        <v>968</v>
      </c>
      <c r="E19216" t="s">
        <v>38</v>
      </c>
      <c r="F19216">
        <v>79</v>
      </c>
      <c r="G19216">
        <v>42</v>
      </c>
      <c r="H19216">
        <v>37</v>
      </c>
    </row>
    <row r="19217" spans="1:8" x14ac:dyDescent="0.2">
      <c r="A19217" s="1" t="s">
        <v>968</v>
      </c>
      <c r="D19217" s="1" t="s">
        <v>968</v>
      </c>
      <c r="E19217" t="s">
        <v>39</v>
      </c>
      <c r="F19217">
        <v>304</v>
      </c>
      <c r="G19217">
        <v>151</v>
      </c>
      <c r="H19217">
        <v>153</v>
      </c>
    </row>
    <row r="19218" spans="1:8" x14ac:dyDescent="0.2">
      <c r="A19218" s="1" t="s">
        <v>968</v>
      </c>
      <c r="D19218" s="1" t="s">
        <v>968</v>
      </c>
      <c r="E19218" t="s">
        <v>40</v>
      </c>
      <c r="F19218">
        <v>106</v>
      </c>
      <c r="G19218">
        <v>66</v>
      </c>
      <c r="H19218">
        <v>40</v>
      </c>
    </row>
    <row r="19219" spans="1:8" x14ac:dyDescent="0.2">
      <c r="A19219" s="1" t="s">
        <v>968</v>
      </c>
      <c r="D19219" s="1" t="s">
        <v>968</v>
      </c>
      <c r="E19219" t="s">
        <v>41</v>
      </c>
      <c r="F19219">
        <v>63</v>
      </c>
      <c r="G19219">
        <v>34</v>
      </c>
      <c r="H19219">
        <v>29</v>
      </c>
    </row>
    <row r="19220" spans="1:8" x14ac:dyDescent="0.2">
      <c r="A19220" s="1" t="s">
        <v>968</v>
      </c>
      <c r="D19220" s="1" t="s">
        <v>968</v>
      </c>
      <c r="E19220" t="s">
        <v>42</v>
      </c>
      <c r="F19220">
        <v>31</v>
      </c>
      <c r="G19220">
        <v>16</v>
      </c>
      <c r="H19220">
        <v>15</v>
      </c>
    </row>
    <row r="19221" spans="1:8" x14ac:dyDescent="0.2">
      <c r="A19221" s="1" t="s">
        <v>968</v>
      </c>
      <c r="D19221" s="1" t="s">
        <v>968</v>
      </c>
      <c r="E19221" t="s">
        <v>43</v>
      </c>
      <c r="F19221">
        <v>1425</v>
      </c>
      <c r="G19221">
        <v>718</v>
      </c>
      <c r="H19221">
        <v>707</v>
      </c>
    </row>
    <row r="19222" spans="1:8" x14ac:dyDescent="0.2">
      <c r="A19222" s="1" t="s">
        <v>968</v>
      </c>
      <c r="D19222" s="1" t="s">
        <v>968</v>
      </c>
      <c r="E19222" t="s">
        <v>44</v>
      </c>
      <c r="F19222">
        <v>266</v>
      </c>
      <c r="G19222">
        <v>138</v>
      </c>
      <c r="H19222">
        <v>128</v>
      </c>
    </row>
    <row r="19223" spans="1:8" x14ac:dyDescent="0.2">
      <c r="A19223" s="1" t="s">
        <v>968</v>
      </c>
      <c r="D19223" s="1" t="s">
        <v>968</v>
      </c>
      <c r="E19223" t="s">
        <v>45</v>
      </c>
      <c r="F19223">
        <v>72</v>
      </c>
      <c r="G19223">
        <v>43</v>
      </c>
      <c r="H19223">
        <v>29</v>
      </c>
    </row>
    <row r="19224" spans="1:8" x14ac:dyDescent="0.2">
      <c r="A19224" s="1" t="s">
        <v>968</v>
      </c>
      <c r="D19224" s="1" t="s">
        <v>968</v>
      </c>
      <c r="E19224" t="s">
        <v>46</v>
      </c>
      <c r="F19224">
        <v>335</v>
      </c>
      <c r="G19224">
        <v>160</v>
      </c>
      <c r="H19224">
        <v>175</v>
      </c>
    </row>
    <row r="19225" spans="1:8" x14ac:dyDescent="0.2">
      <c r="A19225" s="1" t="s">
        <v>968</v>
      </c>
      <c r="D19225" s="1" t="s">
        <v>968</v>
      </c>
      <c r="E19225" t="s">
        <v>48</v>
      </c>
      <c r="F19225">
        <v>13</v>
      </c>
      <c r="G19225">
        <v>5</v>
      </c>
      <c r="H19225">
        <v>8</v>
      </c>
    </row>
    <row r="19226" spans="1:8" x14ac:dyDescent="0.2">
      <c r="A19226" s="1" t="s">
        <v>968</v>
      </c>
      <c r="D19226" s="1" t="s">
        <v>968</v>
      </c>
      <c r="E19226" t="s">
        <v>959</v>
      </c>
      <c r="F19226">
        <v>15</v>
      </c>
      <c r="G19226">
        <v>7</v>
      </c>
      <c r="H19226">
        <v>8</v>
      </c>
    </row>
    <row r="19227" spans="1:8" x14ac:dyDescent="0.2">
      <c r="A19227" s="1" t="s">
        <v>968</v>
      </c>
      <c r="D19227" s="1" t="s">
        <v>968</v>
      </c>
      <c r="E19227" t="s">
        <v>49</v>
      </c>
      <c r="F19227">
        <v>281</v>
      </c>
      <c r="G19227">
        <v>152</v>
      </c>
      <c r="H19227">
        <v>129</v>
      </c>
    </row>
    <row r="19228" spans="1:8" x14ac:dyDescent="0.2">
      <c r="A19228" s="1" t="s">
        <v>968</v>
      </c>
      <c r="D19228" s="1" t="s">
        <v>968</v>
      </c>
      <c r="E19228" t="s">
        <v>50</v>
      </c>
      <c r="F19228">
        <v>167</v>
      </c>
      <c r="G19228">
        <v>93</v>
      </c>
      <c r="H19228">
        <v>74</v>
      </c>
    </row>
    <row r="19229" spans="1:8" x14ac:dyDescent="0.2">
      <c r="A19229" s="1" t="s">
        <v>968</v>
      </c>
      <c r="D19229" s="1" t="s">
        <v>968</v>
      </c>
      <c r="E19229" t="s">
        <v>51</v>
      </c>
      <c r="F19229">
        <v>157</v>
      </c>
      <c r="G19229">
        <v>87</v>
      </c>
      <c r="H19229">
        <v>70</v>
      </c>
    </row>
    <row r="19230" spans="1:8" x14ac:dyDescent="0.2">
      <c r="A19230" s="1" t="s">
        <v>968</v>
      </c>
      <c r="D19230" s="1" t="s">
        <v>968</v>
      </c>
      <c r="E19230" t="s">
        <v>55</v>
      </c>
      <c r="F19230">
        <v>66</v>
      </c>
      <c r="G19230">
        <v>33</v>
      </c>
      <c r="H19230">
        <v>33</v>
      </c>
    </row>
    <row r="19231" spans="1:8" x14ac:dyDescent="0.2">
      <c r="A19231" s="1" t="s">
        <v>968</v>
      </c>
      <c r="D19231" s="1" t="s">
        <v>968</v>
      </c>
      <c r="E19231" t="s">
        <v>56</v>
      </c>
      <c r="F19231">
        <v>83</v>
      </c>
      <c r="G19231">
        <v>44</v>
      </c>
      <c r="H19231">
        <v>39</v>
      </c>
    </row>
    <row r="19232" spans="1:8" x14ac:dyDescent="0.2">
      <c r="A19232" s="1" t="s">
        <v>968</v>
      </c>
      <c r="D19232" s="1" t="s">
        <v>968</v>
      </c>
      <c r="E19232" t="s">
        <v>58</v>
      </c>
      <c r="F19232">
        <v>61</v>
      </c>
      <c r="G19232">
        <v>30</v>
      </c>
      <c r="H19232">
        <v>31</v>
      </c>
    </row>
    <row r="19233" spans="1:8" x14ac:dyDescent="0.2">
      <c r="A19233" s="1" t="s">
        <v>968</v>
      </c>
      <c r="D19233" s="1" t="s">
        <v>968</v>
      </c>
      <c r="E19233" t="s">
        <v>59</v>
      </c>
      <c r="F19233">
        <v>11</v>
      </c>
      <c r="G19233">
        <v>6</v>
      </c>
      <c r="H19233">
        <v>5</v>
      </c>
    </row>
    <row r="19234" spans="1:8" x14ac:dyDescent="0.2">
      <c r="A19234" s="1" t="s">
        <v>968</v>
      </c>
      <c r="D19234" s="1" t="s">
        <v>968</v>
      </c>
      <c r="E19234" t="s">
        <v>60</v>
      </c>
      <c r="F19234">
        <v>13</v>
      </c>
      <c r="G19234">
        <v>6</v>
      </c>
      <c r="H19234">
        <v>7</v>
      </c>
    </row>
    <row r="19235" spans="1:8" x14ac:dyDescent="0.2">
      <c r="A19235" s="1" t="s">
        <v>968</v>
      </c>
      <c r="D19235" s="1" t="s">
        <v>968</v>
      </c>
      <c r="E19235" t="s">
        <v>62</v>
      </c>
      <c r="F19235">
        <v>166</v>
      </c>
      <c r="G19235">
        <v>77</v>
      </c>
      <c r="H19235">
        <v>89</v>
      </c>
    </row>
    <row r="19236" spans="1:8" x14ac:dyDescent="0.2">
      <c r="A19236" s="1" t="s">
        <v>968</v>
      </c>
      <c r="D19236" s="1" t="s">
        <v>968</v>
      </c>
      <c r="E19236" t="s">
        <v>63</v>
      </c>
      <c r="F19236">
        <v>19</v>
      </c>
      <c r="G19236">
        <v>13</v>
      </c>
      <c r="H19236">
        <v>6</v>
      </c>
    </row>
    <row r="19237" spans="1:8" x14ac:dyDescent="0.2">
      <c r="A19237" s="1" t="s">
        <v>968</v>
      </c>
      <c r="D19237" s="1" t="s">
        <v>968</v>
      </c>
      <c r="E19237" t="s">
        <v>65</v>
      </c>
      <c r="F19237">
        <v>15</v>
      </c>
      <c r="G19237">
        <v>7</v>
      </c>
      <c r="H19237">
        <v>8</v>
      </c>
    </row>
    <row r="19238" spans="1:8" x14ac:dyDescent="0.2">
      <c r="A19238" s="1" t="s">
        <v>968</v>
      </c>
      <c r="D19238" s="1" t="s">
        <v>968</v>
      </c>
      <c r="E19238" t="s">
        <v>66</v>
      </c>
      <c r="F19238">
        <v>24</v>
      </c>
      <c r="G19238">
        <v>17</v>
      </c>
      <c r="H19238">
        <v>7</v>
      </c>
    </row>
    <row r="19239" spans="1:8" x14ac:dyDescent="0.2">
      <c r="A19239" s="1" t="s">
        <v>968</v>
      </c>
      <c r="D19239" s="1" t="s">
        <v>968</v>
      </c>
      <c r="E19239" t="s">
        <v>68</v>
      </c>
      <c r="F19239">
        <v>24</v>
      </c>
      <c r="G19239">
        <v>10</v>
      </c>
      <c r="H19239">
        <v>14</v>
      </c>
    </row>
    <row r="19240" spans="1:8" x14ac:dyDescent="0.2">
      <c r="A19240" s="1" t="s">
        <v>968</v>
      </c>
      <c r="D19240" s="1" t="s">
        <v>968</v>
      </c>
      <c r="E19240" t="s">
        <v>72</v>
      </c>
      <c r="F19240">
        <v>12</v>
      </c>
      <c r="G19240">
        <v>7</v>
      </c>
      <c r="H19240">
        <v>5</v>
      </c>
    </row>
    <row r="19241" spans="1:8" x14ac:dyDescent="0.2">
      <c r="A19241" s="1" t="s">
        <v>968</v>
      </c>
      <c r="D19241" s="1" t="s">
        <v>968</v>
      </c>
      <c r="E19241" t="s">
        <v>73</v>
      </c>
      <c r="F19241">
        <v>22</v>
      </c>
      <c r="G19241">
        <v>13</v>
      </c>
      <c r="H19241">
        <v>9</v>
      </c>
    </row>
    <row r="19242" spans="1:8" x14ac:dyDescent="0.2">
      <c r="A19242" s="1" t="s">
        <v>968</v>
      </c>
      <c r="D19242" s="1" t="s">
        <v>968</v>
      </c>
      <c r="E19242" t="s">
        <v>83</v>
      </c>
      <c r="F19242">
        <v>13</v>
      </c>
      <c r="G19242">
        <v>6</v>
      </c>
      <c r="H19242">
        <v>7</v>
      </c>
    </row>
    <row r="19243" spans="1:8" x14ac:dyDescent="0.2">
      <c r="A19243" s="1" t="s">
        <v>968</v>
      </c>
      <c r="D19243" s="1" t="s">
        <v>968</v>
      </c>
      <c r="E19243" t="s">
        <v>93</v>
      </c>
      <c r="F19243">
        <v>15</v>
      </c>
      <c r="G19243">
        <v>10</v>
      </c>
      <c r="H19243">
        <v>5</v>
      </c>
    </row>
    <row r="19244" spans="1:8" x14ac:dyDescent="0.2">
      <c r="A19244" s="1" t="s">
        <v>968</v>
      </c>
      <c r="D19244" s="1" t="s">
        <v>968</v>
      </c>
      <c r="E19244" t="s">
        <v>104</v>
      </c>
      <c r="F19244">
        <v>21</v>
      </c>
      <c r="G19244">
        <v>9</v>
      </c>
      <c r="H19244">
        <v>12</v>
      </c>
    </row>
    <row r="19245" spans="1:8" x14ac:dyDescent="0.2">
      <c r="A19245" s="1" t="s">
        <v>968</v>
      </c>
      <c r="D19245" s="1" t="s">
        <v>968</v>
      </c>
      <c r="E19245" t="s">
        <v>121</v>
      </c>
      <c r="F19245">
        <v>37</v>
      </c>
      <c r="G19245">
        <v>21</v>
      </c>
      <c r="H19245">
        <v>16</v>
      </c>
    </row>
    <row r="19246" spans="1:8" x14ac:dyDescent="0.2">
      <c r="A19246" s="1" t="s">
        <v>968</v>
      </c>
      <c r="D19246" s="1" t="s">
        <v>968</v>
      </c>
      <c r="E19246" t="s">
        <v>127</v>
      </c>
      <c r="F19246">
        <v>73</v>
      </c>
      <c r="G19246">
        <v>37</v>
      </c>
      <c r="H19246">
        <v>36</v>
      </c>
    </row>
    <row r="19247" spans="1:8" x14ac:dyDescent="0.2">
      <c r="A19247" s="1" t="s">
        <v>968</v>
      </c>
      <c r="D19247" s="1" t="s">
        <v>968</v>
      </c>
      <c r="E19247" t="s">
        <v>128</v>
      </c>
      <c r="F19247">
        <v>253</v>
      </c>
      <c r="G19247">
        <v>135</v>
      </c>
      <c r="H19247">
        <v>118</v>
      </c>
    </row>
    <row r="19248" spans="1:8" x14ac:dyDescent="0.2">
      <c r="A19248" s="1" t="s">
        <v>968</v>
      </c>
      <c r="D19248" s="1" t="s">
        <v>968</v>
      </c>
      <c r="E19248" t="s">
        <v>136</v>
      </c>
      <c r="F19248">
        <v>92</v>
      </c>
      <c r="G19248">
        <v>49</v>
      </c>
      <c r="H19248">
        <v>43</v>
      </c>
    </row>
    <row r="19249" spans="1:8" x14ac:dyDescent="0.2">
      <c r="A19249" s="1" t="s">
        <v>968</v>
      </c>
      <c r="D19249" s="1" t="s">
        <v>968</v>
      </c>
      <c r="E19249" t="s">
        <v>137</v>
      </c>
      <c r="F19249">
        <v>1440</v>
      </c>
      <c r="G19249">
        <v>953</v>
      </c>
      <c r="H19249">
        <v>487</v>
      </c>
    </row>
    <row r="19250" spans="1:8" x14ac:dyDescent="0.2">
      <c r="A19250" s="1" t="s">
        <v>968</v>
      </c>
      <c r="D19250" s="1" t="s">
        <v>968</v>
      </c>
      <c r="E19250" t="s">
        <v>138</v>
      </c>
      <c r="F19250">
        <v>60</v>
      </c>
      <c r="G19250">
        <v>38</v>
      </c>
      <c r="H19250">
        <v>22</v>
      </c>
    </row>
    <row r="19251" spans="1:8" x14ac:dyDescent="0.2">
      <c r="A19251" s="1" t="s">
        <v>968</v>
      </c>
      <c r="D19251" s="1" t="s">
        <v>515</v>
      </c>
    </row>
    <row r="19252" spans="1:8" x14ac:dyDescent="0.2">
      <c r="A19252" s="1" t="s">
        <v>968</v>
      </c>
      <c r="D19252" s="1" t="s">
        <v>968</v>
      </c>
      <c r="E19252" t="s">
        <v>140</v>
      </c>
      <c r="F19252">
        <v>21516</v>
      </c>
      <c r="G19252">
        <v>10683</v>
      </c>
      <c r="H19252">
        <v>10833</v>
      </c>
    </row>
    <row r="19253" spans="1:8" x14ac:dyDescent="0.2">
      <c r="A19253" s="1" t="s">
        <v>968</v>
      </c>
      <c r="D19253" s="1" t="s">
        <v>968</v>
      </c>
      <c r="E19253" t="s">
        <v>958</v>
      </c>
      <c r="F19253">
        <v>1395</v>
      </c>
      <c r="G19253">
        <v>687</v>
      </c>
      <c r="H19253">
        <v>708</v>
      </c>
    </row>
    <row r="19254" spans="1:8" x14ac:dyDescent="0.2">
      <c r="A19254" s="1" t="s">
        <v>968</v>
      </c>
      <c r="D19254" s="1" t="s">
        <v>968</v>
      </c>
      <c r="E19254" t="s">
        <v>3</v>
      </c>
      <c r="F19254">
        <v>1128</v>
      </c>
      <c r="G19254">
        <v>572</v>
      </c>
      <c r="H19254">
        <v>556</v>
      </c>
    </row>
    <row r="19255" spans="1:8" x14ac:dyDescent="0.2">
      <c r="A19255" s="1" t="s">
        <v>968</v>
      </c>
      <c r="D19255" s="1" t="s">
        <v>968</v>
      </c>
      <c r="E19255" t="s">
        <v>4</v>
      </c>
      <c r="F19255">
        <v>3202</v>
      </c>
      <c r="G19255">
        <v>1558</v>
      </c>
      <c r="H19255">
        <v>1644</v>
      </c>
    </row>
    <row r="19256" spans="1:8" x14ac:dyDescent="0.2">
      <c r="A19256" s="1" t="s">
        <v>968</v>
      </c>
      <c r="D19256" s="1" t="s">
        <v>968</v>
      </c>
      <c r="E19256" t="s">
        <v>5</v>
      </c>
      <c r="F19256">
        <v>31</v>
      </c>
      <c r="G19256">
        <v>17</v>
      </c>
      <c r="H19256">
        <v>14</v>
      </c>
    </row>
    <row r="19257" spans="1:8" x14ac:dyDescent="0.2">
      <c r="A19257" s="1" t="s">
        <v>968</v>
      </c>
      <c r="D19257" s="1" t="s">
        <v>968</v>
      </c>
      <c r="E19257" t="s">
        <v>6</v>
      </c>
      <c r="F19257">
        <v>13169</v>
      </c>
      <c r="G19257">
        <v>6570</v>
      </c>
      <c r="H19257">
        <v>6599</v>
      </c>
    </row>
    <row r="19258" spans="1:8" x14ac:dyDescent="0.2">
      <c r="A19258" s="1" t="s">
        <v>968</v>
      </c>
      <c r="D19258" s="1" t="s">
        <v>968</v>
      </c>
      <c r="E19258" t="s">
        <v>977</v>
      </c>
      <c r="F19258">
        <v>668</v>
      </c>
      <c r="G19258">
        <v>340</v>
      </c>
      <c r="H19258">
        <v>328</v>
      </c>
    </row>
    <row r="19259" spans="1:8" x14ac:dyDescent="0.2">
      <c r="A19259" s="1" t="s">
        <v>968</v>
      </c>
      <c r="D19259" s="1" t="s">
        <v>968</v>
      </c>
      <c r="E19259" t="s">
        <v>955</v>
      </c>
      <c r="F19259">
        <v>568</v>
      </c>
      <c r="G19259">
        <v>270</v>
      </c>
      <c r="H19259">
        <v>298</v>
      </c>
    </row>
    <row r="19260" spans="1:8" x14ac:dyDescent="0.2">
      <c r="A19260" s="1" t="s">
        <v>968</v>
      </c>
      <c r="D19260" s="1" t="s">
        <v>968</v>
      </c>
      <c r="E19260" t="s">
        <v>8</v>
      </c>
      <c r="F19260">
        <v>14</v>
      </c>
      <c r="G19260">
        <v>9</v>
      </c>
      <c r="H19260">
        <v>5</v>
      </c>
    </row>
    <row r="19261" spans="1:8" x14ac:dyDescent="0.2">
      <c r="A19261" s="1" t="s">
        <v>968</v>
      </c>
      <c r="D19261" s="1" t="s">
        <v>968</v>
      </c>
      <c r="E19261" t="s">
        <v>9</v>
      </c>
      <c r="F19261">
        <v>47</v>
      </c>
      <c r="G19261">
        <v>17</v>
      </c>
      <c r="H19261">
        <v>30</v>
      </c>
    </row>
    <row r="19262" spans="1:8" x14ac:dyDescent="0.2">
      <c r="A19262" s="1" t="s">
        <v>968</v>
      </c>
      <c r="D19262" s="1" t="s">
        <v>968</v>
      </c>
      <c r="E19262" t="s">
        <v>10</v>
      </c>
      <c r="F19262">
        <v>60</v>
      </c>
      <c r="G19262">
        <v>24</v>
      </c>
      <c r="H19262">
        <v>36</v>
      </c>
    </row>
    <row r="19263" spans="1:8" x14ac:dyDescent="0.2">
      <c r="A19263" s="1" t="s">
        <v>968</v>
      </c>
      <c r="D19263" s="1" t="s">
        <v>968</v>
      </c>
      <c r="E19263" t="s">
        <v>957</v>
      </c>
      <c r="F19263">
        <v>147</v>
      </c>
      <c r="G19263">
        <v>76</v>
      </c>
      <c r="H19263">
        <v>71</v>
      </c>
    </row>
    <row r="19264" spans="1:8" x14ac:dyDescent="0.2">
      <c r="A19264" s="1" t="s">
        <v>968</v>
      </c>
      <c r="D19264" s="1" t="s">
        <v>968</v>
      </c>
      <c r="E19264" t="s">
        <v>11</v>
      </c>
      <c r="F19264">
        <v>37</v>
      </c>
      <c r="G19264">
        <v>15</v>
      </c>
      <c r="H19264">
        <v>22</v>
      </c>
    </row>
    <row r="19265" spans="1:8" x14ac:dyDescent="0.2">
      <c r="A19265" s="1" t="s">
        <v>968</v>
      </c>
      <c r="D19265" s="1" t="s">
        <v>968</v>
      </c>
      <c r="E19265" t="s">
        <v>12</v>
      </c>
      <c r="F19265">
        <v>19</v>
      </c>
      <c r="G19265">
        <v>7</v>
      </c>
      <c r="H19265">
        <v>12</v>
      </c>
    </row>
    <row r="19266" spans="1:8" x14ac:dyDescent="0.2">
      <c r="A19266" s="1" t="s">
        <v>968</v>
      </c>
      <c r="D19266" s="1" t="s">
        <v>968</v>
      </c>
      <c r="E19266" t="s">
        <v>956</v>
      </c>
      <c r="F19266">
        <v>37</v>
      </c>
      <c r="G19266">
        <v>22</v>
      </c>
      <c r="H19266">
        <v>15</v>
      </c>
    </row>
    <row r="19267" spans="1:8" x14ac:dyDescent="0.2">
      <c r="A19267" s="1" t="s">
        <v>968</v>
      </c>
      <c r="D19267" s="1" t="s">
        <v>968</v>
      </c>
      <c r="E19267" t="s">
        <v>19</v>
      </c>
      <c r="F19267">
        <v>11</v>
      </c>
      <c r="G19267">
        <v>8</v>
      </c>
      <c r="H19267">
        <v>3</v>
      </c>
    </row>
    <row r="19268" spans="1:8" x14ac:dyDescent="0.2">
      <c r="A19268" s="1" t="s">
        <v>968</v>
      </c>
      <c r="D19268" s="1" t="s">
        <v>968</v>
      </c>
      <c r="E19268" t="s">
        <v>23</v>
      </c>
      <c r="F19268">
        <v>13</v>
      </c>
      <c r="G19268">
        <v>9</v>
      </c>
      <c r="H19268">
        <v>4</v>
      </c>
    </row>
    <row r="19269" spans="1:8" x14ac:dyDescent="0.2">
      <c r="A19269" s="1" t="s">
        <v>968</v>
      </c>
      <c r="D19269" s="1" t="s">
        <v>968</v>
      </c>
      <c r="E19269" t="s">
        <v>25</v>
      </c>
      <c r="F19269">
        <v>20</v>
      </c>
      <c r="G19269">
        <v>9</v>
      </c>
      <c r="H19269">
        <v>11</v>
      </c>
    </row>
    <row r="19270" spans="1:8" x14ac:dyDescent="0.2">
      <c r="A19270" s="1" t="s">
        <v>968</v>
      </c>
      <c r="D19270" s="1" t="s">
        <v>968</v>
      </c>
      <c r="E19270" t="s">
        <v>43</v>
      </c>
      <c r="F19270">
        <v>759</v>
      </c>
      <c r="G19270">
        <v>378</v>
      </c>
      <c r="H19270">
        <v>381</v>
      </c>
    </row>
    <row r="19271" spans="1:8" x14ac:dyDescent="0.2">
      <c r="A19271" s="1" t="s">
        <v>968</v>
      </c>
      <c r="D19271" s="1" t="s">
        <v>968</v>
      </c>
      <c r="E19271" t="s">
        <v>46</v>
      </c>
      <c r="F19271">
        <v>121</v>
      </c>
      <c r="G19271">
        <v>57</v>
      </c>
      <c r="H19271">
        <v>64</v>
      </c>
    </row>
    <row r="19272" spans="1:8" x14ac:dyDescent="0.2">
      <c r="A19272" s="1" t="s">
        <v>968</v>
      </c>
      <c r="D19272" s="1" t="s">
        <v>968</v>
      </c>
      <c r="E19272" t="s">
        <v>62</v>
      </c>
      <c r="F19272">
        <v>11</v>
      </c>
      <c r="G19272">
        <v>5</v>
      </c>
      <c r="H19272">
        <v>6</v>
      </c>
    </row>
    <row r="19273" spans="1:8" x14ac:dyDescent="0.2">
      <c r="A19273" s="1" t="s">
        <v>968</v>
      </c>
      <c r="D19273" s="1" t="s">
        <v>968</v>
      </c>
      <c r="E19273" t="s">
        <v>136</v>
      </c>
      <c r="F19273">
        <v>59</v>
      </c>
      <c r="G19273">
        <v>33</v>
      </c>
      <c r="H19273">
        <v>26</v>
      </c>
    </row>
    <row r="19274" spans="1:8" x14ac:dyDescent="0.2">
      <c r="A19274" s="1" t="s">
        <v>968</v>
      </c>
      <c r="D19274" s="1" t="s">
        <v>516</v>
      </c>
    </row>
    <row r="19275" spans="1:8" x14ac:dyDescent="0.2">
      <c r="A19275" s="1" t="s">
        <v>968</v>
      </c>
      <c r="D19275" s="1" t="s">
        <v>968</v>
      </c>
      <c r="E19275" t="s">
        <v>140</v>
      </c>
      <c r="F19275">
        <v>24461</v>
      </c>
      <c r="G19275">
        <v>12273</v>
      </c>
      <c r="H19275">
        <v>12188</v>
      </c>
    </row>
    <row r="19276" spans="1:8" x14ac:dyDescent="0.2">
      <c r="A19276" s="1" t="s">
        <v>968</v>
      </c>
      <c r="D19276" s="1" t="s">
        <v>968</v>
      </c>
      <c r="E19276" t="s">
        <v>958</v>
      </c>
      <c r="F19276">
        <v>1642</v>
      </c>
      <c r="G19276">
        <v>831</v>
      </c>
      <c r="H19276">
        <v>811</v>
      </c>
    </row>
    <row r="19277" spans="1:8" x14ac:dyDescent="0.2">
      <c r="A19277" s="1" t="s">
        <v>968</v>
      </c>
      <c r="D19277" s="1" t="s">
        <v>968</v>
      </c>
      <c r="E19277" t="s">
        <v>3</v>
      </c>
      <c r="F19277">
        <v>5166</v>
      </c>
      <c r="G19277">
        <v>2630</v>
      </c>
      <c r="H19277">
        <v>2536</v>
      </c>
    </row>
    <row r="19278" spans="1:8" x14ac:dyDescent="0.2">
      <c r="A19278" s="1" t="s">
        <v>968</v>
      </c>
      <c r="D19278" s="1" t="s">
        <v>968</v>
      </c>
      <c r="E19278" t="s">
        <v>4</v>
      </c>
      <c r="F19278">
        <v>597</v>
      </c>
      <c r="G19278">
        <v>290</v>
      </c>
      <c r="H19278">
        <v>307</v>
      </c>
    </row>
    <row r="19279" spans="1:8" x14ac:dyDescent="0.2">
      <c r="A19279" s="1" t="s">
        <v>968</v>
      </c>
      <c r="D19279" s="1" t="s">
        <v>968</v>
      </c>
      <c r="E19279" t="s">
        <v>6</v>
      </c>
      <c r="F19279">
        <v>15793</v>
      </c>
      <c r="G19279">
        <v>7892</v>
      </c>
      <c r="H19279">
        <v>7901</v>
      </c>
    </row>
    <row r="19280" spans="1:8" x14ac:dyDescent="0.2">
      <c r="A19280" s="1" t="s">
        <v>968</v>
      </c>
      <c r="D19280" s="1" t="s">
        <v>968</v>
      </c>
      <c r="E19280" t="s">
        <v>977</v>
      </c>
      <c r="F19280">
        <v>269</v>
      </c>
      <c r="G19280">
        <v>134</v>
      </c>
      <c r="H19280">
        <v>135</v>
      </c>
    </row>
    <row r="19281" spans="1:8" x14ac:dyDescent="0.2">
      <c r="A19281" s="1" t="s">
        <v>968</v>
      </c>
      <c r="D19281" s="1" t="s">
        <v>968</v>
      </c>
      <c r="E19281" t="s">
        <v>955</v>
      </c>
      <c r="F19281">
        <v>547</v>
      </c>
      <c r="G19281">
        <v>270</v>
      </c>
      <c r="H19281">
        <v>277</v>
      </c>
    </row>
    <row r="19282" spans="1:8" x14ac:dyDescent="0.2">
      <c r="A19282" s="1" t="s">
        <v>968</v>
      </c>
      <c r="D19282" s="1" t="s">
        <v>968</v>
      </c>
      <c r="E19282" t="s">
        <v>9</v>
      </c>
      <c r="F19282">
        <v>23</v>
      </c>
      <c r="G19282">
        <v>13</v>
      </c>
      <c r="H19282">
        <v>10</v>
      </c>
    </row>
    <row r="19283" spans="1:8" x14ac:dyDescent="0.2">
      <c r="A19283" s="1" t="s">
        <v>968</v>
      </c>
      <c r="D19283" s="1" t="s">
        <v>968</v>
      </c>
      <c r="E19283" t="s">
        <v>10</v>
      </c>
      <c r="F19283">
        <v>53</v>
      </c>
      <c r="G19283">
        <v>21</v>
      </c>
      <c r="H19283">
        <v>32</v>
      </c>
    </row>
    <row r="19284" spans="1:8" x14ac:dyDescent="0.2">
      <c r="A19284" s="1" t="s">
        <v>968</v>
      </c>
      <c r="D19284" s="1" t="s">
        <v>968</v>
      </c>
      <c r="E19284" t="s">
        <v>957</v>
      </c>
      <c r="F19284">
        <v>229</v>
      </c>
      <c r="G19284">
        <v>123</v>
      </c>
      <c r="H19284">
        <v>106</v>
      </c>
    </row>
    <row r="19285" spans="1:8" x14ac:dyDescent="0.2">
      <c r="A19285" s="1" t="s">
        <v>968</v>
      </c>
      <c r="D19285" s="1" t="s">
        <v>968</v>
      </c>
      <c r="E19285" t="s">
        <v>18</v>
      </c>
      <c r="F19285">
        <v>14</v>
      </c>
      <c r="G19285">
        <v>6</v>
      </c>
      <c r="H19285">
        <v>8</v>
      </c>
    </row>
    <row r="19286" spans="1:8" x14ac:dyDescent="0.2">
      <c r="A19286" s="1" t="s">
        <v>968</v>
      </c>
      <c r="D19286" s="1" t="s">
        <v>968</v>
      </c>
      <c r="E19286" t="s">
        <v>29</v>
      </c>
      <c r="F19286">
        <v>11</v>
      </c>
      <c r="G19286">
        <v>11</v>
      </c>
      <c r="H19286">
        <v>0</v>
      </c>
    </row>
    <row r="19287" spans="1:8" x14ac:dyDescent="0.2">
      <c r="A19287" s="1" t="s">
        <v>968</v>
      </c>
      <c r="D19287" s="1" t="s">
        <v>968</v>
      </c>
      <c r="E19287" t="s">
        <v>43</v>
      </c>
      <c r="F19287">
        <v>14</v>
      </c>
      <c r="G19287">
        <v>7</v>
      </c>
      <c r="H19287">
        <v>7</v>
      </c>
    </row>
    <row r="19288" spans="1:8" x14ac:dyDescent="0.2">
      <c r="A19288" s="1" t="s">
        <v>968</v>
      </c>
      <c r="D19288" s="1" t="s">
        <v>968</v>
      </c>
      <c r="E19288" t="s">
        <v>46</v>
      </c>
      <c r="F19288">
        <v>41</v>
      </c>
      <c r="G19288">
        <v>19</v>
      </c>
      <c r="H19288">
        <v>22</v>
      </c>
    </row>
    <row r="19289" spans="1:8" x14ac:dyDescent="0.2">
      <c r="A19289" s="1" t="s">
        <v>968</v>
      </c>
      <c r="D19289" s="1" t="s">
        <v>968</v>
      </c>
      <c r="E19289" t="s">
        <v>136</v>
      </c>
      <c r="F19289">
        <v>62</v>
      </c>
      <c r="G19289">
        <v>26</v>
      </c>
      <c r="H19289">
        <v>36</v>
      </c>
    </row>
    <row r="19290" spans="1:8" x14ac:dyDescent="0.2">
      <c r="A19290" s="1" t="s">
        <v>968</v>
      </c>
      <c r="D19290" s="1" t="s">
        <v>517</v>
      </c>
    </row>
    <row r="19291" spans="1:8" x14ac:dyDescent="0.2">
      <c r="A19291" s="1" t="s">
        <v>968</v>
      </c>
      <c r="D19291" s="1" t="s">
        <v>968</v>
      </c>
      <c r="E19291" t="s">
        <v>140</v>
      </c>
      <c r="F19291">
        <v>40907</v>
      </c>
      <c r="G19291">
        <v>20058</v>
      </c>
      <c r="H19291">
        <v>20849</v>
      </c>
    </row>
    <row r="19292" spans="1:8" x14ac:dyDescent="0.2">
      <c r="A19292" s="1" t="s">
        <v>968</v>
      </c>
      <c r="D19292" s="1" t="s">
        <v>968</v>
      </c>
      <c r="E19292" t="s">
        <v>958</v>
      </c>
      <c r="F19292">
        <v>1995</v>
      </c>
      <c r="G19292">
        <v>991</v>
      </c>
      <c r="H19292">
        <v>1004</v>
      </c>
    </row>
    <row r="19293" spans="1:8" x14ac:dyDescent="0.2">
      <c r="A19293" s="1" t="s">
        <v>968</v>
      </c>
      <c r="D19293" s="1" t="s">
        <v>968</v>
      </c>
      <c r="E19293" t="s">
        <v>3</v>
      </c>
      <c r="F19293">
        <v>2014</v>
      </c>
      <c r="G19293">
        <v>982</v>
      </c>
      <c r="H19293">
        <v>1032</v>
      </c>
    </row>
    <row r="19294" spans="1:8" x14ac:dyDescent="0.2">
      <c r="A19294" s="1" t="s">
        <v>968</v>
      </c>
      <c r="D19294" s="1" t="s">
        <v>968</v>
      </c>
      <c r="E19294" t="s">
        <v>4</v>
      </c>
      <c r="F19294">
        <v>559</v>
      </c>
      <c r="G19294">
        <v>280</v>
      </c>
      <c r="H19294">
        <v>279</v>
      </c>
    </row>
    <row r="19295" spans="1:8" x14ac:dyDescent="0.2">
      <c r="A19295" s="1" t="s">
        <v>968</v>
      </c>
      <c r="D19295" s="1" t="s">
        <v>968</v>
      </c>
      <c r="E19295" t="s">
        <v>5</v>
      </c>
      <c r="F19295">
        <v>16</v>
      </c>
      <c r="G19295">
        <v>14</v>
      </c>
      <c r="H19295">
        <v>2</v>
      </c>
    </row>
    <row r="19296" spans="1:8" x14ac:dyDescent="0.2">
      <c r="A19296" s="1" t="s">
        <v>968</v>
      </c>
      <c r="D19296" s="1" t="s">
        <v>968</v>
      </c>
      <c r="E19296" t="s">
        <v>6</v>
      </c>
      <c r="F19296">
        <v>30581</v>
      </c>
      <c r="G19296">
        <v>15003</v>
      </c>
      <c r="H19296">
        <v>15578</v>
      </c>
    </row>
    <row r="19297" spans="1:8" x14ac:dyDescent="0.2">
      <c r="A19297" s="1" t="s">
        <v>968</v>
      </c>
      <c r="D19297" s="1" t="s">
        <v>968</v>
      </c>
      <c r="E19297" t="s">
        <v>977</v>
      </c>
      <c r="F19297">
        <v>149</v>
      </c>
      <c r="G19297">
        <v>78</v>
      </c>
      <c r="H19297">
        <v>71</v>
      </c>
    </row>
    <row r="19298" spans="1:8" x14ac:dyDescent="0.2">
      <c r="A19298" s="1" t="s">
        <v>968</v>
      </c>
      <c r="D19298" s="1" t="s">
        <v>968</v>
      </c>
      <c r="E19298" t="s">
        <v>955</v>
      </c>
      <c r="F19298">
        <v>1133</v>
      </c>
      <c r="G19298">
        <v>541</v>
      </c>
      <c r="H19298">
        <v>592</v>
      </c>
    </row>
    <row r="19299" spans="1:8" x14ac:dyDescent="0.2">
      <c r="A19299" s="1" t="s">
        <v>968</v>
      </c>
      <c r="D19299" s="1" t="s">
        <v>968</v>
      </c>
      <c r="E19299" t="s">
        <v>7</v>
      </c>
      <c r="F19299">
        <v>17</v>
      </c>
      <c r="G19299">
        <v>10</v>
      </c>
      <c r="H19299">
        <v>7</v>
      </c>
    </row>
    <row r="19300" spans="1:8" x14ac:dyDescent="0.2">
      <c r="A19300" s="1" t="s">
        <v>968</v>
      </c>
      <c r="D19300" s="1" t="s">
        <v>968</v>
      </c>
      <c r="E19300" t="s">
        <v>8</v>
      </c>
      <c r="F19300">
        <v>25</v>
      </c>
      <c r="G19300">
        <v>17</v>
      </c>
      <c r="H19300">
        <v>8</v>
      </c>
    </row>
    <row r="19301" spans="1:8" x14ac:dyDescent="0.2">
      <c r="A19301" s="1" t="s">
        <v>968</v>
      </c>
      <c r="D19301" s="1" t="s">
        <v>968</v>
      </c>
      <c r="E19301" t="s">
        <v>9</v>
      </c>
      <c r="F19301">
        <v>1576</v>
      </c>
      <c r="G19301">
        <v>767</v>
      </c>
      <c r="H19301">
        <v>809</v>
      </c>
    </row>
    <row r="19302" spans="1:8" x14ac:dyDescent="0.2">
      <c r="A19302" s="1" t="s">
        <v>968</v>
      </c>
      <c r="D19302" s="1" t="s">
        <v>968</v>
      </c>
      <c r="E19302" t="s">
        <v>10</v>
      </c>
      <c r="F19302">
        <v>162</v>
      </c>
      <c r="G19302">
        <v>78</v>
      </c>
      <c r="H19302">
        <v>84</v>
      </c>
    </row>
    <row r="19303" spans="1:8" x14ac:dyDescent="0.2">
      <c r="A19303" s="1" t="s">
        <v>968</v>
      </c>
      <c r="D19303" s="1" t="s">
        <v>968</v>
      </c>
      <c r="E19303" t="s">
        <v>957</v>
      </c>
      <c r="F19303">
        <v>192</v>
      </c>
      <c r="G19303">
        <v>82</v>
      </c>
      <c r="H19303">
        <v>110</v>
      </c>
    </row>
    <row r="19304" spans="1:8" x14ac:dyDescent="0.2">
      <c r="A19304" s="1" t="s">
        <v>968</v>
      </c>
      <c r="D19304" s="1" t="s">
        <v>968</v>
      </c>
      <c r="E19304" t="s">
        <v>11</v>
      </c>
      <c r="F19304">
        <v>47</v>
      </c>
      <c r="G19304">
        <v>22</v>
      </c>
      <c r="H19304">
        <v>25</v>
      </c>
    </row>
    <row r="19305" spans="1:8" x14ac:dyDescent="0.2">
      <c r="A19305" s="1" t="s">
        <v>968</v>
      </c>
      <c r="D19305" s="1" t="s">
        <v>968</v>
      </c>
      <c r="E19305" t="s">
        <v>12</v>
      </c>
      <c r="F19305">
        <v>54</v>
      </c>
      <c r="G19305">
        <v>25</v>
      </c>
      <c r="H19305">
        <v>29</v>
      </c>
    </row>
    <row r="19306" spans="1:8" x14ac:dyDescent="0.2">
      <c r="A19306" s="1" t="s">
        <v>968</v>
      </c>
      <c r="D19306" s="1" t="s">
        <v>968</v>
      </c>
      <c r="E19306" t="s">
        <v>13</v>
      </c>
      <c r="F19306">
        <v>16</v>
      </c>
      <c r="G19306">
        <v>12</v>
      </c>
      <c r="H19306">
        <v>4</v>
      </c>
    </row>
    <row r="19307" spans="1:8" x14ac:dyDescent="0.2">
      <c r="A19307" s="1" t="s">
        <v>968</v>
      </c>
      <c r="D19307" s="1" t="s">
        <v>968</v>
      </c>
      <c r="E19307" t="s">
        <v>25</v>
      </c>
      <c r="F19307">
        <v>28</v>
      </c>
      <c r="G19307">
        <v>14</v>
      </c>
      <c r="H19307">
        <v>14</v>
      </c>
    </row>
    <row r="19308" spans="1:8" x14ac:dyDescent="0.2">
      <c r="A19308" s="1" t="s">
        <v>968</v>
      </c>
      <c r="D19308" s="1" t="s">
        <v>968</v>
      </c>
      <c r="E19308" t="s">
        <v>28</v>
      </c>
      <c r="F19308">
        <v>18</v>
      </c>
      <c r="G19308">
        <v>9</v>
      </c>
      <c r="H19308">
        <v>9</v>
      </c>
    </row>
    <row r="19309" spans="1:8" x14ac:dyDescent="0.2">
      <c r="A19309" s="1" t="s">
        <v>968</v>
      </c>
      <c r="D19309" s="1" t="s">
        <v>968</v>
      </c>
      <c r="E19309" t="s">
        <v>29</v>
      </c>
      <c r="F19309">
        <v>19</v>
      </c>
      <c r="G19309">
        <v>11</v>
      </c>
      <c r="H19309">
        <v>8</v>
      </c>
    </row>
    <row r="19310" spans="1:8" x14ac:dyDescent="0.2">
      <c r="A19310" s="1" t="s">
        <v>968</v>
      </c>
      <c r="D19310" s="1" t="s">
        <v>968</v>
      </c>
      <c r="E19310" t="s">
        <v>39</v>
      </c>
      <c r="F19310">
        <v>1617</v>
      </c>
      <c r="G19310">
        <v>797</v>
      </c>
      <c r="H19310">
        <v>820</v>
      </c>
    </row>
    <row r="19311" spans="1:8" x14ac:dyDescent="0.2">
      <c r="A19311" s="1" t="s">
        <v>968</v>
      </c>
      <c r="D19311" s="1" t="s">
        <v>968</v>
      </c>
      <c r="E19311" t="s">
        <v>46</v>
      </c>
      <c r="F19311">
        <v>53</v>
      </c>
      <c r="G19311">
        <v>31</v>
      </c>
      <c r="H19311">
        <v>22</v>
      </c>
    </row>
    <row r="19312" spans="1:8" x14ac:dyDescent="0.2">
      <c r="A19312" s="1" t="s">
        <v>968</v>
      </c>
      <c r="D19312" s="1" t="s">
        <v>968</v>
      </c>
      <c r="E19312" t="s">
        <v>62</v>
      </c>
      <c r="F19312">
        <v>474</v>
      </c>
      <c r="G19312">
        <v>215</v>
      </c>
      <c r="H19312">
        <v>259</v>
      </c>
    </row>
    <row r="19313" spans="1:8" x14ac:dyDescent="0.2">
      <c r="A19313" s="1" t="s">
        <v>968</v>
      </c>
      <c r="D19313" s="1" t="s">
        <v>968</v>
      </c>
      <c r="E19313" t="s">
        <v>68</v>
      </c>
      <c r="F19313">
        <v>55</v>
      </c>
      <c r="G19313">
        <v>23</v>
      </c>
      <c r="H19313">
        <v>32</v>
      </c>
    </row>
    <row r="19314" spans="1:8" x14ac:dyDescent="0.2">
      <c r="A19314" s="1" t="s">
        <v>968</v>
      </c>
      <c r="D19314" s="1" t="s">
        <v>968</v>
      </c>
      <c r="E19314" t="s">
        <v>78</v>
      </c>
      <c r="F19314">
        <v>10</v>
      </c>
      <c r="G19314">
        <v>7</v>
      </c>
      <c r="H19314">
        <v>3</v>
      </c>
    </row>
    <row r="19315" spans="1:8" x14ac:dyDescent="0.2">
      <c r="A19315" s="1" t="s">
        <v>968</v>
      </c>
      <c r="D19315" s="1" t="s">
        <v>968</v>
      </c>
      <c r="E19315" t="s">
        <v>127</v>
      </c>
      <c r="F19315">
        <v>11</v>
      </c>
      <c r="G19315">
        <v>4</v>
      </c>
      <c r="H19315">
        <v>7</v>
      </c>
    </row>
    <row r="19316" spans="1:8" x14ac:dyDescent="0.2">
      <c r="A19316" s="1" t="s">
        <v>968</v>
      </c>
      <c r="D19316" s="1" t="s">
        <v>968</v>
      </c>
      <c r="E19316" t="s">
        <v>128</v>
      </c>
      <c r="F19316">
        <v>31</v>
      </c>
      <c r="G19316">
        <v>16</v>
      </c>
      <c r="H19316">
        <v>15</v>
      </c>
    </row>
    <row r="19317" spans="1:8" x14ac:dyDescent="0.2">
      <c r="A19317" s="1" t="s">
        <v>968</v>
      </c>
      <c r="D19317" s="1" t="s">
        <v>968</v>
      </c>
      <c r="E19317" t="s">
        <v>136</v>
      </c>
      <c r="F19317">
        <v>42</v>
      </c>
      <c r="G19317">
        <v>21</v>
      </c>
      <c r="H19317">
        <v>21</v>
      </c>
    </row>
    <row r="19318" spans="1:8" x14ac:dyDescent="0.2">
      <c r="A19318" s="1" t="s">
        <v>968</v>
      </c>
      <c r="D19318" s="1" t="s">
        <v>968</v>
      </c>
      <c r="E19318" t="s">
        <v>137</v>
      </c>
      <c r="F19318">
        <v>13</v>
      </c>
      <c r="G19318">
        <v>8</v>
      </c>
      <c r="H19318">
        <v>5</v>
      </c>
    </row>
    <row r="19319" spans="1:8" x14ac:dyDescent="0.2">
      <c r="A19319" s="1" t="s">
        <v>968</v>
      </c>
      <c r="D19319" s="1" t="s">
        <v>479</v>
      </c>
    </row>
    <row r="19320" spans="1:8" x14ac:dyDescent="0.2">
      <c r="A19320" s="1" t="s">
        <v>968</v>
      </c>
      <c r="D19320" s="1" t="s">
        <v>968</v>
      </c>
      <c r="E19320" t="s">
        <v>140</v>
      </c>
      <c r="F19320">
        <v>30425</v>
      </c>
      <c r="G19320">
        <v>14910</v>
      </c>
      <c r="H19320">
        <v>15515</v>
      </c>
    </row>
    <row r="19321" spans="1:8" x14ac:dyDescent="0.2">
      <c r="A19321" s="1" t="s">
        <v>968</v>
      </c>
      <c r="D19321" s="1" t="s">
        <v>968</v>
      </c>
      <c r="E19321" t="s">
        <v>958</v>
      </c>
      <c r="F19321">
        <v>570</v>
      </c>
      <c r="G19321">
        <v>279</v>
      </c>
      <c r="H19321">
        <v>291</v>
      </c>
    </row>
    <row r="19322" spans="1:8" x14ac:dyDescent="0.2">
      <c r="A19322" s="1" t="s">
        <v>968</v>
      </c>
      <c r="D19322" s="1" t="s">
        <v>968</v>
      </c>
      <c r="E19322" t="s">
        <v>3</v>
      </c>
      <c r="F19322">
        <v>475</v>
      </c>
      <c r="G19322">
        <v>251</v>
      </c>
      <c r="H19322">
        <v>224</v>
      </c>
    </row>
    <row r="19323" spans="1:8" x14ac:dyDescent="0.2">
      <c r="A19323" s="1" t="s">
        <v>968</v>
      </c>
      <c r="D19323" s="1" t="s">
        <v>968</v>
      </c>
      <c r="E19323" t="s">
        <v>4</v>
      </c>
      <c r="F19323">
        <v>3392</v>
      </c>
      <c r="G19323">
        <v>1668</v>
      </c>
      <c r="H19323">
        <v>1724</v>
      </c>
    </row>
    <row r="19324" spans="1:8" x14ac:dyDescent="0.2">
      <c r="A19324" s="1" t="s">
        <v>968</v>
      </c>
      <c r="D19324" s="1" t="s">
        <v>968</v>
      </c>
      <c r="E19324" t="s">
        <v>5</v>
      </c>
      <c r="F19324">
        <v>18</v>
      </c>
      <c r="G19324">
        <v>12</v>
      </c>
      <c r="H19324">
        <v>6</v>
      </c>
    </row>
    <row r="19325" spans="1:8" x14ac:dyDescent="0.2">
      <c r="A19325" s="1" t="s">
        <v>968</v>
      </c>
      <c r="D19325" s="1" t="s">
        <v>968</v>
      </c>
      <c r="E19325" t="s">
        <v>6</v>
      </c>
      <c r="F19325">
        <v>17996</v>
      </c>
      <c r="G19325">
        <v>8795</v>
      </c>
      <c r="H19325">
        <v>9201</v>
      </c>
    </row>
    <row r="19326" spans="1:8" x14ac:dyDescent="0.2">
      <c r="A19326" s="1" t="s">
        <v>968</v>
      </c>
      <c r="D19326" s="1" t="s">
        <v>968</v>
      </c>
      <c r="E19326" t="s">
        <v>977</v>
      </c>
      <c r="F19326">
        <v>477</v>
      </c>
      <c r="G19326">
        <v>234</v>
      </c>
      <c r="H19326">
        <v>243</v>
      </c>
    </row>
    <row r="19327" spans="1:8" x14ac:dyDescent="0.2">
      <c r="A19327" s="1" t="s">
        <v>968</v>
      </c>
      <c r="D19327" s="1" t="s">
        <v>968</v>
      </c>
      <c r="E19327" t="s">
        <v>955</v>
      </c>
      <c r="F19327">
        <v>1082</v>
      </c>
      <c r="G19327">
        <v>530</v>
      </c>
      <c r="H19327">
        <v>552</v>
      </c>
    </row>
    <row r="19328" spans="1:8" x14ac:dyDescent="0.2">
      <c r="A19328" s="1" t="s">
        <v>968</v>
      </c>
      <c r="D19328" s="1" t="s">
        <v>968</v>
      </c>
      <c r="E19328" t="s">
        <v>9</v>
      </c>
      <c r="F19328">
        <v>2977</v>
      </c>
      <c r="G19328">
        <v>1440</v>
      </c>
      <c r="H19328">
        <v>1537</v>
      </c>
    </row>
    <row r="19329" spans="1:8" x14ac:dyDescent="0.2">
      <c r="A19329" s="1" t="s">
        <v>968</v>
      </c>
      <c r="D19329" s="1" t="s">
        <v>968</v>
      </c>
      <c r="E19329" t="s">
        <v>10</v>
      </c>
      <c r="F19329">
        <v>10</v>
      </c>
      <c r="G19329">
        <v>4</v>
      </c>
      <c r="H19329">
        <v>6</v>
      </c>
    </row>
    <row r="19330" spans="1:8" x14ac:dyDescent="0.2">
      <c r="A19330" s="1" t="s">
        <v>968</v>
      </c>
      <c r="D19330" s="1" t="s">
        <v>968</v>
      </c>
      <c r="E19330" t="s">
        <v>957</v>
      </c>
      <c r="F19330">
        <v>209</v>
      </c>
      <c r="G19330">
        <v>95</v>
      </c>
      <c r="H19330">
        <v>114</v>
      </c>
    </row>
    <row r="19331" spans="1:8" x14ac:dyDescent="0.2">
      <c r="A19331" s="1" t="s">
        <v>968</v>
      </c>
      <c r="D19331" s="1" t="s">
        <v>968</v>
      </c>
      <c r="E19331" t="s">
        <v>956</v>
      </c>
      <c r="F19331">
        <v>36</v>
      </c>
      <c r="G19331">
        <v>22</v>
      </c>
      <c r="H19331">
        <v>14</v>
      </c>
    </row>
    <row r="19332" spans="1:8" x14ac:dyDescent="0.2">
      <c r="A19332" s="1" t="s">
        <v>968</v>
      </c>
      <c r="D19332" s="1" t="s">
        <v>968</v>
      </c>
      <c r="E19332" t="s">
        <v>13</v>
      </c>
      <c r="F19332">
        <v>15</v>
      </c>
      <c r="G19332">
        <v>9</v>
      </c>
      <c r="H19332">
        <v>6</v>
      </c>
    </row>
    <row r="19333" spans="1:8" x14ac:dyDescent="0.2">
      <c r="A19333" s="1" t="s">
        <v>968</v>
      </c>
      <c r="D19333" s="1" t="s">
        <v>968</v>
      </c>
      <c r="E19333" t="s">
        <v>25</v>
      </c>
      <c r="F19333">
        <v>15</v>
      </c>
      <c r="G19333">
        <v>9</v>
      </c>
      <c r="H19333">
        <v>6</v>
      </c>
    </row>
    <row r="19334" spans="1:8" x14ac:dyDescent="0.2">
      <c r="A19334" s="1" t="s">
        <v>968</v>
      </c>
      <c r="D19334" s="1" t="s">
        <v>968</v>
      </c>
      <c r="E19334" t="s">
        <v>28</v>
      </c>
      <c r="F19334">
        <v>24</v>
      </c>
      <c r="G19334">
        <v>9</v>
      </c>
      <c r="H19334">
        <v>15</v>
      </c>
    </row>
    <row r="19335" spans="1:8" x14ac:dyDescent="0.2">
      <c r="A19335" s="1" t="s">
        <v>968</v>
      </c>
      <c r="D19335" s="1" t="s">
        <v>968</v>
      </c>
      <c r="E19335" t="s">
        <v>33</v>
      </c>
      <c r="F19335">
        <v>10</v>
      </c>
      <c r="G19335">
        <v>6</v>
      </c>
      <c r="H19335">
        <v>4</v>
      </c>
    </row>
    <row r="19336" spans="1:8" x14ac:dyDescent="0.2">
      <c r="A19336" s="1" t="s">
        <v>968</v>
      </c>
      <c r="D19336" s="1" t="s">
        <v>968</v>
      </c>
      <c r="E19336" t="s">
        <v>34</v>
      </c>
      <c r="F19336">
        <v>40</v>
      </c>
      <c r="G19336">
        <v>20</v>
      </c>
      <c r="H19336">
        <v>20</v>
      </c>
    </row>
    <row r="19337" spans="1:8" x14ac:dyDescent="0.2">
      <c r="A19337" s="1" t="s">
        <v>968</v>
      </c>
      <c r="D19337" s="1" t="s">
        <v>968</v>
      </c>
      <c r="E19337" t="s">
        <v>37</v>
      </c>
      <c r="F19337">
        <v>16</v>
      </c>
      <c r="G19337">
        <v>8</v>
      </c>
      <c r="H19337">
        <v>8</v>
      </c>
    </row>
    <row r="19338" spans="1:8" x14ac:dyDescent="0.2">
      <c r="A19338" s="1" t="s">
        <v>968</v>
      </c>
      <c r="D19338" s="1" t="s">
        <v>968</v>
      </c>
      <c r="E19338" t="s">
        <v>39</v>
      </c>
      <c r="F19338">
        <v>1448</v>
      </c>
      <c r="G19338">
        <v>694</v>
      </c>
      <c r="H19338">
        <v>754</v>
      </c>
    </row>
    <row r="19339" spans="1:8" x14ac:dyDescent="0.2">
      <c r="A19339" s="1" t="s">
        <v>968</v>
      </c>
      <c r="D19339" s="1" t="s">
        <v>968</v>
      </c>
      <c r="E19339" t="s">
        <v>44</v>
      </c>
      <c r="F19339">
        <v>30</v>
      </c>
      <c r="G19339">
        <v>17</v>
      </c>
      <c r="H19339">
        <v>13</v>
      </c>
    </row>
    <row r="19340" spans="1:8" x14ac:dyDescent="0.2">
      <c r="A19340" s="1" t="s">
        <v>968</v>
      </c>
      <c r="D19340" s="1" t="s">
        <v>968</v>
      </c>
      <c r="E19340" t="s">
        <v>46</v>
      </c>
      <c r="F19340">
        <v>11</v>
      </c>
      <c r="G19340">
        <v>7</v>
      </c>
      <c r="H19340">
        <v>4</v>
      </c>
    </row>
    <row r="19341" spans="1:8" x14ac:dyDescent="0.2">
      <c r="A19341" s="1" t="s">
        <v>968</v>
      </c>
      <c r="D19341" s="1" t="s">
        <v>968</v>
      </c>
      <c r="E19341" t="s">
        <v>68</v>
      </c>
      <c r="F19341">
        <v>1420</v>
      </c>
      <c r="G19341">
        <v>712</v>
      </c>
      <c r="H19341">
        <v>708</v>
      </c>
    </row>
    <row r="19342" spans="1:8" x14ac:dyDescent="0.2">
      <c r="A19342" s="1" t="s">
        <v>968</v>
      </c>
      <c r="D19342" s="1" t="s">
        <v>968</v>
      </c>
      <c r="E19342" t="s">
        <v>69</v>
      </c>
      <c r="F19342">
        <v>10</v>
      </c>
      <c r="G19342">
        <v>6</v>
      </c>
      <c r="H19342">
        <v>4</v>
      </c>
    </row>
    <row r="19343" spans="1:8" x14ac:dyDescent="0.2">
      <c r="A19343" s="1" t="s">
        <v>968</v>
      </c>
      <c r="D19343" s="1" t="s">
        <v>968</v>
      </c>
      <c r="E19343" t="s">
        <v>78</v>
      </c>
      <c r="F19343">
        <v>25</v>
      </c>
      <c r="G19343">
        <v>15</v>
      </c>
      <c r="H19343">
        <v>10</v>
      </c>
    </row>
    <row r="19344" spans="1:8" x14ac:dyDescent="0.2">
      <c r="A19344" s="1" t="s">
        <v>968</v>
      </c>
      <c r="D19344" s="1" t="s">
        <v>968</v>
      </c>
      <c r="E19344" t="s">
        <v>136</v>
      </c>
      <c r="F19344">
        <v>106</v>
      </c>
      <c r="G19344">
        <v>58</v>
      </c>
      <c r="H19344">
        <v>48</v>
      </c>
    </row>
    <row r="19345" spans="1:8" x14ac:dyDescent="0.2">
      <c r="A19345" s="1" t="s">
        <v>968</v>
      </c>
      <c r="D19345" s="1" t="s">
        <v>968</v>
      </c>
      <c r="E19345" t="s">
        <v>137</v>
      </c>
      <c r="F19345">
        <v>13</v>
      </c>
      <c r="G19345">
        <v>10</v>
      </c>
      <c r="H19345">
        <v>3</v>
      </c>
    </row>
    <row r="19346" spans="1:8" x14ac:dyDescent="0.2">
      <c r="A19346" s="1" t="s">
        <v>968</v>
      </c>
      <c r="D19346" s="1" t="s">
        <v>150</v>
      </c>
    </row>
    <row r="19347" spans="1:8" x14ac:dyDescent="0.2">
      <c r="A19347" s="1" t="s">
        <v>968</v>
      </c>
      <c r="D19347" s="1" t="s">
        <v>968</v>
      </c>
      <c r="E19347" t="s">
        <v>140</v>
      </c>
      <c r="F19347">
        <v>7579</v>
      </c>
      <c r="G19347">
        <v>6748</v>
      </c>
      <c r="H19347">
        <v>831</v>
      </c>
    </row>
    <row r="19348" spans="1:8" x14ac:dyDescent="0.2">
      <c r="A19348" s="1" t="s">
        <v>968</v>
      </c>
      <c r="D19348" s="1" t="s">
        <v>968</v>
      </c>
      <c r="E19348" t="s">
        <v>958</v>
      </c>
      <c r="F19348">
        <v>1706</v>
      </c>
      <c r="G19348">
        <v>1538</v>
      </c>
      <c r="H19348">
        <v>168</v>
      </c>
    </row>
    <row r="19349" spans="1:8" x14ac:dyDescent="0.2">
      <c r="A19349" s="1" t="s">
        <v>968</v>
      </c>
      <c r="D19349" s="1" t="s">
        <v>968</v>
      </c>
      <c r="E19349" t="s">
        <v>3</v>
      </c>
      <c r="F19349">
        <v>807</v>
      </c>
      <c r="G19349">
        <v>699</v>
      </c>
      <c r="H19349">
        <v>108</v>
      </c>
    </row>
    <row r="19350" spans="1:8" x14ac:dyDescent="0.2">
      <c r="A19350" s="1" t="s">
        <v>968</v>
      </c>
      <c r="D19350" s="1" t="s">
        <v>968</v>
      </c>
      <c r="E19350" t="s">
        <v>4</v>
      </c>
      <c r="F19350">
        <v>997</v>
      </c>
      <c r="G19350">
        <v>904</v>
      </c>
      <c r="H19350">
        <v>93</v>
      </c>
    </row>
    <row r="19351" spans="1:8" x14ac:dyDescent="0.2">
      <c r="A19351" s="1" t="s">
        <v>968</v>
      </c>
      <c r="D19351" s="1" t="s">
        <v>968</v>
      </c>
      <c r="E19351" t="s">
        <v>5</v>
      </c>
      <c r="F19351">
        <v>286</v>
      </c>
      <c r="G19351">
        <v>263</v>
      </c>
      <c r="H19351">
        <v>23</v>
      </c>
    </row>
    <row r="19352" spans="1:8" x14ac:dyDescent="0.2">
      <c r="A19352" s="1" t="s">
        <v>968</v>
      </c>
      <c r="D19352" s="1" t="s">
        <v>968</v>
      </c>
      <c r="E19352" t="s">
        <v>6</v>
      </c>
      <c r="F19352">
        <v>838</v>
      </c>
      <c r="G19352">
        <v>674</v>
      </c>
      <c r="H19352">
        <v>164</v>
      </c>
    </row>
    <row r="19353" spans="1:8" x14ac:dyDescent="0.2">
      <c r="A19353" s="1" t="s">
        <v>968</v>
      </c>
      <c r="D19353" s="1" t="s">
        <v>968</v>
      </c>
      <c r="E19353" t="s">
        <v>977</v>
      </c>
      <c r="F19353">
        <v>360</v>
      </c>
      <c r="G19353">
        <v>313</v>
      </c>
      <c r="H19353">
        <v>47</v>
      </c>
    </row>
    <row r="19354" spans="1:8" x14ac:dyDescent="0.2">
      <c r="A19354" s="1" t="s">
        <v>968</v>
      </c>
      <c r="D19354" s="1" t="s">
        <v>968</v>
      </c>
      <c r="E19354" t="s">
        <v>955</v>
      </c>
      <c r="F19354">
        <v>249</v>
      </c>
      <c r="G19354">
        <v>219</v>
      </c>
      <c r="H19354">
        <v>30</v>
      </c>
    </row>
    <row r="19355" spans="1:8" x14ac:dyDescent="0.2">
      <c r="A19355" s="1" t="s">
        <v>968</v>
      </c>
      <c r="D19355" s="1" t="s">
        <v>968</v>
      </c>
      <c r="E19355" t="s">
        <v>7</v>
      </c>
      <c r="F19355">
        <v>82</v>
      </c>
      <c r="G19355">
        <v>75</v>
      </c>
      <c r="H19355">
        <v>7</v>
      </c>
    </row>
    <row r="19356" spans="1:8" x14ac:dyDescent="0.2">
      <c r="A19356" s="1" t="s">
        <v>968</v>
      </c>
      <c r="D19356" s="1" t="s">
        <v>968</v>
      </c>
      <c r="E19356" t="s">
        <v>8</v>
      </c>
      <c r="F19356">
        <v>284</v>
      </c>
      <c r="G19356">
        <v>274</v>
      </c>
      <c r="H19356">
        <v>10</v>
      </c>
    </row>
    <row r="19357" spans="1:8" x14ac:dyDescent="0.2">
      <c r="A19357" s="1" t="s">
        <v>968</v>
      </c>
      <c r="D19357" s="1" t="s">
        <v>968</v>
      </c>
      <c r="E19357" t="s">
        <v>9</v>
      </c>
      <c r="F19357">
        <v>114</v>
      </c>
      <c r="G19357">
        <v>84</v>
      </c>
      <c r="H19357">
        <v>30</v>
      </c>
    </row>
    <row r="19358" spans="1:8" x14ac:dyDescent="0.2">
      <c r="A19358" s="1" t="s">
        <v>968</v>
      </c>
      <c r="D19358" s="1" t="s">
        <v>968</v>
      </c>
      <c r="E19358" t="s">
        <v>10</v>
      </c>
      <c r="F19358">
        <v>177</v>
      </c>
      <c r="G19358">
        <v>157</v>
      </c>
      <c r="H19358">
        <v>20</v>
      </c>
    </row>
    <row r="19359" spans="1:8" x14ac:dyDescent="0.2">
      <c r="A19359" s="1" t="s">
        <v>968</v>
      </c>
      <c r="D19359" s="1" t="s">
        <v>968</v>
      </c>
      <c r="E19359" t="s">
        <v>957</v>
      </c>
      <c r="F19359">
        <v>150</v>
      </c>
      <c r="G19359">
        <v>137</v>
      </c>
      <c r="H19359">
        <v>13</v>
      </c>
    </row>
    <row r="19360" spans="1:8" x14ac:dyDescent="0.2">
      <c r="A19360" s="1" t="s">
        <v>968</v>
      </c>
      <c r="D19360" s="1" t="s">
        <v>968</v>
      </c>
      <c r="E19360" t="s">
        <v>11</v>
      </c>
      <c r="F19360">
        <v>147</v>
      </c>
      <c r="G19360">
        <v>132</v>
      </c>
      <c r="H19360">
        <v>15</v>
      </c>
    </row>
    <row r="19361" spans="1:8" x14ac:dyDescent="0.2">
      <c r="A19361" s="1" t="s">
        <v>968</v>
      </c>
      <c r="D19361" s="1" t="s">
        <v>968</v>
      </c>
      <c r="E19361" t="s">
        <v>12</v>
      </c>
      <c r="F19361">
        <v>32</v>
      </c>
      <c r="G19361">
        <v>24</v>
      </c>
      <c r="H19361">
        <v>8</v>
      </c>
    </row>
    <row r="19362" spans="1:8" x14ac:dyDescent="0.2">
      <c r="A19362" s="1" t="s">
        <v>968</v>
      </c>
      <c r="D19362" s="1" t="s">
        <v>968</v>
      </c>
      <c r="E19362" t="s">
        <v>956</v>
      </c>
      <c r="F19362">
        <v>82</v>
      </c>
      <c r="G19362">
        <v>75</v>
      </c>
      <c r="H19362">
        <v>7</v>
      </c>
    </row>
    <row r="19363" spans="1:8" x14ac:dyDescent="0.2">
      <c r="A19363" s="1" t="s">
        <v>968</v>
      </c>
      <c r="D19363" s="1" t="s">
        <v>968</v>
      </c>
      <c r="E19363" t="s">
        <v>13</v>
      </c>
      <c r="F19363">
        <v>61</v>
      </c>
      <c r="G19363">
        <v>58</v>
      </c>
      <c r="H19363">
        <v>3</v>
      </c>
    </row>
    <row r="19364" spans="1:8" x14ac:dyDescent="0.2">
      <c r="A19364" s="1" t="s">
        <v>968</v>
      </c>
      <c r="D19364" s="1" t="s">
        <v>968</v>
      </c>
      <c r="E19364" t="s">
        <v>14</v>
      </c>
      <c r="F19364">
        <v>25</v>
      </c>
      <c r="G19364">
        <v>25</v>
      </c>
      <c r="H19364">
        <v>0</v>
      </c>
    </row>
    <row r="19365" spans="1:8" x14ac:dyDescent="0.2">
      <c r="A19365" s="1" t="s">
        <v>968</v>
      </c>
      <c r="D19365" s="1" t="s">
        <v>968</v>
      </c>
      <c r="E19365" t="s">
        <v>15</v>
      </c>
      <c r="F19365">
        <v>49</v>
      </c>
      <c r="G19365">
        <v>46</v>
      </c>
      <c r="H19365">
        <v>3</v>
      </c>
    </row>
    <row r="19366" spans="1:8" x14ac:dyDescent="0.2">
      <c r="A19366" s="1" t="s">
        <v>968</v>
      </c>
      <c r="D19366" s="1" t="s">
        <v>968</v>
      </c>
      <c r="E19366" t="s">
        <v>17</v>
      </c>
      <c r="F19366">
        <v>72</v>
      </c>
      <c r="G19366">
        <v>71</v>
      </c>
      <c r="H19366">
        <v>1</v>
      </c>
    </row>
    <row r="19367" spans="1:8" x14ac:dyDescent="0.2">
      <c r="A19367" s="1" t="s">
        <v>968</v>
      </c>
      <c r="D19367" s="1" t="s">
        <v>968</v>
      </c>
      <c r="E19367" t="s">
        <v>18</v>
      </c>
      <c r="F19367">
        <v>61</v>
      </c>
      <c r="G19367">
        <v>56</v>
      </c>
      <c r="H19367">
        <v>5</v>
      </c>
    </row>
    <row r="19368" spans="1:8" x14ac:dyDescent="0.2">
      <c r="A19368" s="1" t="s">
        <v>968</v>
      </c>
      <c r="D19368" s="1" t="s">
        <v>968</v>
      </c>
      <c r="E19368" t="s">
        <v>19</v>
      </c>
      <c r="F19368">
        <v>23</v>
      </c>
      <c r="G19368">
        <v>23</v>
      </c>
      <c r="H19368">
        <v>0</v>
      </c>
    </row>
    <row r="19369" spans="1:8" x14ac:dyDescent="0.2">
      <c r="A19369" s="1" t="s">
        <v>968</v>
      </c>
      <c r="D19369" s="1" t="s">
        <v>968</v>
      </c>
      <c r="E19369" t="s">
        <v>20</v>
      </c>
      <c r="F19369">
        <v>49</v>
      </c>
      <c r="G19369">
        <v>49</v>
      </c>
      <c r="H19369">
        <v>0</v>
      </c>
    </row>
    <row r="19370" spans="1:8" x14ac:dyDescent="0.2">
      <c r="A19370" s="1" t="s">
        <v>968</v>
      </c>
      <c r="D19370" s="1" t="s">
        <v>968</v>
      </c>
      <c r="E19370" t="s">
        <v>21</v>
      </c>
      <c r="F19370">
        <v>12</v>
      </c>
      <c r="G19370">
        <v>12</v>
      </c>
      <c r="H19370">
        <v>0</v>
      </c>
    </row>
    <row r="19371" spans="1:8" x14ac:dyDescent="0.2">
      <c r="A19371" s="1" t="s">
        <v>968</v>
      </c>
      <c r="D19371" s="1" t="s">
        <v>968</v>
      </c>
      <c r="E19371" t="s">
        <v>22</v>
      </c>
      <c r="F19371">
        <v>11</v>
      </c>
      <c r="G19371">
        <v>11</v>
      </c>
      <c r="H19371">
        <v>0</v>
      </c>
    </row>
    <row r="19372" spans="1:8" x14ac:dyDescent="0.2">
      <c r="A19372" s="1" t="s">
        <v>968</v>
      </c>
      <c r="D19372" s="1" t="s">
        <v>968</v>
      </c>
      <c r="E19372" t="s">
        <v>24</v>
      </c>
      <c r="F19372">
        <v>81</v>
      </c>
      <c r="G19372">
        <v>77</v>
      </c>
      <c r="H19372">
        <v>4</v>
      </c>
    </row>
    <row r="19373" spans="1:8" x14ac:dyDescent="0.2">
      <c r="A19373" s="1" t="s">
        <v>968</v>
      </c>
      <c r="D19373" s="1" t="s">
        <v>968</v>
      </c>
      <c r="E19373" t="s">
        <v>25</v>
      </c>
      <c r="F19373">
        <v>20</v>
      </c>
      <c r="G19373">
        <v>20</v>
      </c>
      <c r="H19373">
        <v>0</v>
      </c>
    </row>
    <row r="19374" spans="1:8" x14ac:dyDescent="0.2">
      <c r="A19374" s="1" t="s">
        <v>968</v>
      </c>
      <c r="D19374" s="1" t="s">
        <v>968</v>
      </c>
      <c r="E19374" t="s">
        <v>26</v>
      </c>
      <c r="F19374">
        <v>44</v>
      </c>
      <c r="G19374">
        <v>42</v>
      </c>
      <c r="H19374">
        <v>2</v>
      </c>
    </row>
    <row r="19375" spans="1:8" x14ac:dyDescent="0.2">
      <c r="A19375" s="1" t="s">
        <v>968</v>
      </c>
      <c r="D19375" s="1" t="s">
        <v>968</v>
      </c>
      <c r="E19375" t="s">
        <v>27</v>
      </c>
      <c r="F19375">
        <v>48</v>
      </c>
      <c r="G19375">
        <v>44</v>
      </c>
      <c r="H19375">
        <v>4</v>
      </c>
    </row>
    <row r="19376" spans="1:8" x14ac:dyDescent="0.2">
      <c r="A19376" s="1" t="s">
        <v>968</v>
      </c>
      <c r="D19376" s="1" t="s">
        <v>968</v>
      </c>
      <c r="E19376" t="s">
        <v>28</v>
      </c>
      <c r="F19376">
        <v>31</v>
      </c>
      <c r="G19376">
        <v>29</v>
      </c>
      <c r="H19376">
        <v>2</v>
      </c>
    </row>
    <row r="19377" spans="1:8" x14ac:dyDescent="0.2">
      <c r="A19377" s="1" t="s">
        <v>968</v>
      </c>
      <c r="D19377" s="1" t="s">
        <v>968</v>
      </c>
      <c r="E19377" t="s">
        <v>29</v>
      </c>
      <c r="F19377">
        <v>42</v>
      </c>
      <c r="G19377">
        <v>41</v>
      </c>
      <c r="H19377">
        <v>1</v>
      </c>
    </row>
    <row r="19378" spans="1:8" x14ac:dyDescent="0.2">
      <c r="A19378" s="1" t="s">
        <v>968</v>
      </c>
      <c r="D19378" s="1" t="s">
        <v>968</v>
      </c>
      <c r="E19378" t="s">
        <v>32</v>
      </c>
      <c r="F19378">
        <v>11</v>
      </c>
      <c r="G19378">
        <v>11</v>
      </c>
      <c r="H19378">
        <v>0</v>
      </c>
    </row>
    <row r="19379" spans="1:8" x14ac:dyDescent="0.2">
      <c r="A19379" s="1" t="s">
        <v>968</v>
      </c>
      <c r="D19379" s="1" t="s">
        <v>968</v>
      </c>
      <c r="E19379" t="s">
        <v>34</v>
      </c>
      <c r="F19379">
        <v>11</v>
      </c>
      <c r="G19379">
        <v>11</v>
      </c>
      <c r="H19379">
        <v>0</v>
      </c>
    </row>
    <row r="19380" spans="1:8" x14ac:dyDescent="0.2">
      <c r="A19380" s="1" t="s">
        <v>968</v>
      </c>
      <c r="D19380" s="1" t="s">
        <v>968</v>
      </c>
      <c r="E19380" t="s">
        <v>37</v>
      </c>
      <c r="F19380">
        <v>13</v>
      </c>
      <c r="G19380">
        <v>12</v>
      </c>
      <c r="H19380">
        <v>1</v>
      </c>
    </row>
    <row r="19381" spans="1:8" x14ac:dyDescent="0.2">
      <c r="A19381" s="1" t="s">
        <v>968</v>
      </c>
      <c r="D19381" s="1" t="s">
        <v>968</v>
      </c>
      <c r="E19381" t="s">
        <v>39</v>
      </c>
      <c r="F19381">
        <v>19</v>
      </c>
      <c r="G19381">
        <v>17</v>
      </c>
      <c r="H19381">
        <v>2</v>
      </c>
    </row>
    <row r="19382" spans="1:8" x14ac:dyDescent="0.2">
      <c r="A19382" s="1" t="s">
        <v>968</v>
      </c>
      <c r="D19382" s="1" t="s">
        <v>968</v>
      </c>
      <c r="E19382" t="s">
        <v>40</v>
      </c>
      <c r="F19382">
        <v>10</v>
      </c>
      <c r="G19382">
        <v>10</v>
      </c>
      <c r="H19382">
        <v>0</v>
      </c>
    </row>
    <row r="19383" spans="1:8" x14ac:dyDescent="0.2">
      <c r="A19383" s="1" t="s">
        <v>968</v>
      </c>
      <c r="D19383" s="1" t="s">
        <v>968</v>
      </c>
      <c r="E19383" t="s">
        <v>43</v>
      </c>
      <c r="F19383">
        <v>50</v>
      </c>
      <c r="G19383">
        <v>39</v>
      </c>
      <c r="H19383">
        <v>11</v>
      </c>
    </row>
    <row r="19384" spans="1:8" x14ac:dyDescent="0.2">
      <c r="A19384" s="1" t="s">
        <v>968</v>
      </c>
      <c r="D19384" s="1" t="s">
        <v>968</v>
      </c>
      <c r="E19384" t="s">
        <v>46</v>
      </c>
      <c r="F19384">
        <v>10</v>
      </c>
      <c r="G19384">
        <v>7</v>
      </c>
      <c r="H19384">
        <v>3</v>
      </c>
    </row>
    <row r="19385" spans="1:8" x14ac:dyDescent="0.2">
      <c r="A19385" s="1" t="s">
        <v>968</v>
      </c>
      <c r="D19385" s="1" t="s">
        <v>968</v>
      </c>
      <c r="E19385" t="s">
        <v>51</v>
      </c>
      <c r="F19385">
        <v>17</v>
      </c>
      <c r="G19385">
        <v>15</v>
      </c>
      <c r="H19385">
        <v>2</v>
      </c>
    </row>
    <row r="19386" spans="1:8" x14ac:dyDescent="0.2">
      <c r="A19386" s="1" t="s">
        <v>968</v>
      </c>
      <c r="D19386" s="1" t="s">
        <v>968</v>
      </c>
      <c r="E19386" t="s">
        <v>62</v>
      </c>
      <c r="F19386">
        <v>12</v>
      </c>
      <c r="G19386">
        <v>11</v>
      </c>
      <c r="H19386">
        <v>1</v>
      </c>
    </row>
    <row r="19387" spans="1:8" x14ac:dyDescent="0.2">
      <c r="A19387" s="1" t="s">
        <v>968</v>
      </c>
      <c r="D19387" s="1" t="s">
        <v>968</v>
      </c>
      <c r="E19387" t="s">
        <v>136</v>
      </c>
      <c r="F19387">
        <v>180</v>
      </c>
      <c r="G19387">
        <v>153</v>
      </c>
      <c r="H19387">
        <v>27</v>
      </c>
    </row>
    <row r="19388" spans="1:8" x14ac:dyDescent="0.2">
      <c r="A19388" s="1" t="s">
        <v>968</v>
      </c>
      <c r="D19388" s="1" t="s">
        <v>968</v>
      </c>
      <c r="E19388" t="s">
        <v>137</v>
      </c>
      <c r="F19388">
        <v>294</v>
      </c>
      <c r="G19388">
        <v>283</v>
      </c>
      <c r="H19388">
        <v>11</v>
      </c>
    </row>
    <row r="19389" spans="1:8" x14ac:dyDescent="0.2">
      <c r="D19389" s="1" t="s">
        <v>968</v>
      </c>
      <c r="E19389" t="s">
        <v>138</v>
      </c>
      <c r="F19389">
        <v>12</v>
      </c>
      <c r="G19389">
        <v>7</v>
      </c>
      <c r="H19389">
        <v>5</v>
      </c>
    </row>
    <row r="19391" spans="1:8" x14ac:dyDescent="0.2">
      <c r="A19391" s="1" t="s">
        <v>968</v>
      </c>
      <c r="C19391" s="1" t="s">
        <v>910</v>
      </c>
    </row>
    <row r="19392" spans="1:8" x14ac:dyDescent="0.2">
      <c r="A19392" s="1" t="s">
        <v>968</v>
      </c>
      <c r="D19392" s="1" t="s">
        <v>968</v>
      </c>
      <c r="E19392" t="s">
        <v>140</v>
      </c>
      <c r="F19392">
        <v>719859</v>
      </c>
      <c r="G19392">
        <v>351789</v>
      </c>
      <c r="H19392">
        <v>368070</v>
      </c>
    </row>
    <row r="19393" spans="1:8" x14ac:dyDescent="0.2">
      <c r="A19393" s="1" t="s">
        <v>968</v>
      </c>
      <c r="D19393" s="1" t="s">
        <v>968</v>
      </c>
      <c r="E19393" t="s">
        <v>958</v>
      </c>
      <c r="F19393">
        <v>83320</v>
      </c>
      <c r="G19393">
        <v>40132</v>
      </c>
      <c r="H19393">
        <v>43188</v>
      </c>
    </row>
    <row r="19394" spans="1:8" x14ac:dyDescent="0.2">
      <c r="A19394" s="1" t="s">
        <v>968</v>
      </c>
      <c r="D19394" s="1" t="s">
        <v>968</v>
      </c>
      <c r="E19394" t="s">
        <v>3</v>
      </c>
      <c r="F19394">
        <v>198340</v>
      </c>
      <c r="G19394">
        <v>96084</v>
      </c>
      <c r="H19394">
        <v>102256</v>
      </c>
    </row>
    <row r="19395" spans="1:8" x14ac:dyDescent="0.2">
      <c r="A19395" s="1" t="s">
        <v>968</v>
      </c>
      <c r="D19395" s="1" t="s">
        <v>968</v>
      </c>
      <c r="E19395" t="s">
        <v>4</v>
      </c>
      <c r="F19395">
        <v>41306</v>
      </c>
      <c r="G19395">
        <v>19286</v>
      </c>
      <c r="H19395">
        <v>22020</v>
      </c>
    </row>
    <row r="19396" spans="1:8" x14ac:dyDescent="0.2">
      <c r="A19396" s="1" t="s">
        <v>968</v>
      </c>
      <c r="D19396" s="1" t="s">
        <v>968</v>
      </c>
      <c r="E19396" t="s">
        <v>5</v>
      </c>
      <c r="F19396">
        <v>72658</v>
      </c>
      <c r="G19396">
        <v>35206</v>
      </c>
      <c r="H19396">
        <v>37452</v>
      </c>
    </row>
    <row r="19397" spans="1:8" x14ac:dyDescent="0.2">
      <c r="A19397" s="1" t="s">
        <v>968</v>
      </c>
      <c r="D19397" s="1" t="s">
        <v>968</v>
      </c>
      <c r="E19397" t="s">
        <v>6</v>
      </c>
      <c r="F19397">
        <v>54183</v>
      </c>
      <c r="G19397">
        <v>26405</v>
      </c>
      <c r="H19397">
        <v>27778</v>
      </c>
    </row>
    <row r="19398" spans="1:8" x14ac:dyDescent="0.2">
      <c r="A19398" s="1" t="s">
        <v>968</v>
      </c>
      <c r="D19398" s="1" t="s">
        <v>968</v>
      </c>
      <c r="E19398" t="s">
        <v>977</v>
      </c>
      <c r="F19398">
        <v>35452</v>
      </c>
      <c r="G19398">
        <v>17200</v>
      </c>
      <c r="H19398">
        <v>18252</v>
      </c>
    </row>
    <row r="19399" spans="1:8" x14ac:dyDescent="0.2">
      <c r="A19399" s="1" t="s">
        <v>968</v>
      </c>
      <c r="D19399" s="1" t="s">
        <v>968</v>
      </c>
      <c r="E19399" t="s">
        <v>955</v>
      </c>
      <c r="F19399">
        <v>36500</v>
      </c>
      <c r="G19399">
        <v>17284</v>
      </c>
      <c r="H19399">
        <v>19216</v>
      </c>
    </row>
    <row r="19400" spans="1:8" x14ac:dyDescent="0.2">
      <c r="A19400" s="1" t="s">
        <v>968</v>
      </c>
      <c r="D19400" s="1" t="s">
        <v>968</v>
      </c>
      <c r="E19400" t="s">
        <v>7</v>
      </c>
      <c r="F19400">
        <v>7007</v>
      </c>
      <c r="G19400">
        <v>3932</v>
      </c>
      <c r="H19400">
        <v>3075</v>
      </c>
    </row>
    <row r="19401" spans="1:8" x14ac:dyDescent="0.2">
      <c r="A19401" s="1" t="s">
        <v>968</v>
      </c>
      <c r="D19401" s="1" t="s">
        <v>968</v>
      </c>
      <c r="E19401" t="s">
        <v>8</v>
      </c>
      <c r="F19401">
        <v>2037</v>
      </c>
      <c r="G19401">
        <v>1441</v>
      </c>
      <c r="H19401">
        <v>596</v>
      </c>
    </row>
    <row r="19402" spans="1:8" x14ac:dyDescent="0.2">
      <c r="A19402" s="1" t="s">
        <v>968</v>
      </c>
      <c r="D19402" s="1" t="s">
        <v>968</v>
      </c>
      <c r="E19402" t="s">
        <v>9</v>
      </c>
      <c r="F19402">
        <v>5437</v>
      </c>
      <c r="G19402">
        <v>2625</v>
      </c>
      <c r="H19402">
        <v>2812</v>
      </c>
    </row>
    <row r="19403" spans="1:8" x14ac:dyDescent="0.2">
      <c r="A19403" s="1" t="s">
        <v>968</v>
      </c>
      <c r="D19403" s="1" t="s">
        <v>968</v>
      </c>
      <c r="E19403" t="s">
        <v>10</v>
      </c>
      <c r="F19403">
        <v>49827</v>
      </c>
      <c r="G19403">
        <v>23333</v>
      </c>
      <c r="H19403">
        <v>26494</v>
      </c>
    </row>
    <row r="19404" spans="1:8" x14ac:dyDescent="0.2">
      <c r="A19404" s="1" t="s">
        <v>968</v>
      </c>
      <c r="D19404" s="1" t="s">
        <v>968</v>
      </c>
      <c r="E19404" t="s">
        <v>957</v>
      </c>
      <c r="F19404">
        <v>15541</v>
      </c>
      <c r="G19404">
        <v>7452</v>
      </c>
      <c r="H19404">
        <v>8089</v>
      </c>
    </row>
    <row r="19405" spans="1:8" x14ac:dyDescent="0.2">
      <c r="A19405" s="1" t="s">
        <v>968</v>
      </c>
      <c r="D19405" s="1" t="s">
        <v>968</v>
      </c>
      <c r="E19405" t="s">
        <v>11</v>
      </c>
      <c r="F19405">
        <v>4785</v>
      </c>
      <c r="G19405">
        <v>2342</v>
      </c>
      <c r="H19405">
        <v>2443</v>
      </c>
    </row>
    <row r="19406" spans="1:8" x14ac:dyDescent="0.2">
      <c r="A19406" s="1" t="s">
        <v>968</v>
      </c>
      <c r="D19406" s="1" t="s">
        <v>968</v>
      </c>
      <c r="E19406" t="s">
        <v>12</v>
      </c>
      <c r="F19406">
        <v>463</v>
      </c>
      <c r="G19406">
        <v>232</v>
      </c>
      <c r="H19406">
        <v>231</v>
      </c>
    </row>
    <row r="19407" spans="1:8" x14ac:dyDescent="0.2">
      <c r="A19407" s="1" t="s">
        <v>968</v>
      </c>
      <c r="D19407" s="1" t="s">
        <v>968</v>
      </c>
      <c r="E19407" t="s">
        <v>956</v>
      </c>
      <c r="F19407">
        <v>10779</v>
      </c>
      <c r="G19407">
        <v>5075</v>
      </c>
      <c r="H19407">
        <v>5704</v>
      </c>
    </row>
    <row r="19408" spans="1:8" x14ac:dyDescent="0.2">
      <c r="A19408" s="1" t="s">
        <v>968</v>
      </c>
      <c r="D19408" s="1" t="s">
        <v>968</v>
      </c>
      <c r="E19408" t="s">
        <v>13</v>
      </c>
      <c r="F19408">
        <v>1341</v>
      </c>
      <c r="G19408">
        <v>867</v>
      </c>
      <c r="H19408">
        <v>474</v>
      </c>
    </row>
    <row r="19409" spans="1:8" x14ac:dyDescent="0.2">
      <c r="A19409" s="1" t="s">
        <v>968</v>
      </c>
      <c r="D19409" s="1" t="s">
        <v>968</v>
      </c>
      <c r="E19409" t="s">
        <v>14</v>
      </c>
      <c r="F19409">
        <v>535</v>
      </c>
      <c r="G19409">
        <v>354</v>
      </c>
      <c r="H19409">
        <v>181</v>
      </c>
    </row>
    <row r="19410" spans="1:8" x14ac:dyDescent="0.2">
      <c r="A19410" s="1" t="s">
        <v>968</v>
      </c>
      <c r="D19410" s="1" t="s">
        <v>968</v>
      </c>
      <c r="E19410" t="s">
        <v>15</v>
      </c>
      <c r="F19410">
        <v>543</v>
      </c>
      <c r="G19410">
        <v>354</v>
      </c>
      <c r="H19410">
        <v>189</v>
      </c>
    </row>
    <row r="19411" spans="1:8" x14ac:dyDescent="0.2">
      <c r="A19411" s="1" t="s">
        <v>968</v>
      </c>
      <c r="D19411" s="1" t="s">
        <v>968</v>
      </c>
      <c r="E19411" t="s">
        <v>16</v>
      </c>
      <c r="F19411">
        <v>336</v>
      </c>
      <c r="G19411">
        <v>190</v>
      </c>
      <c r="H19411">
        <v>146</v>
      </c>
    </row>
    <row r="19412" spans="1:8" x14ac:dyDescent="0.2">
      <c r="A19412" s="1" t="s">
        <v>968</v>
      </c>
      <c r="D19412" s="1" t="s">
        <v>968</v>
      </c>
      <c r="E19412" t="s">
        <v>17</v>
      </c>
      <c r="F19412">
        <v>624</v>
      </c>
      <c r="G19412">
        <v>384</v>
      </c>
      <c r="H19412">
        <v>240</v>
      </c>
    </row>
    <row r="19413" spans="1:8" x14ac:dyDescent="0.2">
      <c r="A19413" s="1" t="s">
        <v>968</v>
      </c>
      <c r="D19413" s="1" t="s">
        <v>968</v>
      </c>
      <c r="E19413" t="s">
        <v>18</v>
      </c>
      <c r="F19413">
        <v>3494</v>
      </c>
      <c r="G19413">
        <v>1689</v>
      </c>
      <c r="H19413">
        <v>1805</v>
      </c>
    </row>
    <row r="19414" spans="1:8" x14ac:dyDescent="0.2">
      <c r="A19414" s="1" t="s">
        <v>968</v>
      </c>
      <c r="D19414" s="1" t="s">
        <v>968</v>
      </c>
      <c r="E19414" t="s">
        <v>19</v>
      </c>
      <c r="F19414">
        <v>269</v>
      </c>
      <c r="G19414">
        <v>172</v>
      </c>
      <c r="H19414">
        <v>97</v>
      </c>
    </row>
    <row r="19415" spans="1:8" x14ac:dyDescent="0.2">
      <c r="A19415" s="1" t="s">
        <v>968</v>
      </c>
      <c r="D19415" s="1" t="s">
        <v>968</v>
      </c>
      <c r="E19415" t="s">
        <v>20</v>
      </c>
      <c r="F19415">
        <v>560</v>
      </c>
      <c r="G19415">
        <v>364</v>
      </c>
      <c r="H19415">
        <v>196</v>
      </c>
    </row>
    <row r="19416" spans="1:8" x14ac:dyDescent="0.2">
      <c r="A19416" s="1" t="s">
        <v>968</v>
      </c>
      <c r="D19416" s="1" t="s">
        <v>968</v>
      </c>
      <c r="E19416" t="s">
        <v>21</v>
      </c>
      <c r="F19416">
        <v>825</v>
      </c>
      <c r="G19416">
        <v>460</v>
      </c>
      <c r="H19416">
        <v>365</v>
      </c>
    </row>
    <row r="19417" spans="1:8" x14ac:dyDescent="0.2">
      <c r="A19417" s="1" t="s">
        <v>968</v>
      </c>
      <c r="D19417" s="1" t="s">
        <v>968</v>
      </c>
      <c r="E19417" t="s">
        <v>22</v>
      </c>
      <c r="F19417">
        <v>39</v>
      </c>
      <c r="G19417">
        <v>25</v>
      </c>
      <c r="H19417">
        <v>14</v>
      </c>
    </row>
    <row r="19418" spans="1:8" x14ac:dyDescent="0.2">
      <c r="A19418" s="1" t="s">
        <v>968</v>
      </c>
      <c r="D19418" s="1" t="s">
        <v>968</v>
      </c>
      <c r="E19418" t="s">
        <v>23</v>
      </c>
      <c r="F19418">
        <v>221</v>
      </c>
      <c r="G19418">
        <v>125</v>
      </c>
      <c r="H19418">
        <v>96</v>
      </c>
    </row>
    <row r="19419" spans="1:8" x14ac:dyDescent="0.2">
      <c r="A19419" s="1" t="s">
        <v>968</v>
      </c>
      <c r="D19419" s="1" t="s">
        <v>968</v>
      </c>
      <c r="E19419" t="s">
        <v>24</v>
      </c>
      <c r="F19419">
        <v>4588</v>
      </c>
      <c r="G19419">
        <v>2418</v>
      </c>
      <c r="H19419">
        <v>2170</v>
      </c>
    </row>
    <row r="19420" spans="1:8" x14ac:dyDescent="0.2">
      <c r="A19420" s="1" t="s">
        <v>968</v>
      </c>
      <c r="D19420" s="1" t="s">
        <v>968</v>
      </c>
      <c r="E19420" t="s">
        <v>25</v>
      </c>
      <c r="F19420">
        <v>1153</v>
      </c>
      <c r="G19420">
        <v>660</v>
      </c>
      <c r="H19420">
        <v>493</v>
      </c>
    </row>
    <row r="19421" spans="1:8" x14ac:dyDescent="0.2">
      <c r="A19421" s="1" t="s">
        <v>968</v>
      </c>
      <c r="D19421" s="1" t="s">
        <v>968</v>
      </c>
      <c r="E19421" t="s">
        <v>26</v>
      </c>
      <c r="F19421">
        <v>1464</v>
      </c>
      <c r="G19421">
        <v>852</v>
      </c>
      <c r="H19421">
        <v>612</v>
      </c>
    </row>
    <row r="19422" spans="1:8" x14ac:dyDescent="0.2">
      <c r="A19422" s="1" t="s">
        <v>968</v>
      </c>
      <c r="D19422" s="1" t="s">
        <v>968</v>
      </c>
      <c r="E19422" t="s">
        <v>27</v>
      </c>
      <c r="F19422">
        <v>11405</v>
      </c>
      <c r="G19422">
        <v>5544</v>
      </c>
      <c r="H19422">
        <v>5861</v>
      </c>
    </row>
    <row r="19423" spans="1:8" x14ac:dyDescent="0.2">
      <c r="A19423" s="1" t="s">
        <v>968</v>
      </c>
      <c r="D19423" s="1" t="s">
        <v>968</v>
      </c>
      <c r="E19423" t="s">
        <v>28</v>
      </c>
      <c r="F19423">
        <v>5301</v>
      </c>
      <c r="G19423">
        <v>2587</v>
      </c>
      <c r="H19423">
        <v>2714</v>
      </c>
    </row>
    <row r="19424" spans="1:8" x14ac:dyDescent="0.2">
      <c r="A19424" s="1" t="s">
        <v>968</v>
      </c>
      <c r="D19424" s="1" t="s">
        <v>968</v>
      </c>
      <c r="E19424" t="s">
        <v>29</v>
      </c>
      <c r="F19424">
        <v>746</v>
      </c>
      <c r="G19424">
        <v>456</v>
      </c>
      <c r="H19424">
        <v>290</v>
      </c>
    </row>
    <row r="19425" spans="1:8" x14ac:dyDescent="0.2">
      <c r="A19425" s="1" t="s">
        <v>968</v>
      </c>
      <c r="D19425" s="1" t="s">
        <v>968</v>
      </c>
      <c r="E19425" t="s">
        <v>30</v>
      </c>
      <c r="F19425">
        <v>152</v>
      </c>
      <c r="G19425">
        <v>79</v>
      </c>
      <c r="H19425">
        <v>73</v>
      </c>
    </row>
    <row r="19426" spans="1:8" x14ac:dyDescent="0.2">
      <c r="A19426" s="1" t="s">
        <v>968</v>
      </c>
      <c r="D19426" s="1" t="s">
        <v>968</v>
      </c>
      <c r="E19426" t="s">
        <v>31</v>
      </c>
      <c r="F19426">
        <v>178</v>
      </c>
      <c r="G19426">
        <v>75</v>
      </c>
      <c r="H19426">
        <v>103</v>
      </c>
    </row>
    <row r="19427" spans="1:8" x14ac:dyDescent="0.2">
      <c r="A19427" s="1" t="s">
        <v>968</v>
      </c>
      <c r="D19427" s="1" t="s">
        <v>968</v>
      </c>
      <c r="E19427" t="s">
        <v>32</v>
      </c>
      <c r="F19427">
        <v>243</v>
      </c>
      <c r="G19427">
        <v>152</v>
      </c>
      <c r="H19427">
        <v>91</v>
      </c>
    </row>
    <row r="19428" spans="1:8" x14ac:dyDescent="0.2">
      <c r="A19428" s="1" t="s">
        <v>968</v>
      </c>
      <c r="D19428" s="1" t="s">
        <v>968</v>
      </c>
      <c r="E19428" t="s">
        <v>33</v>
      </c>
      <c r="F19428">
        <v>133</v>
      </c>
      <c r="G19428">
        <v>89</v>
      </c>
      <c r="H19428">
        <v>44</v>
      </c>
    </row>
    <row r="19429" spans="1:8" x14ac:dyDescent="0.2">
      <c r="A19429" s="1" t="s">
        <v>968</v>
      </c>
      <c r="D19429" s="1" t="s">
        <v>968</v>
      </c>
      <c r="E19429" t="s">
        <v>34</v>
      </c>
      <c r="F19429">
        <v>199</v>
      </c>
      <c r="G19429">
        <v>128</v>
      </c>
      <c r="H19429">
        <v>71</v>
      </c>
    </row>
    <row r="19430" spans="1:8" x14ac:dyDescent="0.2">
      <c r="A19430" s="1" t="s">
        <v>968</v>
      </c>
      <c r="D19430" s="1" t="s">
        <v>968</v>
      </c>
      <c r="E19430" t="s">
        <v>35</v>
      </c>
      <c r="F19430">
        <v>24</v>
      </c>
      <c r="G19430">
        <v>15</v>
      </c>
      <c r="H19430">
        <v>9</v>
      </c>
    </row>
    <row r="19431" spans="1:8" x14ac:dyDescent="0.2">
      <c r="A19431" s="1" t="s">
        <v>968</v>
      </c>
      <c r="D19431" s="1" t="s">
        <v>968</v>
      </c>
      <c r="E19431" t="s">
        <v>36</v>
      </c>
      <c r="F19431">
        <v>139</v>
      </c>
      <c r="G19431">
        <v>90</v>
      </c>
      <c r="H19431">
        <v>49</v>
      </c>
    </row>
    <row r="19432" spans="1:8" x14ac:dyDescent="0.2">
      <c r="A19432" s="1" t="s">
        <v>968</v>
      </c>
      <c r="D19432" s="1" t="s">
        <v>968</v>
      </c>
      <c r="E19432" t="s">
        <v>37</v>
      </c>
      <c r="F19432">
        <v>129</v>
      </c>
      <c r="G19432">
        <v>69</v>
      </c>
      <c r="H19432">
        <v>60</v>
      </c>
    </row>
    <row r="19433" spans="1:8" x14ac:dyDescent="0.2">
      <c r="A19433" s="1" t="s">
        <v>968</v>
      </c>
      <c r="D19433" s="1" t="s">
        <v>968</v>
      </c>
      <c r="E19433" t="s">
        <v>38</v>
      </c>
      <c r="F19433">
        <v>167</v>
      </c>
      <c r="G19433">
        <v>93</v>
      </c>
      <c r="H19433">
        <v>74</v>
      </c>
    </row>
    <row r="19434" spans="1:8" x14ac:dyDescent="0.2">
      <c r="A19434" s="1" t="s">
        <v>968</v>
      </c>
      <c r="D19434" s="1" t="s">
        <v>968</v>
      </c>
      <c r="E19434" t="s">
        <v>39</v>
      </c>
      <c r="F19434">
        <v>1320</v>
      </c>
      <c r="G19434">
        <v>695</v>
      </c>
      <c r="H19434">
        <v>625</v>
      </c>
    </row>
    <row r="19435" spans="1:8" x14ac:dyDescent="0.2">
      <c r="A19435" s="1" t="s">
        <v>968</v>
      </c>
      <c r="D19435" s="1" t="s">
        <v>968</v>
      </c>
      <c r="E19435" t="s">
        <v>40</v>
      </c>
      <c r="F19435">
        <v>104</v>
      </c>
      <c r="G19435">
        <v>70</v>
      </c>
      <c r="H19435">
        <v>34</v>
      </c>
    </row>
    <row r="19436" spans="1:8" x14ac:dyDescent="0.2">
      <c r="A19436" s="1" t="s">
        <v>968</v>
      </c>
      <c r="D19436" s="1" t="s">
        <v>968</v>
      </c>
      <c r="E19436" t="s">
        <v>41</v>
      </c>
      <c r="F19436">
        <v>388</v>
      </c>
      <c r="G19436">
        <v>224</v>
      </c>
      <c r="H19436">
        <v>164</v>
      </c>
    </row>
    <row r="19437" spans="1:8" x14ac:dyDescent="0.2">
      <c r="A19437" s="1" t="s">
        <v>968</v>
      </c>
      <c r="D19437" s="1" t="s">
        <v>968</v>
      </c>
      <c r="E19437" t="s">
        <v>42</v>
      </c>
      <c r="F19437">
        <v>238</v>
      </c>
      <c r="G19437">
        <v>140</v>
      </c>
      <c r="H19437">
        <v>98</v>
      </c>
    </row>
    <row r="19438" spans="1:8" x14ac:dyDescent="0.2">
      <c r="A19438" s="1" t="s">
        <v>968</v>
      </c>
      <c r="D19438" s="1" t="s">
        <v>968</v>
      </c>
      <c r="E19438" t="s">
        <v>43</v>
      </c>
      <c r="F19438">
        <v>35637</v>
      </c>
      <c r="G19438">
        <v>18100</v>
      </c>
      <c r="H19438">
        <v>17537</v>
      </c>
    </row>
    <row r="19439" spans="1:8" x14ac:dyDescent="0.2">
      <c r="A19439" s="1" t="s">
        <v>968</v>
      </c>
      <c r="D19439" s="1" t="s">
        <v>968</v>
      </c>
      <c r="E19439" t="s">
        <v>44</v>
      </c>
      <c r="F19439">
        <v>827</v>
      </c>
      <c r="G19439">
        <v>444</v>
      </c>
      <c r="H19439">
        <v>383</v>
      </c>
    </row>
    <row r="19440" spans="1:8" x14ac:dyDescent="0.2">
      <c r="A19440" s="1" t="s">
        <v>968</v>
      </c>
      <c r="D19440" s="1" t="s">
        <v>968</v>
      </c>
      <c r="E19440" t="s">
        <v>45</v>
      </c>
      <c r="F19440">
        <v>85</v>
      </c>
      <c r="G19440">
        <v>48</v>
      </c>
      <c r="H19440">
        <v>37</v>
      </c>
    </row>
    <row r="19441" spans="1:8" x14ac:dyDescent="0.2">
      <c r="A19441" s="1" t="s">
        <v>968</v>
      </c>
      <c r="D19441" s="1" t="s">
        <v>968</v>
      </c>
      <c r="E19441" t="s">
        <v>46</v>
      </c>
      <c r="F19441">
        <v>1672</v>
      </c>
      <c r="G19441">
        <v>813</v>
      </c>
      <c r="H19441">
        <v>859</v>
      </c>
    </row>
    <row r="19442" spans="1:8" x14ac:dyDescent="0.2">
      <c r="A19442" s="1" t="s">
        <v>968</v>
      </c>
      <c r="D19442" s="1" t="s">
        <v>968</v>
      </c>
      <c r="E19442" t="s">
        <v>48</v>
      </c>
      <c r="F19442">
        <v>27</v>
      </c>
      <c r="G19442">
        <v>16</v>
      </c>
      <c r="H19442">
        <v>11</v>
      </c>
    </row>
    <row r="19443" spans="1:8" x14ac:dyDescent="0.2">
      <c r="A19443" s="1" t="s">
        <v>968</v>
      </c>
      <c r="D19443" s="1" t="s">
        <v>968</v>
      </c>
      <c r="E19443" t="s">
        <v>959</v>
      </c>
      <c r="F19443">
        <v>73</v>
      </c>
      <c r="G19443">
        <v>36</v>
      </c>
      <c r="H19443">
        <v>37</v>
      </c>
    </row>
    <row r="19444" spans="1:8" x14ac:dyDescent="0.2">
      <c r="A19444" s="1" t="s">
        <v>968</v>
      </c>
      <c r="D19444" s="1" t="s">
        <v>968</v>
      </c>
      <c r="E19444" t="s">
        <v>49</v>
      </c>
      <c r="F19444">
        <v>398</v>
      </c>
      <c r="G19444">
        <v>208</v>
      </c>
      <c r="H19444">
        <v>190</v>
      </c>
    </row>
    <row r="19445" spans="1:8" x14ac:dyDescent="0.2">
      <c r="A19445" s="1" t="s">
        <v>968</v>
      </c>
      <c r="D19445" s="1" t="s">
        <v>968</v>
      </c>
      <c r="E19445" t="s">
        <v>50</v>
      </c>
      <c r="F19445">
        <v>117</v>
      </c>
      <c r="G19445">
        <v>61</v>
      </c>
      <c r="H19445">
        <v>56</v>
      </c>
    </row>
    <row r="19446" spans="1:8" x14ac:dyDescent="0.2">
      <c r="A19446" s="1" t="s">
        <v>968</v>
      </c>
      <c r="D19446" s="1" t="s">
        <v>968</v>
      </c>
      <c r="E19446" t="s">
        <v>51</v>
      </c>
      <c r="F19446">
        <v>237</v>
      </c>
      <c r="G19446">
        <v>147</v>
      </c>
      <c r="H19446">
        <v>90</v>
      </c>
    </row>
    <row r="19447" spans="1:8" x14ac:dyDescent="0.2">
      <c r="A19447" s="1" t="s">
        <v>968</v>
      </c>
      <c r="D19447" s="1" t="s">
        <v>968</v>
      </c>
      <c r="E19447" t="s">
        <v>52</v>
      </c>
      <c r="F19447">
        <v>19</v>
      </c>
      <c r="G19447">
        <v>11</v>
      </c>
      <c r="H19447">
        <v>8</v>
      </c>
    </row>
    <row r="19448" spans="1:8" x14ac:dyDescent="0.2">
      <c r="A19448" s="1" t="s">
        <v>968</v>
      </c>
      <c r="D19448" s="1" t="s">
        <v>968</v>
      </c>
      <c r="E19448" t="s">
        <v>55</v>
      </c>
      <c r="F19448">
        <v>71</v>
      </c>
      <c r="G19448">
        <v>41</v>
      </c>
      <c r="H19448">
        <v>30</v>
      </c>
    </row>
    <row r="19449" spans="1:8" x14ac:dyDescent="0.2">
      <c r="A19449" s="1" t="s">
        <v>968</v>
      </c>
      <c r="D19449" s="1" t="s">
        <v>968</v>
      </c>
      <c r="E19449" t="s">
        <v>56</v>
      </c>
      <c r="F19449">
        <v>60</v>
      </c>
      <c r="G19449">
        <v>25</v>
      </c>
      <c r="H19449">
        <v>35</v>
      </c>
    </row>
    <row r="19450" spans="1:8" x14ac:dyDescent="0.2">
      <c r="A19450" s="1" t="s">
        <v>968</v>
      </c>
      <c r="D19450" s="1" t="s">
        <v>968</v>
      </c>
      <c r="E19450" t="s">
        <v>58</v>
      </c>
      <c r="F19450">
        <v>54</v>
      </c>
      <c r="G19450">
        <v>28</v>
      </c>
      <c r="H19450">
        <v>26</v>
      </c>
    </row>
    <row r="19451" spans="1:8" x14ac:dyDescent="0.2">
      <c r="A19451" s="1" t="s">
        <v>968</v>
      </c>
      <c r="D19451" s="1" t="s">
        <v>968</v>
      </c>
      <c r="E19451" t="s">
        <v>60</v>
      </c>
      <c r="F19451">
        <v>21</v>
      </c>
      <c r="G19451">
        <v>15</v>
      </c>
      <c r="H19451">
        <v>6</v>
      </c>
    </row>
    <row r="19452" spans="1:8" x14ac:dyDescent="0.2">
      <c r="A19452" s="1" t="s">
        <v>968</v>
      </c>
      <c r="D19452" s="1" t="s">
        <v>968</v>
      </c>
      <c r="E19452" t="s">
        <v>61</v>
      </c>
      <c r="F19452">
        <v>12</v>
      </c>
      <c r="G19452">
        <v>7</v>
      </c>
      <c r="H19452">
        <v>5</v>
      </c>
    </row>
    <row r="19453" spans="1:8" x14ac:dyDescent="0.2">
      <c r="A19453" s="1" t="s">
        <v>968</v>
      </c>
      <c r="D19453" s="1" t="s">
        <v>968</v>
      </c>
      <c r="E19453" t="s">
        <v>62</v>
      </c>
      <c r="F19453">
        <v>2104</v>
      </c>
      <c r="G19453">
        <v>979</v>
      </c>
      <c r="H19453">
        <v>1125</v>
      </c>
    </row>
    <row r="19454" spans="1:8" x14ac:dyDescent="0.2">
      <c r="A19454" s="1" t="s">
        <v>968</v>
      </c>
      <c r="D19454" s="1" t="s">
        <v>968</v>
      </c>
      <c r="E19454" t="s">
        <v>63</v>
      </c>
      <c r="F19454">
        <v>13</v>
      </c>
      <c r="G19454">
        <v>6</v>
      </c>
      <c r="H19454">
        <v>7</v>
      </c>
    </row>
    <row r="19455" spans="1:8" x14ac:dyDescent="0.2">
      <c r="A19455" s="1" t="s">
        <v>968</v>
      </c>
      <c r="D19455" s="1" t="s">
        <v>968</v>
      </c>
      <c r="E19455" t="s">
        <v>64</v>
      </c>
      <c r="F19455">
        <v>46</v>
      </c>
      <c r="G19455">
        <v>29</v>
      </c>
      <c r="H19455">
        <v>17</v>
      </c>
    </row>
    <row r="19456" spans="1:8" x14ac:dyDescent="0.2">
      <c r="A19456" s="1" t="s">
        <v>968</v>
      </c>
      <c r="D19456" s="1" t="s">
        <v>968</v>
      </c>
      <c r="E19456" t="s">
        <v>65</v>
      </c>
      <c r="F19456">
        <v>8850</v>
      </c>
      <c r="G19456">
        <v>4316</v>
      </c>
      <c r="H19456">
        <v>4534</v>
      </c>
    </row>
    <row r="19457" spans="1:8" x14ac:dyDescent="0.2">
      <c r="A19457" s="1" t="s">
        <v>968</v>
      </c>
      <c r="D19457" s="1" t="s">
        <v>968</v>
      </c>
      <c r="E19457" t="s">
        <v>66</v>
      </c>
      <c r="F19457">
        <v>188</v>
      </c>
      <c r="G19457">
        <v>110</v>
      </c>
      <c r="H19457">
        <v>78</v>
      </c>
    </row>
    <row r="19458" spans="1:8" x14ac:dyDescent="0.2">
      <c r="A19458" s="1" t="s">
        <v>968</v>
      </c>
      <c r="D19458" s="1" t="s">
        <v>968</v>
      </c>
      <c r="E19458" t="s">
        <v>67</v>
      </c>
      <c r="F19458">
        <v>47</v>
      </c>
      <c r="G19458">
        <v>29</v>
      </c>
      <c r="H19458">
        <v>18</v>
      </c>
    </row>
    <row r="19459" spans="1:8" x14ac:dyDescent="0.2">
      <c r="A19459" s="1" t="s">
        <v>968</v>
      </c>
      <c r="D19459" s="1" t="s">
        <v>968</v>
      </c>
      <c r="E19459" t="s">
        <v>68</v>
      </c>
      <c r="F19459">
        <v>45</v>
      </c>
      <c r="G19459">
        <v>20</v>
      </c>
      <c r="H19459">
        <v>25</v>
      </c>
    </row>
    <row r="19460" spans="1:8" x14ac:dyDescent="0.2">
      <c r="A19460" s="1" t="s">
        <v>968</v>
      </c>
      <c r="D19460" s="1" t="s">
        <v>968</v>
      </c>
      <c r="E19460" t="s">
        <v>69</v>
      </c>
      <c r="F19460">
        <v>26</v>
      </c>
      <c r="G19460">
        <v>17</v>
      </c>
      <c r="H19460">
        <v>9</v>
      </c>
    </row>
    <row r="19461" spans="1:8" x14ac:dyDescent="0.2">
      <c r="A19461" s="1" t="s">
        <v>968</v>
      </c>
      <c r="D19461" s="1" t="s">
        <v>968</v>
      </c>
      <c r="E19461" t="s">
        <v>70</v>
      </c>
      <c r="F19461">
        <v>12</v>
      </c>
      <c r="G19461">
        <v>6</v>
      </c>
      <c r="H19461">
        <v>6</v>
      </c>
    </row>
    <row r="19462" spans="1:8" x14ac:dyDescent="0.2">
      <c r="A19462" s="1" t="s">
        <v>968</v>
      </c>
      <c r="D19462" s="1" t="s">
        <v>968</v>
      </c>
      <c r="E19462" t="s">
        <v>71</v>
      </c>
      <c r="F19462">
        <v>173</v>
      </c>
      <c r="G19462">
        <v>88</v>
      </c>
      <c r="H19462">
        <v>85</v>
      </c>
    </row>
    <row r="19463" spans="1:8" x14ac:dyDescent="0.2">
      <c r="A19463" s="1" t="s">
        <v>968</v>
      </c>
      <c r="D19463" s="1" t="s">
        <v>968</v>
      </c>
      <c r="E19463" t="s">
        <v>72</v>
      </c>
      <c r="F19463">
        <v>269</v>
      </c>
      <c r="G19463">
        <v>128</v>
      </c>
      <c r="H19463">
        <v>141</v>
      </c>
    </row>
    <row r="19464" spans="1:8" x14ac:dyDescent="0.2">
      <c r="A19464" s="1" t="s">
        <v>968</v>
      </c>
      <c r="D19464" s="1" t="s">
        <v>968</v>
      </c>
      <c r="E19464" t="s">
        <v>73</v>
      </c>
      <c r="F19464">
        <v>36</v>
      </c>
      <c r="G19464">
        <v>20</v>
      </c>
      <c r="H19464">
        <v>16</v>
      </c>
    </row>
    <row r="19465" spans="1:8" x14ac:dyDescent="0.2">
      <c r="A19465" s="1" t="s">
        <v>968</v>
      </c>
      <c r="D19465" s="1" t="s">
        <v>968</v>
      </c>
      <c r="E19465" t="s">
        <v>74</v>
      </c>
      <c r="F19465">
        <v>36</v>
      </c>
      <c r="G19465">
        <v>19</v>
      </c>
      <c r="H19465">
        <v>17</v>
      </c>
    </row>
    <row r="19466" spans="1:8" x14ac:dyDescent="0.2">
      <c r="A19466" s="1" t="s">
        <v>968</v>
      </c>
      <c r="D19466" s="1" t="s">
        <v>968</v>
      </c>
      <c r="E19466" t="s">
        <v>75</v>
      </c>
      <c r="F19466">
        <v>221</v>
      </c>
      <c r="G19466">
        <v>111</v>
      </c>
      <c r="H19466">
        <v>110</v>
      </c>
    </row>
    <row r="19467" spans="1:8" x14ac:dyDescent="0.2">
      <c r="A19467" s="1" t="s">
        <v>968</v>
      </c>
      <c r="D19467" s="1" t="s">
        <v>968</v>
      </c>
      <c r="E19467" t="s">
        <v>76</v>
      </c>
      <c r="F19467">
        <v>3144</v>
      </c>
      <c r="G19467">
        <v>1562</v>
      </c>
      <c r="H19467">
        <v>1582</v>
      </c>
    </row>
    <row r="19468" spans="1:8" x14ac:dyDescent="0.2">
      <c r="A19468" s="1" t="s">
        <v>968</v>
      </c>
      <c r="D19468" s="1" t="s">
        <v>968</v>
      </c>
      <c r="E19468" t="s">
        <v>77</v>
      </c>
      <c r="F19468">
        <v>14</v>
      </c>
      <c r="G19468">
        <v>12</v>
      </c>
      <c r="H19468">
        <v>2</v>
      </c>
    </row>
    <row r="19469" spans="1:8" x14ac:dyDescent="0.2">
      <c r="A19469" s="1" t="s">
        <v>968</v>
      </c>
      <c r="D19469" s="1" t="s">
        <v>968</v>
      </c>
      <c r="E19469" t="s">
        <v>78</v>
      </c>
      <c r="F19469">
        <v>288</v>
      </c>
      <c r="G19469">
        <v>143</v>
      </c>
      <c r="H19469">
        <v>145</v>
      </c>
    </row>
    <row r="19470" spans="1:8" x14ac:dyDescent="0.2">
      <c r="A19470" s="1" t="s">
        <v>968</v>
      </c>
      <c r="D19470" s="1" t="s">
        <v>968</v>
      </c>
      <c r="E19470" t="s">
        <v>82</v>
      </c>
      <c r="F19470">
        <v>507</v>
      </c>
      <c r="G19470">
        <v>238</v>
      </c>
      <c r="H19470">
        <v>269</v>
      </c>
    </row>
    <row r="19471" spans="1:8" x14ac:dyDescent="0.2">
      <c r="A19471" s="1" t="s">
        <v>968</v>
      </c>
      <c r="D19471" s="1" t="s">
        <v>968</v>
      </c>
      <c r="E19471" t="s">
        <v>83</v>
      </c>
      <c r="F19471">
        <v>10</v>
      </c>
      <c r="G19471">
        <v>3</v>
      </c>
      <c r="H19471">
        <v>7</v>
      </c>
    </row>
    <row r="19472" spans="1:8" x14ac:dyDescent="0.2">
      <c r="A19472" s="1" t="s">
        <v>968</v>
      </c>
      <c r="D19472" s="1" t="s">
        <v>968</v>
      </c>
      <c r="E19472" t="s">
        <v>84</v>
      </c>
      <c r="F19472">
        <v>18</v>
      </c>
      <c r="G19472">
        <v>10</v>
      </c>
      <c r="H19472">
        <v>8</v>
      </c>
    </row>
    <row r="19473" spans="1:8" x14ac:dyDescent="0.2">
      <c r="A19473" s="1" t="s">
        <v>968</v>
      </c>
      <c r="D19473" s="1" t="s">
        <v>968</v>
      </c>
      <c r="E19473" t="s">
        <v>85</v>
      </c>
      <c r="F19473">
        <v>760</v>
      </c>
      <c r="G19473">
        <v>345</v>
      </c>
      <c r="H19473">
        <v>415</v>
      </c>
    </row>
    <row r="19474" spans="1:8" x14ac:dyDescent="0.2">
      <c r="A19474" s="1" t="s">
        <v>968</v>
      </c>
      <c r="D19474" s="1" t="s">
        <v>968</v>
      </c>
      <c r="E19474" t="s">
        <v>93</v>
      </c>
      <c r="F19474">
        <v>15</v>
      </c>
      <c r="G19474">
        <v>7</v>
      </c>
      <c r="H19474">
        <v>8</v>
      </c>
    </row>
    <row r="19475" spans="1:8" x14ac:dyDescent="0.2">
      <c r="A19475" s="1" t="s">
        <v>968</v>
      </c>
      <c r="D19475" s="1" t="s">
        <v>968</v>
      </c>
      <c r="E19475" t="s">
        <v>96</v>
      </c>
      <c r="F19475">
        <v>15</v>
      </c>
      <c r="G19475">
        <v>10</v>
      </c>
      <c r="H19475">
        <v>5</v>
      </c>
    </row>
    <row r="19476" spans="1:8" x14ac:dyDescent="0.2">
      <c r="A19476" s="1" t="s">
        <v>968</v>
      </c>
      <c r="D19476" s="1" t="s">
        <v>968</v>
      </c>
      <c r="E19476" t="s">
        <v>104</v>
      </c>
      <c r="F19476">
        <v>20</v>
      </c>
      <c r="G19476">
        <v>12</v>
      </c>
      <c r="H19476">
        <v>8</v>
      </c>
    </row>
    <row r="19477" spans="1:8" x14ac:dyDescent="0.2">
      <c r="A19477" s="1" t="s">
        <v>968</v>
      </c>
      <c r="D19477" s="1" t="s">
        <v>968</v>
      </c>
      <c r="E19477" t="s">
        <v>106</v>
      </c>
      <c r="F19477">
        <v>59</v>
      </c>
      <c r="G19477">
        <v>28</v>
      </c>
      <c r="H19477">
        <v>31</v>
      </c>
    </row>
    <row r="19478" spans="1:8" x14ac:dyDescent="0.2">
      <c r="A19478" s="1" t="s">
        <v>968</v>
      </c>
      <c r="D19478" s="1" t="s">
        <v>968</v>
      </c>
      <c r="E19478" t="s">
        <v>107</v>
      </c>
      <c r="F19478">
        <v>12</v>
      </c>
      <c r="G19478">
        <v>8</v>
      </c>
      <c r="H19478">
        <v>4</v>
      </c>
    </row>
    <row r="19479" spans="1:8" x14ac:dyDescent="0.2">
      <c r="A19479" s="1" t="s">
        <v>968</v>
      </c>
      <c r="D19479" s="1" t="s">
        <v>968</v>
      </c>
      <c r="E19479" t="s">
        <v>111</v>
      </c>
      <c r="F19479">
        <v>15</v>
      </c>
      <c r="G19479">
        <v>7</v>
      </c>
      <c r="H19479">
        <v>8</v>
      </c>
    </row>
    <row r="19480" spans="1:8" x14ac:dyDescent="0.2">
      <c r="A19480" s="1" t="s">
        <v>968</v>
      </c>
      <c r="D19480" s="1" t="s">
        <v>968</v>
      </c>
      <c r="E19480" t="s">
        <v>120</v>
      </c>
      <c r="F19480">
        <v>29</v>
      </c>
      <c r="G19480">
        <v>15</v>
      </c>
      <c r="H19480">
        <v>14</v>
      </c>
    </row>
    <row r="19481" spans="1:8" x14ac:dyDescent="0.2">
      <c r="A19481" s="1" t="s">
        <v>968</v>
      </c>
      <c r="D19481" s="1" t="s">
        <v>968</v>
      </c>
      <c r="E19481" t="s">
        <v>121</v>
      </c>
      <c r="F19481">
        <v>54</v>
      </c>
      <c r="G19481">
        <v>34</v>
      </c>
      <c r="H19481">
        <v>20</v>
      </c>
    </row>
    <row r="19482" spans="1:8" x14ac:dyDescent="0.2">
      <c r="A19482" s="1" t="s">
        <v>968</v>
      </c>
      <c r="D19482" s="1" t="s">
        <v>968</v>
      </c>
      <c r="E19482" t="s">
        <v>122</v>
      </c>
      <c r="F19482">
        <v>71</v>
      </c>
      <c r="G19482">
        <v>34</v>
      </c>
      <c r="H19482">
        <v>37</v>
      </c>
    </row>
    <row r="19483" spans="1:8" x14ac:dyDescent="0.2">
      <c r="A19483" s="1" t="s">
        <v>968</v>
      </c>
      <c r="D19483" s="1" t="s">
        <v>968</v>
      </c>
      <c r="E19483" t="s">
        <v>126</v>
      </c>
      <c r="F19483">
        <v>932</v>
      </c>
      <c r="G19483">
        <v>449</v>
      </c>
      <c r="H19483">
        <v>483</v>
      </c>
    </row>
    <row r="19484" spans="1:8" x14ac:dyDescent="0.2">
      <c r="A19484" s="1" t="s">
        <v>968</v>
      </c>
      <c r="D19484" s="1" t="s">
        <v>968</v>
      </c>
      <c r="E19484" t="s">
        <v>127</v>
      </c>
      <c r="F19484">
        <v>402</v>
      </c>
      <c r="G19484">
        <v>227</v>
      </c>
      <c r="H19484">
        <v>175</v>
      </c>
    </row>
    <row r="19485" spans="1:8" x14ac:dyDescent="0.2">
      <c r="A19485" s="1" t="s">
        <v>968</v>
      </c>
      <c r="D19485" s="1" t="s">
        <v>968</v>
      </c>
      <c r="E19485" t="s">
        <v>128</v>
      </c>
      <c r="F19485">
        <v>327</v>
      </c>
      <c r="G19485">
        <v>179</v>
      </c>
      <c r="H19485">
        <v>148</v>
      </c>
    </row>
    <row r="19486" spans="1:8" x14ac:dyDescent="0.2">
      <c r="A19486" s="1" t="s">
        <v>968</v>
      </c>
      <c r="D19486" s="1" t="s">
        <v>968</v>
      </c>
      <c r="E19486" t="s">
        <v>136</v>
      </c>
      <c r="F19486">
        <v>150</v>
      </c>
      <c r="G19486">
        <v>61</v>
      </c>
      <c r="H19486">
        <v>89</v>
      </c>
    </row>
    <row r="19487" spans="1:8" x14ac:dyDescent="0.2">
      <c r="A19487" s="1" t="s">
        <v>968</v>
      </c>
      <c r="D19487" s="1" t="s">
        <v>968</v>
      </c>
      <c r="E19487" t="s">
        <v>137</v>
      </c>
      <c r="F19487">
        <v>7026</v>
      </c>
      <c r="G19487">
        <v>5021</v>
      </c>
      <c r="H19487">
        <v>2005</v>
      </c>
    </row>
    <row r="19488" spans="1:8" x14ac:dyDescent="0.2">
      <c r="A19488" s="1" t="s">
        <v>968</v>
      </c>
      <c r="D19488" s="1" t="s">
        <v>968</v>
      </c>
      <c r="E19488" t="s">
        <v>138</v>
      </c>
      <c r="F19488">
        <v>122</v>
      </c>
      <c r="G19488">
        <v>57</v>
      </c>
      <c r="H19488">
        <v>65</v>
      </c>
    </row>
    <row r="19489" spans="1:8" x14ac:dyDescent="0.2">
      <c r="A19489" s="1" t="s">
        <v>968</v>
      </c>
      <c r="D19489" s="1" t="s">
        <v>518</v>
      </c>
    </row>
    <row r="19490" spans="1:8" x14ac:dyDescent="0.2">
      <c r="A19490" s="1" t="s">
        <v>968</v>
      </c>
      <c r="D19490" s="1" t="s">
        <v>968</v>
      </c>
      <c r="E19490" t="s">
        <v>140</v>
      </c>
      <c r="F19490">
        <v>66617</v>
      </c>
      <c r="G19490">
        <v>32677</v>
      </c>
      <c r="H19490">
        <v>33940</v>
      </c>
    </row>
    <row r="19491" spans="1:8" x14ac:dyDescent="0.2">
      <c r="A19491" s="1" t="s">
        <v>968</v>
      </c>
      <c r="D19491" s="1" t="s">
        <v>968</v>
      </c>
      <c r="E19491" t="s">
        <v>958</v>
      </c>
      <c r="F19491">
        <v>6166</v>
      </c>
      <c r="G19491">
        <v>3018</v>
      </c>
      <c r="H19491">
        <v>3148</v>
      </c>
    </row>
    <row r="19492" spans="1:8" x14ac:dyDescent="0.2">
      <c r="A19492" s="1" t="s">
        <v>968</v>
      </c>
      <c r="D19492" s="1" t="s">
        <v>968</v>
      </c>
      <c r="E19492" t="s">
        <v>3</v>
      </c>
      <c r="F19492">
        <v>13374</v>
      </c>
      <c r="G19492">
        <v>6426</v>
      </c>
      <c r="H19492">
        <v>6948</v>
      </c>
    </row>
    <row r="19493" spans="1:8" x14ac:dyDescent="0.2">
      <c r="A19493" s="1" t="s">
        <v>968</v>
      </c>
      <c r="D19493" s="1" t="s">
        <v>968</v>
      </c>
      <c r="E19493" t="s">
        <v>4</v>
      </c>
      <c r="F19493">
        <v>2649</v>
      </c>
      <c r="G19493">
        <v>1241</v>
      </c>
      <c r="H19493">
        <v>1408</v>
      </c>
    </row>
    <row r="19494" spans="1:8" x14ac:dyDescent="0.2">
      <c r="A19494" s="1" t="s">
        <v>968</v>
      </c>
      <c r="D19494" s="1" t="s">
        <v>968</v>
      </c>
      <c r="E19494" t="s">
        <v>5</v>
      </c>
      <c r="F19494">
        <v>4231</v>
      </c>
      <c r="G19494">
        <v>2033</v>
      </c>
      <c r="H19494">
        <v>2198</v>
      </c>
    </row>
    <row r="19495" spans="1:8" x14ac:dyDescent="0.2">
      <c r="A19495" s="1" t="s">
        <v>968</v>
      </c>
      <c r="D19495" s="1" t="s">
        <v>968</v>
      </c>
      <c r="E19495" t="s">
        <v>6</v>
      </c>
      <c r="F19495">
        <v>12655</v>
      </c>
      <c r="G19495">
        <v>6238</v>
      </c>
      <c r="H19495">
        <v>6417</v>
      </c>
    </row>
    <row r="19496" spans="1:8" x14ac:dyDescent="0.2">
      <c r="A19496" s="1" t="s">
        <v>968</v>
      </c>
      <c r="D19496" s="1" t="s">
        <v>968</v>
      </c>
      <c r="E19496" t="s">
        <v>977</v>
      </c>
      <c r="F19496">
        <v>2854</v>
      </c>
      <c r="G19496">
        <v>1358</v>
      </c>
      <c r="H19496">
        <v>1496</v>
      </c>
    </row>
    <row r="19497" spans="1:8" x14ac:dyDescent="0.2">
      <c r="A19497" s="1" t="s">
        <v>968</v>
      </c>
      <c r="D19497" s="1" t="s">
        <v>968</v>
      </c>
      <c r="E19497" t="s">
        <v>955</v>
      </c>
      <c r="F19497">
        <v>2642</v>
      </c>
      <c r="G19497">
        <v>1247</v>
      </c>
      <c r="H19497">
        <v>1395</v>
      </c>
    </row>
    <row r="19498" spans="1:8" x14ac:dyDescent="0.2">
      <c r="A19498" s="1" t="s">
        <v>968</v>
      </c>
      <c r="D19498" s="1" t="s">
        <v>968</v>
      </c>
      <c r="E19498" t="s">
        <v>7</v>
      </c>
      <c r="F19498">
        <v>156</v>
      </c>
      <c r="G19498">
        <v>98</v>
      </c>
      <c r="H19498">
        <v>58</v>
      </c>
    </row>
    <row r="19499" spans="1:8" x14ac:dyDescent="0.2">
      <c r="A19499" s="1" t="s">
        <v>968</v>
      </c>
      <c r="D19499" s="1" t="s">
        <v>968</v>
      </c>
      <c r="E19499" t="s">
        <v>8</v>
      </c>
      <c r="F19499">
        <v>72</v>
      </c>
      <c r="G19499">
        <v>42</v>
      </c>
      <c r="H19499">
        <v>30</v>
      </c>
    </row>
    <row r="19500" spans="1:8" x14ac:dyDescent="0.2">
      <c r="A19500" s="1" t="s">
        <v>968</v>
      </c>
      <c r="D19500" s="1" t="s">
        <v>968</v>
      </c>
      <c r="E19500" t="s">
        <v>9</v>
      </c>
      <c r="F19500">
        <v>2974</v>
      </c>
      <c r="G19500">
        <v>1411</v>
      </c>
      <c r="H19500">
        <v>1563</v>
      </c>
    </row>
    <row r="19501" spans="1:8" x14ac:dyDescent="0.2">
      <c r="A19501" s="1" t="s">
        <v>968</v>
      </c>
      <c r="D19501" s="1" t="s">
        <v>968</v>
      </c>
      <c r="E19501" t="s">
        <v>10</v>
      </c>
      <c r="F19501">
        <v>1443</v>
      </c>
      <c r="G19501">
        <v>716</v>
      </c>
      <c r="H19501">
        <v>727</v>
      </c>
    </row>
    <row r="19502" spans="1:8" x14ac:dyDescent="0.2">
      <c r="A19502" s="1" t="s">
        <v>968</v>
      </c>
      <c r="D19502" s="1" t="s">
        <v>968</v>
      </c>
      <c r="E19502" t="s">
        <v>957</v>
      </c>
      <c r="F19502">
        <v>1475</v>
      </c>
      <c r="G19502">
        <v>727</v>
      </c>
      <c r="H19502">
        <v>748</v>
      </c>
    </row>
    <row r="19503" spans="1:8" x14ac:dyDescent="0.2">
      <c r="A19503" s="1" t="s">
        <v>968</v>
      </c>
      <c r="D19503" s="1" t="s">
        <v>968</v>
      </c>
      <c r="E19503" t="s">
        <v>11</v>
      </c>
      <c r="F19503">
        <v>359</v>
      </c>
      <c r="G19503">
        <v>164</v>
      </c>
      <c r="H19503">
        <v>195</v>
      </c>
    </row>
    <row r="19504" spans="1:8" x14ac:dyDescent="0.2">
      <c r="A19504" s="1" t="s">
        <v>968</v>
      </c>
      <c r="D19504" s="1" t="s">
        <v>968</v>
      </c>
      <c r="E19504" t="s">
        <v>12</v>
      </c>
      <c r="F19504">
        <v>12</v>
      </c>
      <c r="G19504">
        <v>5</v>
      </c>
      <c r="H19504">
        <v>7</v>
      </c>
    </row>
    <row r="19505" spans="1:8" x14ac:dyDescent="0.2">
      <c r="A19505" s="1" t="s">
        <v>968</v>
      </c>
      <c r="D19505" s="1" t="s">
        <v>968</v>
      </c>
      <c r="E19505" t="s">
        <v>956</v>
      </c>
      <c r="F19505">
        <v>774</v>
      </c>
      <c r="G19505">
        <v>362</v>
      </c>
      <c r="H19505">
        <v>412</v>
      </c>
    </row>
    <row r="19506" spans="1:8" x14ac:dyDescent="0.2">
      <c r="A19506" s="1" t="s">
        <v>968</v>
      </c>
      <c r="D19506" s="1" t="s">
        <v>968</v>
      </c>
      <c r="E19506" t="s">
        <v>13</v>
      </c>
      <c r="F19506">
        <v>21</v>
      </c>
      <c r="G19506">
        <v>9</v>
      </c>
      <c r="H19506">
        <v>12</v>
      </c>
    </row>
    <row r="19507" spans="1:8" x14ac:dyDescent="0.2">
      <c r="A19507" s="1" t="s">
        <v>968</v>
      </c>
      <c r="D19507" s="1" t="s">
        <v>968</v>
      </c>
      <c r="E19507" t="s">
        <v>14</v>
      </c>
      <c r="F19507">
        <v>37</v>
      </c>
      <c r="G19507">
        <v>18</v>
      </c>
      <c r="H19507">
        <v>19</v>
      </c>
    </row>
    <row r="19508" spans="1:8" x14ac:dyDescent="0.2">
      <c r="A19508" s="1" t="s">
        <v>968</v>
      </c>
      <c r="D19508" s="1" t="s">
        <v>968</v>
      </c>
      <c r="E19508" t="s">
        <v>15</v>
      </c>
      <c r="F19508">
        <v>29</v>
      </c>
      <c r="G19508">
        <v>16</v>
      </c>
      <c r="H19508">
        <v>13</v>
      </c>
    </row>
    <row r="19509" spans="1:8" x14ac:dyDescent="0.2">
      <c r="A19509" s="1" t="s">
        <v>968</v>
      </c>
      <c r="D19509" s="1" t="s">
        <v>968</v>
      </c>
      <c r="E19509" t="s">
        <v>17</v>
      </c>
      <c r="F19509">
        <v>27</v>
      </c>
      <c r="G19509">
        <v>16</v>
      </c>
      <c r="H19509">
        <v>11</v>
      </c>
    </row>
    <row r="19510" spans="1:8" x14ac:dyDescent="0.2">
      <c r="A19510" s="1" t="s">
        <v>968</v>
      </c>
      <c r="D19510" s="1" t="s">
        <v>968</v>
      </c>
      <c r="E19510" t="s">
        <v>18</v>
      </c>
      <c r="F19510">
        <v>129</v>
      </c>
      <c r="G19510">
        <v>60</v>
      </c>
      <c r="H19510">
        <v>69</v>
      </c>
    </row>
    <row r="19511" spans="1:8" x14ac:dyDescent="0.2">
      <c r="A19511" s="1" t="s">
        <v>968</v>
      </c>
      <c r="D19511" s="1" t="s">
        <v>968</v>
      </c>
      <c r="E19511" t="s">
        <v>21</v>
      </c>
      <c r="F19511">
        <v>46</v>
      </c>
      <c r="G19511">
        <v>22</v>
      </c>
      <c r="H19511">
        <v>24</v>
      </c>
    </row>
    <row r="19512" spans="1:8" x14ac:dyDescent="0.2">
      <c r="A19512" s="1" t="s">
        <v>968</v>
      </c>
      <c r="D19512" s="1" t="s">
        <v>968</v>
      </c>
      <c r="E19512" t="s">
        <v>24</v>
      </c>
      <c r="F19512">
        <v>187</v>
      </c>
      <c r="G19512">
        <v>94</v>
      </c>
      <c r="H19512">
        <v>93</v>
      </c>
    </row>
    <row r="19513" spans="1:8" x14ac:dyDescent="0.2">
      <c r="A19513" s="1" t="s">
        <v>968</v>
      </c>
      <c r="D19513" s="1" t="s">
        <v>968</v>
      </c>
      <c r="E19513" t="s">
        <v>25</v>
      </c>
      <c r="F19513">
        <v>49</v>
      </c>
      <c r="G19513">
        <v>26</v>
      </c>
      <c r="H19513">
        <v>23</v>
      </c>
    </row>
    <row r="19514" spans="1:8" x14ac:dyDescent="0.2">
      <c r="A19514" s="1" t="s">
        <v>968</v>
      </c>
      <c r="D19514" s="1" t="s">
        <v>968</v>
      </c>
      <c r="E19514" t="s">
        <v>26</v>
      </c>
      <c r="F19514">
        <v>86</v>
      </c>
      <c r="G19514">
        <v>49</v>
      </c>
      <c r="H19514">
        <v>37</v>
      </c>
    </row>
    <row r="19515" spans="1:8" x14ac:dyDescent="0.2">
      <c r="A19515" s="1" t="s">
        <v>968</v>
      </c>
      <c r="D19515" s="1" t="s">
        <v>968</v>
      </c>
      <c r="E19515" t="s">
        <v>27</v>
      </c>
      <c r="F19515">
        <v>57</v>
      </c>
      <c r="G19515">
        <v>27</v>
      </c>
      <c r="H19515">
        <v>30</v>
      </c>
    </row>
    <row r="19516" spans="1:8" x14ac:dyDescent="0.2">
      <c r="A19516" s="1" t="s">
        <v>968</v>
      </c>
      <c r="D19516" s="1" t="s">
        <v>968</v>
      </c>
      <c r="E19516" t="s">
        <v>28</v>
      </c>
      <c r="F19516">
        <v>202</v>
      </c>
      <c r="G19516">
        <v>104</v>
      </c>
      <c r="H19516">
        <v>98</v>
      </c>
    </row>
    <row r="19517" spans="1:8" x14ac:dyDescent="0.2">
      <c r="A19517" s="1" t="s">
        <v>968</v>
      </c>
      <c r="D19517" s="1" t="s">
        <v>968</v>
      </c>
      <c r="E19517" t="s">
        <v>29</v>
      </c>
      <c r="F19517">
        <v>89</v>
      </c>
      <c r="G19517">
        <v>51</v>
      </c>
      <c r="H19517">
        <v>38</v>
      </c>
    </row>
    <row r="19518" spans="1:8" x14ac:dyDescent="0.2">
      <c r="A19518" s="1" t="s">
        <v>968</v>
      </c>
      <c r="D19518" s="1" t="s">
        <v>968</v>
      </c>
      <c r="E19518" t="s">
        <v>37</v>
      </c>
      <c r="F19518">
        <v>49</v>
      </c>
      <c r="G19518">
        <v>26</v>
      </c>
      <c r="H19518">
        <v>23</v>
      </c>
    </row>
    <row r="19519" spans="1:8" x14ac:dyDescent="0.2">
      <c r="A19519" s="1" t="s">
        <v>968</v>
      </c>
      <c r="D19519" s="1" t="s">
        <v>968</v>
      </c>
      <c r="E19519" t="s">
        <v>38</v>
      </c>
      <c r="F19519">
        <v>11</v>
      </c>
      <c r="G19519">
        <v>7</v>
      </c>
      <c r="H19519">
        <v>4</v>
      </c>
    </row>
    <row r="19520" spans="1:8" x14ac:dyDescent="0.2">
      <c r="A19520" s="1" t="s">
        <v>968</v>
      </c>
      <c r="D19520" s="1" t="s">
        <v>968</v>
      </c>
      <c r="E19520" t="s">
        <v>39</v>
      </c>
      <c r="F19520">
        <v>51</v>
      </c>
      <c r="G19520">
        <v>22</v>
      </c>
      <c r="H19520">
        <v>29</v>
      </c>
    </row>
    <row r="19521" spans="1:8" x14ac:dyDescent="0.2">
      <c r="A19521" s="1" t="s">
        <v>968</v>
      </c>
      <c r="D19521" s="1" t="s">
        <v>968</v>
      </c>
      <c r="E19521" t="s">
        <v>41</v>
      </c>
      <c r="F19521">
        <v>14</v>
      </c>
      <c r="G19521">
        <v>8</v>
      </c>
      <c r="H19521">
        <v>6</v>
      </c>
    </row>
    <row r="19522" spans="1:8" x14ac:dyDescent="0.2">
      <c r="A19522" s="1" t="s">
        <v>968</v>
      </c>
      <c r="D19522" s="1" t="s">
        <v>968</v>
      </c>
      <c r="E19522" t="s">
        <v>42</v>
      </c>
      <c r="F19522">
        <v>15</v>
      </c>
      <c r="G19522">
        <v>11</v>
      </c>
      <c r="H19522">
        <v>4</v>
      </c>
    </row>
    <row r="19523" spans="1:8" x14ac:dyDescent="0.2">
      <c r="A19523" s="1" t="s">
        <v>968</v>
      </c>
      <c r="D19523" s="1" t="s">
        <v>968</v>
      </c>
      <c r="E19523" t="s">
        <v>43</v>
      </c>
      <c r="F19523">
        <v>11913</v>
      </c>
      <c r="G19523">
        <v>6122</v>
      </c>
      <c r="H19523">
        <v>5791</v>
      </c>
    </row>
    <row r="19524" spans="1:8" x14ac:dyDescent="0.2">
      <c r="A19524" s="1" t="s">
        <v>968</v>
      </c>
      <c r="D19524" s="1" t="s">
        <v>968</v>
      </c>
      <c r="E19524" t="s">
        <v>44</v>
      </c>
      <c r="F19524">
        <v>117</v>
      </c>
      <c r="G19524">
        <v>62</v>
      </c>
      <c r="H19524">
        <v>55</v>
      </c>
    </row>
    <row r="19525" spans="1:8" x14ac:dyDescent="0.2">
      <c r="A19525" s="1" t="s">
        <v>968</v>
      </c>
      <c r="D19525" s="1" t="s">
        <v>968</v>
      </c>
      <c r="E19525" t="s">
        <v>46</v>
      </c>
      <c r="F19525">
        <v>85</v>
      </c>
      <c r="G19525">
        <v>43</v>
      </c>
      <c r="H19525">
        <v>42</v>
      </c>
    </row>
    <row r="19526" spans="1:8" x14ac:dyDescent="0.2">
      <c r="A19526" s="1" t="s">
        <v>968</v>
      </c>
      <c r="D19526" s="1" t="s">
        <v>968</v>
      </c>
      <c r="E19526" t="s">
        <v>55</v>
      </c>
      <c r="F19526">
        <v>15</v>
      </c>
      <c r="G19526">
        <v>7</v>
      </c>
      <c r="H19526">
        <v>8</v>
      </c>
    </row>
    <row r="19527" spans="1:8" x14ac:dyDescent="0.2">
      <c r="A19527" s="1" t="s">
        <v>968</v>
      </c>
      <c r="D19527" s="1" t="s">
        <v>968</v>
      </c>
      <c r="E19527" t="s">
        <v>62</v>
      </c>
      <c r="F19527">
        <v>205</v>
      </c>
      <c r="G19527">
        <v>98</v>
      </c>
      <c r="H19527">
        <v>107</v>
      </c>
    </row>
    <row r="19528" spans="1:8" x14ac:dyDescent="0.2">
      <c r="A19528" s="1" t="s">
        <v>968</v>
      </c>
      <c r="D19528" s="1" t="s">
        <v>968</v>
      </c>
      <c r="E19528" t="s">
        <v>65</v>
      </c>
      <c r="F19528">
        <v>535</v>
      </c>
      <c r="G19528">
        <v>281</v>
      </c>
      <c r="H19528">
        <v>254</v>
      </c>
    </row>
    <row r="19529" spans="1:8" x14ac:dyDescent="0.2">
      <c r="A19529" s="1" t="s">
        <v>968</v>
      </c>
      <c r="D19529" s="1" t="s">
        <v>968</v>
      </c>
      <c r="E19529" t="s">
        <v>71</v>
      </c>
      <c r="F19529">
        <v>18</v>
      </c>
      <c r="G19529">
        <v>6</v>
      </c>
      <c r="H19529">
        <v>12</v>
      </c>
    </row>
    <row r="19530" spans="1:8" x14ac:dyDescent="0.2">
      <c r="A19530" s="1" t="s">
        <v>968</v>
      </c>
      <c r="D19530" s="1" t="s">
        <v>968</v>
      </c>
      <c r="E19530" t="s">
        <v>75</v>
      </c>
      <c r="F19530">
        <v>11</v>
      </c>
      <c r="G19530">
        <v>7</v>
      </c>
      <c r="H19530">
        <v>4</v>
      </c>
    </row>
    <row r="19531" spans="1:8" x14ac:dyDescent="0.2">
      <c r="A19531" s="1" t="s">
        <v>968</v>
      </c>
      <c r="D19531" s="1" t="s">
        <v>968</v>
      </c>
      <c r="E19531" t="s">
        <v>126</v>
      </c>
      <c r="F19531">
        <v>611</v>
      </c>
      <c r="G19531">
        <v>292</v>
      </c>
      <c r="H19531">
        <v>319</v>
      </c>
    </row>
    <row r="19532" spans="1:8" x14ac:dyDescent="0.2">
      <c r="A19532" s="1" t="s">
        <v>968</v>
      </c>
      <c r="D19532" s="1" t="s">
        <v>968</v>
      </c>
      <c r="E19532" t="s">
        <v>136</v>
      </c>
      <c r="F19532">
        <v>93</v>
      </c>
      <c r="G19532">
        <v>45</v>
      </c>
      <c r="H19532">
        <v>48</v>
      </c>
    </row>
    <row r="19533" spans="1:8" x14ac:dyDescent="0.2">
      <c r="A19533" s="1" t="s">
        <v>968</v>
      </c>
      <c r="D19533" s="1" t="s">
        <v>968</v>
      </c>
      <c r="E19533" t="s">
        <v>137</v>
      </c>
      <c r="F19533">
        <v>79</v>
      </c>
      <c r="G19533">
        <v>62</v>
      </c>
      <c r="H19533">
        <v>17</v>
      </c>
    </row>
    <row r="19534" spans="1:8" x14ac:dyDescent="0.2">
      <c r="A19534" s="1" t="s">
        <v>968</v>
      </c>
      <c r="D19534" s="1" t="s">
        <v>519</v>
      </c>
    </row>
    <row r="19535" spans="1:8" x14ac:dyDescent="0.2">
      <c r="A19535" s="1" t="s">
        <v>968</v>
      </c>
      <c r="D19535" s="1" t="s">
        <v>968</v>
      </c>
      <c r="E19535" t="s">
        <v>140</v>
      </c>
      <c r="F19535">
        <v>52164</v>
      </c>
      <c r="G19535">
        <v>25491</v>
      </c>
      <c r="H19535">
        <v>26673</v>
      </c>
    </row>
    <row r="19536" spans="1:8" x14ac:dyDescent="0.2">
      <c r="A19536" s="1" t="s">
        <v>968</v>
      </c>
      <c r="D19536" s="1" t="s">
        <v>968</v>
      </c>
      <c r="E19536" t="s">
        <v>958</v>
      </c>
      <c r="F19536">
        <v>4484</v>
      </c>
      <c r="G19536">
        <v>2142</v>
      </c>
      <c r="H19536">
        <v>2342</v>
      </c>
    </row>
    <row r="19537" spans="1:8" x14ac:dyDescent="0.2">
      <c r="A19537" s="1" t="s">
        <v>968</v>
      </c>
      <c r="D19537" s="1" t="s">
        <v>968</v>
      </c>
      <c r="E19537" t="s">
        <v>3</v>
      </c>
      <c r="F19537">
        <v>9297</v>
      </c>
      <c r="G19537">
        <v>4544</v>
      </c>
      <c r="H19537">
        <v>4753</v>
      </c>
    </row>
    <row r="19538" spans="1:8" x14ac:dyDescent="0.2">
      <c r="A19538" s="1" t="s">
        <v>968</v>
      </c>
      <c r="D19538" s="1" t="s">
        <v>968</v>
      </c>
      <c r="E19538" t="s">
        <v>4</v>
      </c>
      <c r="F19538">
        <v>2369</v>
      </c>
      <c r="G19538">
        <v>1145</v>
      </c>
      <c r="H19538">
        <v>1224</v>
      </c>
    </row>
    <row r="19539" spans="1:8" x14ac:dyDescent="0.2">
      <c r="A19539" s="1" t="s">
        <v>968</v>
      </c>
      <c r="D19539" s="1" t="s">
        <v>968</v>
      </c>
      <c r="E19539" t="s">
        <v>5</v>
      </c>
      <c r="F19539">
        <v>6357</v>
      </c>
      <c r="G19539">
        <v>3056</v>
      </c>
      <c r="H19539">
        <v>3301</v>
      </c>
    </row>
    <row r="19540" spans="1:8" x14ac:dyDescent="0.2">
      <c r="A19540" s="1" t="s">
        <v>968</v>
      </c>
      <c r="D19540" s="1" t="s">
        <v>968</v>
      </c>
      <c r="E19540" t="s">
        <v>6</v>
      </c>
      <c r="F19540">
        <v>8545</v>
      </c>
      <c r="G19540">
        <v>4205</v>
      </c>
      <c r="H19540">
        <v>4340</v>
      </c>
    </row>
    <row r="19541" spans="1:8" x14ac:dyDescent="0.2">
      <c r="A19541" s="1" t="s">
        <v>968</v>
      </c>
      <c r="D19541" s="1" t="s">
        <v>968</v>
      </c>
      <c r="E19541" t="s">
        <v>977</v>
      </c>
      <c r="F19541">
        <v>2846</v>
      </c>
      <c r="G19541">
        <v>1390</v>
      </c>
      <c r="H19541">
        <v>1456</v>
      </c>
    </row>
    <row r="19542" spans="1:8" x14ac:dyDescent="0.2">
      <c r="A19542" s="1" t="s">
        <v>968</v>
      </c>
      <c r="D19542" s="1" t="s">
        <v>968</v>
      </c>
      <c r="E19542" t="s">
        <v>955</v>
      </c>
      <c r="F19542">
        <v>1976</v>
      </c>
      <c r="G19542">
        <v>932</v>
      </c>
      <c r="H19542">
        <v>1044</v>
      </c>
    </row>
    <row r="19543" spans="1:8" x14ac:dyDescent="0.2">
      <c r="A19543" s="1" t="s">
        <v>968</v>
      </c>
      <c r="D19543" s="1" t="s">
        <v>968</v>
      </c>
      <c r="E19543" t="s">
        <v>7</v>
      </c>
      <c r="F19543">
        <v>46</v>
      </c>
      <c r="G19543">
        <v>27</v>
      </c>
      <c r="H19543">
        <v>19</v>
      </c>
    </row>
    <row r="19544" spans="1:8" x14ac:dyDescent="0.2">
      <c r="A19544" s="1" t="s">
        <v>968</v>
      </c>
      <c r="D19544" s="1" t="s">
        <v>968</v>
      </c>
      <c r="E19544" t="s">
        <v>8</v>
      </c>
      <c r="F19544">
        <v>14</v>
      </c>
      <c r="G19544">
        <v>8</v>
      </c>
      <c r="H19544">
        <v>6</v>
      </c>
    </row>
    <row r="19545" spans="1:8" x14ac:dyDescent="0.2">
      <c r="A19545" s="1" t="s">
        <v>968</v>
      </c>
      <c r="D19545" s="1" t="s">
        <v>968</v>
      </c>
      <c r="E19545" t="s">
        <v>9</v>
      </c>
      <c r="F19545">
        <v>104</v>
      </c>
      <c r="G19545">
        <v>52</v>
      </c>
      <c r="H19545">
        <v>52</v>
      </c>
    </row>
    <row r="19546" spans="1:8" x14ac:dyDescent="0.2">
      <c r="A19546" s="1" t="s">
        <v>968</v>
      </c>
      <c r="D19546" s="1" t="s">
        <v>968</v>
      </c>
      <c r="E19546" t="s">
        <v>10</v>
      </c>
      <c r="F19546">
        <v>2350</v>
      </c>
      <c r="G19546">
        <v>1122</v>
      </c>
      <c r="H19546">
        <v>1228</v>
      </c>
    </row>
    <row r="19547" spans="1:8" x14ac:dyDescent="0.2">
      <c r="A19547" s="1" t="s">
        <v>968</v>
      </c>
      <c r="D19547" s="1" t="s">
        <v>968</v>
      </c>
      <c r="E19547" t="s">
        <v>957</v>
      </c>
      <c r="F19547">
        <v>1038</v>
      </c>
      <c r="G19547">
        <v>490</v>
      </c>
      <c r="H19547">
        <v>548</v>
      </c>
    </row>
    <row r="19548" spans="1:8" x14ac:dyDescent="0.2">
      <c r="A19548" s="1" t="s">
        <v>968</v>
      </c>
      <c r="D19548" s="1" t="s">
        <v>968</v>
      </c>
      <c r="E19548" t="s">
        <v>11</v>
      </c>
      <c r="F19548">
        <v>204</v>
      </c>
      <c r="G19548">
        <v>91</v>
      </c>
      <c r="H19548">
        <v>113</v>
      </c>
    </row>
    <row r="19549" spans="1:8" x14ac:dyDescent="0.2">
      <c r="A19549" s="1" t="s">
        <v>968</v>
      </c>
      <c r="D19549" s="1" t="s">
        <v>968</v>
      </c>
      <c r="E19549" t="s">
        <v>956</v>
      </c>
      <c r="F19549">
        <v>323</v>
      </c>
      <c r="G19549">
        <v>156</v>
      </c>
      <c r="H19549">
        <v>167</v>
      </c>
    </row>
    <row r="19550" spans="1:8" x14ac:dyDescent="0.2">
      <c r="A19550" s="1" t="s">
        <v>968</v>
      </c>
      <c r="D19550" s="1" t="s">
        <v>968</v>
      </c>
      <c r="E19550" t="s">
        <v>18</v>
      </c>
      <c r="F19550">
        <v>266</v>
      </c>
      <c r="G19550">
        <v>125</v>
      </c>
      <c r="H19550">
        <v>141</v>
      </c>
    </row>
    <row r="19551" spans="1:8" x14ac:dyDescent="0.2">
      <c r="A19551" s="1" t="s">
        <v>968</v>
      </c>
      <c r="D19551" s="1" t="s">
        <v>968</v>
      </c>
      <c r="E19551" t="s">
        <v>24</v>
      </c>
      <c r="F19551">
        <v>66</v>
      </c>
      <c r="G19551">
        <v>41</v>
      </c>
      <c r="H19551">
        <v>25</v>
      </c>
    </row>
    <row r="19552" spans="1:8" x14ac:dyDescent="0.2">
      <c r="A19552" s="1" t="s">
        <v>968</v>
      </c>
      <c r="D19552" s="1" t="s">
        <v>968</v>
      </c>
      <c r="E19552" t="s">
        <v>25</v>
      </c>
      <c r="F19552">
        <v>12</v>
      </c>
      <c r="G19552">
        <v>7</v>
      </c>
      <c r="H19552">
        <v>5</v>
      </c>
    </row>
    <row r="19553" spans="1:8" x14ac:dyDescent="0.2">
      <c r="A19553" s="1" t="s">
        <v>968</v>
      </c>
      <c r="D19553" s="1" t="s">
        <v>968</v>
      </c>
      <c r="E19553" t="s">
        <v>26</v>
      </c>
      <c r="F19553">
        <v>20</v>
      </c>
      <c r="G19553">
        <v>11</v>
      </c>
      <c r="H19553">
        <v>9</v>
      </c>
    </row>
    <row r="19554" spans="1:8" x14ac:dyDescent="0.2">
      <c r="A19554" s="1" t="s">
        <v>968</v>
      </c>
      <c r="D19554" s="1" t="s">
        <v>968</v>
      </c>
      <c r="E19554" t="s">
        <v>27</v>
      </c>
      <c r="F19554">
        <v>1565</v>
      </c>
      <c r="G19554">
        <v>798</v>
      </c>
      <c r="H19554">
        <v>767</v>
      </c>
    </row>
    <row r="19555" spans="1:8" x14ac:dyDescent="0.2">
      <c r="A19555" s="1" t="s">
        <v>968</v>
      </c>
      <c r="D19555" s="1" t="s">
        <v>968</v>
      </c>
      <c r="E19555" t="s">
        <v>28</v>
      </c>
      <c r="F19555">
        <v>165</v>
      </c>
      <c r="G19555">
        <v>77</v>
      </c>
      <c r="H19555">
        <v>88</v>
      </c>
    </row>
    <row r="19556" spans="1:8" x14ac:dyDescent="0.2">
      <c r="A19556" s="1" t="s">
        <v>968</v>
      </c>
      <c r="D19556" s="1" t="s">
        <v>968</v>
      </c>
      <c r="E19556" t="s">
        <v>29</v>
      </c>
      <c r="F19556">
        <v>15</v>
      </c>
      <c r="G19556">
        <v>8</v>
      </c>
      <c r="H19556">
        <v>7</v>
      </c>
    </row>
    <row r="19557" spans="1:8" x14ac:dyDescent="0.2">
      <c r="A19557" s="1" t="s">
        <v>968</v>
      </c>
      <c r="D19557" s="1" t="s">
        <v>968</v>
      </c>
      <c r="E19557" t="s">
        <v>31</v>
      </c>
      <c r="F19557">
        <v>23</v>
      </c>
      <c r="G19557">
        <v>11</v>
      </c>
      <c r="H19557">
        <v>12</v>
      </c>
    </row>
    <row r="19558" spans="1:8" x14ac:dyDescent="0.2">
      <c r="A19558" s="1" t="s">
        <v>968</v>
      </c>
      <c r="D19558" s="1" t="s">
        <v>968</v>
      </c>
      <c r="E19558" t="s">
        <v>39</v>
      </c>
      <c r="F19558">
        <v>103</v>
      </c>
      <c r="G19558">
        <v>57</v>
      </c>
      <c r="H19558">
        <v>46</v>
      </c>
    </row>
    <row r="19559" spans="1:8" x14ac:dyDescent="0.2">
      <c r="A19559" s="1" t="s">
        <v>968</v>
      </c>
      <c r="D19559" s="1" t="s">
        <v>968</v>
      </c>
      <c r="E19559" t="s">
        <v>43</v>
      </c>
      <c r="F19559">
        <v>8806</v>
      </c>
      <c r="G19559">
        <v>4404</v>
      </c>
      <c r="H19559">
        <v>4402</v>
      </c>
    </row>
    <row r="19560" spans="1:8" x14ac:dyDescent="0.2">
      <c r="A19560" s="1" t="s">
        <v>968</v>
      </c>
      <c r="D19560" s="1" t="s">
        <v>968</v>
      </c>
      <c r="E19560" t="s">
        <v>44</v>
      </c>
      <c r="F19560">
        <v>29</v>
      </c>
      <c r="G19560">
        <v>13</v>
      </c>
      <c r="H19560">
        <v>16</v>
      </c>
    </row>
    <row r="19561" spans="1:8" x14ac:dyDescent="0.2">
      <c r="A19561" s="1" t="s">
        <v>968</v>
      </c>
      <c r="D19561" s="1" t="s">
        <v>968</v>
      </c>
      <c r="E19561" t="s">
        <v>46</v>
      </c>
      <c r="F19561">
        <v>206</v>
      </c>
      <c r="G19561">
        <v>111</v>
      </c>
      <c r="H19561">
        <v>95</v>
      </c>
    </row>
    <row r="19562" spans="1:8" x14ac:dyDescent="0.2">
      <c r="A19562" s="1" t="s">
        <v>968</v>
      </c>
      <c r="D19562" s="1" t="s">
        <v>968</v>
      </c>
      <c r="E19562" t="s">
        <v>62</v>
      </c>
      <c r="F19562">
        <v>167</v>
      </c>
      <c r="G19562">
        <v>78</v>
      </c>
      <c r="H19562">
        <v>89</v>
      </c>
    </row>
    <row r="19563" spans="1:8" x14ac:dyDescent="0.2">
      <c r="A19563" s="1" t="s">
        <v>968</v>
      </c>
      <c r="D19563" s="1" t="s">
        <v>968</v>
      </c>
      <c r="E19563" t="s">
        <v>65</v>
      </c>
      <c r="F19563">
        <v>124</v>
      </c>
      <c r="G19563">
        <v>63</v>
      </c>
      <c r="H19563">
        <v>61</v>
      </c>
    </row>
    <row r="19564" spans="1:8" x14ac:dyDescent="0.2">
      <c r="A19564" s="1" t="s">
        <v>968</v>
      </c>
      <c r="D19564" s="1" t="s">
        <v>968</v>
      </c>
      <c r="E19564" t="s">
        <v>68</v>
      </c>
      <c r="F19564">
        <v>10</v>
      </c>
      <c r="G19564">
        <v>4</v>
      </c>
      <c r="H19564">
        <v>6</v>
      </c>
    </row>
    <row r="19565" spans="1:8" x14ac:dyDescent="0.2">
      <c r="A19565" s="1" t="s">
        <v>968</v>
      </c>
      <c r="D19565" s="1" t="s">
        <v>968</v>
      </c>
      <c r="E19565" t="s">
        <v>76</v>
      </c>
      <c r="F19565">
        <v>445</v>
      </c>
      <c r="G19565">
        <v>219</v>
      </c>
      <c r="H19565">
        <v>226</v>
      </c>
    </row>
    <row r="19566" spans="1:8" x14ac:dyDescent="0.2">
      <c r="A19566" s="1" t="s">
        <v>968</v>
      </c>
      <c r="D19566" s="1" t="s">
        <v>968</v>
      </c>
      <c r="E19566" t="s">
        <v>111</v>
      </c>
      <c r="F19566">
        <v>15</v>
      </c>
      <c r="G19566">
        <v>7</v>
      </c>
      <c r="H19566">
        <v>8</v>
      </c>
    </row>
    <row r="19567" spans="1:8" x14ac:dyDescent="0.2">
      <c r="A19567" s="1" t="s">
        <v>968</v>
      </c>
      <c r="D19567" s="1" t="s">
        <v>968</v>
      </c>
      <c r="E19567" t="s">
        <v>120</v>
      </c>
      <c r="F19567">
        <v>20</v>
      </c>
      <c r="G19567">
        <v>10</v>
      </c>
      <c r="H19567">
        <v>10</v>
      </c>
    </row>
    <row r="19568" spans="1:8" x14ac:dyDescent="0.2">
      <c r="A19568" s="1" t="s">
        <v>968</v>
      </c>
      <c r="D19568" s="1" t="s">
        <v>968</v>
      </c>
      <c r="E19568" t="s">
        <v>127</v>
      </c>
      <c r="F19568">
        <v>18</v>
      </c>
      <c r="G19568">
        <v>9</v>
      </c>
      <c r="H19568">
        <v>9</v>
      </c>
    </row>
    <row r="19569" spans="1:8" x14ac:dyDescent="0.2">
      <c r="A19569" s="1" t="s">
        <v>968</v>
      </c>
      <c r="D19569" s="1" t="s">
        <v>968</v>
      </c>
      <c r="E19569" t="s">
        <v>136</v>
      </c>
      <c r="F19569">
        <v>93</v>
      </c>
      <c r="G19569">
        <v>42</v>
      </c>
      <c r="H19569">
        <v>51</v>
      </c>
    </row>
    <row r="19570" spans="1:8" x14ac:dyDescent="0.2">
      <c r="A19570" s="1" t="s">
        <v>968</v>
      </c>
      <c r="D19570" s="1" t="s">
        <v>968</v>
      </c>
      <c r="E19570" t="s">
        <v>137</v>
      </c>
      <c r="F19570">
        <v>43</v>
      </c>
      <c r="G19570">
        <v>36</v>
      </c>
      <c r="H19570">
        <v>7</v>
      </c>
    </row>
    <row r="19571" spans="1:8" x14ac:dyDescent="0.2">
      <c r="A19571" s="1" t="s">
        <v>968</v>
      </c>
      <c r="D19571" s="1" t="s">
        <v>520</v>
      </c>
    </row>
    <row r="19572" spans="1:8" x14ac:dyDescent="0.2">
      <c r="A19572" s="1" t="s">
        <v>968</v>
      </c>
      <c r="D19572" s="1" t="s">
        <v>968</v>
      </c>
      <c r="E19572" t="s">
        <v>140</v>
      </c>
      <c r="F19572">
        <v>27643</v>
      </c>
      <c r="G19572">
        <v>14007</v>
      </c>
      <c r="H19572">
        <v>13636</v>
      </c>
    </row>
    <row r="19573" spans="1:8" x14ac:dyDescent="0.2">
      <c r="A19573" s="1" t="s">
        <v>968</v>
      </c>
      <c r="D19573" s="1" t="s">
        <v>968</v>
      </c>
      <c r="E19573" t="s">
        <v>958</v>
      </c>
      <c r="F19573">
        <v>1130</v>
      </c>
      <c r="G19573">
        <v>609</v>
      </c>
      <c r="H19573">
        <v>521</v>
      </c>
    </row>
    <row r="19574" spans="1:8" x14ac:dyDescent="0.2">
      <c r="A19574" s="1" t="s">
        <v>968</v>
      </c>
      <c r="D19574" s="1" t="s">
        <v>968</v>
      </c>
      <c r="E19574" t="s">
        <v>3</v>
      </c>
      <c r="F19574">
        <v>1181</v>
      </c>
      <c r="G19574">
        <v>596</v>
      </c>
      <c r="H19574">
        <v>585</v>
      </c>
    </row>
    <row r="19575" spans="1:8" x14ac:dyDescent="0.2">
      <c r="A19575" s="1" t="s">
        <v>968</v>
      </c>
      <c r="D19575" s="1" t="s">
        <v>968</v>
      </c>
      <c r="E19575" t="s">
        <v>4</v>
      </c>
      <c r="F19575">
        <v>3261</v>
      </c>
      <c r="G19575">
        <v>1620</v>
      </c>
      <c r="H19575">
        <v>1641</v>
      </c>
    </row>
    <row r="19576" spans="1:8" x14ac:dyDescent="0.2">
      <c r="A19576" s="1" t="s">
        <v>968</v>
      </c>
      <c r="D19576" s="1" t="s">
        <v>968</v>
      </c>
      <c r="E19576" t="s">
        <v>5</v>
      </c>
      <c r="F19576">
        <v>40</v>
      </c>
      <c r="G19576">
        <v>24</v>
      </c>
      <c r="H19576">
        <v>16</v>
      </c>
    </row>
    <row r="19577" spans="1:8" x14ac:dyDescent="0.2">
      <c r="A19577" s="1" t="s">
        <v>968</v>
      </c>
      <c r="D19577" s="1" t="s">
        <v>968</v>
      </c>
      <c r="E19577" t="s">
        <v>6</v>
      </c>
      <c r="F19577">
        <v>1321</v>
      </c>
      <c r="G19577">
        <v>645</v>
      </c>
      <c r="H19577">
        <v>676</v>
      </c>
    </row>
    <row r="19578" spans="1:8" x14ac:dyDescent="0.2">
      <c r="A19578" s="1" t="s">
        <v>968</v>
      </c>
      <c r="D19578" s="1" t="s">
        <v>968</v>
      </c>
      <c r="E19578" t="s">
        <v>977</v>
      </c>
      <c r="F19578">
        <v>832</v>
      </c>
      <c r="G19578">
        <v>400</v>
      </c>
      <c r="H19578">
        <v>432</v>
      </c>
    </row>
    <row r="19579" spans="1:8" x14ac:dyDescent="0.2">
      <c r="A19579" s="1" t="s">
        <v>968</v>
      </c>
      <c r="D19579" s="1" t="s">
        <v>968</v>
      </c>
      <c r="E19579" t="s">
        <v>955</v>
      </c>
      <c r="F19579">
        <v>645</v>
      </c>
      <c r="G19579">
        <v>304</v>
      </c>
      <c r="H19579">
        <v>341</v>
      </c>
    </row>
    <row r="19580" spans="1:8" x14ac:dyDescent="0.2">
      <c r="A19580" s="1" t="s">
        <v>968</v>
      </c>
      <c r="D19580" s="1" t="s">
        <v>968</v>
      </c>
      <c r="E19580" t="s">
        <v>7</v>
      </c>
      <c r="F19580">
        <v>205</v>
      </c>
      <c r="G19580">
        <v>98</v>
      </c>
      <c r="H19580">
        <v>107</v>
      </c>
    </row>
    <row r="19581" spans="1:8" x14ac:dyDescent="0.2">
      <c r="A19581" s="1" t="s">
        <v>968</v>
      </c>
      <c r="D19581" s="1" t="s">
        <v>968</v>
      </c>
      <c r="E19581" t="s">
        <v>8</v>
      </c>
      <c r="F19581">
        <v>23</v>
      </c>
      <c r="G19581">
        <v>18</v>
      </c>
      <c r="H19581">
        <v>5</v>
      </c>
    </row>
    <row r="19582" spans="1:8" x14ac:dyDescent="0.2">
      <c r="A19582" s="1" t="s">
        <v>968</v>
      </c>
      <c r="D19582" s="1" t="s">
        <v>968</v>
      </c>
      <c r="E19582" t="s">
        <v>9</v>
      </c>
      <c r="F19582">
        <v>74</v>
      </c>
      <c r="G19582">
        <v>41</v>
      </c>
      <c r="H19582">
        <v>33</v>
      </c>
    </row>
    <row r="19583" spans="1:8" x14ac:dyDescent="0.2">
      <c r="A19583" s="1" t="s">
        <v>968</v>
      </c>
      <c r="D19583" s="1" t="s">
        <v>968</v>
      </c>
      <c r="E19583" t="s">
        <v>10</v>
      </c>
      <c r="F19583">
        <v>6387</v>
      </c>
      <c r="G19583">
        <v>3174</v>
      </c>
      <c r="H19583">
        <v>3213</v>
      </c>
    </row>
    <row r="19584" spans="1:8" x14ac:dyDescent="0.2">
      <c r="A19584" s="1" t="s">
        <v>968</v>
      </c>
      <c r="D19584" s="1" t="s">
        <v>968</v>
      </c>
      <c r="E19584" t="s">
        <v>957</v>
      </c>
      <c r="F19584">
        <v>428</v>
      </c>
      <c r="G19584">
        <v>212</v>
      </c>
      <c r="H19584">
        <v>216</v>
      </c>
    </row>
    <row r="19585" spans="1:8" x14ac:dyDescent="0.2">
      <c r="A19585" s="1" t="s">
        <v>968</v>
      </c>
      <c r="D19585" s="1" t="s">
        <v>968</v>
      </c>
      <c r="E19585" t="s">
        <v>11</v>
      </c>
      <c r="F19585">
        <v>63</v>
      </c>
      <c r="G19585">
        <v>38</v>
      </c>
      <c r="H19585">
        <v>25</v>
      </c>
    </row>
    <row r="19586" spans="1:8" x14ac:dyDescent="0.2">
      <c r="A19586" s="1" t="s">
        <v>968</v>
      </c>
      <c r="D19586" s="1" t="s">
        <v>968</v>
      </c>
      <c r="E19586" t="s">
        <v>956</v>
      </c>
      <c r="F19586">
        <v>20</v>
      </c>
      <c r="G19586">
        <v>11</v>
      </c>
      <c r="H19586">
        <v>9</v>
      </c>
    </row>
    <row r="19587" spans="1:8" x14ac:dyDescent="0.2">
      <c r="A19587" s="1" t="s">
        <v>968</v>
      </c>
      <c r="D19587" s="1" t="s">
        <v>968</v>
      </c>
      <c r="E19587" t="s">
        <v>13</v>
      </c>
      <c r="F19587">
        <v>20</v>
      </c>
      <c r="G19587">
        <v>13</v>
      </c>
      <c r="H19587">
        <v>7</v>
      </c>
    </row>
    <row r="19588" spans="1:8" x14ac:dyDescent="0.2">
      <c r="A19588" s="1" t="s">
        <v>968</v>
      </c>
      <c r="D19588" s="1" t="s">
        <v>968</v>
      </c>
      <c r="E19588" t="s">
        <v>14</v>
      </c>
      <c r="F19588">
        <v>15</v>
      </c>
      <c r="G19588">
        <v>10</v>
      </c>
      <c r="H19588">
        <v>5</v>
      </c>
    </row>
    <row r="19589" spans="1:8" x14ac:dyDescent="0.2">
      <c r="A19589" s="1" t="s">
        <v>968</v>
      </c>
      <c r="D19589" s="1" t="s">
        <v>968</v>
      </c>
      <c r="E19589" t="s">
        <v>18</v>
      </c>
      <c r="F19589">
        <v>157</v>
      </c>
      <c r="G19589">
        <v>78</v>
      </c>
      <c r="H19589">
        <v>79</v>
      </c>
    </row>
    <row r="19590" spans="1:8" x14ac:dyDescent="0.2">
      <c r="A19590" s="1" t="s">
        <v>968</v>
      </c>
      <c r="D19590" s="1" t="s">
        <v>968</v>
      </c>
      <c r="E19590" t="s">
        <v>24</v>
      </c>
      <c r="F19590">
        <v>45</v>
      </c>
      <c r="G19590">
        <v>28</v>
      </c>
      <c r="H19590">
        <v>17</v>
      </c>
    </row>
    <row r="19591" spans="1:8" x14ac:dyDescent="0.2">
      <c r="A19591" s="1" t="s">
        <v>968</v>
      </c>
      <c r="D19591" s="1" t="s">
        <v>968</v>
      </c>
      <c r="E19591" t="s">
        <v>26</v>
      </c>
      <c r="F19591">
        <v>10</v>
      </c>
      <c r="G19591">
        <v>9</v>
      </c>
      <c r="H19591">
        <v>1</v>
      </c>
    </row>
    <row r="19592" spans="1:8" x14ac:dyDescent="0.2">
      <c r="A19592" s="1" t="s">
        <v>968</v>
      </c>
      <c r="D19592" s="1" t="s">
        <v>968</v>
      </c>
      <c r="E19592" t="s">
        <v>27</v>
      </c>
      <c r="F19592">
        <v>26</v>
      </c>
      <c r="G19592">
        <v>14</v>
      </c>
      <c r="H19592">
        <v>12</v>
      </c>
    </row>
    <row r="19593" spans="1:8" x14ac:dyDescent="0.2">
      <c r="A19593" s="1" t="s">
        <v>968</v>
      </c>
      <c r="D19593" s="1" t="s">
        <v>968</v>
      </c>
      <c r="E19593" t="s">
        <v>28</v>
      </c>
      <c r="F19593">
        <v>924</v>
      </c>
      <c r="G19593">
        <v>476</v>
      </c>
      <c r="H19593">
        <v>448</v>
      </c>
    </row>
    <row r="19594" spans="1:8" x14ac:dyDescent="0.2">
      <c r="A19594" s="1" t="s">
        <v>968</v>
      </c>
      <c r="D19594" s="1" t="s">
        <v>968</v>
      </c>
      <c r="E19594" t="s">
        <v>29</v>
      </c>
      <c r="F19594">
        <v>11</v>
      </c>
      <c r="G19594">
        <v>5</v>
      </c>
      <c r="H19594">
        <v>6</v>
      </c>
    </row>
    <row r="19595" spans="1:8" x14ac:dyDescent="0.2">
      <c r="A19595" s="1" t="s">
        <v>968</v>
      </c>
      <c r="D19595" s="1" t="s">
        <v>968</v>
      </c>
      <c r="E19595" t="s">
        <v>43</v>
      </c>
      <c r="F19595">
        <v>10338</v>
      </c>
      <c r="G19595">
        <v>5276</v>
      </c>
      <c r="H19595">
        <v>5062</v>
      </c>
    </row>
    <row r="19596" spans="1:8" x14ac:dyDescent="0.2">
      <c r="A19596" s="1" t="s">
        <v>968</v>
      </c>
      <c r="D19596" s="1" t="s">
        <v>968</v>
      </c>
      <c r="E19596" t="s">
        <v>44</v>
      </c>
      <c r="F19596">
        <v>12</v>
      </c>
      <c r="G19596">
        <v>6</v>
      </c>
      <c r="H19596">
        <v>6</v>
      </c>
    </row>
    <row r="19597" spans="1:8" x14ac:dyDescent="0.2">
      <c r="A19597" s="1" t="s">
        <v>968</v>
      </c>
      <c r="D19597" s="1" t="s">
        <v>968</v>
      </c>
      <c r="E19597" t="s">
        <v>46</v>
      </c>
      <c r="F19597">
        <v>59</v>
      </c>
      <c r="G19597">
        <v>25</v>
      </c>
      <c r="H19597">
        <v>34</v>
      </c>
    </row>
    <row r="19598" spans="1:8" x14ac:dyDescent="0.2">
      <c r="A19598" s="1" t="s">
        <v>968</v>
      </c>
      <c r="D19598" s="1" t="s">
        <v>968</v>
      </c>
      <c r="E19598" t="s">
        <v>62</v>
      </c>
      <c r="F19598">
        <v>12</v>
      </c>
      <c r="G19598">
        <v>6</v>
      </c>
      <c r="H19598">
        <v>6</v>
      </c>
    </row>
    <row r="19599" spans="1:8" x14ac:dyDescent="0.2">
      <c r="A19599" s="1" t="s">
        <v>968</v>
      </c>
      <c r="D19599" s="1" t="s">
        <v>968</v>
      </c>
      <c r="E19599" t="s">
        <v>65</v>
      </c>
      <c r="F19599">
        <v>18</v>
      </c>
      <c r="G19599">
        <v>7</v>
      </c>
      <c r="H19599">
        <v>11</v>
      </c>
    </row>
    <row r="19600" spans="1:8" x14ac:dyDescent="0.2">
      <c r="A19600" s="1" t="s">
        <v>968</v>
      </c>
      <c r="D19600" s="1" t="s">
        <v>968</v>
      </c>
      <c r="E19600" t="s">
        <v>72</v>
      </c>
      <c r="F19600">
        <v>94</v>
      </c>
      <c r="G19600">
        <v>42</v>
      </c>
      <c r="H19600">
        <v>52</v>
      </c>
    </row>
    <row r="19601" spans="1:8" x14ac:dyDescent="0.2">
      <c r="A19601" s="1" t="s">
        <v>968</v>
      </c>
      <c r="D19601" s="1" t="s">
        <v>968</v>
      </c>
      <c r="E19601" t="s">
        <v>76</v>
      </c>
      <c r="F19601">
        <v>10</v>
      </c>
      <c r="G19601">
        <v>6</v>
      </c>
      <c r="H19601">
        <v>4</v>
      </c>
    </row>
    <row r="19602" spans="1:8" x14ac:dyDescent="0.2">
      <c r="A19602" s="1" t="s">
        <v>968</v>
      </c>
      <c r="D19602" s="1" t="s">
        <v>968</v>
      </c>
      <c r="E19602" t="s">
        <v>136</v>
      </c>
      <c r="F19602">
        <v>63</v>
      </c>
      <c r="G19602">
        <v>44</v>
      </c>
      <c r="H19602">
        <v>19</v>
      </c>
    </row>
    <row r="19603" spans="1:8" x14ac:dyDescent="0.2">
      <c r="A19603" s="1" t="s">
        <v>968</v>
      </c>
      <c r="D19603" s="1" t="s">
        <v>968</v>
      </c>
      <c r="E19603" t="s">
        <v>137</v>
      </c>
      <c r="F19603">
        <v>206</v>
      </c>
      <c r="G19603">
        <v>165</v>
      </c>
      <c r="H19603">
        <v>41</v>
      </c>
    </row>
    <row r="19604" spans="1:8" x14ac:dyDescent="0.2">
      <c r="A19604" s="1" t="s">
        <v>968</v>
      </c>
      <c r="D19604" s="1" t="s">
        <v>968</v>
      </c>
      <c r="E19604" t="s">
        <v>138</v>
      </c>
      <c r="F19604">
        <v>13</v>
      </c>
      <c r="G19604">
        <v>7</v>
      </c>
      <c r="H19604">
        <v>6</v>
      </c>
    </row>
    <row r="19605" spans="1:8" x14ac:dyDescent="0.2">
      <c r="A19605" s="1" t="s">
        <v>968</v>
      </c>
      <c r="D19605" s="1" t="s">
        <v>521</v>
      </c>
    </row>
    <row r="19606" spans="1:8" x14ac:dyDescent="0.2">
      <c r="A19606" s="1" t="s">
        <v>968</v>
      </c>
      <c r="D19606" s="1" t="s">
        <v>968</v>
      </c>
      <c r="E19606" t="s">
        <v>140</v>
      </c>
      <c r="F19606">
        <v>369268</v>
      </c>
      <c r="G19606">
        <v>178897</v>
      </c>
      <c r="H19606">
        <v>190371</v>
      </c>
    </row>
    <row r="19607" spans="1:8" x14ac:dyDescent="0.2">
      <c r="A19607" s="1" t="s">
        <v>968</v>
      </c>
      <c r="D19607" s="1" t="s">
        <v>968</v>
      </c>
      <c r="E19607" t="s">
        <v>958</v>
      </c>
      <c r="F19607">
        <v>45899</v>
      </c>
      <c r="G19607">
        <v>21580</v>
      </c>
      <c r="H19607">
        <v>24319</v>
      </c>
    </row>
    <row r="19608" spans="1:8" x14ac:dyDescent="0.2">
      <c r="A19608" s="1" t="s">
        <v>968</v>
      </c>
      <c r="D19608" s="1" t="s">
        <v>968</v>
      </c>
      <c r="E19608" t="s">
        <v>3</v>
      </c>
      <c r="F19608">
        <v>118671</v>
      </c>
      <c r="G19608">
        <v>57357</v>
      </c>
      <c r="H19608">
        <v>61314</v>
      </c>
    </row>
    <row r="19609" spans="1:8" x14ac:dyDescent="0.2">
      <c r="A19609" s="1" t="s">
        <v>968</v>
      </c>
      <c r="D19609" s="1" t="s">
        <v>968</v>
      </c>
      <c r="E19609" t="s">
        <v>4</v>
      </c>
      <c r="F19609">
        <v>24589</v>
      </c>
      <c r="G19609">
        <v>11176</v>
      </c>
      <c r="H19609">
        <v>13413</v>
      </c>
    </row>
    <row r="19610" spans="1:8" x14ac:dyDescent="0.2">
      <c r="A19610" s="1" t="s">
        <v>968</v>
      </c>
      <c r="D19610" s="1" t="s">
        <v>968</v>
      </c>
      <c r="E19610" t="s">
        <v>5</v>
      </c>
      <c r="F19610">
        <v>20657</v>
      </c>
      <c r="G19610">
        <v>10211</v>
      </c>
      <c r="H19610">
        <v>10446</v>
      </c>
    </row>
    <row r="19611" spans="1:8" x14ac:dyDescent="0.2">
      <c r="A19611" s="1" t="s">
        <v>968</v>
      </c>
      <c r="D19611" s="1" t="s">
        <v>968</v>
      </c>
      <c r="E19611" t="s">
        <v>6</v>
      </c>
      <c r="F19611">
        <v>21134</v>
      </c>
      <c r="G19611">
        <v>10126</v>
      </c>
      <c r="H19611">
        <v>11008</v>
      </c>
    </row>
    <row r="19612" spans="1:8" x14ac:dyDescent="0.2">
      <c r="A19612" s="1" t="s">
        <v>968</v>
      </c>
      <c r="D19612" s="1" t="s">
        <v>968</v>
      </c>
      <c r="E19612" t="s">
        <v>977</v>
      </c>
      <c r="F19612">
        <v>19808</v>
      </c>
      <c r="G19612">
        <v>9554</v>
      </c>
      <c r="H19612">
        <v>10254</v>
      </c>
    </row>
    <row r="19613" spans="1:8" x14ac:dyDescent="0.2">
      <c r="A19613" s="1" t="s">
        <v>968</v>
      </c>
      <c r="D19613" s="1" t="s">
        <v>968</v>
      </c>
      <c r="E19613" t="s">
        <v>955</v>
      </c>
      <c r="F19613">
        <v>21884</v>
      </c>
      <c r="G19613">
        <v>10324</v>
      </c>
      <c r="H19613">
        <v>11560</v>
      </c>
    </row>
    <row r="19614" spans="1:8" x14ac:dyDescent="0.2">
      <c r="A19614" s="1" t="s">
        <v>968</v>
      </c>
      <c r="D19614" s="1" t="s">
        <v>968</v>
      </c>
      <c r="E19614" t="s">
        <v>7</v>
      </c>
      <c r="F19614">
        <v>3505</v>
      </c>
      <c r="G19614">
        <v>2051</v>
      </c>
      <c r="H19614">
        <v>1454</v>
      </c>
    </row>
    <row r="19615" spans="1:8" x14ac:dyDescent="0.2">
      <c r="A19615" s="1" t="s">
        <v>968</v>
      </c>
      <c r="D19615" s="1" t="s">
        <v>968</v>
      </c>
      <c r="E19615" t="s">
        <v>8</v>
      </c>
      <c r="F19615">
        <v>1311</v>
      </c>
      <c r="G19615">
        <v>934</v>
      </c>
      <c r="H19615">
        <v>377</v>
      </c>
    </row>
    <row r="19616" spans="1:8" x14ac:dyDescent="0.2">
      <c r="A19616" s="1" t="s">
        <v>968</v>
      </c>
      <c r="D19616" s="1" t="s">
        <v>968</v>
      </c>
      <c r="E19616" t="s">
        <v>9</v>
      </c>
      <c r="F19616">
        <v>1200</v>
      </c>
      <c r="G19616">
        <v>570</v>
      </c>
      <c r="H19616">
        <v>630</v>
      </c>
    </row>
    <row r="19617" spans="1:8" x14ac:dyDescent="0.2">
      <c r="A19617" s="1" t="s">
        <v>968</v>
      </c>
      <c r="D19617" s="1" t="s">
        <v>968</v>
      </c>
      <c r="E19617" t="s">
        <v>10</v>
      </c>
      <c r="F19617">
        <v>32453</v>
      </c>
      <c r="G19617">
        <v>14719</v>
      </c>
      <c r="H19617">
        <v>17734</v>
      </c>
    </row>
    <row r="19618" spans="1:8" x14ac:dyDescent="0.2">
      <c r="A19618" s="1" t="s">
        <v>968</v>
      </c>
      <c r="D19618" s="1" t="s">
        <v>968</v>
      </c>
      <c r="E19618" t="s">
        <v>957</v>
      </c>
      <c r="F19618">
        <v>8466</v>
      </c>
      <c r="G19618">
        <v>4047</v>
      </c>
      <c r="H19618">
        <v>4419</v>
      </c>
    </row>
    <row r="19619" spans="1:8" x14ac:dyDescent="0.2">
      <c r="A19619" s="1" t="s">
        <v>968</v>
      </c>
      <c r="D19619" s="1" t="s">
        <v>968</v>
      </c>
      <c r="E19619" t="s">
        <v>11</v>
      </c>
      <c r="F19619">
        <v>3141</v>
      </c>
      <c r="G19619">
        <v>1530</v>
      </c>
      <c r="H19619">
        <v>1611</v>
      </c>
    </row>
    <row r="19620" spans="1:8" x14ac:dyDescent="0.2">
      <c r="A19620" s="1" t="s">
        <v>968</v>
      </c>
      <c r="D19620" s="1" t="s">
        <v>968</v>
      </c>
      <c r="E19620" t="s">
        <v>12</v>
      </c>
      <c r="F19620">
        <v>381</v>
      </c>
      <c r="G19620">
        <v>187</v>
      </c>
      <c r="H19620">
        <v>194</v>
      </c>
    </row>
    <row r="19621" spans="1:8" x14ac:dyDescent="0.2">
      <c r="A19621" s="1" t="s">
        <v>968</v>
      </c>
      <c r="D19621" s="1" t="s">
        <v>968</v>
      </c>
      <c r="E19621" t="s">
        <v>956</v>
      </c>
      <c r="F19621">
        <v>6844</v>
      </c>
      <c r="G19621">
        <v>3200</v>
      </c>
      <c r="H19621">
        <v>3644</v>
      </c>
    </row>
    <row r="19622" spans="1:8" x14ac:dyDescent="0.2">
      <c r="A19622" s="1" t="s">
        <v>968</v>
      </c>
      <c r="D19622" s="1" t="s">
        <v>968</v>
      </c>
      <c r="E19622" t="s">
        <v>13</v>
      </c>
      <c r="F19622">
        <v>851</v>
      </c>
      <c r="G19622">
        <v>573</v>
      </c>
      <c r="H19622">
        <v>278</v>
      </c>
    </row>
    <row r="19623" spans="1:8" x14ac:dyDescent="0.2">
      <c r="A19623" s="1" t="s">
        <v>968</v>
      </c>
      <c r="D19623" s="1" t="s">
        <v>968</v>
      </c>
      <c r="E19623" t="s">
        <v>14</v>
      </c>
      <c r="F19623">
        <v>226</v>
      </c>
      <c r="G19623">
        <v>172</v>
      </c>
      <c r="H19623">
        <v>54</v>
      </c>
    </row>
    <row r="19624" spans="1:8" x14ac:dyDescent="0.2">
      <c r="A19624" s="1" t="s">
        <v>968</v>
      </c>
      <c r="D19624" s="1" t="s">
        <v>968</v>
      </c>
      <c r="E19624" t="s">
        <v>15</v>
      </c>
      <c r="F19624">
        <v>383</v>
      </c>
      <c r="G19624">
        <v>244</v>
      </c>
      <c r="H19624">
        <v>139</v>
      </c>
    </row>
    <row r="19625" spans="1:8" x14ac:dyDescent="0.2">
      <c r="A19625" s="1" t="s">
        <v>968</v>
      </c>
      <c r="D19625" s="1" t="s">
        <v>968</v>
      </c>
      <c r="E19625" t="s">
        <v>16</v>
      </c>
      <c r="F19625">
        <v>85</v>
      </c>
      <c r="G19625">
        <v>50</v>
      </c>
      <c r="H19625">
        <v>35</v>
      </c>
    </row>
    <row r="19626" spans="1:8" x14ac:dyDescent="0.2">
      <c r="A19626" s="1" t="s">
        <v>968</v>
      </c>
      <c r="D19626" s="1" t="s">
        <v>968</v>
      </c>
      <c r="E19626" t="s">
        <v>17</v>
      </c>
      <c r="F19626">
        <v>404</v>
      </c>
      <c r="G19626">
        <v>259</v>
      </c>
      <c r="H19626">
        <v>145</v>
      </c>
    </row>
    <row r="19627" spans="1:8" x14ac:dyDescent="0.2">
      <c r="A19627" s="1" t="s">
        <v>968</v>
      </c>
      <c r="D19627" s="1" t="s">
        <v>968</v>
      </c>
      <c r="E19627" t="s">
        <v>18</v>
      </c>
      <c r="F19627">
        <v>1709</v>
      </c>
      <c r="G19627">
        <v>829</v>
      </c>
      <c r="H19627">
        <v>880</v>
      </c>
    </row>
    <row r="19628" spans="1:8" x14ac:dyDescent="0.2">
      <c r="A19628" s="1" t="s">
        <v>968</v>
      </c>
      <c r="D19628" s="1" t="s">
        <v>968</v>
      </c>
      <c r="E19628" t="s">
        <v>19</v>
      </c>
      <c r="F19628">
        <v>149</v>
      </c>
      <c r="G19628">
        <v>98</v>
      </c>
      <c r="H19628">
        <v>51</v>
      </c>
    </row>
    <row r="19629" spans="1:8" x14ac:dyDescent="0.2">
      <c r="A19629" s="1" t="s">
        <v>968</v>
      </c>
      <c r="D19629" s="1" t="s">
        <v>968</v>
      </c>
      <c r="E19629" t="s">
        <v>20</v>
      </c>
      <c r="F19629">
        <v>276</v>
      </c>
      <c r="G19629">
        <v>195</v>
      </c>
      <c r="H19629">
        <v>81</v>
      </c>
    </row>
    <row r="19630" spans="1:8" x14ac:dyDescent="0.2">
      <c r="A19630" s="1" t="s">
        <v>968</v>
      </c>
      <c r="D19630" s="1" t="s">
        <v>968</v>
      </c>
      <c r="E19630" t="s">
        <v>21</v>
      </c>
      <c r="F19630">
        <v>203</v>
      </c>
      <c r="G19630">
        <v>133</v>
      </c>
      <c r="H19630">
        <v>70</v>
      </c>
    </row>
    <row r="19631" spans="1:8" x14ac:dyDescent="0.2">
      <c r="A19631" s="1" t="s">
        <v>968</v>
      </c>
      <c r="D19631" s="1" t="s">
        <v>968</v>
      </c>
      <c r="E19631" t="s">
        <v>22</v>
      </c>
      <c r="F19631">
        <v>21</v>
      </c>
      <c r="G19631">
        <v>14</v>
      </c>
      <c r="H19631">
        <v>7</v>
      </c>
    </row>
    <row r="19632" spans="1:8" x14ac:dyDescent="0.2">
      <c r="A19632" s="1" t="s">
        <v>968</v>
      </c>
      <c r="D19632" s="1" t="s">
        <v>968</v>
      </c>
      <c r="E19632" t="s">
        <v>23</v>
      </c>
      <c r="F19632">
        <v>182</v>
      </c>
      <c r="G19632">
        <v>100</v>
      </c>
      <c r="H19632">
        <v>82</v>
      </c>
    </row>
    <row r="19633" spans="1:8" x14ac:dyDescent="0.2">
      <c r="A19633" s="1" t="s">
        <v>968</v>
      </c>
      <c r="D19633" s="1" t="s">
        <v>968</v>
      </c>
      <c r="E19633" t="s">
        <v>24</v>
      </c>
      <c r="F19633">
        <v>3081</v>
      </c>
      <c r="G19633">
        <v>1626</v>
      </c>
      <c r="H19633">
        <v>1455</v>
      </c>
    </row>
    <row r="19634" spans="1:8" x14ac:dyDescent="0.2">
      <c r="A19634" s="1" t="s">
        <v>968</v>
      </c>
      <c r="D19634" s="1" t="s">
        <v>968</v>
      </c>
      <c r="E19634" t="s">
        <v>25</v>
      </c>
      <c r="F19634">
        <v>697</v>
      </c>
      <c r="G19634">
        <v>415</v>
      </c>
      <c r="H19634">
        <v>282</v>
      </c>
    </row>
    <row r="19635" spans="1:8" x14ac:dyDescent="0.2">
      <c r="A19635" s="1" t="s">
        <v>968</v>
      </c>
      <c r="D19635" s="1" t="s">
        <v>968</v>
      </c>
      <c r="E19635" t="s">
        <v>26</v>
      </c>
      <c r="F19635">
        <v>828</v>
      </c>
      <c r="G19635">
        <v>489</v>
      </c>
      <c r="H19635">
        <v>339</v>
      </c>
    </row>
    <row r="19636" spans="1:8" x14ac:dyDescent="0.2">
      <c r="A19636" s="1" t="s">
        <v>968</v>
      </c>
      <c r="D19636" s="1" t="s">
        <v>968</v>
      </c>
      <c r="E19636" t="s">
        <v>27</v>
      </c>
      <c r="F19636">
        <v>8186</v>
      </c>
      <c r="G19636">
        <v>3895</v>
      </c>
      <c r="H19636">
        <v>4291</v>
      </c>
    </row>
    <row r="19637" spans="1:8" x14ac:dyDescent="0.2">
      <c r="A19637" s="1" t="s">
        <v>968</v>
      </c>
      <c r="D19637" s="1" t="s">
        <v>968</v>
      </c>
      <c r="E19637" t="s">
        <v>28</v>
      </c>
      <c r="F19637">
        <v>2799</v>
      </c>
      <c r="G19637">
        <v>1337</v>
      </c>
      <c r="H19637">
        <v>1462</v>
      </c>
    </row>
    <row r="19638" spans="1:8" x14ac:dyDescent="0.2">
      <c r="A19638" s="1" t="s">
        <v>968</v>
      </c>
      <c r="D19638" s="1" t="s">
        <v>968</v>
      </c>
      <c r="E19638" t="s">
        <v>29</v>
      </c>
      <c r="F19638">
        <v>380</v>
      </c>
      <c r="G19638">
        <v>239</v>
      </c>
      <c r="H19638">
        <v>141</v>
      </c>
    </row>
    <row r="19639" spans="1:8" x14ac:dyDescent="0.2">
      <c r="A19639" s="1" t="s">
        <v>968</v>
      </c>
      <c r="D19639" s="1" t="s">
        <v>968</v>
      </c>
      <c r="E19639" t="s">
        <v>30</v>
      </c>
      <c r="F19639">
        <v>117</v>
      </c>
      <c r="G19639">
        <v>56</v>
      </c>
      <c r="H19639">
        <v>61</v>
      </c>
    </row>
    <row r="19640" spans="1:8" x14ac:dyDescent="0.2">
      <c r="A19640" s="1" t="s">
        <v>968</v>
      </c>
      <c r="D19640" s="1" t="s">
        <v>968</v>
      </c>
      <c r="E19640" t="s">
        <v>31</v>
      </c>
      <c r="F19640">
        <v>100</v>
      </c>
      <c r="G19640">
        <v>39</v>
      </c>
      <c r="H19640">
        <v>61</v>
      </c>
    </row>
    <row r="19641" spans="1:8" x14ac:dyDescent="0.2">
      <c r="A19641" s="1" t="s">
        <v>968</v>
      </c>
      <c r="D19641" s="1" t="s">
        <v>968</v>
      </c>
      <c r="E19641" t="s">
        <v>32</v>
      </c>
      <c r="F19641">
        <v>190</v>
      </c>
      <c r="G19641">
        <v>121</v>
      </c>
      <c r="H19641">
        <v>69</v>
      </c>
    </row>
    <row r="19642" spans="1:8" x14ac:dyDescent="0.2">
      <c r="A19642" s="1" t="s">
        <v>968</v>
      </c>
      <c r="D19642" s="1" t="s">
        <v>968</v>
      </c>
      <c r="E19642" t="s">
        <v>33</v>
      </c>
      <c r="F19642">
        <v>62</v>
      </c>
      <c r="G19642">
        <v>44</v>
      </c>
      <c r="H19642">
        <v>18</v>
      </c>
    </row>
    <row r="19643" spans="1:8" x14ac:dyDescent="0.2">
      <c r="A19643" s="1" t="s">
        <v>968</v>
      </c>
      <c r="D19643" s="1" t="s">
        <v>968</v>
      </c>
      <c r="E19643" t="s">
        <v>34</v>
      </c>
      <c r="F19643">
        <v>143</v>
      </c>
      <c r="G19643">
        <v>89</v>
      </c>
      <c r="H19643">
        <v>54</v>
      </c>
    </row>
    <row r="19644" spans="1:8" x14ac:dyDescent="0.2">
      <c r="A19644" s="1" t="s">
        <v>968</v>
      </c>
      <c r="D19644" s="1" t="s">
        <v>968</v>
      </c>
      <c r="E19644" t="s">
        <v>35</v>
      </c>
      <c r="F19644">
        <v>13</v>
      </c>
      <c r="G19644">
        <v>8</v>
      </c>
      <c r="H19644">
        <v>5</v>
      </c>
    </row>
    <row r="19645" spans="1:8" x14ac:dyDescent="0.2">
      <c r="A19645" s="1" t="s">
        <v>968</v>
      </c>
      <c r="D19645" s="1" t="s">
        <v>968</v>
      </c>
      <c r="E19645" t="s">
        <v>36</v>
      </c>
      <c r="F19645">
        <v>113</v>
      </c>
      <c r="G19645">
        <v>73</v>
      </c>
      <c r="H19645">
        <v>40</v>
      </c>
    </row>
    <row r="19646" spans="1:8" x14ac:dyDescent="0.2">
      <c r="A19646" s="1" t="s">
        <v>968</v>
      </c>
      <c r="D19646" s="1" t="s">
        <v>968</v>
      </c>
      <c r="E19646" t="s">
        <v>37</v>
      </c>
      <c r="F19646">
        <v>55</v>
      </c>
      <c r="G19646">
        <v>30</v>
      </c>
      <c r="H19646">
        <v>25</v>
      </c>
    </row>
    <row r="19647" spans="1:8" x14ac:dyDescent="0.2">
      <c r="A19647" s="1" t="s">
        <v>968</v>
      </c>
      <c r="D19647" s="1" t="s">
        <v>968</v>
      </c>
      <c r="E19647" t="s">
        <v>38</v>
      </c>
      <c r="F19647">
        <v>67</v>
      </c>
      <c r="G19647">
        <v>42</v>
      </c>
      <c r="H19647">
        <v>25</v>
      </c>
    </row>
    <row r="19648" spans="1:8" x14ac:dyDescent="0.2">
      <c r="A19648" s="1" t="s">
        <v>968</v>
      </c>
      <c r="D19648" s="1" t="s">
        <v>968</v>
      </c>
      <c r="E19648" t="s">
        <v>39</v>
      </c>
      <c r="F19648">
        <v>495</v>
      </c>
      <c r="G19648">
        <v>266</v>
      </c>
      <c r="H19648">
        <v>229</v>
      </c>
    </row>
    <row r="19649" spans="1:8" x14ac:dyDescent="0.2">
      <c r="A19649" s="1" t="s">
        <v>968</v>
      </c>
      <c r="D19649" s="1" t="s">
        <v>968</v>
      </c>
      <c r="E19649" t="s">
        <v>40</v>
      </c>
      <c r="F19649">
        <v>79</v>
      </c>
      <c r="G19649">
        <v>50</v>
      </c>
      <c r="H19649">
        <v>29</v>
      </c>
    </row>
    <row r="19650" spans="1:8" x14ac:dyDescent="0.2">
      <c r="A19650" s="1" t="s">
        <v>968</v>
      </c>
      <c r="D19650" s="1" t="s">
        <v>968</v>
      </c>
      <c r="E19650" t="s">
        <v>41</v>
      </c>
      <c r="F19650">
        <v>210</v>
      </c>
      <c r="G19650">
        <v>132</v>
      </c>
      <c r="H19650">
        <v>78</v>
      </c>
    </row>
    <row r="19651" spans="1:8" x14ac:dyDescent="0.2">
      <c r="A19651" s="1" t="s">
        <v>968</v>
      </c>
      <c r="D19651" s="1" t="s">
        <v>968</v>
      </c>
      <c r="E19651" t="s">
        <v>42</v>
      </c>
      <c r="F19651">
        <v>150</v>
      </c>
      <c r="G19651">
        <v>88</v>
      </c>
      <c r="H19651">
        <v>62</v>
      </c>
    </row>
    <row r="19652" spans="1:8" x14ac:dyDescent="0.2">
      <c r="A19652" s="1" t="s">
        <v>968</v>
      </c>
      <c r="D19652" s="1" t="s">
        <v>968</v>
      </c>
      <c r="E19652" t="s">
        <v>43</v>
      </c>
      <c r="F19652">
        <v>1517</v>
      </c>
      <c r="G19652">
        <v>765</v>
      </c>
      <c r="H19652">
        <v>752</v>
      </c>
    </row>
    <row r="19653" spans="1:8" x14ac:dyDescent="0.2">
      <c r="A19653" s="1" t="s">
        <v>968</v>
      </c>
      <c r="D19653" s="1" t="s">
        <v>968</v>
      </c>
      <c r="E19653" t="s">
        <v>44</v>
      </c>
      <c r="F19653">
        <v>461</v>
      </c>
      <c r="G19653">
        <v>246</v>
      </c>
      <c r="H19653">
        <v>215</v>
      </c>
    </row>
    <row r="19654" spans="1:8" x14ac:dyDescent="0.2">
      <c r="A19654" s="1" t="s">
        <v>968</v>
      </c>
      <c r="D19654" s="1" t="s">
        <v>968</v>
      </c>
      <c r="E19654" t="s">
        <v>45</v>
      </c>
      <c r="F19654">
        <v>53</v>
      </c>
      <c r="G19654">
        <v>32</v>
      </c>
      <c r="H19654">
        <v>21</v>
      </c>
    </row>
    <row r="19655" spans="1:8" x14ac:dyDescent="0.2">
      <c r="A19655" s="1" t="s">
        <v>968</v>
      </c>
      <c r="D19655" s="1" t="s">
        <v>968</v>
      </c>
      <c r="E19655" t="s">
        <v>46</v>
      </c>
      <c r="F19655">
        <v>931</v>
      </c>
      <c r="G19655">
        <v>429</v>
      </c>
      <c r="H19655">
        <v>502</v>
      </c>
    </row>
    <row r="19656" spans="1:8" x14ac:dyDescent="0.2">
      <c r="A19656" s="1" t="s">
        <v>968</v>
      </c>
      <c r="D19656" s="1" t="s">
        <v>968</v>
      </c>
      <c r="E19656" t="s">
        <v>48</v>
      </c>
      <c r="F19656">
        <v>16</v>
      </c>
      <c r="G19656">
        <v>12</v>
      </c>
      <c r="H19656">
        <v>4</v>
      </c>
    </row>
    <row r="19657" spans="1:8" x14ac:dyDescent="0.2">
      <c r="A19657" s="1" t="s">
        <v>968</v>
      </c>
      <c r="D19657" s="1" t="s">
        <v>968</v>
      </c>
      <c r="E19657" t="s">
        <v>959</v>
      </c>
      <c r="F19657">
        <v>41</v>
      </c>
      <c r="G19657">
        <v>20</v>
      </c>
      <c r="H19657">
        <v>21</v>
      </c>
    </row>
    <row r="19658" spans="1:8" x14ac:dyDescent="0.2">
      <c r="A19658" s="1" t="s">
        <v>968</v>
      </c>
      <c r="D19658" s="1" t="s">
        <v>968</v>
      </c>
      <c r="E19658" t="s">
        <v>49</v>
      </c>
      <c r="F19658">
        <v>355</v>
      </c>
      <c r="G19658">
        <v>189</v>
      </c>
      <c r="H19658">
        <v>166</v>
      </c>
    </row>
    <row r="19659" spans="1:8" x14ac:dyDescent="0.2">
      <c r="A19659" s="1" t="s">
        <v>968</v>
      </c>
      <c r="D19659" s="1" t="s">
        <v>968</v>
      </c>
      <c r="E19659" t="s">
        <v>50</v>
      </c>
      <c r="F19659">
        <v>75</v>
      </c>
      <c r="G19659">
        <v>40</v>
      </c>
      <c r="H19659">
        <v>35</v>
      </c>
    </row>
    <row r="19660" spans="1:8" x14ac:dyDescent="0.2">
      <c r="A19660" s="1" t="s">
        <v>968</v>
      </c>
      <c r="D19660" s="1" t="s">
        <v>968</v>
      </c>
      <c r="E19660" t="s">
        <v>51</v>
      </c>
      <c r="F19660">
        <v>160</v>
      </c>
      <c r="G19660">
        <v>101</v>
      </c>
      <c r="H19660">
        <v>59</v>
      </c>
    </row>
    <row r="19661" spans="1:8" x14ac:dyDescent="0.2">
      <c r="A19661" s="1" t="s">
        <v>968</v>
      </c>
      <c r="D19661" s="1" t="s">
        <v>968</v>
      </c>
      <c r="E19661" t="s">
        <v>52</v>
      </c>
      <c r="F19661">
        <v>14</v>
      </c>
      <c r="G19661">
        <v>8</v>
      </c>
      <c r="H19661">
        <v>6</v>
      </c>
    </row>
    <row r="19662" spans="1:8" x14ac:dyDescent="0.2">
      <c r="A19662" s="1" t="s">
        <v>968</v>
      </c>
      <c r="D19662" s="1" t="s">
        <v>968</v>
      </c>
      <c r="E19662" t="s">
        <v>55</v>
      </c>
      <c r="F19662">
        <v>43</v>
      </c>
      <c r="G19662">
        <v>29</v>
      </c>
      <c r="H19662">
        <v>14</v>
      </c>
    </row>
    <row r="19663" spans="1:8" x14ac:dyDescent="0.2">
      <c r="A19663" s="1" t="s">
        <v>968</v>
      </c>
      <c r="D19663" s="1" t="s">
        <v>968</v>
      </c>
      <c r="E19663" t="s">
        <v>56</v>
      </c>
      <c r="F19663">
        <v>14</v>
      </c>
      <c r="G19663">
        <v>5</v>
      </c>
      <c r="H19663">
        <v>9</v>
      </c>
    </row>
    <row r="19664" spans="1:8" x14ac:dyDescent="0.2">
      <c r="A19664" s="1" t="s">
        <v>968</v>
      </c>
      <c r="D19664" s="1" t="s">
        <v>968</v>
      </c>
      <c r="E19664" t="s">
        <v>58</v>
      </c>
      <c r="F19664">
        <v>52</v>
      </c>
      <c r="G19664">
        <v>26</v>
      </c>
      <c r="H19664">
        <v>26</v>
      </c>
    </row>
    <row r="19665" spans="1:8" x14ac:dyDescent="0.2">
      <c r="A19665" s="1" t="s">
        <v>968</v>
      </c>
      <c r="D19665" s="1" t="s">
        <v>968</v>
      </c>
      <c r="E19665" t="s">
        <v>60</v>
      </c>
      <c r="F19665">
        <v>14</v>
      </c>
      <c r="G19665">
        <v>9</v>
      </c>
      <c r="H19665">
        <v>5</v>
      </c>
    </row>
    <row r="19666" spans="1:8" x14ac:dyDescent="0.2">
      <c r="A19666" s="1" t="s">
        <v>968</v>
      </c>
      <c r="D19666" s="1" t="s">
        <v>968</v>
      </c>
      <c r="E19666" t="s">
        <v>62</v>
      </c>
      <c r="F19666">
        <v>1595</v>
      </c>
      <c r="G19666">
        <v>732</v>
      </c>
      <c r="H19666">
        <v>863</v>
      </c>
    </row>
    <row r="19667" spans="1:8" x14ac:dyDescent="0.2">
      <c r="A19667" s="1" t="s">
        <v>968</v>
      </c>
      <c r="D19667" s="1" t="s">
        <v>968</v>
      </c>
      <c r="E19667" t="s">
        <v>64</v>
      </c>
      <c r="F19667">
        <v>38</v>
      </c>
      <c r="G19667">
        <v>25</v>
      </c>
      <c r="H19667">
        <v>13</v>
      </c>
    </row>
    <row r="19668" spans="1:8" x14ac:dyDescent="0.2">
      <c r="A19668" s="1" t="s">
        <v>968</v>
      </c>
      <c r="D19668" s="1" t="s">
        <v>968</v>
      </c>
      <c r="E19668" t="s">
        <v>65</v>
      </c>
      <c r="F19668">
        <v>3413</v>
      </c>
      <c r="G19668">
        <v>1677</v>
      </c>
      <c r="H19668">
        <v>1736</v>
      </c>
    </row>
    <row r="19669" spans="1:8" x14ac:dyDescent="0.2">
      <c r="A19669" s="1" t="s">
        <v>968</v>
      </c>
      <c r="D19669" s="1" t="s">
        <v>968</v>
      </c>
      <c r="E19669" t="s">
        <v>66</v>
      </c>
      <c r="F19669">
        <v>97</v>
      </c>
      <c r="G19669">
        <v>59</v>
      </c>
      <c r="H19669">
        <v>38</v>
      </c>
    </row>
    <row r="19670" spans="1:8" x14ac:dyDescent="0.2">
      <c r="A19670" s="1" t="s">
        <v>968</v>
      </c>
      <c r="D19670" s="1" t="s">
        <v>968</v>
      </c>
      <c r="E19670" t="s">
        <v>67</v>
      </c>
      <c r="F19670">
        <v>31</v>
      </c>
      <c r="G19670">
        <v>21</v>
      </c>
      <c r="H19670">
        <v>10</v>
      </c>
    </row>
    <row r="19671" spans="1:8" x14ac:dyDescent="0.2">
      <c r="A19671" s="1" t="s">
        <v>968</v>
      </c>
      <c r="D19671" s="1" t="s">
        <v>968</v>
      </c>
      <c r="E19671" t="s">
        <v>68</v>
      </c>
      <c r="F19671">
        <v>15</v>
      </c>
      <c r="G19671">
        <v>7</v>
      </c>
      <c r="H19671">
        <v>8</v>
      </c>
    </row>
    <row r="19672" spans="1:8" x14ac:dyDescent="0.2">
      <c r="A19672" s="1" t="s">
        <v>968</v>
      </c>
      <c r="D19672" s="1" t="s">
        <v>968</v>
      </c>
      <c r="E19672" t="s">
        <v>69</v>
      </c>
      <c r="F19672">
        <v>22</v>
      </c>
      <c r="G19672">
        <v>14</v>
      </c>
      <c r="H19672">
        <v>8</v>
      </c>
    </row>
    <row r="19673" spans="1:8" x14ac:dyDescent="0.2">
      <c r="A19673" s="1" t="s">
        <v>968</v>
      </c>
      <c r="D19673" s="1" t="s">
        <v>968</v>
      </c>
      <c r="E19673" t="s">
        <v>71</v>
      </c>
      <c r="F19673">
        <v>108</v>
      </c>
      <c r="G19673">
        <v>54</v>
      </c>
      <c r="H19673">
        <v>54</v>
      </c>
    </row>
    <row r="19674" spans="1:8" x14ac:dyDescent="0.2">
      <c r="A19674" s="1" t="s">
        <v>968</v>
      </c>
      <c r="D19674" s="1" t="s">
        <v>968</v>
      </c>
      <c r="E19674" t="s">
        <v>72</v>
      </c>
      <c r="F19674">
        <v>162</v>
      </c>
      <c r="G19674">
        <v>81</v>
      </c>
      <c r="H19674">
        <v>81</v>
      </c>
    </row>
    <row r="19675" spans="1:8" x14ac:dyDescent="0.2">
      <c r="A19675" s="1" t="s">
        <v>968</v>
      </c>
      <c r="D19675" s="1" t="s">
        <v>968</v>
      </c>
      <c r="E19675" t="s">
        <v>73</v>
      </c>
      <c r="F19675">
        <v>24</v>
      </c>
      <c r="G19675">
        <v>14</v>
      </c>
      <c r="H19675">
        <v>10</v>
      </c>
    </row>
    <row r="19676" spans="1:8" x14ac:dyDescent="0.2">
      <c r="A19676" s="1" t="s">
        <v>968</v>
      </c>
      <c r="D19676" s="1" t="s">
        <v>968</v>
      </c>
      <c r="E19676" t="s">
        <v>74</v>
      </c>
      <c r="F19676">
        <v>23</v>
      </c>
      <c r="G19676">
        <v>12</v>
      </c>
      <c r="H19676">
        <v>11</v>
      </c>
    </row>
    <row r="19677" spans="1:8" x14ac:dyDescent="0.2">
      <c r="A19677" s="1" t="s">
        <v>968</v>
      </c>
      <c r="D19677" s="1" t="s">
        <v>968</v>
      </c>
      <c r="E19677" t="s">
        <v>75</v>
      </c>
      <c r="F19677">
        <v>178</v>
      </c>
      <c r="G19677">
        <v>88</v>
      </c>
      <c r="H19677">
        <v>90</v>
      </c>
    </row>
    <row r="19678" spans="1:8" x14ac:dyDescent="0.2">
      <c r="A19678" s="1" t="s">
        <v>968</v>
      </c>
      <c r="D19678" s="1" t="s">
        <v>968</v>
      </c>
      <c r="E19678" t="s">
        <v>76</v>
      </c>
      <c r="F19678">
        <v>1029</v>
      </c>
      <c r="G19678">
        <v>524</v>
      </c>
      <c r="H19678">
        <v>505</v>
      </c>
    </row>
    <row r="19679" spans="1:8" x14ac:dyDescent="0.2">
      <c r="A19679" s="1" t="s">
        <v>968</v>
      </c>
      <c r="D19679" s="1" t="s">
        <v>968</v>
      </c>
      <c r="E19679" t="s">
        <v>78</v>
      </c>
      <c r="F19679">
        <v>215</v>
      </c>
      <c r="G19679">
        <v>105</v>
      </c>
      <c r="H19679">
        <v>110</v>
      </c>
    </row>
    <row r="19680" spans="1:8" x14ac:dyDescent="0.2">
      <c r="A19680" s="1" t="s">
        <v>968</v>
      </c>
      <c r="D19680" s="1" t="s">
        <v>968</v>
      </c>
      <c r="E19680" t="s">
        <v>82</v>
      </c>
      <c r="F19680">
        <v>66</v>
      </c>
      <c r="G19680">
        <v>28</v>
      </c>
      <c r="H19680">
        <v>38</v>
      </c>
    </row>
    <row r="19681" spans="1:8" x14ac:dyDescent="0.2">
      <c r="A19681" s="1" t="s">
        <v>968</v>
      </c>
      <c r="D19681" s="1" t="s">
        <v>968</v>
      </c>
      <c r="E19681" t="s">
        <v>85</v>
      </c>
      <c r="F19681">
        <v>499</v>
      </c>
      <c r="G19681">
        <v>225</v>
      </c>
      <c r="H19681">
        <v>274</v>
      </c>
    </row>
    <row r="19682" spans="1:8" x14ac:dyDescent="0.2">
      <c r="A19682" s="1" t="s">
        <v>968</v>
      </c>
      <c r="D19682" s="1" t="s">
        <v>968</v>
      </c>
      <c r="E19682" t="s">
        <v>93</v>
      </c>
      <c r="F19682">
        <v>10</v>
      </c>
      <c r="G19682">
        <v>4</v>
      </c>
      <c r="H19682">
        <v>6</v>
      </c>
    </row>
    <row r="19683" spans="1:8" x14ac:dyDescent="0.2">
      <c r="A19683" s="1" t="s">
        <v>968</v>
      </c>
      <c r="D19683" s="1" t="s">
        <v>968</v>
      </c>
      <c r="E19683" t="s">
        <v>104</v>
      </c>
      <c r="F19683">
        <v>14</v>
      </c>
      <c r="G19683">
        <v>7</v>
      </c>
      <c r="H19683">
        <v>7</v>
      </c>
    </row>
    <row r="19684" spans="1:8" x14ac:dyDescent="0.2">
      <c r="A19684" s="1" t="s">
        <v>968</v>
      </c>
      <c r="D19684" s="1" t="s">
        <v>968</v>
      </c>
      <c r="E19684" t="s">
        <v>106</v>
      </c>
      <c r="F19684">
        <v>53</v>
      </c>
      <c r="G19684">
        <v>26</v>
      </c>
      <c r="H19684">
        <v>27</v>
      </c>
    </row>
    <row r="19685" spans="1:8" x14ac:dyDescent="0.2">
      <c r="A19685" s="1" t="s">
        <v>968</v>
      </c>
      <c r="D19685" s="1" t="s">
        <v>968</v>
      </c>
      <c r="E19685" t="s">
        <v>121</v>
      </c>
      <c r="F19685">
        <v>43</v>
      </c>
      <c r="G19685">
        <v>26</v>
      </c>
      <c r="H19685">
        <v>17</v>
      </c>
    </row>
    <row r="19686" spans="1:8" x14ac:dyDescent="0.2">
      <c r="A19686" s="1" t="s">
        <v>968</v>
      </c>
      <c r="D19686" s="1" t="s">
        <v>968</v>
      </c>
      <c r="E19686" t="s">
        <v>126</v>
      </c>
      <c r="F19686">
        <v>60</v>
      </c>
      <c r="G19686">
        <v>27</v>
      </c>
      <c r="H19686">
        <v>33</v>
      </c>
    </row>
    <row r="19687" spans="1:8" x14ac:dyDescent="0.2">
      <c r="A19687" s="1" t="s">
        <v>968</v>
      </c>
      <c r="D19687" s="1" t="s">
        <v>968</v>
      </c>
      <c r="E19687" t="s">
        <v>127</v>
      </c>
      <c r="F19687">
        <v>299</v>
      </c>
      <c r="G19687">
        <v>164</v>
      </c>
      <c r="H19687">
        <v>135</v>
      </c>
    </row>
    <row r="19688" spans="1:8" x14ac:dyDescent="0.2">
      <c r="A19688" s="1" t="s">
        <v>968</v>
      </c>
      <c r="D19688" s="1" t="s">
        <v>968</v>
      </c>
      <c r="E19688" t="s">
        <v>128</v>
      </c>
      <c r="F19688">
        <v>194</v>
      </c>
      <c r="G19688">
        <v>106</v>
      </c>
      <c r="H19688">
        <v>88</v>
      </c>
    </row>
    <row r="19689" spans="1:8" x14ac:dyDescent="0.2">
      <c r="A19689" s="1" t="s">
        <v>968</v>
      </c>
      <c r="D19689" s="1" t="s">
        <v>968</v>
      </c>
      <c r="E19689" t="s">
        <v>136</v>
      </c>
      <c r="F19689">
        <v>106</v>
      </c>
      <c r="G19689">
        <v>54</v>
      </c>
      <c r="H19689">
        <v>52</v>
      </c>
    </row>
    <row r="19690" spans="1:8" x14ac:dyDescent="0.2">
      <c r="A19690" s="1" t="s">
        <v>968</v>
      </c>
      <c r="D19690" s="1" t="s">
        <v>968</v>
      </c>
      <c r="E19690" t="s">
        <v>137</v>
      </c>
      <c r="F19690">
        <v>4974</v>
      </c>
      <c r="G19690">
        <v>3598</v>
      </c>
      <c r="H19690">
        <v>1376</v>
      </c>
    </row>
    <row r="19691" spans="1:8" x14ac:dyDescent="0.2">
      <c r="A19691" s="1" t="s">
        <v>968</v>
      </c>
      <c r="D19691" s="1" t="s">
        <v>968</v>
      </c>
      <c r="E19691" t="s">
        <v>138</v>
      </c>
      <c r="F19691">
        <v>57</v>
      </c>
      <c r="G19691">
        <v>36</v>
      </c>
      <c r="H19691">
        <v>21</v>
      </c>
    </row>
    <row r="19692" spans="1:8" x14ac:dyDescent="0.2">
      <c r="A19692" s="1" t="s">
        <v>968</v>
      </c>
      <c r="D19692" s="1" t="s">
        <v>522</v>
      </c>
    </row>
    <row r="19693" spans="1:8" x14ac:dyDescent="0.2">
      <c r="A19693" s="1" t="s">
        <v>968</v>
      </c>
      <c r="D19693" s="1" t="s">
        <v>968</v>
      </c>
      <c r="E19693" t="s">
        <v>140</v>
      </c>
      <c r="F19693">
        <v>89905</v>
      </c>
      <c r="G19693">
        <v>43531</v>
      </c>
      <c r="H19693">
        <v>46374</v>
      </c>
    </row>
    <row r="19694" spans="1:8" x14ac:dyDescent="0.2">
      <c r="A19694" s="1" t="s">
        <v>968</v>
      </c>
      <c r="D19694" s="1" t="s">
        <v>968</v>
      </c>
      <c r="E19694" t="s">
        <v>958</v>
      </c>
      <c r="F19694">
        <v>11492</v>
      </c>
      <c r="G19694">
        <v>5475</v>
      </c>
      <c r="H19694">
        <v>6017</v>
      </c>
    </row>
    <row r="19695" spans="1:8" x14ac:dyDescent="0.2">
      <c r="A19695" s="1" t="s">
        <v>968</v>
      </c>
      <c r="D19695" s="1" t="s">
        <v>968</v>
      </c>
      <c r="E19695" t="s">
        <v>3</v>
      </c>
      <c r="F19695">
        <v>30095</v>
      </c>
      <c r="G19695">
        <v>14413</v>
      </c>
      <c r="H19695">
        <v>15682</v>
      </c>
    </row>
    <row r="19696" spans="1:8" x14ac:dyDescent="0.2">
      <c r="A19696" s="1" t="s">
        <v>968</v>
      </c>
      <c r="D19696" s="1" t="s">
        <v>968</v>
      </c>
      <c r="E19696" t="s">
        <v>4</v>
      </c>
      <c r="F19696">
        <v>3304</v>
      </c>
      <c r="G19696">
        <v>1509</v>
      </c>
      <c r="H19696">
        <v>1795</v>
      </c>
    </row>
    <row r="19697" spans="1:8" x14ac:dyDescent="0.2">
      <c r="A19697" s="1" t="s">
        <v>968</v>
      </c>
      <c r="D19697" s="1" t="s">
        <v>968</v>
      </c>
      <c r="E19697" t="s">
        <v>5</v>
      </c>
      <c r="F19697">
        <v>13683</v>
      </c>
      <c r="G19697">
        <v>6672</v>
      </c>
      <c r="H19697">
        <v>7011</v>
      </c>
    </row>
    <row r="19698" spans="1:8" x14ac:dyDescent="0.2">
      <c r="A19698" s="1" t="s">
        <v>968</v>
      </c>
      <c r="D19698" s="1" t="s">
        <v>968</v>
      </c>
      <c r="E19698" t="s">
        <v>6</v>
      </c>
      <c r="F19698">
        <v>5702</v>
      </c>
      <c r="G19698">
        <v>2759</v>
      </c>
      <c r="H19698">
        <v>2943</v>
      </c>
    </row>
    <row r="19699" spans="1:8" x14ac:dyDescent="0.2">
      <c r="A19699" s="1" t="s">
        <v>968</v>
      </c>
      <c r="D19699" s="1" t="s">
        <v>968</v>
      </c>
      <c r="E19699" t="s">
        <v>977</v>
      </c>
      <c r="F19699">
        <v>5454</v>
      </c>
      <c r="G19699">
        <v>2626</v>
      </c>
      <c r="H19699">
        <v>2828</v>
      </c>
    </row>
    <row r="19700" spans="1:8" x14ac:dyDescent="0.2">
      <c r="A19700" s="1" t="s">
        <v>968</v>
      </c>
      <c r="D19700" s="1" t="s">
        <v>968</v>
      </c>
      <c r="E19700" t="s">
        <v>955</v>
      </c>
      <c r="F19700">
        <v>3006</v>
      </c>
      <c r="G19700">
        <v>1444</v>
      </c>
      <c r="H19700">
        <v>1562</v>
      </c>
    </row>
    <row r="19701" spans="1:8" x14ac:dyDescent="0.2">
      <c r="A19701" s="1" t="s">
        <v>968</v>
      </c>
      <c r="D19701" s="1" t="s">
        <v>968</v>
      </c>
      <c r="E19701" t="s">
        <v>7</v>
      </c>
      <c r="F19701">
        <v>1867</v>
      </c>
      <c r="G19701">
        <v>986</v>
      </c>
      <c r="H19701">
        <v>881</v>
      </c>
    </row>
    <row r="19702" spans="1:8" x14ac:dyDescent="0.2">
      <c r="A19702" s="1" t="s">
        <v>968</v>
      </c>
      <c r="D19702" s="1" t="s">
        <v>968</v>
      </c>
      <c r="E19702" t="s">
        <v>8</v>
      </c>
      <c r="F19702">
        <v>175</v>
      </c>
      <c r="G19702">
        <v>117</v>
      </c>
      <c r="H19702">
        <v>58</v>
      </c>
    </row>
    <row r="19703" spans="1:8" x14ac:dyDescent="0.2">
      <c r="A19703" s="1" t="s">
        <v>968</v>
      </c>
      <c r="D19703" s="1" t="s">
        <v>968</v>
      </c>
      <c r="E19703" t="s">
        <v>9</v>
      </c>
      <c r="F19703">
        <v>239</v>
      </c>
      <c r="G19703">
        <v>117</v>
      </c>
      <c r="H19703">
        <v>122</v>
      </c>
    </row>
    <row r="19704" spans="1:8" x14ac:dyDescent="0.2">
      <c r="A19704" s="1" t="s">
        <v>968</v>
      </c>
      <c r="D19704" s="1" t="s">
        <v>968</v>
      </c>
      <c r="E19704" t="s">
        <v>10</v>
      </c>
      <c r="F19704">
        <v>2806</v>
      </c>
      <c r="G19704">
        <v>1285</v>
      </c>
      <c r="H19704">
        <v>1521</v>
      </c>
    </row>
    <row r="19705" spans="1:8" x14ac:dyDescent="0.2">
      <c r="A19705" s="1" t="s">
        <v>968</v>
      </c>
      <c r="D19705" s="1" t="s">
        <v>968</v>
      </c>
      <c r="E19705" t="s">
        <v>957</v>
      </c>
      <c r="F19705">
        <v>1757</v>
      </c>
      <c r="G19705">
        <v>838</v>
      </c>
      <c r="H19705">
        <v>919</v>
      </c>
    </row>
    <row r="19706" spans="1:8" x14ac:dyDescent="0.2">
      <c r="A19706" s="1" t="s">
        <v>968</v>
      </c>
      <c r="D19706" s="1" t="s">
        <v>968</v>
      </c>
      <c r="E19706" t="s">
        <v>11</v>
      </c>
      <c r="F19706">
        <v>441</v>
      </c>
      <c r="G19706">
        <v>206</v>
      </c>
      <c r="H19706">
        <v>235</v>
      </c>
    </row>
    <row r="19707" spans="1:8" x14ac:dyDescent="0.2">
      <c r="A19707" s="1" t="s">
        <v>968</v>
      </c>
      <c r="D19707" s="1" t="s">
        <v>968</v>
      </c>
      <c r="E19707" t="s">
        <v>12</v>
      </c>
      <c r="F19707">
        <v>21</v>
      </c>
      <c r="G19707">
        <v>10</v>
      </c>
      <c r="H19707">
        <v>11</v>
      </c>
    </row>
    <row r="19708" spans="1:8" x14ac:dyDescent="0.2">
      <c r="A19708" s="1" t="s">
        <v>968</v>
      </c>
      <c r="D19708" s="1" t="s">
        <v>968</v>
      </c>
      <c r="E19708" t="s">
        <v>956</v>
      </c>
      <c r="F19708">
        <v>1613</v>
      </c>
      <c r="G19708">
        <v>744</v>
      </c>
      <c r="H19708">
        <v>869</v>
      </c>
    </row>
    <row r="19709" spans="1:8" x14ac:dyDescent="0.2">
      <c r="A19709" s="1" t="s">
        <v>968</v>
      </c>
      <c r="D19709" s="1" t="s">
        <v>968</v>
      </c>
      <c r="E19709" t="s">
        <v>13</v>
      </c>
      <c r="F19709">
        <v>133</v>
      </c>
      <c r="G19709">
        <v>76</v>
      </c>
      <c r="H19709">
        <v>57</v>
      </c>
    </row>
    <row r="19710" spans="1:8" x14ac:dyDescent="0.2">
      <c r="A19710" s="1" t="s">
        <v>968</v>
      </c>
      <c r="D19710" s="1" t="s">
        <v>968</v>
      </c>
      <c r="E19710" t="s">
        <v>14</v>
      </c>
      <c r="F19710">
        <v>104</v>
      </c>
      <c r="G19710">
        <v>64</v>
      </c>
      <c r="H19710">
        <v>40</v>
      </c>
    </row>
    <row r="19711" spans="1:8" x14ac:dyDescent="0.2">
      <c r="A19711" s="1" t="s">
        <v>968</v>
      </c>
      <c r="D19711" s="1" t="s">
        <v>968</v>
      </c>
      <c r="E19711" t="s">
        <v>15</v>
      </c>
      <c r="F19711">
        <v>31</v>
      </c>
      <c r="G19711">
        <v>19</v>
      </c>
      <c r="H19711">
        <v>12</v>
      </c>
    </row>
    <row r="19712" spans="1:8" x14ac:dyDescent="0.2">
      <c r="A19712" s="1" t="s">
        <v>968</v>
      </c>
      <c r="D19712" s="1" t="s">
        <v>968</v>
      </c>
      <c r="E19712" t="s">
        <v>16</v>
      </c>
      <c r="F19712">
        <v>189</v>
      </c>
      <c r="G19712">
        <v>96</v>
      </c>
      <c r="H19712">
        <v>93</v>
      </c>
    </row>
    <row r="19713" spans="1:8" x14ac:dyDescent="0.2">
      <c r="A19713" s="1" t="s">
        <v>968</v>
      </c>
      <c r="D19713" s="1" t="s">
        <v>968</v>
      </c>
      <c r="E19713" t="s">
        <v>17</v>
      </c>
      <c r="F19713">
        <v>96</v>
      </c>
      <c r="G19713">
        <v>46</v>
      </c>
      <c r="H19713">
        <v>50</v>
      </c>
    </row>
    <row r="19714" spans="1:8" x14ac:dyDescent="0.2">
      <c r="A19714" s="1" t="s">
        <v>968</v>
      </c>
      <c r="D19714" s="1" t="s">
        <v>968</v>
      </c>
      <c r="E19714" t="s">
        <v>18</v>
      </c>
      <c r="F19714">
        <v>843</v>
      </c>
      <c r="G19714">
        <v>391</v>
      </c>
      <c r="H19714">
        <v>452</v>
      </c>
    </row>
    <row r="19715" spans="1:8" x14ac:dyDescent="0.2">
      <c r="A19715" s="1" t="s">
        <v>968</v>
      </c>
      <c r="D19715" s="1" t="s">
        <v>968</v>
      </c>
      <c r="E19715" t="s">
        <v>19</v>
      </c>
      <c r="F19715">
        <v>49</v>
      </c>
      <c r="G19715">
        <v>26</v>
      </c>
      <c r="H19715">
        <v>23</v>
      </c>
    </row>
    <row r="19716" spans="1:8" x14ac:dyDescent="0.2">
      <c r="A19716" s="1" t="s">
        <v>968</v>
      </c>
      <c r="D19716" s="1" t="s">
        <v>968</v>
      </c>
      <c r="E19716" t="s">
        <v>20</v>
      </c>
      <c r="F19716">
        <v>80</v>
      </c>
      <c r="G19716">
        <v>44</v>
      </c>
      <c r="H19716">
        <v>36</v>
      </c>
    </row>
    <row r="19717" spans="1:8" x14ac:dyDescent="0.2">
      <c r="A19717" s="1" t="s">
        <v>968</v>
      </c>
      <c r="D19717" s="1" t="s">
        <v>968</v>
      </c>
      <c r="E19717" t="s">
        <v>21</v>
      </c>
      <c r="F19717">
        <v>168</v>
      </c>
      <c r="G19717">
        <v>101</v>
      </c>
      <c r="H19717">
        <v>67</v>
      </c>
    </row>
    <row r="19718" spans="1:8" x14ac:dyDescent="0.2">
      <c r="A19718" s="1" t="s">
        <v>968</v>
      </c>
      <c r="D19718" s="1" t="s">
        <v>968</v>
      </c>
      <c r="E19718" t="s">
        <v>24</v>
      </c>
      <c r="F19718">
        <v>470</v>
      </c>
      <c r="G19718">
        <v>239</v>
      </c>
      <c r="H19718">
        <v>231</v>
      </c>
    </row>
    <row r="19719" spans="1:8" x14ac:dyDescent="0.2">
      <c r="A19719" s="1" t="s">
        <v>968</v>
      </c>
      <c r="D19719" s="1" t="s">
        <v>968</v>
      </c>
      <c r="E19719" t="s">
        <v>25</v>
      </c>
      <c r="F19719">
        <v>266</v>
      </c>
      <c r="G19719">
        <v>136</v>
      </c>
      <c r="H19719">
        <v>130</v>
      </c>
    </row>
    <row r="19720" spans="1:8" x14ac:dyDescent="0.2">
      <c r="A19720" s="1" t="s">
        <v>968</v>
      </c>
      <c r="D19720" s="1" t="s">
        <v>968</v>
      </c>
      <c r="E19720" t="s">
        <v>26</v>
      </c>
      <c r="F19720">
        <v>49</v>
      </c>
      <c r="G19720">
        <v>29</v>
      </c>
      <c r="H19720">
        <v>20</v>
      </c>
    </row>
    <row r="19721" spans="1:8" x14ac:dyDescent="0.2">
      <c r="A19721" s="1" t="s">
        <v>968</v>
      </c>
      <c r="D19721" s="1" t="s">
        <v>968</v>
      </c>
      <c r="E19721" t="s">
        <v>27</v>
      </c>
      <c r="F19721">
        <v>1037</v>
      </c>
      <c r="G19721">
        <v>532</v>
      </c>
      <c r="H19721">
        <v>505</v>
      </c>
    </row>
    <row r="19722" spans="1:8" x14ac:dyDescent="0.2">
      <c r="A19722" s="1" t="s">
        <v>968</v>
      </c>
      <c r="D19722" s="1" t="s">
        <v>968</v>
      </c>
      <c r="E19722" t="s">
        <v>28</v>
      </c>
      <c r="F19722">
        <v>511</v>
      </c>
      <c r="G19722">
        <v>260</v>
      </c>
      <c r="H19722">
        <v>251</v>
      </c>
    </row>
    <row r="19723" spans="1:8" x14ac:dyDescent="0.2">
      <c r="A19723" s="1" t="s">
        <v>968</v>
      </c>
      <c r="D19723" s="1" t="s">
        <v>968</v>
      </c>
      <c r="E19723" t="s">
        <v>29</v>
      </c>
      <c r="F19723">
        <v>145</v>
      </c>
      <c r="G19723">
        <v>83</v>
      </c>
      <c r="H19723">
        <v>62</v>
      </c>
    </row>
    <row r="19724" spans="1:8" x14ac:dyDescent="0.2">
      <c r="A19724" s="1" t="s">
        <v>968</v>
      </c>
      <c r="D19724" s="1" t="s">
        <v>968</v>
      </c>
      <c r="E19724" t="s">
        <v>30</v>
      </c>
      <c r="F19724">
        <v>18</v>
      </c>
      <c r="G19724">
        <v>12</v>
      </c>
      <c r="H19724">
        <v>6</v>
      </c>
    </row>
    <row r="19725" spans="1:8" x14ac:dyDescent="0.2">
      <c r="A19725" s="1" t="s">
        <v>968</v>
      </c>
      <c r="D19725" s="1" t="s">
        <v>968</v>
      </c>
      <c r="E19725" t="s">
        <v>31</v>
      </c>
      <c r="F19725">
        <v>24</v>
      </c>
      <c r="G19725">
        <v>11</v>
      </c>
      <c r="H19725">
        <v>13</v>
      </c>
    </row>
    <row r="19726" spans="1:8" x14ac:dyDescent="0.2">
      <c r="A19726" s="1" t="s">
        <v>968</v>
      </c>
      <c r="D19726" s="1" t="s">
        <v>968</v>
      </c>
      <c r="E19726" t="s">
        <v>32</v>
      </c>
      <c r="F19726">
        <v>17</v>
      </c>
      <c r="G19726">
        <v>9</v>
      </c>
      <c r="H19726">
        <v>8</v>
      </c>
    </row>
    <row r="19727" spans="1:8" x14ac:dyDescent="0.2">
      <c r="A19727" s="1" t="s">
        <v>968</v>
      </c>
      <c r="D19727" s="1" t="s">
        <v>968</v>
      </c>
      <c r="E19727" t="s">
        <v>33</v>
      </c>
      <c r="F19727">
        <v>19</v>
      </c>
      <c r="G19727">
        <v>14</v>
      </c>
      <c r="H19727">
        <v>5</v>
      </c>
    </row>
    <row r="19728" spans="1:8" x14ac:dyDescent="0.2">
      <c r="A19728" s="1" t="s">
        <v>968</v>
      </c>
      <c r="D19728" s="1" t="s">
        <v>968</v>
      </c>
      <c r="E19728" t="s">
        <v>37</v>
      </c>
      <c r="F19728">
        <v>12</v>
      </c>
      <c r="G19728">
        <v>7</v>
      </c>
      <c r="H19728">
        <v>5</v>
      </c>
    </row>
    <row r="19729" spans="1:8" x14ac:dyDescent="0.2">
      <c r="A19729" s="1" t="s">
        <v>968</v>
      </c>
      <c r="D19729" s="1" t="s">
        <v>968</v>
      </c>
      <c r="E19729" t="s">
        <v>38</v>
      </c>
      <c r="F19729">
        <v>22</v>
      </c>
      <c r="G19729">
        <v>13</v>
      </c>
      <c r="H19729">
        <v>9</v>
      </c>
    </row>
    <row r="19730" spans="1:8" x14ac:dyDescent="0.2">
      <c r="A19730" s="1" t="s">
        <v>968</v>
      </c>
      <c r="D19730" s="1" t="s">
        <v>968</v>
      </c>
      <c r="E19730" t="s">
        <v>39</v>
      </c>
      <c r="F19730">
        <v>296</v>
      </c>
      <c r="G19730">
        <v>152</v>
      </c>
      <c r="H19730">
        <v>144</v>
      </c>
    </row>
    <row r="19731" spans="1:8" x14ac:dyDescent="0.2">
      <c r="A19731" s="1" t="s">
        <v>968</v>
      </c>
      <c r="D19731" s="1" t="s">
        <v>968</v>
      </c>
      <c r="E19731" t="s">
        <v>41</v>
      </c>
      <c r="F19731">
        <v>89</v>
      </c>
      <c r="G19731">
        <v>48</v>
      </c>
      <c r="H19731">
        <v>41</v>
      </c>
    </row>
    <row r="19732" spans="1:8" x14ac:dyDescent="0.2">
      <c r="A19732" s="1" t="s">
        <v>968</v>
      </c>
      <c r="D19732" s="1" t="s">
        <v>968</v>
      </c>
      <c r="E19732" t="s">
        <v>42</v>
      </c>
      <c r="F19732">
        <v>55</v>
      </c>
      <c r="G19732">
        <v>29</v>
      </c>
      <c r="H19732">
        <v>26</v>
      </c>
    </row>
    <row r="19733" spans="1:8" x14ac:dyDescent="0.2">
      <c r="A19733" s="1" t="s">
        <v>968</v>
      </c>
      <c r="D19733" s="1" t="s">
        <v>968</v>
      </c>
      <c r="E19733" t="s">
        <v>43</v>
      </c>
      <c r="F19733">
        <v>705</v>
      </c>
      <c r="G19733">
        <v>341</v>
      </c>
      <c r="H19733">
        <v>364</v>
      </c>
    </row>
    <row r="19734" spans="1:8" x14ac:dyDescent="0.2">
      <c r="A19734" s="1" t="s">
        <v>968</v>
      </c>
      <c r="D19734" s="1" t="s">
        <v>968</v>
      </c>
      <c r="E19734" t="s">
        <v>44</v>
      </c>
      <c r="F19734">
        <v>74</v>
      </c>
      <c r="G19734">
        <v>41</v>
      </c>
      <c r="H19734">
        <v>33</v>
      </c>
    </row>
    <row r="19735" spans="1:8" x14ac:dyDescent="0.2">
      <c r="A19735" s="1" t="s">
        <v>968</v>
      </c>
      <c r="D19735" s="1" t="s">
        <v>968</v>
      </c>
      <c r="E19735" t="s">
        <v>45</v>
      </c>
      <c r="F19735">
        <v>11</v>
      </c>
      <c r="G19735">
        <v>6</v>
      </c>
      <c r="H19735">
        <v>5</v>
      </c>
    </row>
    <row r="19736" spans="1:8" x14ac:dyDescent="0.2">
      <c r="A19736" s="1" t="s">
        <v>968</v>
      </c>
      <c r="D19736" s="1" t="s">
        <v>968</v>
      </c>
      <c r="E19736" t="s">
        <v>46</v>
      </c>
      <c r="F19736">
        <v>147</v>
      </c>
      <c r="G19736">
        <v>76</v>
      </c>
      <c r="H19736">
        <v>71</v>
      </c>
    </row>
    <row r="19737" spans="1:8" x14ac:dyDescent="0.2">
      <c r="A19737" s="1" t="s">
        <v>968</v>
      </c>
      <c r="D19737" s="1" t="s">
        <v>968</v>
      </c>
      <c r="E19737" t="s">
        <v>49</v>
      </c>
      <c r="F19737">
        <v>22</v>
      </c>
      <c r="G19737">
        <v>8</v>
      </c>
      <c r="H19737">
        <v>14</v>
      </c>
    </row>
    <row r="19738" spans="1:8" x14ac:dyDescent="0.2">
      <c r="A19738" s="1" t="s">
        <v>968</v>
      </c>
      <c r="D19738" s="1" t="s">
        <v>968</v>
      </c>
      <c r="E19738" t="s">
        <v>50</v>
      </c>
      <c r="F19738">
        <v>26</v>
      </c>
      <c r="G19738">
        <v>14</v>
      </c>
      <c r="H19738">
        <v>12</v>
      </c>
    </row>
    <row r="19739" spans="1:8" x14ac:dyDescent="0.2">
      <c r="A19739" s="1" t="s">
        <v>968</v>
      </c>
      <c r="D19739" s="1" t="s">
        <v>968</v>
      </c>
      <c r="E19739" t="s">
        <v>51</v>
      </c>
      <c r="F19739">
        <v>30</v>
      </c>
      <c r="G19739">
        <v>17</v>
      </c>
      <c r="H19739">
        <v>13</v>
      </c>
    </row>
    <row r="19740" spans="1:8" x14ac:dyDescent="0.2">
      <c r="A19740" s="1" t="s">
        <v>968</v>
      </c>
      <c r="D19740" s="1" t="s">
        <v>968</v>
      </c>
      <c r="E19740" t="s">
        <v>62</v>
      </c>
      <c r="F19740">
        <v>59</v>
      </c>
      <c r="G19740">
        <v>30</v>
      </c>
      <c r="H19740">
        <v>29</v>
      </c>
    </row>
    <row r="19741" spans="1:8" x14ac:dyDescent="0.2">
      <c r="A19741" s="1" t="s">
        <v>968</v>
      </c>
      <c r="D19741" s="1" t="s">
        <v>968</v>
      </c>
      <c r="E19741" t="s">
        <v>65</v>
      </c>
      <c r="F19741">
        <v>958</v>
      </c>
      <c r="G19741">
        <v>470</v>
      </c>
      <c r="H19741">
        <v>488</v>
      </c>
    </row>
    <row r="19742" spans="1:8" x14ac:dyDescent="0.2">
      <c r="A19742" s="1" t="s">
        <v>968</v>
      </c>
      <c r="D19742" s="1" t="s">
        <v>968</v>
      </c>
      <c r="E19742" t="s">
        <v>66</v>
      </c>
      <c r="F19742">
        <v>66</v>
      </c>
      <c r="G19742">
        <v>35</v>
      </c>
      <c r="H19742">
        <v>31</v>
      </c>
    </row>
    <row r="19743" spans="1:8" x14ac:dyDescent="0.2">
      <c r="A19743" s="1" t="s">
        <v>968</v>
      </c>
      <c r="D19743" s="1" t="s">
        <v>968</v>
      </c>
      <c r="E19743" t="s">
        <v>71</v>
      </c>
      <c r="F19743">
        <v>44</v>
      </c>
      <c r="G19743">
        <v>25</v>
      </c>
      <c r="H19743">
        <v>19</v>
      </c>
    </row>
    <row r="19744" spans="1:8" x14ac:dyDescent="0.2">
      <c r="A19744" s="1" t="s">
        <v>968</v>
      </c>
      <c r="D19744" s="1" t="s">
        <v>968</v>
      </c>
      <c r="E19744" t="s">
        <v>75</v>
      </c>
      <c r="F19744">
        <v>24</v>
      </c>
      <c r="G19744">
        <v>12</v>
      </c>
      <c r="H19744">
        <v>12</v>
      </c>
    </row>
    <row r="19745" spans="1:8" x14ac:dyDescent="0.2">
      <c r="A19745" s="1" t="s">
        <v>968</v>
      </c>
      <c r="D19745" s="1" t="s">
        <v>968</v>
      </c>
      <c r="E19745" t="s">
        <v>76</v>
      </c>
      <c r="F19745">
        <v>119</v>
      </c>
      <c r="G19745">
        <v>57</v>
      </c>
      <c r="H19745">
        <v>62</v>
      </c>
    </row>
    <row r="19746" spans="1:8" x14ac:dyDescent="0.2">
      <c r="A19746" s="1" t="s">
        <v>968</v>
      </c>
      <c r="D19746" s="1" t="s">
        <v>968</v>
      </c>
      <c r="E19746" t="s">
        <v>96</v>
      </c>
      <c r="F19746">
        <v>15</v>
      </c>
      <c r="G19746">
        <v>10</v>
      </c>
      <c r="H19746">
        <v>5</v>
      </c>
    </row>
    <row r="19747" spans="1:8" x14ac:dyDescent="0.2">
      <c r="A19747" s="1" t="s">
        <v>968</v>
      </c>
      <c r="D19747" s="1" t="s">
        <v>968</v>
      </c>
      <c r="E19747" t="s">
        <v>127</v>
      </c>
      <c r="F19747">
        <v>56</v>
      </c>
      <c r="G19747">
        <v>32</v>
      </c>
      <c r="H19747">
        <v>24</v>
      </c>
    </row>
    <row r="19748" spans="1:8" x14ac:dyDescent="0.2">
      <c r="A19748" s="1" t="s">
        <v>968</v>
      </c>
      <c r="D19748" s="1" t="s">
        <v>968</v>
      </c>
      <c r="E19748" t="s">
        <v>128</v>
      </c>
      <c r="F19748">
        <v>31</v>
      </c>
      <c r="G19748">
        <v>17</v>
      </c>
      <c r="H19748">
        <v>14</v>
      </c>
    </row>
    <row r="19749" spans="1:8" x14ac:dyDescent="0.2">
      <c r="A19749" s="1" t="s">
        <v>968</v>
      </c>
      <c r="D19749" s="1" t="s">
        <v>968</v>
      </c>
      <c r="E19749" t="s">
        <v>136</v>
      </c>
      <c r="F19749">
        <v>116</v>
      </c>
      <c r="G19749">
        <v>68</v>
      </c>
      <c r="H19749">
        <v>48</v>
      </c>
    </row>
    <row r="19750" spans="1:8" x14ac:dyDescent="0.2">
      <c r="A19750" s="1" t="s">
        <v>968</v>
      </c>
      <c r="D19750" s="1" t="s">
        <v>968</v>
      </c>
      <c r="E19750" t="s">
        <v>137</v>
      </c>
      <c r="F19750">
        <v>1024</v>
      </c>
      <c r="G19750">
        <v>634</v>
      </c>
      <c r="H19750">
        <v>390</v>
      </c>
    </row>
    <row r="19751" spans="1:8" x14ac:dyDescent="0.2">
      <c r="A19751" s="1" t="s">
        <v>968</v>
      </c>
      <c r="D19751" s="1" t="s">
        <v>523</v>
      </c>
    </row>
    <row r="19752" spans="1:8" x14ac:dyDescent="0.2">
      <c r="A19752" s="1" t="s">
        <v>968</v>
      </c>
      <c r="D19752" s="1" t="s">
        <v>968</v>
      </c>
      <c r="E19752" t="s">
        <v>140</v>
      </c>
      <c r="F19752">
        <v>67385</v>
      </c>
      <c r="G19752">
        <v>32332</v>
      </c>
      <c r="H19752">
        <v>35053</v>
      </c>
    </row>
    <row r="19753" spans="1:8" x14ac:dyDescent="0.2">
      <c r="A19753" s="1" t="s">
        <v>968</v>
      </c>
      <c r="D19753" s="1" t="s">
        <v>968</v>
      </c>
      <c r="E19753" t="s">
        <v>958</v>
      </c>
      <c r="F19753">
        <v>9466</v>
      </c>
      <c r="G19753">
        <v>4468</v>
      </c>
      <c r="H19753">
        <v>4998</v>
      </c>
    </row>
    <row r="19754" spans="1:8" x14ac:dyDescent="0.2">
      <c r="A19754" s="1" t="s">
        <v>968</v>
      </c>
      <c r="D19754" s="1" t="s">
        <v>968</v>
      </c>
      <c r="E19754" t="s">
        <v>3</v>
      </c>
      <c r="F19754">
        <v>16174</v>
      </c>
      <c r="G19754">
        <v>7873</v>
      </c>
      <c r="H19754">
        <v>8301</v>
      </c>
    </row>
    <row r="19755" spans="1:8" x14ac:dyDescent="0.2">
      <c r="A19755" s="1" t="s">
        <v>968</v>
      </c>
      <c r="D19755" s="1" t="s">
        <v>968</v>
      </c>
      <c r="E19755" t="s">
        <v>4</v>
      </c>
      <c r="F19755">
        <v>3062</v>
      </c>
      <c r="G19755">
        <v>1410</v>
      </c>
      <c r="H19755">
        <v>1652</v>
      </c>
    </row>
    <row r="19756" spans="1:8" x14ac:dyDescent="0.2">
      <c r="A19756" s="1" t="s">
        <v>968</v>
      </c>
      <c r="D19756" s="1" t="s">
        <v>968</v>
      </c>
      <c r="E19756" t="s">
        <v>5</v>
      </c>
      <c r="F19756">
        <v>17081</v>
      </c>
      <c r="G19756">
        <v>8030</v>
      </c>
      <c r="H19756">
        <v>9051</v>
      </c>
    </row>
    <row r="19757" spans="1:8" x14ac:dyDescent="0.2">
      <c r="A19757" s="1" t="s">
        <v>968</v>
      </c>
      <c r="D19757" s="1" t="s">
        <v>968</v>
      </c>
      <c r="E19757" t="s">
        <v>6</v>
      </c>
      <c r="F19757">
        <v>2827</v>
      </c>
      <c r="G19757">
        <v>1326</v>
      </c>
      <c r="H19757">
        <v>1501</v>
      </c>
    </row>
    <row r="19758" spans="1:8" x14ac:dyDescent="0.2">
      <c r="A19758" s="1" t="s">
        <v>968</v>
      </c>
      <c r="D19758" s="1" t="s">
        <v>968</v>
      </c>
      <c r="E19758" t="s">
        <v>977</v>
      </c>
      <c r="F19758">
        <v>2978</v>
      </c>
      <c r="G19758">
        <v>1456</v>
      </c>
      <c r="H19758">
        <v>1522</v>
      </c>
    </row>
    <row r="19759" spans="1:8" x14ac:dyDescent="0.2">
      <c r="A19759" s="1" t="s">
        <v>968</v>
      </c>
      <c r="D19759" s="1" t="s">
        <v>968</v>
      </c>
      <c r="E19759" t="s">
        <v>955</v>
      </c>
      <c r="F19759">
        <v>2059</v>
      </c>
      <c r="G19759">
        <v>956</v>
      </c>
      <c r="H19759">
        <v>1103</v>
      </c>
    </row>
    <row r="19760" spans="1:8" x14ac:dyDescent="0.2">
      <c r="A19760" s="1" t="s">
        <v>968</v>
      </c>
      <c r="D19760" s="1" t="s">
        <v>968</v>
      </c>
      <c r="E19760" t="s">
        <v>7</v>
      </c>
      <c r="F19760">
        <v>846</v>
      </c>
      <c r="G19760">
        <v>453</v>
      </c>
      <c r="H19760">
        <v>393</v>
      </c>
    </row>
    <row r="19761" spans="1:8" x14ac:dyDescent="0.2">
      <c r="A19761" s="1" t="s">
        <v>968</v>
      </c>
      <c r="D19761" s="1" t="s">
        <v>968</v>
      </c>
      <c r="E19761" t="s">
        <v>8</v>
      </c>
      <c r="F19761">
        <v>206</v>
      </c>
      <c r="G19761">
        <v>118</v>
      </c>
      <c r="H19761">
        <v>88</v>
      </c>
    </row>
    <row r="19762" spans="1:8" x14ac:dyDescent="0.2">
      <c r="A19762" s="1" t="s">
        <v>968</v>
      </c>
      <c r="D19762" s="1" t="s">
        <v>968</v>
      </c>
      <c r="E19762" t="s">
        <v>9</v>
      </c>
      <c r="F19762">
        <v>195</v>
      </c>
      <c r="G19762">
        <v>94</v>
      </c>
      <c r="H19762">
        <v>101</v>
      </c>
    </row>
    <row r="19763" spans="1:8" x14ac:dyDescent="0.2">
      <c r="A19763" s="1" t="s">
        <v>968</v>
      </c>
      <c r="D19763" s="1" t="s">
        <v>968</v>
      </c>
      <c r="E19763" t="s">
        <v>10</v>
      </c>
      <c r="F19763">
        <v>2297</v>
      </c>
      <c r="G19763">
        <v>1057</v>
      </c>
      <c r="H19763">
        <v>1240</v>
      </c>
    </row>
    <row r="19764" spans="1:8" x14ac:dyDescent="0.2">
      <c r="A19764" s="1" t="s">
        <v>968</v>
      </c>
      <c r="D19764" s="1" t="s">
        <v>968</v>
      </c>
      <c r="E19764" t="s">
        <v>957</v>
      </c>
      <c r="F19764">
        <v>1013</v>
      </c>
      <c r="G19764">
        <v>458</v>
      </c>
      <c r="H19764">
        <v>555</v>
      </c>
    </row>
    <row r="19765" spans="1:8" x14ac:dyDescent="0.2">
      <c r="A19765" s="1" t="s">
        <v>968</v>
      </c>
      <c r="D19765" s="1" t="s">
        <v>968</v>
      </c>
      <c r="E19765" t="s">
        <v>11</v>
      </c>
      <c r="F19765">
        <v>301</v>
      </c>
      <c r="G19765">
        <v>139</v>
      </c>
      <c r="H19765">
        <v>162</v>
      </c>
    </row>
    <row r="19766" spans="1:8" x14ac:dyDescent="0.2">
      <c r="A19766" s="1" t="s">
        <v>968</v>
      </c>
      <c r="D19766" s="1" t="s">
        <v>968</v>
      </c>
      <c r="E19766" t="s">
        <v>12</v>
      </c>
      <c r="F19766">
        <v>12</v>
      </c>
      <c r="G19766">
        <v>4</v>
      </c>
      <c r="H19766">
        <v>8</v>
      </c>
    </row>
    <row r="19767" spans="1:8" x14ac:dyDescent="0.2">
      <c r="A19767" s="1" t="s">
        <v>968</v>
      </c>
      <c r="D19767" s="1" t="s">
        <v>968</v>
      </c>
      <c r="E19767" t="s">
        <v>956</v>
      </c>
      <c r="F19767">
        <v>448</v>
      </c>
      <c r="G19767">
        <v>209</v>
      </c>
      <c r="H19767">
        <v>239</v>
      </c>
    </row>
    <row r="19768" spans="1:8" x14ac:dyDescent="0.2">
      <c r="A19768" s="1" t="s">
        <v>968</v>
      </c>
      <c r="D19768" s="1" t="s">
        <v>968</v>
      </c>
      <c r="E19768" t="s">
        <v>13</v>
      </c>
      <c r="F19768">
        <v>139</v>
      </c>
      <c r="G19768">
        <v>81</v>
      </c>
      <c r="H19768">
        <v>58</v>
      </c>
    </row>
    <row r="19769" spans="1:8" x14ac:dyDescent="0.2">
      <c r="A19769" s="1" t="s">
        <v>968</v>
      </c>
      <c r="D19769" s="1" t="s">
        <v>968</v>
      </c>
      <c r="E19769" t="s">
        <v>14</v>
      </c>
      <c r="F19769">
        <v>71</v>
      </c>
      <c r="G19769">
        <v>39</v>
      </c>
      <c r="H19769">
        <v>32</v>
      </c>
    </row>
    <row r="19770" spans="1:8" x14ac:dyDescent="0.2">
      <c r="A19770" s="1" t="s">
        <v>968</v>
      </c>
      <c r="D19770" s="1" t="s">
        <v>968</v>
      </c>
      <c r="E19770" t="s">
        <v>15</v>
      </c>
      <c r="F19770">
        <v>54</v>
      </c>
      <c r="G19770">
        <v>33</v>
      </c>
      <c r="H19770">
        <v>21</v>
      </c>
    </row>
    <row r="19771" spans="1:8" x14ac:dyDescent="0.2">
      <c r="A19771" s="1" t="s">
        <v>968</v>
      </c>
      <c r="D19771" s="1" t="s">
        <v>968</v>
      </c>
      <c r="E19771" t="s">
        <v>16</v>
      </c>
      <c r="F19771">
        <v>34</v>
      </c>
      <c r="G19771">
        <v>18</v>
      </c>
      <c r="H19771">
        <v>16</v>
      </c>
    </row>
    <row r="19772" spans="1:8" x14ac:dyDescent="0.2">
      <c r="A19772" s="1" t="s">
        <v>968</v>
      </c>
      <c r="D19772" s="1" t="s">
        <v>968</v>
      </c>
      <c r="E19772" t="s">
        <v>17</v>
      </c>
      <c r="F19772">
        <v>62</v>
      </c>
      <c r="G19772">
        <v>39</v>
      </c>
      <c r="H19772">
        <v>23</v>
      </c>
    </row>
    <row r="19773" spans="1:8" x14ac:dyDescent="0.2">
      <c r="A19773" s="1" t="s">
        <v>968</v>
      </c>
      <c r="D19773" s="1" t="s">
        <v>968</v>
      </c>
      <c r="E19773" t="s">
        <v>18</v>
      </c>
      <c r="F19773">
        <v>275</v>
      </c>
      <c r="G19773">
        <v>129</v>
      </c>
      <c r="H19773">
        <v>146</v>
      </c>
    </row>
    <row r="19774" spans="1:8" x14ac:dyDescent="0.2">
      <c r="A19774" s="1" t="s">
        <v>968</v>
      </c>
      <c r="D19774" s="1" t="s">
        <v>968</v>
      </c>
      <c r="E19774" t="s">
        <v>19</v>
      </c>
      <c r="F19774">
        <v>46</v>
      </c>
      <c r="G19774">
        <v>28</v>
      </c>
      <c r="H19774">
        <v>18</v>
      </c>
    </row>
    <row r="19775" spans="1:8" x14ac:dyDescent="0.2">
      <c r="A19775" s="1" t="s">
        <v>968</v>
      </c>
      <c r="D19775" s="1" t="s">
        <v>968</v>
      </c>
      <c r="E19775" t="s">
        <v>20</v>
      </c>
      <c r="F19775">
        <v>168</v>
      </c>
      <c r="G19775">
        <v>99</v>
      </c>
      <c r="H19775">
        <v>69</v>
      </c>
    </row>
    <row r="19776" spans="1:8" x14ac:dyDescent="0.2">
      <c r="A19776" s="1" t="s">
        <v>968</v>
      </c>
      <c r="D19776" s="1" t="s">
        <v>968</v>
      </c>
      <c r="E19776" t="s">
        <v>21</v>
      </c>
      <c r="F19776">
        <v>210</v>
      </c>
      <c r="G19776">
        <v>108</v>
      </c>
      <c r="H19776">
        <v>102</v>
      </c>
    </row>
    <row r="19777" spans="1:8" x14ac:dyDescent="0.2">
      <c r="A19777" s="1" t="s">
        <v>968</v>
      </c>
      <c r="D19777" s="1" t="s">
        <v>968</v>
      </c>
      <c r="E19777" t="s">
        <v>23</v>
      </c>
      <c r="F19777">
        <v>24</v>
      </c>
      <c r="G19777">
        <v>15</v>
      </c>
      <c r="H19777">
        <v>9</v>
      </c>
    </row>
    <row r="19778" spans="1:8" x14ac:dyDescent="0.2">
      <c r="A19778" s="1" t="s">
        <v>968</v>
      </c>
      <c r="D19778" s="1" t="s">
        <v>968</v>
      </c>
      <c r="E19778" t="s">
        <v>24</v>
      </c>
      <c r="F19778">
        <v>271</v>
      </c>
      <c r="G19778">
        <v>141</v>
      </c>
      <c r="H19778">
        <v>130</v>
      </c>
    </row>
    <row r="19779" spans="1:8" x14ac:dyDescent="0.2">
      <c r="A19779" s="1" t="s">
        <v>968</v>
      </c>
      <c r="D19779" s="1" t="s">
        <v>968</v>
      </c>
      <c r="E19779" t="s">
        <v>25</v>
      </c>
      <c r="F19779">
        <v>84</v>
      </c>
      <c r="G19779">
        <v>49</v>
      </c>
      <c r="H19779">
        <v>35</v>
      </c>
    </row>
    <row r="19780" spans="1:8" x14ac:dyDescent="0.2">
      <c r="A19780" s="1" t="s">
        <v>968</v>
      </c>
      <c r="D19780" s="1" t="s">
        <v>968</v>
      </c>
      <c r="E19780" t="s">
        <v>26</v>
      </c>
      <c r="F19780">
        <v>354</v>
      </c>
      <c r="G19780">
        <v>193</v>
      </c>
      <c r="H19780">
        <v>161</v>
      </c>
    </row>
    <row r="19781" spans="1:8" x14ac:dyDescent="0.2">
      <c r="A19781" s="1" t="s">
        <v>968</v>
      </c>
      <c r="D19781" s="1" t="s">
        <v>968</v>
      </c>
      <c r="E19781" t="s">
        <v>27</v>
      </c>
      <c r="F19781">
        <v>294</v>
      </c>
      <c r="G19781">
        <v>149</v>
      </c>
      <c r="H19781">
        <v>145</v>
      </c>
    </row>
    <row r="19782" spans="1:8" x14ac:dyDescent="0.2">
      <c r="A19782" s="1" t="s">
        <v>968</v>
      </c>
      <c r="D19782" s="1" t="s">
        <v>968</v>
      </c>
      <c r="E19782" t="s">
        <v>28</v>
      </c>
      <c r="F19782">
        <v>251</v>
      </c>
      <c r="G19782">
        <v>123</v>
      </c>
      <c r="H19782">
        <v>128</v>
      </c>
    </row>
    <row r="19783" spans="1:8" x14ac:dyDescent="0.2">
      <c r="A19783" s="1" t="s">
        <v>968</v>
      </c>
      <c r="D19783" s="1" t="s">
        <v>968</v>
      </c>
      <c r="E19783" t="s">
        <v>29</v>
      </c>
      <c r="F19783">
        <v>76</v>
      </c>
      <c r="G19783">
        <v>44</v>
      </c>
      <c r="H19783">
        <v>32</v>
      </c>
    </row>
    <row r="19784" spans="1:8" x14ac:dyDescent="0.2">
      <c r="A19784" s="1" t="s">
        <v>968</v>
      </c>
      <c r="D19784" s="1" t="s">
        <v>968</v>
      </c>
      <c r="E19784" t="s">
        <v>32</v>
      </c>
      <c r="F19784">
        <v>27</v>
      </c>
      <c r="G19784">
        <v>14</v>
      </c>
      <c r="H19784">
        <v>13</v>
      </c>
    </row>
    <row r="19785" spans="1:8" x14ac:dyDescent="0.2">
      <c r="A19785" s="1" t="s">
        <v>968</v>
      </c>
      <c r="D19785" s="1" t="s">
        <v>968</v>
      </c>
      <c r="E19785" t="s">
        <v>33</v>
      </c>
      <c r="F19785">
        <v>39</v>
      </c>
      <c r="G19785">
        <v>20</v>
      </c>
      <c r="H19785">
        <v>19</v>
      </c>
    </row>
    <row r="19786" spans="1:8" x14ac:dyDescent="0.2">
      <c r="A19786" s="1" t="s">
        <v>968</v>
      </c>
      <c r="D19786" s="1" t="s">
        <v>968</v>
      </c>
      <c r="E19786" t="s">
        <v>34</v>
      </c>
      <c r="F19786">
        <v>35</v>
      </c>
      <c r="G19786">
        <v>26</v>
      </c>
      <c r="H19786">
        <v>9</v>
      </c>
    </row>
    <row r="19787" spans="1:8" x14ac:dyDescent="0.2">
      <c r="A19787" s="1" t="s">
        <v>968</v>
      </c>
      <c r="D19787" s="1" t="s">
        <v>968</v>
      </c>
      <c r="E19787" t="s">
        <v>38</v>
      </c>
      <c r="F19787">
        <v>20</v>
      </c>
      <c r="G19787">
        <v>7</v>
      </c>
      <c r="H19787">
        <v>13</v>
      </c>
    </row>
    <row r="19788" spans="1:8" x14ac:dyDescent="0.2">
      <c r="A19788" s="1" t="s">
        <v>968</v>
      </c>
      <c r="D19788" s="1" t="s">
        <v>968</v>
      </c>
      <c r="E19788" t="s">
        <v>39</v>
      </c>
      <c r="F19788">
        <v>239</v>
      </c>
      <c r="G19788">
        <v>120</v>
      </c>
      <c r="H19788">
        <v>119</v>
      </c>
    </row>
    <row r="19789" spans="1:8" x14ac:dyDescent="0.2">
      <c r="A19789" s="1" t="s">
        <v>968</v>
      </c>
      <c r="D19789" s="1" t="s">
        <v>968</v>
      </c>
      <c r="E19789" t="s">
        <v>41</v>
      </c>
      <c r="F19789">
        <v>43</v>
      </c>
      <c r="G19789">
        <v>18</v>
      </c>
      <c r="H19789">
        <v>25</v>
      </c>
    </row>
    <row r="19790" spans="1:8" x14ac:dyDescent="0.2">
      <c r="A19790" s="1" t="s">
        <v>968</v>
      </c>
      <c r="D19790" s="1" t="s">
        <v>968</v>
      </c>
      <c r="E19790" t="s">
        <v>43</v>
      </c>
      <c r="F19790">
        <v>486</v>
      </c>
      <c r="G19790">
        <v>229</v>
      </c>
      <c r="H19790">
        <v>257</v>
      </c>
    </row>
    <row r="19791" spans="1:8" x14ac:dyDescent="0.2">
      <c r="A19791" s="1" t="s">
        <v>968</v>
      </c>
      <c r="D19791" s="1" t="s">
        <v>968</v>
      </c>
      <c r="E19791" t="s">
        <v>44</v>
      </c>
      <c r="F19791">
        <v>118</v>
      </c>
      <c r="G19791">
        <v>67</v>
      </c>
      <c r="H19791">
        <v>51</v>
      </c>
    </row>
    <row r="19792" spans="1:8" x14ac:dyDescent="0.2">
      <c r="A19792" s="1" t="s">
        <v>968</v>
      </c>
      <c r="D19792" s="1" t="s">
        <v>968</v>
      </c>
      <c r="E19792" t="s">
        <v>45</v>
      </c>
      <c r="F19792">
        <v>16</v>
      </c>
      <c r="G19792">
        <v>6</v>
      </c>
      <c r="H19792">
        <v>10</v>
      </c>
    </row>
    <row r="19793" spans="1:8" x14ac:dyDescent="0.2">
      <c r="A19793" s="1" t="s">
        <v>968</v>
      </c>
      <c r="D19793" s="1" t="s">
        <v>968</v>
      </c>
      <c r="E19793" t="s">
        <v>46</v>
      </c>
      <c r="F19793">
        <v>174</v>
      </c>
      <c r="G19793">
        <v>83</v>
      </c>
      <c r="H19793">
        <v>91</v>
      </c>
    </row>
    <row r="19794" spans="1:8" x14ac:dyDescent="0.2">
      <c r="A19794" s="1" t="s">
        <v>968</v>
      </c>
      <c r="D19794" s="1" t="s">
        <v>968</v>
      </c>
      <c r="E19794" t="s">
        <v>959</v>
      </c>
      <c r="F19794">
        <v>21</v>
      </c>
      <c r="G19794">
        <v>12</v>
      </c>
      <c r="H19794">
        <v>9</v>
      </c>
    </row>
    <row r="19795" spans="1:8" x14ac:dyDescent="0.2">
      <c r="A19795" s="1" t="s">
        <v>968</v>
      </c>
      <c r="D19795" s="1" t="s">
        <v>968</v>
      </c>
      <c r="E19795" t="s">
        <v>49</v>
      </c>
      <c r="F19795">
        <v>11</v>
      </c>
      <c r="G19795">
        <v>6</v>
      </c>
      <c r="H19795">
        <v>5</v>
      </c>
    </row>
    <row r="19796" spans="1:8" x14ac:dyDescent="0.2">
      <c r="A19796" s="1" t="s">
        <v>968</v>
      </c>
      <c r="D19796" s="1" t="s">
        <v>968</v>
      </c>
      <c r="E19796" t="s">
        <v>50</v>
      </c>
      <c r="F19796">
        <v>15</v>
      </c>
      <c r="G19796">
        <v>6</v>
      </c>
      <c r="H19796">
        <v>9</v>
      </c>
    </row>
    <row r="19797" spans="1:8" x14ac:dyDescent="0.2">
      <c r="A19797" s="1" t="s">
        <v>968</v>
      </c>
      <c r="D19797" s="1" t="s">
        <v>968</v>
      </c>
      <c r="E19797" t="s">
        <v>51</v>
      </c>
      <c r="F19797">
        <v>26</v>
      </c>
      <c r="G19797">
        <v>14</v>
      </c>
      <c r="H19797">
        <v>12</v>
      </c>
    </row>
    <row r="19798" spans="1:8" x14ac:dyDescent="0.2">
      <c r="A19798" s="1" t="s">
        <v>968</v>
      </c>
      <c r="D19798" s="1" t="s">
        <v>968</v>
      </c>
      <c r="E19798" t="s">
        <v>55</v>
      </c>
      <c r="F19798">
        <v>11</v>
      </c>
      <c r="G19798">
        <v>4</v>
      </c>
      <c r="H19798">
        <v>7</v>
      </c>
    </row>
    <row r="19799" spans="1:8" x14ac:dyDescent="0.2">
      <c r="A19799" s="1" t="s">
        <v>968</v>
      </c>
      <c r="D19799" s="1" t="s">
        <v>968</v>
      </c>
      <c r="E19799" t="s">
        <v>56</v>
      </c>
      <c r="F19799">
        <v>36</v>
      </c>
      <c r="G19799">
        <v>17</v>
      </c>
      <c r="H19799">
        <v>19</v>
      </c>
    </row>
    <row r="19800" spans="1:8" x14ac:dyDescent="0.2">
      <c r="A19800" s="1" t="s">
        <v>968</v>
      </c>
      <c r="D19800" s="1" t="s">
        <v>968</v>
      </c>
      <c r="E19800" t="s">
        <v>62</v>
      </c>
      <c r="F19800">
        <v>51</v>
      </c>
      <c r="G19800">
        <v>25</v>
      </c>
      <c r="H19800">
        <v>26</v>
      </c>
    </row>
    <row r="19801" spans="1:8" x14ac:dyDescent="0.2">
      <c r="A19801" s="1" t="s">
        <v>968</v>
      </c>
      <c r="D19801" s="1" t="s">
        <v>968</v>
      </c>
      <c r="E19801" t="s">
        <v>65</v>
      </c>
      <c r="F19801">
        <v>3260</v>
      </c>
      <c r="G19801">
        <v>1551</v>
      </c>
      <c r="H19801">
        <v>1709</v>
      </c>
    </row>
    <row r="19802" spans="1:8" x14ac:dyDescent="0.2">
      <c r="A19802" s="1" t="s">
        <v>968</v>
      </c>
      <c r="D19802" s="1" t="s">
        <v>968</v>
      </c>
      <c r="E19802" t="s">
        <v>66</v>
      </c>
      <c r="F19802">
        <v>10</v>
      </c>
      <c r="G19802">
        <v>6</v>
      </c>
      <c r="H19802">
        <v>4</v>
      </c>
    </row>
    <row r="19803" spans="1:8" x14ac:dyDescent="0.2">
      <c r="A19803" s="1" t="s">
        <v>968</v>
      </c>
      <c r="D19803" s="1" t="s">
        <v>968</v>
      </c>
      <c r="E19803" t="s">
        <v>68</v>
      </c>
      <c r="F19803">
        <v>17</v>
      </c>
      <c r="G19803">
        <v>7</v>
      </c>
      <c r="H19803">
        <v>10</v>
      </c>
    </row>
    <row r="19804" spans="1:8" x14ac:dyDescent="0.2">
      <c r="A19804" s="1" t="s">
        <v>968</v>
      </c>
      <c r="D19804" s="1" t="s">
        <v>968</v>
      </c>
      <c r="E19804" t="s">
        <v>76</v>
      </c>
      <c r="F19804">
        <v>283</v>
      </c>
      <c r="G19804">
        <v>137</v>
      </c>
      <c r="H19804">
        <v>146</v>
      </c>
    </row>
    <row r="19805" spans="1:8" x14ac:dyDescent="0.2">
      <c r="A19805" s="1" t="s">
        <v>968</v>
      </c>
      <c r="D19805" s="1" t="s">
        <v>968</v>
      </c>
      <c r="E19805" t="s">
        <v>78</v>
      </c>
      <c r="F19805">
        <v>45</v>
      </c>
      <c r="G19805">
        <v>20</v>
      </c>
      <c r="H19805">
        <v>25</v>
      </c>
    </row>
    <row r="19806" spans="1:8" x14ac:dyDescent="0.2">
      <c r="A19806" s="1" t="s">
        <v>968</v>
      </c>
      <c r="D19806" s="1" t="s">
        <v>968</v>
      </c>
      <c r="E19806" t="s">
        <v>82</v>
      </c>
      <c r="F19806">
        <v>171</v>
      </c>
      <c r="G19806">
        <v>86</v>
      </c>
      <c r="H19806">
        <v>85</v>
      </c>
    </row>
    <row r="19807" spans="1:8" x14ac:dyDescent="0.2">
      <c r="A19807" s="1" t="s">
        <v>968</v>
      </c>
      <c r="D19807" s="1" t="s">
        <v>968</v>
      </c>
      <c r="E19807" t="s">
        <v>85</v>
      </c>
      <c r="F19807">
        <v>10</v>
      </c>
      <c r="G19807">
        <v>2</v>
      </c>
      <c r="H19807">
        <v>8</v>
      </c>
    </row>
    <row r="19808" spans="1:8" x14ac:dyDescent="0.2">
      <c r="A19808" s="1" t="s">
        <v>968</v>
      </c>
      <c r="D19808" s="1" t="s">
        <v>968</v>
      </c>
      <c r="E19808" t="s">
        <v>122</v>
      </c>
      <c r="F19808">
        <v>71</v>
      </c>
      <c r="G19808">
        <v>34</v>
      </c>
      <c r="H19808">
        <v>37</v>
      </c>
    </row>
    <row r="19809" spans="1:8" x14ac:dyDescent="0.2">
      <c r="A19809" s="1" t="s">
        <v>968</v>
      </c>
      <c r="D19809" s="1" t="s">
        <v>968</v>
      </c>
      <c r="E19809" t="s">
        <v>126</v>
      </c>
      <c r="F19809">
        <v>260</v>
      </c>
      <c r="G19809">
        <v>129</v>
      </c>
      <c r="H19809">
        <v>131</v>
      </c>
    </row>
    <row r="19810" spans="1:8" x14ac:dyDescent="0.2">
      <c r="A19810" s="1" t="s">
        <v>968</v>
      </c>
      <c r="D19810" s="1" t="s">
        <v>968</v>
      </c>
      <c r="E19810" t="s">
        <v>127</v>
      </c>
      <c r="F19810">
        <v>12</v>
      </c>
      <c r="G19810">
        <v>8</v>
      </c>
      <c r="H19810">
        <v>4</v>
      </c>
    </row>
    <row r="19811" spans="1:8" x14ac:dyDescent="0.2">
      <c r="A19811" s="1" t="s">
        <v>968</v>
      </c>
      <c r="D19811" s="1" t="s">
        <v>968</v>
      </c>
      <c r="E19811" t="s">
        <v>128</v>
      </c>
      <c r="F19811">
        <v>16</v>
      </c>
      <c r="G19811">
        <v>10</v>
      </c>
      <c r="H19811">
        <v>6</v>
      </c>
    </row>
    <row r="19812" spans="1:8" x14ac:dyDescent="0.2">
      <c r="A19812" s="1" t="s">
        <v>968</v>
      </c>
      <c r="D19812" s="1" t="s">
        <v>968</v>
      </c>
      <c r="E19812" t="s">
        <v>136</v>
      </c>
      <c r="F19812">
        <v>70</v>
      </c>
      <c r="G19812">
        <v>36</v>
      </c>
      <c r="H19812">
        <v>34</v>
      </c>
    </row>
    <row r="19813" spans="1:8" x14ac:dyDescent="0.2">
      <c r="A19813" s="1" t="s">
        <v>968</v>
      </c>
      <c r="D19813" s="1" t="s">
        <v>968</v>
      </c>
      <c r="E19813" t="s">
        <v>137</v>
      </c>
      <c r="F19813">
        <v>414</v>
      </c>
      <c r="G19813">
        <v>293</v>
      </c>
      <c r="H19813">
        <v>121</v>
      </c>
    </row>
    <row r="19814" spans="1:8" x14ac:dyDescent="0.2">
      <c r="A19814" s="1" t="s">
        <v>968</v>
      </c>
      <c r="D19814" s="1" t="s">
        <v>159</v>
      </c>
    </row>
    <row r="19815" spans="1:8" x14ac:dyDescent="0.2">
      <c r="A19815" s="1" t="s">
        <v>968</v>
      </c>
      <c r="D19815" s="1" t="s">
        <v>968</v>
      </c>
      <c r="E19815" t="s">
        <v>140</v>
      </c>
      <c r="F19815">
        <v>38295</v>
      </c>
      <c r="G19815">
        <v>18083</v>
      </c>
      <c r="H19815">
        <v>20212</v>
      </c>
    </row>
    <row r="19816" spans="1:8" x14ac:dyDescent="0.2">
      <c r="A19816" s="1" t="s">
        <v>968</v>
      </c>
      <c r="D19816" s="1" t="s">
        <v>968</v>
      </c>
      <c r="E19816" t="s">
        <v>958</v>
      </c>
      <c r="F19816">
        <v>2950</v>
      </c>
      <c r="G19816">
        <v>1389</v>
      </c>
      <c r="H19816">
        <v>1561</v>
      </c>
    </row>
    <row r="19817" spans="1:8" x14ac:dyDescent="0.2">
      <c r="A19817" s="1" t="s">
        <v>968</v>
      </c>
      <c r="D19817" s="1" t="s">
        <v>968</v>
      </c>
      <c r="E19817" t="s">
        <v>3</v>
      </c>
      <c r="F19817">
        <v>8043</v>
      </c>
      <c r="G19817">
        <v>3788</v>
      </c>
      <c r="H19817">
        <v>4255</v>
      </c>
    </row>
    <row r="19818" spans="1:8" x14ac:dyDescent="0.2">
      <c r="A19818" s="1" t="s">
        <v>968</v>
      </c>
      <c r="D19818" s="1" t="s">
        <v>968</v>
      </c>
      <c r="E19818" t="s">
        <v>4</v>
      </c>
      <c r="F19818">
        <v>1445</v>
      </c>
      <c r="G19818">
        <v>675</v>
      </c>
      <c r="H19818">
        <v>770</v>
      </c>
    </row>
    <row r="19819" spans="1:8" x14ac:dyDescent="0.2">
      <c r="A19819" s="1" t="s">
        <v>968</v>
      </c>
      <c r="D19819" s="1" t="s">
        <v>968</v>
      </c>
      <c r="E19819" t="s">
        <v>5</v>
      </c>
      <c r="F19819">
        <v>10086</v>
      </c>
      <c r="G19819">
        <v>4758</v>
      </c>
      <c r="H19819">
        <v>5328</v>
      </c>
    </row>
    <row r="19820" spans="1:8" x14ac:dyDescent="0.2">
      <c r="A19820" s="1" t="s">
        <v>968</v>
      </c>
      <c r="D19820" s="1" t="s">
        <v>968</v>
      </c>
      <c r="E19820" t="s">
        <v>6</v>
      </c>
      <c r="F19820">
        <v>1502</v>
      </c>
      <c r="G19820">
        <v>727</v>
      </c>
      <c r="H19820">
        <v>775</v>
      </c>
    </row>
    <row r="19821" spans="1:8" x14ac:dyDescent="0.2">
      <c r="A19821" s="1" t="s">
        <v>968</v>
      </c>
      <c r="D19821" s="1" t="s">
        <v>968</v>
      </c>
      <c r="E19821" t="s">
        <v>977</v>
      </c>
      <c r="F19821">
        <v>325</v>
      </c>
      <c r="G19821">
        <v>147</v>
      </c>
      <c r="H19821">
        <v>178</v>
      </c>
    </row>
    <row r="19822" spans="1:8" x14ac:dyDescent="0.2">
      <c r="A19822" s="1" t="s">
        <v>968</v>
      </c>
      <c r="D19822" s="1" t="s">
        <v>968</v>
      </c>
      <c r="E19822" t="s">
        <v>955</v>
      </c>
      <c r="F19822">
        <v>3911</v>
      </c>
      <c r="G19822">
        <v>1790</v>
      </c>
      <c r="H19822">
        <v>2121</v>
      </c>
    </row>
    <row r="19823" spans="1:8" x14ac:dyDescent="0.2">
      <c r="A19823" s="1" t="s">
        <v>968</v>
      </c>
      <c r="D19823" s="1" t="s">
        <v>968</v>
      </c>
      <c r="E19823" t="s">
        <v>7</v>
      </c>
      <c r="F19823">
        <v>312</v>
      </c>
      <c r="G19823">
        <v>163</v>
      </c>
      <c r="H19823">
        <v>149</v>
      </c>
    </row>
    <row r="19824" spans="1:8" x14ac:dyDescent="0.2">
      <c r="A19824" s="1" t="s">
        <v>968</v>
      </c>
      <c r="D19824" s="1" t="s">
        <v>968</v>
      </c>
      <c r="E19824" t="s">
        <v>8</v>
      </c>
      <c r="F19824">
        <v>30</v>
      </c>
      <c r="G19824">
        <v>21</v>
      </c>
      <c r="H19824">
        <v>9</v>
      </c>
    </row>
    <row r="19825" spans="1:8" x14ac:dyDescent="0.2">
      <c r="A19825" s="1" t="s">
        <v>968</v>
      </c>
      <c r="D19825" s="1" t="s">
        <v>968</v>
      </c>
      <c r="E19825" t="s">
        <v>9</v>
      </c>
      <c r="F19825">
        <v>512</v>
      </c>
      <c r="G19825">
        <v>237</v>
      </c>
      <c r="H19825">
        <v>275</v>
      </c>
    </row>
    <row r="19826" spans="1:8" x14ac:dyDescent="0.2">
      <c r="A19826" s="1" t="s">
        <v>968</v>
      </c>
      <c r="D19826" s="1" t="s">
        <v>968</v>
      </c>
      <c r="E19826" t="s">
        <v>10</v>
      </c>
      <c r="F19826">
        <v>1369</v>
      </c>
      <c r="G19826">
        <v>630</v>
      </c>
      <c r="H19826">
        <v>739</v>
      </c>
    </row>
    <row r="19827" spans="1:8" x14ac:dyDescent="0.2">
      <c r="A19827" s="1" t="s">
        <v>968</v>
      </c>
      <c r="D19827" s="1" t="s">
        <v>968</v>
      </c>
      <c r="E19827" t="s">
        <v>957</v>
      </c>
      <c r="F19827">
        <v>1173</v>
      </c>
      <c r="G19827">
        <v>543</v>
      </c>
      <c r="H19827">
        <v>630</v>
      </c>
    </row>
    <row r="19828" spans="1:8" x14ac:dyDescent="0.2">
      <c r="A19828" s="1" t="s">
        <v>968</v>
      </c>
      <c r="D19828" s="1" t="s">
        <v>968</v>
      </c>
      <c r="E19828" t="s">
        <v>11</v>
      </c>
      <c r="F19828">
        <v>132</v>
      </c>
      <c r="G19828">
        <v>58</v>
      </c>
      <c r="H19828">
        <v>74</v>
      </c>
    </row>
    <row r="19829" spans="1:8" x14ac:dyDescent="0.2">
      <c r="A19829" s="1" t="s">
        <v>968</v>
      </c>
      <c r="D19829" s="1" t="s">
        <v>968</v>
      </c>
      <c r="E19829" t="s">
        <v>956</v>
      </c>
      <c r="F19829">
        <v>629</v>
      </c>
      <c r="G19829">
        <v>296</v>
      </c>
      <c r="H19829">
        <v>333</v>
      </c>
    </row>
    <row r="19830" spans="1:8" x14ac:dyDescent="0.2">
      <c r="A19830" s="1" t="s">
        <v>968</v>
      </c>
      <c r="D19830" s="1" t="s">
        <v>968</v>
      </c>
      <c r="E19830" t="s">
        <v>13</v>
      </c>
      <c r="F19830">
        <v>106</v>
      </c>
      <c r="G19830">
        <v>56</v>
      </c>
      <c r="H19830">
        <v>50</v>
      </c>
    </row>
    <row r="19831" spans="1:8" x14ac:dyDescent="0.2">
      <c r="A19831" s="1" t="s">
        <v>968</v>
      </c>
      <c r="D19831" s="1" t="s">
        <v>968</v>
      </c>
      <c r="E19831" t="s">
        <v>14</v>
      </c>
      <c r="F19831">
        <v>43</v>
      </c>
      <c r="G19831">
        <v>17</v>
      </c>
      <c r="H19831">
        <v>26</v>
      </c>
    </row>
    <row r="19832" spans="1:8" x14ac:dyDescent="0.2">
      <c r="A19832" s="1" t="s">
        <v>968</v>
      </c>
      <c r="D19832" s="1" t="s">
        <v>968</v>
      </c>
      <c r="E19832" t="s">
        <v>17</v>
      </c>
      <c r="F19832">
        <v>11</v>
      </c>
      <c r="G19832">
        <v>3</v>
      </c>
      <c r="H19832">
        <v>8</v>
      </c>
    </row>
    <row r="19833" spans="1:8" x14ac:dyDescent="0.2">
      <c r="A19833" s="1" t="s">
        <v>968</v>
      </c>
      <c r="D19833" s="1" t="s">
        <v>968</v>
      </c>
      <c r="E19833" t="s">
        <v>18</v>
      </c>
      <c r="F19833">
        <v>64</v>
      </c>
      <c r="G19833">
        <v>34</v>
      </c>
      <c r="H19833">
        <v>30</v>
      </c>
    </row>
    <row r="19834" spans="1:8" x14ac:dyDescent="0.2">
      <c r="A19834" s="1" t="s">
        <v>968</v>
      </c>
      <c r="D19834" s="1" t="s">
        <v>968</v>
      </c>
      <c r="E19834" t="s">
        <v>20</v>
      </c>
      <c r="F19834">
        <v>13</v>
      </c>
      <c r="G19834">
        <v>7</v>
      </c>
      <c r="H19834">
        <v>6</v>
      </c>
    </row>
    <row r="19835" spans="1:8" x14ac:dyDescent="0.2">
      <c r="A19835" s="1" t="s">
        <v>968</v>
      </c>
      <c r="D19835" s="1" t="s">
        <v>968</v>
      </c>
      <c r="E19835" t="s">
        <v>21</v>
      </c>
      <c r="F19835">
        <v>179</v>
      </c>
      <c r="G19835">
        <v>82</v>
      </c>
      <c r="H19835">
        <v>97</v>
      </c>
    </row>
    <row r="19836" spans="1:8" x14ac:dyDescent="0.2">
      <c r="A19836" s="1" t="s">
        <v>968</v>
      </c>
      <c r="D19836" s="1" t="s">
        <v>968</v>
      </c>
      <c r="E19836" t="s">
        <v>24</v>
      </c>
      <c r="F19836">
        <v>403</v>
      </c>
      <c r="G19836">
        <v>192</v>
      </c>
      <c r="H19836">
        <v>211</v>
      </c>
    </row>
    <row r="19837" spans="1:8" x14ac:dyDescent="0.2">
      <c r="A19837" s="1" t="s">
        <v>968</v>
      </c>
      <c r="D19837" s="1" t="s">
        <v>968</v>
      </c>
      <c r="E19837" t="s">
        <v>25</v>
      </c>
      <c r="F19837">
        <v>36</v>
      </c>
      <c r="G19837">
        <v>20</v>
      </c>
      <c r="H19837">
        <v>16</v>
      </c>
    </row>
    <row r="19838" spans="1:8" x14ac:dyDescent="0.2">
      <c r="A19838" s="1" t="s">
        <v>968</v>
      </c>
      <c r="D19838" s="1" t="s">
        <v>968</v>
      </c>
      <c r="E19838" t="s">
        <v>26</v>
      </c>
      <c r="F19838">
        <v>100</v>
      </c>
      <c r="G19838">
        <v>57</v>
      </c>
      <c r="H19838">
        <v>43</v>
      </c>
    </row>
    <row r="19839" spans="1:8" x14ac:dyDescent="0.2">
      <c r="A19839" s="1" t="s">
        <v>968</v>
      </c>
      <c r="D19839" s="1" t="s">
        <v>968</v>
      </c>
      <c r="E19839" t="s">
        <v>27</v>
      </c>
      <c r="F19839">
        <v>172</v>
      </c>
      <c r="G19839">
        <v>73</v>
      </c>
      <c r="H19839">
        <v>99</v>
      </c>
    </row>
    <row r="19840" spans="1:8" x14ac:dyDescent="0.2">
      <c r="A19840" s="1" t="s">
        <v>968</v>
      </c>
      <c r="D19840" s="1" t="s">
        <v>968</v>
      </c>
      <c r="E19840" t="s">
        <v>28</v>
      </c>
      <c r="F19840">
        <v>418</v>
      </c>
      <c r="G19840">
        <v>185</v>
      </c>
      <c r="H19840">
        <v>233</v>
      </c>
    </row>
    <row r="19841" spans="1:8" x14ac:dyDescent="0.2">
      <c r="A19841" s="1" t="s">
        <v>968</v>
      </c>
      <c r="D19841" s="1" t="s">
        <v>968</v>
      </c>
      <c r="E19841" t="s">
        <v>30</v>
      </c>
      <c r="F19841">
        <v>11</v>
      </c>
      <c r="G19841">
        <v>6</v>
      </c>
      <c r="H19841">
        <v>5</v>
      </c>
    </row>
    <row r="19842" spans="1:8" x14ac:dyDescent="0.2">
      <c r="A19842" s="1" t="s">
        <v>968</v>
      </c>
      <c r="D19842" s="1" t="s">
        <v>968</v>
      </c>
      <c r="E19842" t="s">
        <v>36</v>
      </c>
      <c r="F19842">
        <v>16</v>
      </c>
      <c r="G19842">
        <v>9</v>
      </c>
      <c r="H19842">
        <v>7</v>
      </c>
    </row>
    <row r="19843" spans="1:8" x14ac:dyDescent="0.2">
      <c r="A19843" s="1" t="s">
        <v>968</v>
      </c>
      <c r="D19843" s="1" t="s">
        <v>968</v>
      </c>
      <c r="E19843" t="s">
        <v>38</v>
      </c>
      <c r="F19843">
        <v>34</v>
      </c>
      <c r="G19843">
        <v>17</v>
      </c>
      <c r="H19843">
        <v>17</v>
      </c>
    </row>
    <row r="19844" spans="1:8" x14ac:dyDescent="0.2">
      <c r="A19844" s="1" t="s">
        <v>968</v>
      </c>
      <c r="D19844" s="1" t="s">
        <v>968</v>
      </c>
      <c r="E19844" t="s">
        <v>39</v>
      </c>
      <c r="F19844">
        <v>95</v>
      </c>
      <c r="G19844">
        <v>48</v>
      </c>
      <c r="H19844">
        <v>47</v>
      </c>
    </row>
    <row r="19845" spans="1:8" x14ac:dyDescent="0.2">
      <c r="A19845" s="1" t="s">
        <v>968</v>
      </c>
      <c r="D19845" s="1" t="s">
        <v>968</v>
      </c>
      <c r="E19845" t="s">
        <v>41</v>
      </c>
      <c r="F19845">
        <v>22</v>
      </c>
      <c r="G19845">
        <v>10</v>
      </c>
      <c r="H19845">
        <v>12</v>
      </c>
    </row>
    <row r="19846" spans="1:8" x14ac:dyDescent="0.2">
      <c r="A19846" s="1" t="s">
        <v>968</v>
      </c>
      <c r="D19846" s="1" t="s">
        <v>968</v>
      </c>
      <c r="E19846" t="s">
        <v>43</v>
      </c>
      <c r="F19846">
        <v>1570</v>
      </c>
      <c r="G19846">
        <v>787</v>
      </c>
      <c r="H19846">
        <v>783</v>
      </c>
    </row>
    <row r="19847" spans="1:8" x14ac:dyDescent="0.2">
      <c r="A19847" s="1" t="s">
        <v>968</v>
      </c>
      <c r="D19847" s="1" t="s">
        <v>968</v>
      </c>
      <c r="E19847" t="s">
        <v>44</v>
      </c>
      <c r="F19847">
        <v>11</v>
      </c>
      <c r="G19847">
        <v>5</v>
      </c>
      <c r="H19847">
        <v>6</v>
      </c>
    </row>
    <row r="19848" spans="1:8" x14ac:dyDescent="0.2">
      <c r="A19848" s="1" t="s">
        <v>968</v>
      </c>
      <c r="D19848" s="1" t="s">
        <v>968</v>
      </c>
      <c r="E19848" t="s">
        <v>46</v>
      </c>
      <c r="F19848">
        <v>37</v>
      </c>
      <c r="G19848">
        <v>19</v>
      </c>
      <c r="H19848">
        <v>18</v>
      </c>
    </row>
    <row r="19849" spans="1:8" x14ac:dyDescent="0.2">
      <c r="A19849" s="1" t="s">
        <v>968</v>
      </c>
      <c r="D19849" s="1" t="s">
        <v>968</v>
      </c>
      <c r="E19849" t="s">
        <v>65</v>
      </c>
      <c r="F19849">
        <v>515</v>
      </c>
      <c r="G19849">
        <v>246</v>
      </c>
      <c r="H19849">
        <v>269</v>
      </c>
    </row>
    <row r="19850" spans="1:8" x14ac:dyDescent="0.2">
      <c r="A19850" s="1" t="s">
        <v>968</v>
      </c>
      <c r="D19850" s="1" t="s">
        <v>968</v>
      </c>
      <c r="E19850" t="s">
        <v>76</v>
      </c>
      <c r="F19850">
        <v>1251</v>
      </c>
      <c r="G19850">
        <v>613</v>
      </c>
      <c r="H19850">
        <v>638</v>
      </c>
    </row>
    <row r="19851" spans="1:8" x14ac:dyDescent="0.2">
      <c r="A19851" s="1" t="s">
        <v>968</v>
      </c>
      <c r="D19851" s="1" t="s">
        <v>968</v>
      </c>
      <c r="E19851" t="s">
        <v>82</v>
      </c>
      <c r="F19851">
        <v>266</v>
      </c>
      <c r="G19851">
        <v>122</v>
      </c>
      <c r="H19851">
        <v>144</v>
      </c>
    </row>
    <row r="19852" spans="1:8" x14ac:dyDescent="0.2">
      <c r="A19852" s="1" t="s">
        <v>968</v>
      </c>
      <c r="D19852" s="1" t="s">
        <v>968</v>
      </c>
      <c r="E19852" t="s">
        <v>85</v>
      </c>
      <c r="F19852">
        <v>233</v>
      </c>
      <c r="G19852">
        <v>105</v>
      </c>
      <c r="H19852">
        <v>128</v>
      </c>
    </row>
    <row r="19853" spans="1:8" x14ac:dyDescent="0.2">
      <c r="A19853" s="1" t="s">
        <v>968</v>
      </c>
      <c r="D19853" s="1" t="s">
        <v>968</v>
      </c>
      <c r="E19853" t="s">
        <v>127</v>
      </c>
      <c r="F19853">
        <v>15</v>
      </c>
      <c r="G19853">
        <v>12</v>
      </c>
      <c r="H19853">
        <v>3</v>
      </c>
    </row>
    <row r="19854" spans="1:8" x14ac:dyDescent="0.2">
      <c r="A19854" s="1" t="s">
        <v>968</v>
      </c>
      <c r="D19854" s="1" t="s">
        <v>968</v>
      </c>
      <c r="E19854" t="s">
        <v>128</v>
      </c>
      <c r="F19854">
        <v>72</v>
      </c>
      <c r="G19854">
        <v>37</v>
      </c>
      <c r="H19854">
        <v>35</v>
      </c>
    </row>
    <row r="19855" spans="1:8" x14ac:dyDescent="0.2">
      <c r="A19855" s="1" t="s">
        <v>968</v>
      </c>
      <c r="D19855" s="1" t="s">
        <v>968</v>
      </c>
      <c r="E19855" t="s">
        <v>136</v>
      </c>
      <c r="F19855">
        <v>71</v>
      </c>
      <c r="G19855">
        <v>33</v>
      </c>
      <c r="H19855">
        <v>38</v>
      </c>
    </row>
    <row r="19856" spans="1:8" x14ac:dyDescent="0.2">
      <c r="A19856" s="1" t="s">
        <v>968</v>
      </c>
      <c r="D19856" s="1" t="s">
        <v>968</v>
      </c>
      <c r="E19856" t="s">
        <v>137</v>
      </c>
      <c r="F19856">
        <v>112</v>
      </c>
      <c r="G19856">
        <v>66</v>
      </c>
      <c r="H19856">
        <v>46</v>
      </c>
    </row>
    <row r="19857" spans="1:8" x14ac:dyDescent="0.2">
      <c r="A19857" s="1" t="s">
        <v>968</v>
      </c>
      <c r="D19857" s="1" t="s">
        <v>150</v>
      </c>
    </row>
    <row r="19858" spans="1:8" x14ac:dyDescent="0.2">
      <c r="A19858" s="1" t="s">
        <v>968</v>
      </c>
      <c r="D19858" s="1" t="s">
        <v>968</v>
      </c>
      <c r="E19858" t="s">
        <v>140</v>
      </c>
      <c r="F19858">
        <v>8582</v>
      </c>
      <c r="G19858">
        <v>6771</v>
      </c>
      <c r="H19858">
        <v>1811</v>
      </c>
    </row>
    <row r="19859" spans="1:8" x14ac:dyDescent="0.2">
      <c r="A19859" s="1" t="s">
        <v>968</v>
      </c>
      <c r="D19859" s="1" t="s">
        <v>968</v>
      </c>
      <c r="E19859" t="s">
        <v>958</v>
      </c>
      <c r="F19859">
        <v>1733</v>
      </c>
      <c r="G19859">
        <v>1451</v>
      </c>
      <c r="H19859">
        <v>282</v>
      </c>
    </row>
    <row r="19860" spans="1:8" x14ac:dyDescent="0.2">
      <c r="A19860" s="1" t="s">
        <v>968</v>
      </c>
      <c r="D19860" s="1" t="s">
        <v>968</v>
      </c>
      <c r="E19860" t="s">
        <v>3</v>
      </c>
      <c r="F19860">
        <v>1505</v>
      </c>
      <c r="G19860">
        <v>1087</v>
      </c>
      <c r="H19860">
        <v>418</v>
      </c>
    </row>
    <row r="19861" spans="1:8" x14ac:dyDescent="0.2">
      <c r="A19861" s="1" t="s">
        <v>968</v>
      </c>
      <c r="D19861" s="1" t="s">
        <v>968</v>
      </c>
      <c r="E19861" t="s">
        <v>4</v>
      </c>
      <c r="F19861">
        <v>627</v>
      </c>
      <c r="G19861">
        <v>510</v>
      </c>
      <c r="H19861">
        <v>117</v>
      </c>
    </row>
    <row r="19862" spans="1:8" x14ac:dyDescent="0.2">
      <c r="A19862" s="1" t="s">
        <v>968</v>
      </c>
      <c r="D19862" s="1" t="s">
        <v>968</v>
      </c>
      <c r="E19862" t="s">
        <v>5</v>
      </c>
      <c r="F19862">
        <v>523</v>
      </c>
      <c r="G19862">
        <v>422</v>
      </c>
      <c r="H19862">
        <v>101</v>
      </c>
    </row>
    <row r="19863" spans="1:8" x14ac:dyDescent="0.2">
      <c r="A19863" s="1" t="s">
        <v>968</v>
      </c>
      <c r="D19863" s="1" t="s">
        <v>968</v>
      </c>
      <c r="E19863" t="s">
        <v>6</v>
      </c>
      <c r="F19863">
        <v>497</v>
      </c>
      <c r="G19863">
        <v>379</v>
      </c>
      <c r="H19863">
        <v>118</v>
      </c>
    </row>
    <row r="19864" spans="1:8" x14ac:dyDescent="0.2">
      <c r="A19864" s="1" t="s">
        <v>968</v>
      </c>
      <c r="D19864" s="1" t="s">
        <v>968</v>
      </c>
      <c r="E19864" t="s">
        <v>977</v>
      </c>
      <c r="F19864">
        <v>355</v>
      </c>
      <c r="G19864">
        <v>269</v>
      </c>
      <c r="H19864">
        <v>86</v>
      </c>
    </row>
    <row r="19865" spans="1:8" x14ac:dyDescent="0.2">
      <c r="A19865" s="1" t="s">
        <v>968</v>
      </c>
      <c r="D19865" s="1" t="s">
        <v>968</v>
      </c>
      <c r="E19865" t="s">
        <v>955</v>
      </c>
      <c r="F19865">
        <v>377</v>
      </c>
      <c r="G19865">
        <v>287</v>
      </c>
      <c r="H19865">
        <v>90</v>
      </c>
    </row>
    <row r="19866" spans="1:8" x14ac:dyDescent="0.2">
      <c r="A19866" s="1" t="s">
        <v>968</v>
      </c>
      <c r="D19866" s="1" t="s">
        <v>968</v>
      </c>
      <c r="E19866" t="s">
        <v>7</v>
      </c>
      <c r="F19866">
        <v>70</v>
      </c>
      <c r="G19866">
        <v>56</v>
      </c>
      <c r="H19866">
        <v>14</v>
      </c>
    </row>
    <row r="19867" spans="1:8" x14ac:dyDescent="0.2">
      <c r="A19867" s="1" t="s">
        <v>968</v>
      </c>
      <c r="D19867" s="1" t="s">
        <v>968</v>
      </c>
      <c r="E19867" t="s">
        <v>8</v>
      </c>
      <c r="F19867">
        <v>206</v>
      </c>
      <c r="G19867">
        <v>183</v>
      </c>
      <c r="H19867">
        <v>23</v>
      </c>
    </row>
    <row r="19868" spans="1:8" x14ac:dyDescent="0.2">
      <c r="A19868" s="1" t="s">
        <v>968</v>
      </c>
      <c r="D19868" s="1" t="s">
        <v>968</v>
      </c>
      <c r="E19868" t="s">
        <v>9</v>
      </c>
      <c r="F19868">
        <v>139</v>
      </c>
      <c r="G19868">
        <v>103</v>
      </c>
      <c r="H19868">
        <v>36</v>
      </c>
    </row>
    <row r="19869" spans="1:8" x14ac:dyDescent="0.2">
      <c r="A19869" s="1" t="s">
        <v>968</v>
      </c>
      <c r="D19869" s="1" t="s">
        <v>968</v>
      </c>
      <c r="E19869" t="s">
        <v>10</v>
      </c>
      <c r="F19869">
        <v>722</v>
      </c>
      <c r="G19869">
        <v>630</v>
      </c>
      <c r="H19869">
        <v>92</v>
      </c>
    </row>
    <row r="19870" spans="1:8" x14ac:dyDescent="0.2">
      <c r="A19870" s="1" t="s">
        <v>968</v>
      </c>
      <c r="D19870" s="1" t="s">
        <v>968</v>
      </c>
      <c r="E19870" t="s">
        <v>957</v>
      </c>
      <c r="F19870">
        <v>191</v>
      </c>
      <c r="G19870">
        <v>137</v>
      </c>
      <c r="H19870">
        <v>54</v>
      </c>
    </row>
    <row r="19871" spans="1:8" x14ac:dyDescent="0.2">
      <c r="A19871" s="1" t="s">
        <v>968</v>
      </c>
      <c r="D19871" s="1" t="s">
        <v>968</v>
      </c>
      <c r="E19871" t="s">
        <v>11</v>
      </c>
      <c r="F19871">
        <v>144</v>
      </c>
      <c r="G19871">
        <v>116</v>
      </c>
      <c r="H19871">
        <v>28</v>
      </c>
    </row>
    <row r="19872" spans="1:8" x14ac:dyDescent="0.2">
      <c r="A19872" s="1" t="s">
        <v>968</v>
      </c>
      <c r="D19872" s="1" t="s">
        <v>968</v>
      </c>
      <c r="E19872" t="s">
        <v>12</v>
      </c>
      <c r="F19872">
        <v>31</v>
      </c>
      <c r="G19872">
        <v>22</v>
      </c>
      <c r="H19872">
        <v>9</v>
      </c>
    </row>
    <row r="19873" spans="1:8" x14ac:dyDescent="0.2">
      <c r="A19873" s="1" t="s">
        <v>968</v>
      </c>
      <c r="D19873" s="1" t="s">
        <v>968</v>
      </c>
      <c r="E19873" t="s">
        <v>956</v>
      </c>
      <c r="F19873">
        <v>128</v>
      </c>
      <c r="G19873">
        <v>97</v>
      </c>
      <c r="H19873">
        <v>31</v>
      </c>
    </row>
    <row r="19874" spans="1:8" x14ac:dyDescent="0.2">
      <c r="A19874" s="1" t="s">
        <v>968</v>
      </c>
      <c r="D19874" s="1" t="s">
        <v>968</v>
      </c>
      <c r="E19874" t="s">
        <v>13</v>
      </c>
      <c r="F19874">
        <v>66</v>
      </c>
      <c r="G19874">
        <v>55</v>
      </c>
      <c r="H19874">
        <v>11</v>
      </c>
    </row>
    <row r="19875" spans="1:8" x14ac:dyDescent="0.2">
      <c r="A19875" s="1" t="s">
        <v>968</v>
      </c>
      <c r="D19875" s="1" t="s">
        <v>968</v>
      </c>
      <c r="E19875" t="s">
        <v>14</v>
      </c>
      <c r="F19875">
        <v>32</v>
      </c>
      <c r="G19875">
        <v>30</v>
      </c>
      <c r="H19875">
        <v>2</v>
      </c>
    </row>
    <row r="19876" spans="1:8" x14ac:dyDescent="0.2">
      <c r="A19876" s="1" t="s">
        <v>968</v>
      </c>
      <c r="D19876" s="1" t="s">
        <v>968</v>
      </c>
      <c r="E19876" t="s">
        <v>15</v>
      </c>
      <c r="F19876">
        <v>33</v>
      </c>
      <c r="G19876">
        <v>32</v>
      </c>
      <c r="H19876">
        <v>1</v>
      </c>
    </row>
    <row r="19877" spans="1:8" x14ac:dyDescent="0.2">
      <c r="A19877" s="1" t="s">
        <v>968</v>
      </c>
      <c r="D19877" s="1" t="s">
        <v>968</v>
      </c>
      <c r="E19877" t="s">
        <v>16</v>
      </c>
      <c r="F19877">
        <v>23</v>
      </c>
      <c r="G19877">
        <v>23</v>
      </c>
      <c r="H19877">
        <v>0</v>
      </c>
    </row>
    <row r="19878" spans="1:8" x14ac:dyDescent="0.2">
      <c r="A19878" s="1" t="s">
        <v>968</v>
      </c>
      <c r="D19878" s="1" t="s">
        <v>968</v>
      </c>
      <c r="E19878" t="s">
        <v>17</v>
      </c>
      <c r="F19878">
        <v>16</v>
      </c>
      <c r="G19878">
        <v>16</v>
      </c>
      <c r="H19878">
        <v>0</v>
      </c>
    </row>
    <row r="19879" spans="1:8" x14ac:dyDescent="0.2">
      <c r="A19879" s="1" t="s">
        <v>968</v>
      </c>
      <c r="D19879" s="1" t="s">
        <v>968</v>
      </c>
      <c r="E19879" t="s">
        <v>18</v>
      </c>
      <c r="F19879">
        <v>51</v>
      </c>
      <c r="G19879">
        <v>43</v>
      </c>
      <c r="H19879">
        <v>8</v>
      </c>
    </row>
    <row r="19880" spans="1:8" x14ac:dyDescent="0.2">
      <c r="A19880" s="1" t="s">
        <v>968</v>
      </c>
      <c r="D19880" s="1" t="s">
        <v>968</v>
      </c>
      <c r="E19880" t="s">
        <v>19</v>
      </c>
      <c r="F19880">
        <v>14</v>
      </c>
      <c r="G19880">
        <v>14</v>
      </c>
      <c r="H19880">
        <v>0</v>
      </c>
    </row>
    <row r="19881" spans="1:8" x14ac:dyDescent="0.2">
      <c r="A19881" s="1" t="s">
        <v>968</v>
      </c>
      <c r="D19881" s="1" t="s">
        <v>968</v>
      </c>
      <c r="E19881" t="s">
        <v>20</v>
      </c>
      <c r="F19881">
        <v>18</v>
      </c>
      <c r="G19881">
        <v>15</v>
      </c>
      <c r="H19881">
        <v>3</v>
      </c>
    </row>
    <row r="19882" spans="1:8" x14ac:dyDescent="0.2">
      <c r="A19882" s="1" t="s">
        <v>968</v>
      </c>
      <c r="D19882" s="1" t="s">
        <v>968</v>
      </c>
      <c r="E19882" t="s">
        <v>21</v>
      </c>
      <c r="F19882">
        <v>13</v>
      </c>
      <c r="G19882">
        <v>10</v>
      </c>
      <c r="H19882">
        <v>3</v>
      </c>
    </row>
    <row r="19883" spans="1:8" x14ac:dyDescent="0.2">
      <c r="A19883" s="1" t="s">
        <v>968</v>
      </c>
      <c r="D19883" s="1" t="s">
        <v>968</v>
      </c>
      <c r="E19883" t="s">
        <v>24</v>
      </c>
      <c r="F19883">
        <v>65</v>
      </c>
      <c r="G19883">
        <v>57</v>
      </c>
      <c r="H19883">
        <v>8</v>
      </c>
    </row>
    <row r="19884" spans="1:8" x14ac:dyDescent="0.2">
      <c r="A19884" s="1" t="s">
        <v>968</v>
      </c>
      <c r="D19884" s="1" t="s">
        <v>968</v>
      </c>
      <c r="E19884" t="s">
        <v>26</v>
      </c>
      <c r="F19884">
        <v>17</v>
      </c>
      <c r="G19884">
        <v>15</v>
      </c>
      <c r="H19884">
        <v>2</v>
      </c>
    </row>
    <row r="19885" spans="1:8" x14ac:dyDescent="0.2">
      <c r="A19885" s="1" t="s">
        <v>968</v>
      </c>
      <c r="D19885" s="1" t="s">
        <v>968</v>
      </c>
      <c r="E19885" t="s">
        <v>27</v>
      </c>
      <c r="F19885">
        <v>68</v>
      </c>
      <c r="G19885">
        <v>56</v>
      </c>
      <c r="H19885">
        <v>12</v>
      </c>
    </row>
    <row r="19886" spans="1:8" x14ac:dyDescent="0.2">
      <c r="A19886" s="1" t="s">
        <v>968</v>
      </c>
      <c r="D19886" s="1" t="s">
        <v>968</v>
      </c>
      <c r="E19886" t="s">
        <v>28</v>
      </c>
      <c r="F19886">
        <v>31</v>
      </c>
      <c r="G19886">
        <v>25</v>
      </c>
      <c r="H19886">
        <v>6</v>
      </c>
    </row>
    <row r="19887" spans="1:8" x14ac:dyDescent="0.2">
      <c r="A19887" s="1" t="s">
        <v>968</v>
      </c>
      <c r="D19887" s="1" t="s">
        <v>968</v>
      </c>
      <c r="E19887" t="s">
        <v>29</v>
      </c>
      <c r="F19887">
        <v>24</v>
      </c>
      <c r="G19887">
        <v>23</v>
      </c>
      <c r="H19887">
        <v>1</v>
      </c>
    </row>
    <row r="19888" spans="1:8" x14ac:dyDescent="0.2">
      <c r="A19888" s="1" t="s">
        <v>968</v>
      </c>
      <c r="D19888" s="1" t="s">
        <v>968</v>
      </c>
      <c r="E19888" t="s">
        <v>39</v>
      </c>
      <c r="F19888">
        <v>41</v>
      </c>
      <c r="G19888">
        <v>30</v>
      </c>
      <c r="H19888">
        <v>11</v>
      </c>
    </row>
    <row r="19889" spans="1:8" x14ac:dyDescent="0.2">
      <c r="A19889" s="1" t="s">
        <v>968</v>
      </c>
      <c r="D19889" s="1" t="s">
        <v>968</v>
      </c>
      <c r="E19889" t="s">
        <v>43</v>
      </c>
      <c r="F19889">
        <v>302</v>
      </c>
      <c r="G19889">
        <v>176</v>
      </c>
      <c r="H19889">
        <v>126</v>
      </c>
    </row>
    <row r="19890" spans="1:8" x14ac:dyDescent="0.2">
      <c r="A19890" s="1" t="s">
        <v>968</v>
      </c>
      <c r="D19890" s="1" t="s">
        <v>968</v>
      </c>
      <c r="E19890" t="s">
        <v>46</v>
      </c>
      <c r="F19890">
        <v>33</v>
      </c>
      <c r="G19890">
        <v>27</v>
      </c>
      <c r="H19890">
        <v>6</v>
      </c>
    </row>
    <row r="19891" spans="1:8" x14ac:dyDescent="0.2">
      <c r="A19891" s="1" t="s">
        <v>968</v>
      </c>
      <c r="D19891" s="1" t="s">
        <v>968</v>
      </c>
      <c r="E19891" t="s">
        <v>51</v>
      </c>
      <c r="F19891">
        <v>10</v>
      </c>
      <c r="G19891">
        <v>8</v>
      </c>
      <c r="H19891">
        <v>2</v>
      </c>
    </row>
    <row r="19892" spans="1:8" x14ac:dyDescent="0.2">
      <c r="A19892" s="1" t="s">
        <v>968</v>
      </c>
      <c r="D19892" s="1" t="s">
        <v>968</v>
      </c>
      <c r="E19892" t="s">
        <v>65</v>
      </c>
      <c r="F19892">
        <v>27</v>
      </c>
      <c r="G19892">
        <v>21</v>
      </c>
      <c r="H19892">
        <v>6</v>
      </c>
    </row>
    <row r="19893" spans="1:8" x14ac:dyDescent="0.2">
      <c r="A19893" s="1" t="s">
        <v>968</v>
      </c>
      <c r="D19893" s="1" t="s">
        <v>968</v>
      </c>
      <c r="E19893" t="s">
        <v>78</v>
      </c>
      <c r="F19893">
        <v>10</v>
      </c>
      <c r="G19893">
        <v>9</v>
      </c>
      <c r="H19893">
        <v>1</v>
      </c>
    </row>
    <row r="19894" spans="1:8" x14ac:dyDescent="0.2">
      <c r="A19894" s="1" t="s">
        <v>968</v>
      </c>
      <c r="D19894" s="1" t="s">
        <v>968</v>
      </c>
      <c r="E19894" t="s">
        <v>85</v>
      </c>
      <c r="F19894">
        <v>12</v>
      </c>
      <c r="G19894">
        <v>11</v>
      </c>
      <c r="H19894">
        <v>1</v>
      </c>
    </row>
    <row r="19895" spans="1:8" x14ac:dyDescent="0.2">
      <c r="A19895" s="1" t="s">
        <v>968</v>
      </c>
      <c r="D19895" s="1" t="s">
        <v>968</v>
      </c>
      <c r="E19895" t="s">
        <v>136</v>
      </c>
      <c r="F19895">
        <v>212</v>
      </c>
      <c r="G19895">
        <v>149</v>
      </c>
      <c r="H19895">
        <v>63</v>
      </c>
    </row>
    <row r="19896" spans="1:8" x14ac:dyDescent="0.2">
      <c r="A19896" s="1" t="s">
        <v>968</v>
      </c>
      <c r="D19896" s="1" t="s">
        <v>968</v>
      </c>
      <c r="E19896" t="s">
        <v>137</v>
      </c>
      <c r="F19896">
        <v>174</v>
      </c>
      <c r="G19896">
        <v>167</v>
      </c>
      <c r="H19896">
        <v>7</v>
      </c>
    </row>
    <row r="19897" spans="1:8" x14ac:dyDescent="0.2">
      <c r="D19897" s="1" t="s">
        <v>968</v>
      </c>
      <c r="E19897" t="s">
        <v>138</v>
      </c>
      <c r="F19897">
        <v>42</v>
      </c>
      <c r="G19897">
        <v>10</v>
      </c>
      <c r="H19897">
        <v>32</v>
      </c>
    </row>
    <row r="19899" spans="1:8" x14ac:dyDescent="0.2">
      <c r="A19899" s="1" t="s">
        <v>972</v>
      </c>
    </row>
    <row r="19900" spans="1:8" x14ac:dyDescent="0.2">
      <c r="A19900" s="1" t="s">
        <v>968</v>
      </c>
      <c r="D19900" s="1" t="s">
        <v>968</v>
      </c>
      <c r="E19900" t="s">
        <v>140</v>
      </c>
      <c r="F19900">
        <v>2466427</v>
      </c>
      <c r="G19900">
        <v>1170833</v>
      </c>
      <c r="H19900">
        <v>1295594</v>
      </c>
    </row>
    <row r="19901" spans="1:8" x14ac:dyDescent="0.2">
      <c r="A19901" s="1" t="s">
        <v>968</v>
      </c>
      <c r="D19901" s="1" t="s">
        <v>968</v>
      </c>
      <c r="E19901" t="s">
        <v>958</v>
      </c>
      <c r="F19901">
        <v>323959</v>
      </c>
      <c r="G19901">
        <v>153326</v>
      </c>
      <c r="H19901">
        <v>170633</v>
      </c>
    </row>
    <row r="19902" spans="1:8" x14ac:dyDescent="0.2">
      <c r="A19902" s="1" t="s">
        <v>968</v>
      </c>
      <c r="D19902" s="1" t="s">
        <v>968</v>
      </c>
      <c r="E19902" t="s">
        <v>3</v>
      </c>
      <c r="F19902">
        <v>492640</v>
      </c>
      <c r="G19902">
        <v>237667</v>
      </c>
      <c r="H19902">
        <v>254973</v>
      </c>
    </row>
    <row r="19903" spans="1:8" x14ac:dyDescent="0.2">
      <c r="A19903" s="1" t="s">
        <v>968</v>
      </c>
      <c r="D19903" s="1" t="s">
        <v>968</v>
      </c>
      <c r="E19903" t="s">
        <v>4</v>
      </c>
      <c r="F19903">
        <v>464310</v>
      </c>
      <c r="G19903">
        <v>216389</v>
      </c>
      <c r="H19903">
        <v>247921</v>
      </c>
    </row>
    <row r="19904" spans="1:8" x14ac:dyDescent="0.2">
      <c r="A19904" s="1" t="s">
        <v>968</v>
      </c>
      <c r="D19904" s="1" t="s">
        <v>968</v>
      </c>
      <c r="E19904" t="s">
        <v>5</v>
      </c>
      <c r="F19904">
        <v>47619</v>
      </c>
      <c r="G19904">
        <v>23753</v>
      </c>
      <c r="H19904">
        <v>23866</v>
      </c>
    </row>
    <row r="19905" spans="1:8" x14ac:dyDescent="0.2">
      <c r="A19905" s="1" t="s">
        <v>968</v>
      </c>
      <c r="D19905" s="1" t="s">
        <v>968</v>
      </c>
      <c r="E19905" t="s">
        <v>6</v>
      </c>
      <c r="F19905">
        <v>50349</v>
      </c>
      <c r="G19905">
        <v>24778</v>
      </c>
      <c r="H19905">
        <v>25571</v>
      </c>
    </row>
    <row r="19906" spans="1:8" x14ac:dyDescent="0.2">
      <c r="A19906" s="1" t="s">
        <v>968</v>
      </c>
      <c r="D19906" s="1" t="s">
        <v>968</v>
      </c>
      <c r="E19906" t="s">
        <v>977</v>
      </c>
      <c r="F19906">
        <v>101450</v>
      </c>
      <c r="G19906">
        <v>48659</v>
      </c>
      <c r="H19906">
        <v>52791</v>
      </c>
    </row>
    <row r="19907" spans="1:8" x14ac:dyDescent="0.2">
      <c r="A19907" s="1" t="s">
        <v>968</v>
      </c>
      <c r="D19907" s="1" t="s">
        <v>968</v>
      </c>
      <c r="E19907" t="s">
        <v>955</v>
      </c>
      <c r="F19907">
        <v>229857</v>
      </c>
      <c r="G19907">
        <v>106411</v>
      </c>
      <c r="H19907">
        <v>123446</v>
      </c>
    </row>
    <row r="19908" spans="1:8" x14ac:dyDescent="0.2">
      <c r="A19908" s="1" t="s">
        <v>968</v>
      </c>
      <c r="D19908" s="1" t="s">
        <v>968</v>
      </c>
      <c r="E19908" t="s">
        <v>7</v>
      </c>
      <c r="F19908">
        <v>18347</v>
      </c>
      <c r="G19908">
        <v>9261</v>
      </c>
      <c r="H19908">
        <v>9086</v>
      </c>
    </row>
    <row r="19909" spans="1:8" x14ac:dyDescent="0.2">
      <c r="A19909" s="1" t="s">
        <v>968</v>
      </c>
      <c r="D19909" s="1" t="s">
        <v>968</v>
      </c>
      <c r="E19909" t="s">
        <v>8</v>
      </c>
      <c r="F19909">
        <v>1466</v>
      </c>
      <c r="G19909">
        <v>1076</v>
      </c>
      <c r="H19909">
        <v>390</v>
      </c>
    </row>
    <row r="19910" spans="1:8" x14ac:dyDescent="0.2">
      <c r="A19910" s="1" t="s">
        <v>968</v>
      </c>
      <c r="D19910" s="1" t="s">
        <v>968</v>
      </c>
      <c r="E19910" t="s">
        <v>9</v>
      </c>
      <c r="F19910">
        <v>7599</v>
      </c>
      <c r="G19910">
        <v>4019</v>
      </c>
      <c r="H19910">
        <v>3580</v>
      </c>
    </row>
    <row r="19911" spans="1:8" x14ac:dyDescent="0.2">
      <c r="A19911" s="1" t="s">
        <v>968</v>
      </c>
      <c r="D19911" s="1" t="s">
        <v>968</v>
      </c>
      <c r="E19911" t="s">
        <v>10</v>
      </c>
      <c r="F19911">
        <v>272270</v>
      </c>
      <c r="G19911">
        <v>126697</v>
      </c>
      <c r="H19911">
        <v>145573</v>
      </c>
    </row>
    <row r="19912" spans="1:8" x14ac:dyDescent="0.2">
      <c r="A19912" s="1" t="s">
        <v>968</v>
      </c>
      <c r="D19912" s="1" t="s">
        <v>968</v>
      </c>
      <c r="E19912" t="s">
        <v>957</v>
      </c>
      <c r="F19912">
        <v>101521</v>
      </c>
      <c r="G19912">
        <v>46755</v>
      </c>
      <c r="H19912">
        <v>54766</v>
      </c>
    </row>
    <row r="19913" spans="1:8" x14ac:dyDescent="0.2">
      <c r="A19913" s="1" t="s">
        <v>968</v>
      </c>
      <c r="D19913" s="1" t="s">
        <v>968</v>
      </c>
      <c r="E19913" t="s">
        <v>11</v>
      </c>
      <c r="F19913">
        <v>41880</v>
      </c>
      <c r="G19913">
        <v>19442</v>
      </c>
      <c r="H19913">
        <v>22438</v>
      </c>
    </row>
    <row r="19914" spans="1:8" x14ac:dyDescent="0.2">
      <c r="A19914" s="1" t="s">
        <v>968</v>
      </c>
      <c r="D19914" s="1" t="s">
        <v>968</v>
      </c>
      <c r="E19914" t="s">
        <v>12</v>
      </c>
      <c r="F19914">
        <v>1493</v>
      </c>
      <c r="G19914">
        <v>764</v>
      </c>
      <c r="H19914">
        <v>729</v>
      </c>
    </row>
    <row r="19915" spans="1:8" x14ac:dyDescent="0.2">
      <c r="A19915" s="1" t="s">
        <v>968</v>
      </c>
      <c r="D19915" s="1" t="s">
        <v>968</v>
      </c>
      <c r="E19915" t="s">
        <v>956</v>
      </c>
      <c r="F19915">
        <v>112991</v>
      </c>
      <c r="G19915">
        <v>52338</v>
      </c>
      <c r="H19915">
        <v>60653</v>
      </c>
    </row>
    <row r="19916" spans="1:8" x14ac:dyDescent="0.2">
      <c r="A19916" s="1" t="s">
        <v>968</v>
      </c>
      <c r="D19916" s="1" t="s">
        <v>968</v>
      </c>
      <c r="E19916" t="s">
        <v>13</v>
      </c>
      <c r="F19916">
        <v>962</v>
      </c>
      <c r="G19916">
        <v>573</v>
      </c>
      <c r="H19916">
        <v>389</v>
      </c>
    </row>
    <row r="19917" spans="1:8" x14ac:dyDescent="0.2">
      <c r="A19917" s="1" t="s">
        <v>968</v>
      </c>
      <c r="D19917" s="1" t="s">
        <v>968</v>
      </c>
      <c r="E19917" t="s">
        <v>15</v>
      </c>
      <c r="F19917">
        <v>485</v>
      </c>
      <c r="G19917">
        <v>289</v>
      </c>
      <c r="H19917">
        <v>196</v>
      </c>
    </row>
    <row r="19918" spans="1:8" x14ac:dyDescent="0.2">
      <c r="A19918" s="1" t="s">
        <v>968</v>
      </c>
      <c r="D19918" s="1" t="s">
        <v>968</v>
      </c>
      <c r="E19918" t="s">
        <v>16</v>
      </c>
      <c r="F19918">
        <v>1028</v>
      </c>
      <c r="G19918">
        <v>536</v>
      </c>
      <c r="H19918">
        <v>492</v>
      </c>
    </row>
    <row r="19919" spans="1:8" x14ac:dyDescent="0.2">
      <c r="A19919" s="1" t="s">
        <v>968</v>
      </c>
      <c r="D19919" s="1" t="s">
        <v>968</v>
      </c>
      <c r="E19919" t="s">
        <v>17</v>
      </c>
      <c r="F19919">
        <v>497</v>
      </c>
      <c r="G19919">
        <v>322</v>
      </c>
      <c r="H19919">
        <v>175</v>
      </c>
    </row>
    <row r="19920" spans="1:8" x14ac:dyDescent="0.2">
      <c r="A19920" s="1" t="s">
        <v>968</v>
      </c>
      <c r="D19920" s="1" t="s">
        <v>968</v>
      </c>
      <c r="E19920" t="s">
        <v>18</v>
      </c>
      <c r="F19920">
        <v>13640</v>
      </c>
      <c r="G19920">
        <v>6444</v>
      </c>
      <c r="H19920">
        <v>7196</v>
      </c>
    </row>
    <row r="19921" spans="1:8" x14ac:dyDescent="0.2">
      <c r="A19921" s="1" t="s">
        <v>968</v>
      </c>
      <c r="D19921" s="1" t="s">
        <v>968</v>
      </c>
      <c r="E19921" t="s">
        <v>19</v>
      </c>
      <c r="F19921">
        <v>181</v>
      </c>
      <c r="G19921">
        <v>106</v>
      </c>
      <c r="H19921">
        <v>75</v>
      </c>
    </row>
    <row r="19922" spans="1:8" x14ac:dyDescent="0.2">
      <c r="A19922" s="1" t="s">
        <v>968</v>
      </c>
      <c r="D19922" s="1" t="s">
        <v>968</v>
      </c>
      <c r="E19922" t="s">
        <v>20</v>
      </c>
      <c r="F19922">
        <v>233</v>
      </c>
      <c r="G19922">
        <v>142</v>
      </c>
      <c r="H19922">
        <v>91</v>
      </c>
    </row>
    <row r="19923" spans="1:8" x14ac:dyDescent="0.2">
      <c r="A19923" s="1" t="s">
        <v>968</v>
      </c>
      <c r="D19923" s="1" t="s">
        <v>968</v>
      </c>
      <c r="E19923" t="s">
        <v>21</v>
      </c>
      <c r="F19923">
        <v>417</v>
      </c>
      <c r="G19923">
        <v>243</v>
      </c>
      <c r="H19923">
        <v>174</v>
      </c>
    </row>
    <row r="19924" spans="1:8" x14ac:dyDescent="0.2">
      <c r="A19924" s="1" t="s">
        <v>968</v>
      </c>
      <c r="D19924" s="1" t="s">
        <v>968</v>
      </c>
      <c r="E19924" t="s">
        <v>22</v>
      </c>
      <c r="F19924">
        <v>207</v>
      </c>
      <c r="G19924">
        <v>110</v>
      </c>
      <c r="H19924">
        <v>97</v>
      </c>
    </row>
    <row r="19925" spans="1:8" x14ac:dyDescent="0.2">
      <c r="A19925" s="1" t="s">
        <v>968</v>
      </c>
      <c r="D19925" s="1" t="s">
        <v>968</v>
      </c>
      <c r="E19925" t="s">
        <v>23</v>
      </c>
      <c r="F19925">
        <v>560</v>
      </c>
      <c r="G19925">
        <v>310</v>
      </c>
      <c r="H19925">
        <v>250</v>
      </c>
    </row>
    <row r="19926" spans="1:8" x14ac:dyDescent="0.2">
      <c r="A19926" s="1" t="s">
        <v>968</v>
      </c>
      <c r="D19926" s="1" t="s">
        <v>968</v>
      </c>
      <c r="E19926" t="s">
        <v>24</v>
      </c>
      <c r="F19926">
        <v>5451</v>
      </c>
      <c r="G19926">
        <v>2907</v>
      </c>
      <c r="H19926">
        <v>2544</v>
      </c>
    </row>
    <row r="19927" spans="1:8" x14ac:dyDescent="0.2">
      <c r="A19927" s="1" t="s">
        <v>968</v>
      </c>
      <c r="D19927" s="1" t="s">
        <v>968</v>
      </c>
      <c r="E19927" t="s">
        <v>25</v>
      </c>
      <c r="F19927">
        <v>1004</v>
      </c>
      <c r="G19927">
        <v>579</v>
      </c>
      <c r="H19927">
        <v>425</v>
      </c>
    </row>
    <row r="19928" spans="1:8" x14ac:dyDescent="0.2">
      <c r="A19928" s="1" t="s">
        <v>968</v>
      </c>
      <c r="D19928" s="1" t="s">
        <v>968</v>
      </c>
      <c r="E19928" t="s">
        <v>26</v>
      </c>
      <c r="F19928">
        <v>465</v>
      </c>
      <c r="G19928">
        <v>270</v>
      </c>
      <c r="H19928">
        <v>195</v>
      </c>
    </row>
    <row r="19929" spans="1:8" x14ac:dyDescent="0.2">
      <c r="A19929" s="1" t="s">
        <v>968</v>
      </c>
      <c r="D19929" s="1" t="s">
        <v>968</v>
      </c>
      <c r="E19929" t="s">
        <v>27</v>
      </c>
      <c r="F19929">
        <v>40497</v>
      </c>
      <c r="G19929">
        <v>19168</v>
      </c>
      <c r="H19929">
        <v>21329</v>
      </c>
    </row>
    <row r="19930" spans="1:8" x14ac:dyDescent="0.2">
      <c r="A19930" s="1" t="s">
        <v>968</v>
      </c>
      <c r="D19930" s="1" t="s">
        <v>968</v>
      </c>
      <c r="E19930" t="s">
        <v>28</v>
      </c>
      <c r="F19930">
        <v>28751</v>
      </c>
      <c r="G19930">
        <v>13613</v>
      </c>
      <c r="H19930">
        <v>15138</v>
      </c>
    </row>
    <row r="19931" spans="1:8" x14ac:dyDescent="0.2">
      <c r="A19931" s="1" t="s">
        <v>968</v>
      </c>
      <c r="D19931" s="1" t="s">
        <v>968</v>
      </c>
      <c r="E19931" t="s">
        <v>29</v>
      </c>
      <c r="F19931">
        <v>901</v>
      </c>
      <c r="G19931">
        <v>542</v>
      </c>
      <c r="H19931">
        <v>359</v>
      </c>
    </row>
    <row r="19932" spans="1:8" x14ac:dyDescent="0.2">
      <c r="A19932" s="1" t="s">
        <v>968</v>
      </c>
      <c r="D19932" s="1" t="s">
        <v>968</v>
      </c>
      <c r="E19932" t="s">
        <v>30</v>
      </c>
      <c r="F19932">
        <v>277</v>
      </c>
      <c r="G19932">
        <v>141</v>
      </c>
      <c r="H19932">
        <v>136</v>
      </c>
    </row>
    <row r="19933" spans="1:8" x14ac:dyDescent="0.2">
      <c r="A19933" s="1" t="s">
        <v>968</v>
      </c>
      <c r="D19933" s="1" t="s">
        <v>968</v>
      </c>
      <c r="E19933" t="s">
        <v>31</v>
      </c>
      <c r="F19933">
        <v>1253</v>
      </c>
      <c r="G19933">
        <v>661</v>
      </c>
      <c r="H19933">
        <v>592</v>
      </c>
    </row>
    <row r="19934" spans="1:8" x14ac:dyDescent="0.2">
      <c r="A19934" s="1" t="s">
        <v>968</v>
      </c>
      <c r="D19934" s="1" t="s">
        <v>968</v>
      </c>
      <c r="E19934" t="s">
        <v>32</v>
      </c>
      <c r="F19934">
        <v>194</v>
      </c>
      <c r="G19934">
        <v>122</v>
      </c>
      <c r="H19934">
        <v>72</v>
      </c>
    </row>
    <row r="19935" spans="1:8" x14ac:dyDescent="0.2">
      <c r="A19935" s="1" t="s">
        <v>968</v>
      </c>
      <c r="D19935" s="1" t="s">
        <v>968</v>
      </c>
      <c r="E19935" t="s">
        <v>33</v>
      </c>
      <c r="F19935">
        <v>176</v>
      </c>
      <c r="G19935">
        <v>102</v>
      </c>
      <c r="H19935">
        <v>74</v>
      </c>
    </row>
    <row r="19936" spans="1:8" x14ac:dyDescent="0.2">
      <c r="A19936" s="1" t="s">
        <v>968</v>
      </c>
      <c r="D19936" s="1" t="s">
        <v>968</v>
      </c>
      <c r="E19936" t="s">
        <v>35</v>
      </c>
      <c r="F19936">
        <v>111</v>
      </c>
      <c r="G19936">
        <v>39</v>
      </c>
      <c r="H19936">
        <v>72</v>
      </c>
    </row>
    <row r="19937" spans="1:8" x14ac:dyDescent="0.2">
      <c r="A19937" s="1" t="s">
        <v>968</v>
      </c>
      <c r="D19937" s="1" t="s">
        <v>968</v>
      </c>
      <c r="E19937" t="s">
        <v>36</v>
      </c>
      <c r="F19937">
        <v>93</v>
      </c>
      <c r="G19937">
        <v>55</v>
      </c>
      <c r="H19937">
        <v>38</v>
      </c>
    </row>
    <row r="19938" spans="1:8" x14ac:dyDescent="0.2">
      <c r="A19938" s="1" t="s">
        <v>968</v>
      </c>
      <c r="D19938" s="1" t="s">
        <v>968</v>
      </c>
      <c r="E19938" t="s">
        <v>37</v>
      </c>
      <c r="F19938">
        <v>103</v>
      </c>
      <c r="G19938">
        <v>62</v>
      </c>
      <c r="H19938">
        <v>41</v>
      </c>
    </row>
    <row r="19939" spans="1:8" x14ac:dyDescent="0.2">
      <c r="A19939" s="1" t="s">
        <v>968</v>
      </c>
      <c r="D19939" s="1" t="s">
        <v>968</v>
      </c>
      <c r="E19939" t="s">
        <v>38</v>
      </c>
      <c r="F19939">
        <v>143</v>
      </c>
      <c r="G19939">
        <v>82</v>
      </c>
      <c r="H19939">
        <v>61</v>
      </c>
    </row>
    <row r="19940" spans="1:8" x14ac:dyDescent="0.2">
      <c r="A19940" s="1" t="s">
        <v>968</v>
      </c>
      <c r="D19940" s="1" t="s">
        <v>968</v>
      </c>
      <c r="E19940" t="s">
        <v>39</v>
      </c>
      <c r="F19940">
        <v>4188</v>
      </c>
      <c r="G19940">
        <v>2122</v>
      </c>
      <c r="H19940">
        <v>2066</v>
      </c>
    </row>
    <row r="19941" spans="1:8" x14ac:dyDescent="0.2">
      <c r="A19941" s="1" t="s">
        <v>968</v>
      </c>
      <c r="D19941" s="1" t="s">
        <v>968</v>
      </c>
      <c r="E19941" t="s">
        <v>40</v>
      </c>
      <c r="F19941">
        <v>192</v>
      </c>
      <c r="G19941">
        <v>120</v>
      </c>
      <c r="H19941">
        <v>72</v>
      </c>
    </row>
    <row r="19942" spans="1:8" x14ac:dyDescent="0.2">
      <c r="A19942" s="1" t="s">
        <v>968</v>
      </c>
      <c r="D19942" s="1" t="s">
        <v>968</v>
      </c>
      <c r="E19942" t="s">
        <v>41</v>
      </c>
      <c r="F19942">
        <v>313</v>
      </c>
      <c r="G19942">
        <v>165</v>
      </c>
      <c r="H19942">
        <v>148</v>
      </c>
    </row>
    <row r="19943" spans="1:8" x14ac:dyDescent="0.2">
      <c r="A19943" s="1" t="s">
        <v>968</v>
      </c>
      <c r="D19943" s="1" t="s">
        <v>968</v>
      </c>
      <c r="E19943" t="s">
        <v>42</v>
      </c>
      <c r="F19943">
        <v>199</v>
      </c>
      <c r="G19943">
        <v>117</v>
      </c>
      <c r="H19943">
        <v>82</v>
      </c>
    </row>
    <row r="19944" spans="1:8" x14ac:dyDescent="0.2">
      <c r="A19944" s="1" t="s">
        <v>968</v>
      </c>
      <c r="D19944" s="1" t="s">
        <v>968</v>
      </c>
      <c r="E19944" t="s">
        <v>43</v>
      </c>
      <c r="F19944">
        <v>5617</v>
      </c>
      <c r="G19944">
        <v>2841</v>
      </c>
      <c r="H19944">
        <v>2776</v>
      </c>
    </row>
    <row r="19945" spans="1:8" x14ac:dyDescent="0.2">
      <c r="A19945" s="1" t="s">
        <v>968</v>
      </c>
      <c r="D19945" s="1" t="s">
        <v>968</v>
      </c>
      <c r="E19945" t="s">
        <v>44</v>
      </c>
      <c r="F19945">
        <v>2151</v>
      </c>
      <c r="G19945">
        <v>1040</v>
      </c>
      <c r="H19945">
        <v>1111</v>
      </c>
    </row>
    <row r="19946" spans="1:8" x14ac:dyDescent="0.2">
      <c r="A19946" s="1" t="s">
        <v>968</v>
      </c>
      <c r="D19946" s="1" t="s">
        <v>968</v>
      </c>
      <c r="E19946" t="s">
        <v>46</v>
      </c>
      <c r="F19946">
        <v>5233</v>
      </c>
      <c r="G19946">
        <v>2454</v>
      </c>
      <c r="H19946">
        <v>2779</v>
      </c>
    </row>
    <row r="19947" spans="1:8" x14ac:dyDescent="0.2">
      <c r="A19947" s="1" t="s">
        <v>968</v>
      </c>
      <c r="D19947" s="1" t="s">
        <v>968</v>
      </c>
      <c r="E19947" t="s">
        <v>48</v>
      </c>
      <c r="F19947">
        <v>145</v>
      </c>
      <c r="G19947">
        <v>76</v>
      </c>
      <c r="H19947">
        <v>69</v>
      </c>
    </row>
    <row r="19948" spans="1:8" x14ac:dyDescent="0.2">
      <c r="A19948" s="1" t="s">
        <v>968</v>
      </c>
      <c r="D19948" s="1" t="s">
        <v>968</v>
      </c>
      <c r="E19948" t="s">
        <v>959</v>
      </c>
      <c r="F19948">
        <v>107</v>
      </c>
      <c r="G19948">
        <v>50</v>
      </c>
      <c r="H19948">
        <v>57</v>
      </c>
    </row>
    <row r="19949" spans="1:8" x14ac:dyDescent="0.2">
      <c r="A19949" s="1" t="s">
        <v>968</v>
      </c>
      <c r="D19949" s="1" t="s">
        <v>968</v>
      </c>
      <c r="E19949" t="s">
        <v>49</v>
      </c>
      <c r="F19949">
        <v>171</v>
      </c>
      <c r="G19949">
        <v>95</v>
      </c>
      <c r="H19949">
        <v>76</v>
      </c>
    </row>
    <row r="19950" spans="1:8" x14ac:dyDescent="0.2">
      <c r="A19950" s="1" t="s">
        <v>968</v>
      </c>
      <c r="D19950" s="1" t="s">
        <v>968</v>
      </c>
      <c r="E19950" t="s">
        <v>50</v>
      </c>
      <c r="F19950">
        <v>147</v>
      </c>
      <c r="G19950">
        <v>90</v>
      </c>
      <c r="H19950">
        <v>57</v>
      </c>
    </row>
    <row r="19951" spans="1:8" x14ac:dyDescent="0.2">
      <c r="A19951" s="1" t="s">
        <v>968</v>
      </c>
      <c r="D19951" s="1" t="s">
        <v>968</v>
      </c>
      <c r="E19951" t="s">
        <v>51</v>
      </c>
      <c r="F19951">
        <v>174</v>
      </c>
      <c r="G19951">
        <v>110</v>
      </c>
      <c r="H19951">
        <v>64</v>
      </c>
    </row>
    <row r="19952" spans="1:8" x14ac:dyDescent="0.2">
      <c r="A19952" s="1" t="s">
        <v>968</v>
      </c>
      <c r="D19952" s="1" t="s">
        <v>968</v>
      </c>
      <c r="E19952" t="s">
        <v>52</v>
      </c>
      <c r="F19952">
        <v>143</v>
      </c>
      <c r="G19952">
        <v>75</v>
      </c>
      <c r="H19952">
        <v>68</v>
      </c>
    </row>
    <row r="19953" spans="1:8" x14ac:dyDescent="0.2">
      <c r="A19953" s="1" t="s">
        <v>968</v>
      </c>
      <c r="D19953" s="1" t="s">
        <v>968</v>
      </c>
      <c r="E19953" t="s">
        <v>961</v>
      </c>
      <c r="F19953">
        <v>21</v>
      </c>
      <c r="G19953">
        <v>10</v>
      </c>
      <c r="H19953">
        <v>11</v>
      </c>
    </row>
    <row r="19954" spans="1:8" x14ac:dyDescent="0.2">
      <c r="A19954" s="1" t="s">
        <v>968</v>
      </c>
      <c r="D19954" s="1" t="s">
        <v>968</v>
      </c>
      <c r="E19954" t="s">
        <v>54</v>
      </c>
      <c r="F19954">
        <v>53</v>
      </c>
      <c r="G19954">
        <v>28</v>
      </c>
      <c r="H19954">
        <v>25</v>
      </c>
    </row>
    <row r="19955" spans="1:8" x14ac:dyDescent="0.2">
      <c r="A19955" s="1" t="s">
        <v>968</v>
      </c>
      <c r="D19955" s="1" t="s">
        <v>968</v>
      </c>
      <c r="E19955" t="s">
        <v>55</v>
      </c>
      <c r="F19955">
        <v>122</v>
      </c>
      <c r="G19955">
        <v>73</v>
      </c>
      <c r="H19955">
        <v>49</v>
      </c>
    </row>
    <row r="19956" spans="1:8" x14ac:dyDescent="0.2">
      <c r="A19956" s="1" t="s">
        <v>968</v>
      </c>
      <c r="D19956" s="1" t="s">
        <v>968</v>
      </c>
      <c r="E19956" t="s">
        <v>56</v>
      </c>
      <c r="F19956">
        <v>82</v>
      </c>
      <c r="G19956">
        <v>45</v>
      </c>
      <c r="H19956">
        <v>37</v>
      </c>
    </row>
    <row r="19957" spans="1:8" x14ac:dyDescent="0.2">
      <c r="A19957" s="1" t="s">
        <v>968</v>
      </c>
      <c r="D19957" s="1" t="s">
        <v>968</v>
      </c>
      <c r="E19957" t="s">
        <v>57</v>
      </c>
      <c r="F19957">
        <v>88</v>
      </c>
      <c r="G19957">
        <v>45</v>
      </c>
      <c r="H19957">
        <v>43</v>
      </c>
    </row>
    <row r="19958" spans="1:8" x14ac:dyDescent="0.2">
      <c r="A19958" s="1" t="s">
        <v>968</v>
      </c>
      <c r="D19958" s="1" t="s">
        <v>968</v>
      </c>
      <c r="E19958" t="s">
        <v>58</v>
      </c>
      <c r="F19958">
        <v>60</v>
      </c>
      <c r="G19958">
        <v>31</v>
      </c>
      <c r="H19958">
        <v>29</v>
      </c>
    </row>
    <row r="19959" spans="1:8" x14ac:dyDescent="0.2">
      <c r="A19959" s="1" t="s">
        <v>968</v>
      </c>
      <c r="D19959" s="1" t="s">
        <v>968</v>
      </c>
      <c r="E19959" t="s">
        <v>60</v>
      </c>
      <c r="F19959">
        <v>82</v>
      </c>
      <c r="G19959">
        <v>45</v>
      </c>
      <c r="H19959">
        <v>37</v>
      </c>
    </row>
    <row r="19960" spans="1:8" x14ac:dyDescent="0.2">
      <c r="A19960" s="1" t="s">
        <v>968</v>
      </c>
      <c r="D19960" s="1" t="s">
        <v>968</v>
      </c>
      <c r="E19960" t="s">
        <v>61</v>
      </c>
      <c r="F19960">
        <v>39</v>
      </c>
      <c r="G19960">
        <v>21</v>
      </c>
      <c r="H19960">
        <v>18</v>
      </c>
    </row>
    <row r="19961" spans="1:8" x14ac:dyDescent="0.2">
      <c r="A19961" s="1" t="s">
        <v>968</v>
      </c>
      <c r="D19961" s="1" t="s">
        <v>968</v>
      </c>
      <c r="E19961" t="s">
        <v>62</v>
      </c>
      <c r="F19961">
        <v>10722</v>
      </c>
      <c r="G19961">
        <v>5207</v>
      </c>
      <c r="H19961">
        <v>5515</v>
      </c>
    </row>
    <row r="19962" spans="1:8" x14ac:dyDescent="0.2">
      <c r="A19962" s="1" t="s">
        <v>968</v>
      </c>
      <c r="D19962" s="1" t="s">
        <v>968</v>
      </c>
      <c r="E19962" t="s">
        <v>64</v>
      </c>
      <c r="F19962">
        <v>1268</v>
      </c>
      <c r="G19962">
        <v>575</v>
      </c>
      <c r="H19962">
        <v>693</v>
      </c>
    </row>
    <row r="19963" spans="1:8" x14ac:dyDescent="0.2">
      <c r="A19963" s="1" t="s">
        <v>968</v>
      </c>
      <c r="D19963" s="1" t="s">
        <v>968</v>
      </c>
      <c r="E19963" t="s">
        <v>65</v>
      </c>
      <c r="F19963">
        <v>7581</v>
      </c>
      <c r="G19963">
        <v>3638</v>
      </c>
      <c r="H19963">
        <v>3943</v>
      </c>
    </row>
    <row r="19964" spans="1:8" x14ac:dyDescent="0.2">
      <c r="A19964" s="1" t="s">
        <v>968</v>
      </c>
      <c r="D19964" s="1" t="s">
        <v>968</v>
      </c>
      <c r="E19964" t="s">
        <v>66</v>
      </c>
      <c r="F19964">
        <v>100</v>
      </c>
      <c r="G19964">
        <v>45</v>
      </c>
      <c r="H19964">
        <v>55</v>
      </c>
    </row>
    <row r="19965" spans="1:8" x14ac:dyDescent="0.2">
      <c r="A19965" s="1" t="s">
        <v>968</v>
      </c>
      <c r="D19965" s="1" t="s">
        <v>968</v>
      </c>
      <c r="E19965" t="s">
        <v>67</v>
      </c>
      <c r="F19965">
        <v>21</v>
      </c>
      <c r="G19965">
        <v>18</v>
      </c>
      <c r="H19965">
        <v>3</v>
      </c>
    </row>
    <row r="19966" spans="1:8" x14ac:dyDescent="0.2">
      <c r="A19966" s="1" t="s">
        <v>968</v>
      </c>
      <c r="D19966" s="1" t="s">
        <v>968</v>
      </c>
      <c r="E19966" t="s">
        <v>68</v>
      </c>
      <c r="F19966">
        <v>96</v>
      </c>
      <c r="G19966">
        <v>49</v>
      </c>
      <c r="H19966">
        <v>47</v>
      </c>
    </row>
    <row r="19967" spans="1:8" x14ac:dyDescent="0.2">
      <c r="A19967" s="1" t="s">
        <v>968</v>
      </c>
      <c r="D19967" s="1" t="s">
        <v>968</v>
      </c>
      <c r="E19967" t="s">
        <v>69</v>
      </c>
      <c r="F19967">
        <v>47</v>
      </c>
      <c r="G19967">
        <v>23</v>
      </c>
      <c r="H19967">
        <v>24</v>
      </c>
    </row>
    <row r="19968" spans="1:8" x14ac:dyDescent="0.2">
      <c r="A19968" s="1" t="s">
        <v>968</v>
      </c>
      <c r="D19968" s="1" t="s">
        <v>968</v>
      </c>
      <c r="E19968" t="s">
        <v>70</v>
      </c>
      <c r="F19968">
        <v>741</v>
      </c>
      <c r="G19968">
        <v>347</v>
      </c>
      <c r="H19968">
        <v>394</v>
      </c>
    </row>
    <row r="19969" spans="1:8" x14ac:dyDescent="0.2">
      <c r="A19969" s="1" t="s">
        <v>968</v>
      </c>
      <c r="D19969" s="1" t="s">
        <v>968</v>
      </c>
      <c r="E19969" t="s">
        <v>72</v>
      </c>
      <c r="F19969">
        <v>5851</v>
      </c>
      <c r="G19969">
        <v>2860</v>
      </c>
      <c r="H19969">
        <v>2991</v>
      </c>
    </row>
    <row r="19970" spans="1:8" x14ac:dyDescent="0.2">
      <c r="A19970" s="1" t="s">
        <v>968</v>
      </c>
      <c r="D19970" s="1" t="s">
        <v>968</v>
      </c>
      <c r="E19970" t="s">
        <v>73</v>
      </c>
      <c r="F19970">
        <v>69</v>
      </c>
      <c r="G19970">
        <v>35</v>
      </c>
      <c r="H19970">
        <v>34</v>
      </c>
    </row>
    <row r="19971" spans="1:8" x14ac:dyDescent="0.2">
      <c r="A19971" s="1" t="s">
        <v>968</v>
      </c>
      <c r="D19971" s="1" t="s">
        <v>968</v>
      </c>
      <c r="E19971" t="s">
        <v>74</v>
      </c>
      <c r="F19971">
        <v>8502</v>
      </c>
      <c r="G19971">
        <v>4050</v>
      </c>
      <c r="H19971">
        <v>4452</v>
      </c>
    </row>
    <row r="19972" spans="1:8" x14ac:dyDescent="0.2">
      <c r="A19972" s="1" t="s">
        <v>968</v>
      </c>
      <c r="D19972" s="1" t="s">
        <v>968</v>
      </c>
      <c r="E19972" t="s">
        <v>75</v>
      </c>
      <c r="F19972">
        <v>511</v>
      </c>
      <c r="G19972">
        <v>229</v>
      </c>
      <c r="H19972">
        <v>282</v>
      </c>
    </row>
    <row r="19973" spans="1:8" x14ac:dyDescent="0.2">
      <c r="A19973" s="1" t="s">
        <v>968</v>
      </c>
      <c r="D19973" s="1" t="s">
        <v>968</v>
      </c>
      <c r="E19973" t="s">
        <v>76</v>
      </c>
      <c r="F19973">
        <v>4496</v>
      </c>
      <c r="G19973">
        <v>2231</v>
      </c>
      <c r="H19973">
        <v>2265</v>
      </c>
    </row>
    <row r="19974" spans="1:8" x14ac:dyDescent="0.2">
      <c r="A19974" s="1" t="s">
        <v>968</v>
      </c>
      <c r="D19974" s="1" t="s">
        <v>968</v>
      </c>
      <c r="E19974" t="s">
        <v>77</v>
      </c>
      <c r="F19974">
        <v>39</v>
      </c>
      <c r="G19974">
        <v>18</v>
      </c>
      <c r="H19974">
        <v>21</v>
      </c>
    </row>
    <row r="19975" spans="1:8" x14ac:dyDescent="0.2">
      <c r="A19975" s="1" t="s">
        <v>968</v>
      </c>
      <c r="D19975" s="1" t="s">
        <v>968</v>
      </c>
      <c r="E19975" t="s">
        <v>78</v>
      </c>
      <c r="F19975">
        <v>6452</v>
      </c>
      <c r="G19975">
        <v>3001</v>
      </c>
      <c r="H19975">
        <v>3451</v>
      </c>
    </row>
    <row r="19976" spans="1:8" x14ac:dyDescent="0.2">
      <c r="A19976" s="1" t="s">
        <v>968</v>
      </c>
      <c r="D19976" s="1" t="s">
        <v>968</v>
      </c>
      <c r="E19976" t="s">
        <v>79</v>
      </c>
      <c r="F19976">
        <v>46</v>
      </c>
      <c r="G19976">
        <v>24</v>
      </c>
      <c r="H19976">
        <v>22</v>
      </c>
    </row>
    <row r="19977" spans="1:8" x14ac:dyDescent="0.2">
      <c r="A19977" s="1" t="s">
        <v>968</v>
      </c>
      <c r="D19977" s="1" t="s">
        <v>968</v>
      </c>
      <c r="E19977" t="s">
        <v>80</v>
      </c>
      <c r="F19977">
        <v>11</v>
      </c>
      <c r="G19977">
        <v>6</v>
      </c>
      <c r="H19977">
        <v>5</v>
      </c>
    </row>
    <row r="19978" spans="1:8" x14ac:dyDescent="0.2">
      <c r="A19978" s="1" t="s">
        <v>968</v>
      </c>
      <c r="D19978" s="1" t="s">
        <v>968</v>
      </c>
      <c r="E19978" t="s">
        <v>82</v>
      </c>
      <c r="F19978">
        <v>1446</v>
      </c>
      <c r="G19978">
        <v>709</v>
      </c>
      <c r="H19978">
        <v>737</v>
      </c>
    </row>
    <row r="19979" spans="1:8" x14ac:dyDescent="0.2">
      <c r="A19979" s="1" t="s">
        <v>968</v>
      </c>
      <c r="D19979" s="1" t="s">
        <v>968</v>
      </c>
      <c r="E19979" t="s">
        <v>83</v>
      </c>
      <c r="F19979">
        <v>16</v>
      </c>
      <c r="G19979">
        <v>8</v>
      </c>
      <c r="H19979">
        <v>8</v>
      </c>
    </row>
    <row r="19980" spans="1:8" x14ac:dyDescent="0.2">
      <c r="A19980" s="1" t="s">
        <v>968</v>
      </c>
      <c r="D19980" s="1" t="s">
        <v>968</v>
      </c>
      <c r="E19980" t="s">
        <v>84</v>
      </c>
      <c r="F19980">
        <v>71</v>
      </c>
      <c r="G19980">
        <v>43</v>
      </c>
      <c r="H19980">
        <v>28</v>
      </c>
    </row>
    <row r="19981" spans="1:8" x14ac:dyDescent="0.2">
      <c r="A19981" s="1" t="s">
        <v>968</v>
      </c>
      <c r="D19981" s="1" t="s">
        <v>968</v>
      </c>
      <c r="E19981" t="s">
        <v>85</v>
      </c>
      <c r="F19981">
        <v>4135</v>
      </c>
      <c r="G19981">
        <v>1889</v>
      </c>
      <c r="H19981">
        <v>2246</v>
      </c>
    </row>
    <row r="19982" spans="1:8" x14ac:dyDescent="0.2">
      <c r="A19982" s="1" t="s">
        <v>968</v>
      </c>
      <c r="D19982" s="1" t="s">
        <v>968</v>
      </c>
      <c r="E19982" t="s">
        <v>88</v>
      </c>
      <c r="F19982">
        <v>47</v>
      </c>
      <c r="G19982">
        <v>22</v>
      </c>
      <c r="H19982">
        <v>25</v>
      </c>
    </row>
    <row r="19983" spans="1:8" x14ac:dyDescent="0.2">
      <c r="A19983" s="1" t="s">
        <v>968</v>
      </c>
      <c r="D19983" s="1" t="s">
        <v>968</v>
      </c>
      <c r="E19983" t="s">
        <v>90</v>
      </c>
      <c r="F19983">
        <v>148</v>
      </c>
      <c r="G19983">
        <v>68</v>
      </c>
      <c r="H19983">
        <v>80</v>
      </c>
    </row>
    <row r="19984" spans="1:8" x14ac:dyDescent="0.2">
      <c r="A19984" s="1" t="s">
        <v>968</v>
      </c>
      <c r="D19984" s="1" t="s">
        <v>968</v>
      </c>
      <c r="E19984" t="s">
        <v>93</v>
      </c>
      <c r="F19984">
        <v>97</v>
      </c>
      <c r="G19984">
        <v>56</v>
      </c>
      <c r="H19984">
        <v>41</v>
      </c>
    </row>
    <row r="19985" spans="1:8" x14ac:dyDescent="0.2">
      <c r="A19985" s="1" t="s">
        <v>968</v>
      </c>
      <c r="D19985" s="1" t="s">
        <v>968</v>
      </c>
      <c r="E19985" t="s">
        <v>94</v>
      </c>
      <c r="F19985">
        <v>16</v>
      </c>
      <c r="G19985">
        <v>8</v>
      </c>
      <c r="H19985">
        <v>8</v>
      </c>
    </row>
    <row r="19986" spans="1:8" x14ac:dyDescent="0.2">
      <c r="A19986" s="1" t="s">
        <v>968</v>
      </c>
      <c r="D19986" s="1" t="s">
        <v>968</v>
      </c>
      <c r="E19986" t="s">
        <v>95</v>
      </c>
      <c r="F19986">
        <v>18</v>
      </c>
      <c r="G19986">
        <v>10</v>
      </c>
      <c r="H19986">
        <v>8</v>
      </c>
    </row>
    <row r="19987" spans="1:8" x14ac:dyDescent="0.2">
      <c r="A19987" s="1" t="s">
        <v>968</v>
      </c>
      <c r="D19987" s="1" t="s">
        <v>968</v>
      </c>
      <c r="E19987" t="s">
        <v>96</v>
      </c>
      <c r="F19987">
        <v>12</v>
      </c>
      <c r="G19987">
        <v>7</v>
      </c>
      <c r="H19987">
        <v>5</v>
      </c>
    </row>
    <row r="19988" spans="1:8" x14ac:dyDescent="0.2">
      <c r="A19988" s="1" t="s">
        <v>968</v>
      </c>
      <c r="D19988" s="1" t="s">
        <v>968</v>
      </c>
      <c r="E19988" t="s">
        <v>100</v>
      </c>
      <c r="F19988">
        <v>10</v>
      </c>
      <c r="G19988">
        <v>6</v>
      </c>
      <c r="H19988">
        <v>4</v>
      </c>
    </row>
    <row r="19989" spans="1:8" x14ac:dyDescent="0.2">
      <c r="A19989" s="1" t="s">
        <v>968</v>
      </c>
      <c r="D19989" s="1" t="s">
        <v>968</v>
      </c>
      <c r="E19989" t="s">
        <v>102</v>
      </c>
      <c r="F19989">
        <v>1311</v>
      </c>
      <c r="G19989">
        <v>619</v>
      </c>
      <c r="H19989">
        <v>692</v>
      </c>
    </row>
    <row r="19990" spans="1:8" x14ac:dyDescent="0.2">
      <c r="A19990" s="1" t="s">
        <v>968</v>
      </c>
      <c r="D19990" s="1" t="s">
        <v>968</v>
      </c>
      <c r="E19990" t="s">
        <v>104</v>
      </c>
      <c r="F19990">
        <v>14</v>
      </c>
      <c r="G19990">
        <v>9</v>
      </c>
      <c r="H19990">
        <v>5</v>
      </c>
    </row>
    <row r="19991" spans="1:8" x14ac:dyDescent="0.2">
      <c r="A19991" s="1" t="s">
        <v>968</v>
      </c>
      <c r="D19991" s="1" t="s">
        <v>968</v>
      </c>
      <c r="E19991" t="s">
        <v>105</v>
      </c>
      <c r="F19991">
        <v>26</v>
      </c>
      <c r="G19991">
        <v>14</v>
      </c>
      <c r="H19991">
        <v>12</v>
      </c>
    </row>
    <row r="19992" spans="1:8" x14ac:dyDescent="0.2">
      <c r="A19992" s="1" t="s">
        <v>968</v>
      </c>
      <c r="D19992" s="1" t="s">
        <v>968</v>
      </c>
      <c r="E19992" t="s">
        <v>106</v>
      </c>
      <c r="F19992">
        <v>419</v>
      </c>
      <c r="G19992">
        <v>204</v>
      </c>
      <c r="H19992">
        <v>215</v>
      </c>
    </row>
    <row r="19993" spans="1:8" x14ac:dyDescent="0.2">
      <c r="A19993" s="1" t="s">
        <v>968</v>
      </c>
      <c r="D19993" s="1" t="s">
        <v>968</v>
      </c>
      <c r="E19993" t="s">
        <v>109</v>
      </c>
      <c r="F19993">
        <v>44</v>
      </c>
      <c r="G19993">
        <v>15</v>
      </c>
      <c r="H19993">
        <v>29</v>
      </c>
    </row>
    <row r="19994" spans="1:8" x14ac:dyDescent="0.2">
      <c r="A19994" s="1" t="s">
        <v>968</v>
      </c>
      <c r="D19994" s="1" t="s">
        <v>968</v>
      </c>
      <c r="E19994" t="s">
        <v>115</v>
      </c>
      <c r="F19994">
        <v>63</v>
      </c>
      <c r="G19994">
        <v>22</v>
      </c>
      <c r="H19994">
        <v>41</v>
      </c>
    </row>
    <row r="19995" spans="1:8" x14ac:dyDescent="0.2">
      <c r="A19995" s="1" t="s">
        <v>968</v>
      </c>
      <c r="D19995" s="1" t="s">
        <v>968</v>
      </c>
      <c r="E19995" t="s">
        <v>116</v>
      </c>
      <c r="F19995">
        <v>41</v>
      </c>
      <c r="G19995">
        <v>16</v>
      </c>
      <c r="H19995">
        <v>25</v>
      </c>
    </row>
    <row r="19996" spans="1:8" x14ac:dyDescent="0.2">
      <c r="A19996" s="1" t="s">
        <v>968</v>
      </c>
      <c r="D19996" s="1" t="s">
        <v>968</v>
      </c>
      <c r="E19996" t="s">
        <v>119</v>
      </c>
      <c r="F19996">
        <v>44</v>
      </c>
      <c r="G19996">
        <v>16</v>
      </c>
      <c r="H19996">
        <v>28</v>
      </c>
    </row>
    <row r="19997" spans="1:8" x14ac:dyDescent="0.2">
      <c r="A19997" s="1" t="s">
        <v>968</v>
      </c>
      <c r="D19997" s="1" t="s">
        <v>968</v>
      </c>
      <c r="E19997" t="s">
        <v>120</v>
      </c>
      <c r="F19997">
        <v>137</v>
      </c>
      <c r="G19997">
        <v>83</v>
      </c>
      <c r="H19997">
        <v>54</v>
      </c>
    </row>
    <row r="19998" spans="1:8" x14ac:dyDescent="0.2">
      <c r="A19998" s="1" t="s">
        <v>968</v>
      </c>
      <c r="D19998" s="1" t="s">
        <v>968</v>
      </c>
      <c r="E19998" t="s">
        <v>121</v>
      </c>
      <c r="F19998">
        <v>42</v>
      </c>
      <c r="G19998">
        <v>23</v>
      </c>
      <c r="H19998">
        <v>19</v>
      </c>
    </row>
    <row r="19999" spans="1:8" x14ac:dyDescent="0.2">
      <c r="A19999" s="1" t="s">
        <v>968</v>
      </c>
      <c r="D19999" s="1" t="s">
        <v>968</v>
      </c>
      <c r="E19999" t="s">
        <v>122</v>
      </c>
      <c r="F19999">
        <v>56</v>
      </c>
      <c r="G19999">
        <v>25</v>
      </c>
      <c r="H19999">
        <v>31</v>
      </c>
    </row>
    <row r="20000" spans="1:8" x14ac:dyDescent="0.2">
      <c r="A20000" s="1" t="s">
        <v>968</v>
      </c>
      <c r="D20000" s="1" t="s">
        <v>968</v>
      </c>
      <c r="E20000" t="s">
        <v>123</v>
      </c>
      <c r="F20000">
        <v>135</v>
      </c>
      <c r="G20000">
        <v>59</v>
      </c>
      <c r="H20000">
        <v>76</v>
      </c>
    </row>
    <row r="20001" spans="1:8" x14ac:dyDescent="0.2">
      <c r="A20001" s="1" t="s">
        <v>968</v>
      </c>
      <c r="D20001" s="1" t="s">
        <v>968</v>
      </c>
      <c r="E20001" t="s">
        <v>124</v>
      </c>
      <c r="F20001">
        <v>4096</v>
      </c>
      <c r="G20001">
        <v>1979</v>
      </c>
      <c r="H20001">
        <v>2117</v>
      </c>
    </row>
    <row r="20002" spans="1:8" x14ac:dyDescent="0.2">
      <c r="A20002" s="1" t="s">
        <v>968</v>
      </c>
      <c r="D20002" s="1" t="s">
        <v>968</v>
      </c>
      <c r="E20002" t="s">
        <v>126</v>
      </c>
      <c r="F20002">
        <v>8217</v>
      </c>
      <c r="G20002">
        <v>3889</v>
      </c>
      <c r="H20002">
        <v>4328</v>
      </c>
    </row>
    <row r="20003" spans="1:8" x14ac:dyDescent="0.2">
      <c r="A20003" s="1" t="s">
        <v>968</v>
      </c>
      <c r="D20003" s="1" t="s">
        <v>968</v>
      </c>
      <c r="E20003" t="s">
        <v>127</v>
      </c>
      <c r="F20003">
        <v>184</v>
      </c>
      <c r="G20003">
        <v>112</v>
      </c>
      <c r="H20003">
        <v>72</v>
      </c>
    </row>
    <row r="20004" spans="1:8" x14ac:dyDescent="0.2">
      <c r="A20004" s="1" t="s">
        <v>968</v>
      </c>
      <c r="D20004" s="1" t="s">
        <v>968</v>
      </c>
      <c r="E20004" t="s">
        <v>128</v>
      </c>
      <c r="F20004">
        <v>414</v>
      </c>
      <c r="G20004">
        <v>235</v>
      </c>
      <c r="H20004">
        <v>179</v>
      </c>
    </row>
    <row r="20005" spans="1:8" x14ac:dyDescent="0.2">
      <c r="A20005" s="1" t="s">
        <v>968</v>
      </c>
      <c r="D20005" s="1" t="s">
        <v>968</v>
      </c>
      <c r="E20005" t="s">
        <v>136</v>
      </c>
      <c r="F20005">
        <v>631</v>
      </c>
      <c r="G20005">
        <v>280</v>
      </c>
      <c r="H20005">
        <v>351</v>
      </c>
    </row>
    <row r="20006" spans="1:8" x14ac:dyDescent="0.2">
      <c r="A20006" s="1" t="s">
        <v>968</v>
      </c>
      <c r="D20006" s="1" t="s">
        <v>968</v>
      </c>
      <c r="E20006" t="s">
        <v>137</v>
      </c>
      <c r="F20006">
        <v>12955</v>
      </c>
      <c r="G20006">
        <v>9447</v>
      </c>
      <c r="H20006">
        <v>3508</v>
      </c>
    </row>
    <row r="20007" spans="1:8" x14ac:dyDescent="0.2">
      <c r="D20007" s="1" t="s">
        <v>968</v>
      </c>
      <c r="E20007" t="s">
        <v>138</v>
      </c>
      <c r="F20007">
        <v>322</v>
      </c>
      <c r="G20007">
        <v>198</v>
      </c>
      <c r="H20007">
        <v>124</v>
      </c>
    </row>
    <row r="20009" spans="1:8" x14ac:dyDescent="0.2">
      <c r="A20009" s="1" t="s">
        <v>968</v>
      </c>
      <c r="C20009" s="1" t="s">
        <v>911</v>
      </c>
    </row>
    <row r="20010" spans="1:8" x14ac:dyDescent="0.2">
      <c r="A20010" s="1" t="s">
        <v>968</v>
      </c>
      <c r="D20010" s="1" t="s">
        <v>968</v>
      </c>
      <c r="E20010" t="s">
        <v>140</v>
      </c>
      <c r="F20010">
        <v>251027</v>
      </c>
      <c r="G20010">
        <v>118155</v>
      </c>
      <c r="H20010">
        <v>132872</v>
      </c>
    </row>
    <row r="20011" spans="1:8" x14ac:dyDescent="0.2">
      <c r="A20011" s="1" t="s">
        <v>968</v>
      </c>
      <c r="D20011" s="1" t="s">
        <v>968</v>
      </c>
      <c r="E20011" t="s">
        <v>958</v>
      </c>
      <c r="F20011">
        <v>27193</v>
      </c>
      <c r="G20011">
        <v>12801</v>
      </c>
      <c r="H20011">
        <v>14392</v>
      </c>
    </row>
    <row r="20012" spans="1:8" x14ac:dyDescent="0.2">
      <c r="A20012" s="1" t="s">
        <v>968</v>
      </c>
      <c r="D20012" s="1" t="s">
        <v>968</v>
      </c>
      <c r="E20012" t="s">
        <v>3</v>
      </c>
      <c r="F20012">
        <v>30852</v>
      </c>
      <c r="G20012">
        <v>14588</v>
      </c>
      <c r="H20012">
        <v>16264</v>
      </c>
    </row>
    <row r="20013" spans="1:8" x14ac:dyDescent="0.2">
      <c r="A20013" s="1" t="s">
        <v>968</v>
      </c>
      <c r="D20013" s="1" t="s">
        <v>968</v>
      </c>
      <c r="E20013" t="s">
        <v>4</v>
      </c>
      <c r="F20013">
        <v>28956</v>
      </c>
      <c r="G20013">
        <v>13462</v>
      </c>
      <c r="H20013">
        <v>15494</v>
      </c>
    </row>
    <row r="20014" spans="1:8" x14ac:dyDescent="0.2">
      <c r="A20014" s="1" t="s">
        <v>968</v>
      </c>
      <c r="D20014" s="1" t="s">
        <v>968</v>
      </c>
      <c r="E20014" t="s">
        <v>5</v>
      </c>
      <c r="F20014">
        <v>281</v>
      </c>
      <c r="G20014">
        <v>170</v>
      </c>
      <c r="H20014">
        <v>111</v>
      </c>
    </row>
    <row r="20015" spans="1:8" x14ac:dyDescent="0.2">
      <c r="A20015" s="1" t="s">
        <v>968</v>
      </c>
      <c r="D20015" s="1" t="s">
        <v>968</v>
      </c>
      <c r="E20015" t="s">
        <v>6</v>
      </c>
      <c r="F20015">
        <v>9539</v>
      </c>
      <c r="G20015">
        <v>4543</v>
      </c>
      <c r="H20015">
        <v>4996</v>
      </c>
    </row>
    <row r="20016" spans="1:8" x14ac:dyDescent="0.2">
      <c r="A20016" s="1" t="s">
        <v>968</v>
      </c>
      <c r="D20016" s="1" t="s">
        <v>968</v>
      </c>
      <c r="E20016" t="s">
        <v>977</v>
      </c>
      <c r="F20016">
        <v>18272</v>
      </c>
      <c r="G20016">
        <v>8583</v>
      </c>
      <c r="H20016">
        <v>9689</v>
      </c>
    </row>
    <row r="20017" spans="1:8" x14ac:dyDescent="0.2">
      <c r="A20017" s="1" t="s">
        <v>968</v>
      </c>
      <c r="D20017" s="1" t="s">
        <v>968</v>
      </c>
      <c r="E20017" t="s">
        <v>955</v>
      </c>
      <c r="F20017">
        <v>14815</v>
      </c>
      <c r="G20017">
        <v>6985</v>
      </c>
      <c r="H20017">
        <v>7830</v>
      </c>
    </row>
    <row r="20018" spans="1:8" x14ac:dyDescent="0.2">
      <c r="A20018" s="1" t="s">
        <v>968</v>
      </c>
      <c r="D20018" s="1" t="s">
        <v>968</v>
      </c>
      <c r="E20018" t="s">
        <v>7</v>
      </c>
      <c r="F20018">
        <v>3288</v>
      </c>
      <c r="G20018">
        <v>1543</v>
      </c>
      <c r="H20018">
        <v>1745</v>
      </c>
    </row>
    <row r="20019" spans="1:8" x14ac:dyDescent="0.2">
      <c r="A20019" s="1" t="s">
        <v>968</v>
      </c>
      <c r="D20019" s="1" t="s">
        <v>968</v>
      </c>
      <c r="E20019" t="s">
        <v>8</v>
      </c>
      <c r="F20019">
        <v>89</v>
      </c>
      <c r="G20019">
        <v>70</v>
      </c>
      <c r="H20019">
        <v>19</v>
      </c>
    </row>
    <row r="20020" spans="1:8" x14ac:dyDescent="0.2">
      <c r="A20020" s="1" t="s">
        <v>968</v>
      </c>
      <c r="D20020" s="1" t="s">
        <v>968</v>
      </c>
      <c r="E20020" t="s">
        <v>9</v>
      </c>
      <c r="F20020">
        <v>468</v>
      </c>
      <c r="G20020">
        <v>353</v>
      </c>
      <c r="H20020">
        <v>115</v>
      </c>
    </row>
    <row r="20021" spans="1:8" x14ac:dyDescent="0.2">
      <c r="A20021" s="1" t="s">
        <v>968</v>
      </c>
      <c r="D20021" s="1" t="s">
        <v>968</v>
      </c>
      <c r="E20021" t="s">
        <v>10</v>
      </c>
      <c r="F20021">
        <v>52221</v>
      </c>
      <c r="G20021">
        <v>24562</v>
      </c>
      <c r="H20021">
        <v>27659</v>
      </c>
    </row>
    <row r="20022" spans="1:8" x14ac:dyDescent="0.2">
      <c r="A20022" s="1" t="s">
        <v>968</v>
      </c>
      <c r="D20022" s="1" t="s">
        <v>968</v>
      </c>
      <c r="E20022" t="s">
        <v>957</v>
      </c>
      <c r="F20022">
        <v>7382</v>
      </c>
      <c r="G20022">
        <v>3382</v>
      </c>
      <c r="H20022">
        <v>4000</v>
      </c>
    </row>
    <row r="20023" spans="1:8" x14ac:dyDescent="0.2">
      <c r="A20023" s="1" t="s">
        <v>968</v>
      </c>
      <c r="D20023" s="1" t="s">
        <v>968</v>
      </c>
      <c r="E20023" t="s">
        <v>11</v>
      </c>
      <c r="F20023">
        <v>827</v>
      </c>
      <c r="G20023">
        <v>386</v>
      </c>
      <c r="H20023">
        <v>441</v>
      </c>
    </row>
    <row r="20024" spans="1:8" x14ac:dyDescent="0.2">
      <c r="A20024" s="1" t="s">
        <v>968</v>
      </c>
      <c r="D20024" s="1" t="s">
        <v>968</v>
      </c>
      <c r="E20024" t="s">
        <v>12</v>
      </c>
      <c r="F20024">
        <v>135</v>
      </c>
      <c r="G20024">
        <v>99</v>
      </c>
      <c r="H20024">
        <v>36</v>
      </c>
    </row>
    <row r="20025" spans="1:8" x14ac:dyDescent="0.2">
      <c r="A20025" s="1" t="s">
        <v>968</v>
      </c>
      <c r="D20025" s="1" t="s">
        <v>968</v>
      </c>
      <c r="E20025" t="s">
        <v>956</v>
      </c>
      <c r="F20025">
        <v>20243</v>
      </c>
      <c r="G20025">
        <v>9174</v>
      </c>
      <c r="H20025">
        <v>11069</v>
      </c>
    </row>
    <row r="20026" spans="1:8" x14ac:dyDescent="0.2">
      <c r="A20026" s="1" t="s">
        <v>968</v>
      </c>
      <c r="D20026" s="1" t="s">
        <v>968</v>
      </c>
      <c r="E20026" t="s">
        <v>13</v>
      </c>
      <c r="F20026">
        <v>57</v>
      </c>
      <c r="G20026">
        <v>29</v>
      </c>
      <c r="H20026">
        <v>28</v>
      </c>
    </row>
    <row r="20027" spans="1:8" x14ac:dyDescent="0.2">
      <c r="A20027" s="1" t="s">
        <v>968</v>
      </c>
      <c r="D20027" s="1" t="s">
        <v>968</v>
      </c>
      <c r="E20027" t="s">
        <v>15</v>
      </c>
      <c r="F20027">
        <v>33</v>
      </c>
      <c r="G20027">
        <v>21</v>
      </c>
      <c r="H20027">
        <v>12</v>
      </c>
    </row>
    <row r="20028" spans="1:8" x14ac:dyDescent="0.2">
      <c r="A20028" s="1" t="s">
        <v>968</v>
      </c>
      <c r="D20028" s="1" t="s">
        <v>968</v>
      </c>
      <c r="E20028" t="s">
        <v>17</v>
      </c>
      <c r="F20028">
        <v>16</v>
      </c>
      <c r="G20028">
        <v>8</v>
      </c>
      <c r="H20028">
        <v>8</v>
      </c>
    </row>
    <row r="20029" spans="1:8" x14ac:dyDescent="0.2">
      <c r="A20029" s="1" t="s">
        <v>968</v>
      </c>
      <c r="D20029" s="1" t="s">
        <v>968</v>
      </c>
      <c r="E20029" t="s">
        <v>18</v>
      </c>
      <c r="F20029">
        <v>1734</v>
      </c>
      <c r="G20029">
        <v>769</v>
      </c>
      <c r="H20029">
        <v>965</v>
      </c>
    </row>
    <row r="20030" spans="1:8" x14ac:dyDescent="0.2">
      <c r="A20030" s="1" t="s">
        <v>968</v>
      </c>
      <c r="D20030" s="1" t="s">
        <v>968</v>
      </c>
      <c r="E20030" t="s">
        <v>20</v>
      </c>
      <c r="F20030">
        <v>33</v>
      </c>
      <c r="G20030">
        <v>20</v>
      </c>
      <c r="H20030">
        <v>13</v>
      </c>
    </row>
    <row r="20031" spans="1:8" x14ac:dyDescent="0.2">
      <c r="A20031" s="1" t="s">
        <v>968</v>
      </c>
      <c r="D20031" s="1" t="s">
        <v>968</v>
      </c>
      <c r="E20031" t="s">
        <v>21</v>
      </c>
      <c r="F20031">
        <v>26</v>
      </c>
      <c r="G20031">
        <v>13</v>
      </c>
      <c r="H20031">
        <v>13</v>
      </c>
    </row>
    <row r="20032" spans="1:8" x14ac:dyDescent="0.2">
      <c r="A20032" s="1" t="s">
        <v>968</v>
      </c>
      <c r="D20032" s="1" t="s">
        <v>968</v>
      </c>
      <c r="E20032" t="s">
        <v>22</v>
      </c>
      <c r="F20032">
        <v>24</v>
      </c>
      <c r="G20032">
        <v>14</v>
      </c>
      <c r="H20032">
        <v>10</v>
      </c>
    </row>
    <row r="20033" spans="1:8" x14ac:dyDescent="0.2">
      <c r="A20033" s="1" t="s">
        <v>968</v>
      </c>
      <c r="D20033" s="1" t="s">
        <v>968</v>
      </c>
      <c r="E20033" t="s">
        <v>24</v>
      </c>
      <c r="F20033">
        <v>91</v>
      </c>
      <c r="G20033">
        <v>60</v>
      </c>
      <c r="H20033">
        <v>31</v>
      </c>
    </row>
    <row r="20034" spans="1:8" x14ac:dyDescent="0.2">
      <c r="A20034" s="1" t="s">
        <v>968</v>
      </c>
      <c r="D20034" s="1" t="s">
        <v>968</v>
      </c>
      <c r="E20034" t="s">
        <v>25</v>
      </c>
      <c r="F20034">
        <v>76</v>
      </c>
      <c r="G20034">
        <v>38</v>
      </c>
      <c r="H20034">
        <v>38</v>
      </c>
    </row>
    <row r="20035" spans="1:8" x14ac:dyDescent="0.2">
      <c r="A20035" s="1" t="s">
        <v>968</v>
      </c>
      <c r="D20035" s="1" t="s">
        <v>968</v>
      </c>
      <c r="E20035" t="s">
        <v>26</v>
      </c>
      <c r="F20035">
        <v>11</v>
      </c>
      <c r="G20035">
        <v>8</v>
      </c>
      <c r="H20035">
        <v>3</v>
      </c>
    </row>
    <row r="20036" spans="1:8" x14ac:dyDescent="0.2">
      <c r="A20036" s="1" t="s">
        <v>968</v>
      </c>
      <c r="D20036" s="1" t="s">
        <v>968</v>
      </c>
      <c r="E20036" t="s">
        <v>27</v>
      </c>
      <c r="F20036">
        <v>8473</v>
      </c>
      <c r="G20036">
        <v>3987</v>
      </c>
      <c r="H20036">
        <v>4486</v>
      </c>
    </row>
    <row r="20037" spans="1:8" x14ac:dyDescent="0.2">
      <c r="A20037" s="1" t="s">
        <v>968</v>
      </c>
      <c r="D20037" s="1" t="s">
        <v>968</v>
      </c>
      <c r="E20037" t="s">
        <v>28</v>
      </c>
      <c r="F20037">
        <v>1878</v>
      </c>
      <c r="G20037">
        <v>891</v>
      </c>
      <c r="H20037">
        <v>987</v>
      </c>
    </row>
    <row r="20038" spans="1:8" x14ac:dyDescent="0.2">
      <c r="A20038" s="1" t="s">
        <v>968</v>
      </c>
      <c r="D20038" s="1" t="s">
        <v>968</v>
      </c>
      <c r="E20038" t="s">
        <v>29</v>
      </c>
      <c r="F20038">
        <v>48</v>
      </c>
      <c r="G20038">
        <v>25</v>
      </c>
      <c r="H20038">
        <v>23</v>
      </c>
    </row>
    <row r="20039" spans="1:8" x14ac:dyDescent="0.2">
      <c r="A20039" s="1" t="s">
        <v>968</v>
      </c>
      <c r="D20039" s="1" t="s">
        <v>968</v>
      </c>
      <c r="E20039" t="s">
        <v>30</v>
      </c>
      <c r="F20039">
        <v>14</v>
      </c>
      <c r="G20039">
        <v>8</v>
      </c>
      <c r="H20039">
        <v>6</v>
      </c>
    </row>
    <row r="20040" spans="1:8" x14ac:dyDescent="0.2">
      <c r="A20040" s="1" t="s">
        <v>968</v>
      </c>
      <c r="D20040" s="1" t="s">
        <v>968</v>
      </c>
      <c r="E20040" t="s">
        <v>31</v>
      </c>
      <c r="F20040">
        <v>61</v>
      </c>
      <c r="G20040">
        <v>30</v>
      </c>
      <c r="H20040">
        <v>31</v>
      </c>
    </row>
    <row r="20041" spans="1:8" x14ac:dyDescent="0.2">
      <c r="A20041" s="1" t="s">
        <v>968</v>
      </c>
      <c r="D20041" s="1" t="s">
        <v>968</v>
      </c>
      <c r="E20041" t="s">
        <v>33</v>
      </c>
      <c r="F20041">
        <v>13</v>
      </c>
      <c r="G20041">
        <v>7</v>
      </c>
      <c r="H20041">
        <v>6</v>
      </c>
    </row>
    <row r="20042" spans="1:8" x14ac:dyDescent="0.2">
      <c r="A20042" s="1" t="s">
        <v>968</v>
      </c>
      <c r="D20042" s="1" t="s">
        <v>968</v>
      </c>
      <c r="E20042" t="s">
        <v>35</v>
      </c>
      <c r="F20042">
        <v>39</v>
      </c>
      <c r="G20042">
        <v>9</v>
      </c>
      <c r="H20042">
        <v>30</v>
      </c>
    </row>
    <row r="20043" spans="1:8" x14ac:dyDescent="0.2">
      <c r="A20043" s="1" t="s">
        <v>968</v>
      </c>
      <c r="D20043" s="1" t="s">
        <v>968</v>
      </c>
      <c r="E20043" t="s">
        <v>38</v>
      </c>
      <c r="F20043">
        <v>15</v>
      </c>
      <c r="G20043">
        <v>10</v>
      </c>
      <c r="H20043">
        <v>5</v>
      </c>
    </row>
    <row r="20044" spans="1:8" x14ac:dyDescent="0.2">
      <c r="A20044" s="1" t="s">
        <v>968</v>
      </c>
      <c r="D20044" s="1" t="s">
        <v>968</v>
      </c>
      <c r="E20044" t="s">
        <v>39</v>
      </c>
      <c r="F20044">
        <v>452</v>
      </c>
      <c r="G20044">
        <v>213</v>
      </c>
      <c r="H20044">
        <v>239</v>
      </c>
    </row>
    <row r="20045" spans="1:8" x14ac:dyDescent="0.2">
      <c r="A20045" s="1" t="s">
        <v>968</v>
      </c>
      <c r="D20045" s="1" t="s">
        <v>968</v>
      </c>
      <c r="E20045" t="s">
        <v>41</v>
      </c>
      <c r="F20045">
        <v>14</v>
      </c>
      <c r="G20045">
        <v>7</v>
      </c>
      <c r="H20045">
        <v>7</v>
      </c>
    </row>
    <row r="20046" spans="1:8" x14ac:dyDescent="0.2">
      <c r="A20046" s="1" t="s">
        <v>968</v>
      </c>
      <c r="D20046" s="1" t="s">
        <v>968</v>
      </c>
      <c r="E20046" t="s">
        <v>42</v>
      </c>
      <c r="F20046">
        <v>60</v>
      </c>
      <c r="G20046">
        <v>31</v>
      </c>
      <c r="H20046">
        <v>29</v>
      </c>
    </row>
    <row r="20047" spans="1:8" x14ac:dyDescent="0.2">
      <c r="A20047" s="1" t="s">
        <v>968</v>
      </c>
      <c r="D20047" s="1" t="s">
        <v>968</v>
      </c>
      <c r="E20047" t="s">
        <v>43</v>
      </c>
      <c r="F20047">
        <v>4268</v>
      </c>
      <c r="G20047">
        <v>2125</v>
      </c>
      <c r="H20047">
        <v>2143</v>
      </c>
    </row>
    <row r="20048" spans="1:8" x14ac:dyDescent="0.2">
      <c r="A20048" s="1" t="s">
        <v>968</v>
      </c>
      <c r="D20048" s="1" t="s">
        <v>968</v>
      </c>
      <c r="E20048" t="s">
        <v>44</v>
      </c>
      <c r="F20048">
        <v>31</v>
      </c>
      <c r="G20048">
        <v>18</v>
      </c>
      <c r="H20048">
        <v>13</v>
      </c>
    </row>
    <row r="20049" spans="1:8" x14ac:dyDescent="0.2">
      <c r="A20049" s="1" t="s">
        <v>968</v>
      </c>
      <c r="D20049" s="1" t="s">
        <v>968</v>
      </c>
      <c r="E20049" t="s">
        <v>46</v>
      </c>
      <c r="F20049">
        <v>280</v>
      </c>
      <c r="G20049">
        <v>130</v>
      </c>
      <c r="H20049">
        <v>150</v>
      </c>
    </row>
    <row r="20050" spans="1:8" x14ac:dyDescent="0.2">
      <c r="A20050" s="1" t="s">
        <v>968</v>
      </c>
      <c r="D20050" s="1" t="s">
        <v>968</v>
      </c>
      <c r="E20050" t="s">
        <v>51</v>
      </c>
      <c r="F20050">
        <v>20</v>
      </c>
      <c r="G20050">
        <v>12</v>
      </c>
      <c r="H20050">
        <v>8</v>
      </c>
    </row>
    <row r="20051" spans="1:8" x14ac:dyDescent="0.2">
      <c r="A20051" s="1" t="s">
        <v>968</v>
      </c>
      <c r="D20051" s="1" t="s">
        <v>968</v>
      </c>
      <c r="E20051" t="s">
        <v>52</v>
      </c>
      <c r="F20051">
        <v>47</v>
      </c>
      <c r="G20051">
        <v>25</v>
      </c>
      <c r="H20051">
        <v>22</v>
      </c>
    </row>
    <row r="20052" spans="1:8" x14ac:dyDescent="0.2">
      <c r="A20052" s="1" t="s">
        <v>968</v>
      </c>
      <c r="D20052" s="1" t="s">
        <v>968</v>
      </c>
      <c r="E20052" t="s">
        <v>55</v>
      </c>
      <c r="F20052">
        <v>13</v>
      </c>
      <c r="G20052">
        <v>7</v>
      </c>
      <c r="H20052">
        <v>6</v>
      </c>
    </row>
    <row r="20053" spans="1:8" x14ac:dyDescent="0.2">
      <c r="A20053" s="1" t="s">
        <v>968</v>
      </c>
      <c r="D20053" s="1" t="s">
        <v>968</v>
      </c>
      <c r="E20053" t="s">
        <v>56</v>
      </c>
      <c r="F20053">
        <v>16</v>
      </c>
      <c r="G20053">
        <v>9</v>
      </c>
      <c r="H20053">
        <v>7</v>
      </c>
    </row>
    <row r="20054" spans="1:8" x14ac:dyDescent="0.2">
      <c r="A20054" s="1" t="s">
        <v>968</v>
      </c>
      <c r="D20054" s="1" t="s">
        <v>968</v>
      </c>
      <c r="E20054" t="s">
        <v>61</v>
      </c>
      <c r="F20054">
        <v>11</v>
      </c>
      <c r="G20054">
        <v>5</v>
      </c>
      <c r="H20054">
        <v>6</v>
      </c>
    </row>
    <row r="20055" spans="1:8" x14ac:dyDescent="0.2">
      <c r="A20055" s="1" t="s">
        <v>968</v>
      </c>
      <c r="D20055" s="1" t="s">
        <v>968</v>
      </c>
      <c r="E20055" t="s">
        <v>62</v>
      </c>
      <c r="F20055">
        <v>6156</v>
      </c>
      <c r="G20055">
        <v>2968</v>
      </c>
      <c r="H20055">
        <v>3188</v>
      </c>
    </row>
    <row r="20056" spans="1:8" x14ac:dyDescent="0.2">
      <c r="A20056" s="1" t="s">
        <v>968</v>
      </c>
      <c r="D20056" s="1" t="s">
        <v>968</v>
      </c>
      <c r="E20056" t="s">
        <v>64</v>
      </c>
      <c r="F20056">
        <v>140</v>
      </c>
      <c r="G20056">
        <v>64</v>
      </c>
      <c r="H20056">
        <v>76</v>
      </c>
    </row>
    <row r="20057" spans="1:8" x14ac:dyDescent="0.2">
      <c r="A20057" s="1" t="s">
        <v>968</v>
      </c>
      <c r="D20057" s="1" t="s">
        <v>968</v>
      </c>
      <c r="E20057" t="s">
        <v>65</v>
      </c>
      <c r="F20057">
        <v>867</v>
      </c>
      <c r="G20057">
        <v>415</v>
      </c>
      <c r="H20057">
        <v>452</v>
      </c>
    </row>
    <row r="20058" spans="1:8" x14ac:dyDescent="0.2">
      <c r="A20058" s="1" t="s">
        <v>968</v>
      </c>
      <c r="D20058" s="1" t="s">
        <v>968</v>
      </c>
      <c r="E20058" t="s">
        <v>70</v>
      </c>
      <c r="F20058">
        <v>25</v>
      </c>
      <c r="G20058">
        <v>16</v>
      </c>
      <c r="H20058">
        <v>9</v>
      </c>
    </row>
    <row r="20059" spans="1:8" x14ac:dyDescent="0.2">
      <c r="A20059" s="1" t="s">
        <v>968</v>
      </c>
      <c r="D20059" s="1" t="s">
        <v>968</v>
      </c>
      <c r="E20059" t="s">
        <v>76</v>
      </c>
      <c r="F20059">
        <v>53</v>
      </c>
      <c r="G20059">
        <v>29</v>
      </c>
      <c r="H20059">
        <v>24</v>
      </c>
    </row>
    <row r="20060" spans="1:8" x14ac:dyDescent="0.2">
      <c r="A20060" s="1" t="s">
        <v>968</v>
      </c>
      <c r="D20060" s="1" t="s">
        <v>968</v>
      </c>
      <c r="E20060" t="s">
        <v>78</v>
      </c>
      <c r="F20060">
        <v>6244</v>
      </c>
      <c r="G20060">
        <v>2885</v>
      </c>
      <c r="H20060">
        <v>3359</v>
      </c>
    </row>
    <row r="20061" spans="1:8" x14ac:dyDescent="0.2">
      <c r="A20061" s="1" t="s">
        <v>968</v>
      </c>
      <c r="D20061" s="1" t="s">
        <v>968</v>
      </c>
      <c r="E20061" t="s">
        <v>82</v>
      </c>
      <c r="F20061">
        <v>168</v>
      </c>
      <c r="G20061">
        <v>80</v>
      </c>
      <c r="H20061">
        <v>88</v>
      </c>
    </row>
    <row r="20062" spans="1:8" x14ac:dyDescent="0.2">
      <c r="A20062" s="1" t="s">
        <v>968</v>
      </c>
      <c r="D20062" s="1" t="s">
        <v>968</v>
      </c>
      <c r="E20062" t="s">
        <v>102</v>
      </c>
      <c r="F20062">
        <v>31</v>
      </c>
      <c r="G20062">
        <v>13</v>
      </c>
      <c r="H20062">
        <v>18</v>
      </c>
    </row>
    <row r="20063" spans="1:8" x14ac:dyDescent="0.2">
      <c r="A20063" s="1" t="s">
        <v>968</v>
      </c>
      <c r="D20063" s="1" t="s">
        <v>968</v>
      </c>
      <c r="E20063" t="s">
        <v>106</v>
      </c>
      <c r="F20063">
        <v>136</v>
      </c>
      <c r="G20063">
        <v>66</v>
      </c>
      <c r="H20063">
        <v>70</v>
      </c>
    </row>
    <row r="20064" spans="1:8" x14ac:dyDescent="0.2">
      <c r="A20064" s="1" t="s">
        <v>968</v>
      </c>
      <c r="D20064" s="1" t="s">
        <v>968</v>
      </c>
      <c r="E20064" t="s">
        <v>109</v>
      </c>
      <c r="F20064">
        <v>11</v>
      </c>
      <c r="G20064">
        <v>4</v>
      </c>
      <c r="H20064">
        <v>7</v>
      </c>
    </row>
    <row r="20065" spans="1:8" x14ac:dyDescent="0.2">
      <c r="A20065" s="1" t="s">
        <v>968</v>
      </c>
      <c r="D20065" s="1" t="s">
        <v>968</v>
      </c>
      <c r="E20065" t="s">
        <v>115</v>
      </c>
      <c r="F20065">
        <v>13</v>
      </c>
      <c r="G20065">
        <v>6</v>
      </c>
      <c r="H20065">
        <v>7</v>
      </c>
    </row>
    <row r="20066" spans="1:8" x14ac:dyDescent="0.2">
      <c r="A20066" s="1" t="s">
        <v>968</v>
      </c>
      <c r="D20066" s="1" t="s">
        <v>968</v>
      </c>
      <c r="E20066" t="s">
        <v>120</v>
      </c>
      <c r="F20066">
        <v>17</v>
      </c>
      <c r="G20066">
        <v>6</v>
      </c>
      <c r="H20066">
        <v>11</v>
      </c>
    </row>
    <row r="20067" spans="1:8" x14ac:dyDescent="0.2">
      <c r="A20067" s="1" t="s">
        <v>968</v>
      </c>
      <c r="D20067" s="1" t="s">
        <v>968</v>
      </c>
      <c r="E20067" t="s">
        <v>124</v>
      </c>
      <c r="F20067">
        <v>4095</v>
      </c>
      <c r="G20067">
        <v>1978</v>
      </c>
      <c r="H20067">
        <v>2117</v>
      </c>
    </row>
    <row r="20068" spans="1:8" x14ac:dyDescent="0.2">
      <c r="A20068" s="1" t="s">
        <v>968</v>
      </c>
      <c r="D20068" s="1" t="s">
        <v>968</v>
      </c>
      <c r="E20068" t="s">
        <v>127</v>
      </c>
      <c r="F20068">
        <v>20</v>
      </c>
      <c r="G20068">
        <v>8</v>
      </c>
      <c r="H20068">
        <v>12</v>
      </c>
    </row>
    <row r="20069" spans="1:8" x14ac:dyDescent="0.2">
      <c r="A20069" s="1" t="s">
        <v>968</v>
      </c>
      <c r="D20069" s="1" t="s">
        <v>968</v>
      </c>
      <c r="E20069" t="s">
        <v>136</v>
      </c>
      <c r="F20069">
        <v>222</v>
      </c>
      <c r="G20069">
        <v>114</v>
      </c>
      <c r="H20069">
        <v>108</v>
      </c>
    </row>
    <row r="20070" spans="1:8" x14ac:dyDescent="0.2">
      <c r="A20070" s="1" t="s">
        <v>968</v>
      </c>
      <c r="D20070" s="1" t="s">
        <v>968</v>
      </c>
      <c r="E20070" t="s">
        <v>137</v>
      </c>
      <c r="F20070">
        <v>414</v>
      </c>
      <c r="G20070">
        <v>273</v>
      </c>
      <c r="H20070">
        <v>141</v>
      </c>
    </row>
    <row r="20071" spans="1:8" x14ac:dyDescent="0.2">
      <c r="A20071" s="1" t="s">
        <v>968</v>
      </c>
      <c r="D20071" s="1" t="s">
        <v>524</v>
      </c>
    </row>
    <row r="20072" spans="1:8" x14ac:dyDescent="0.2">
      <c r="A20072" s="1" t="s">
        <v>968</v>
      </c>
      <c r="D20072" s="1" t="s">
        <v>968</v>
      </c>
      <c r="E20072" t="s">
        <v>140</v>
      </c>
      <c r="F20072">
        <v>5932</v>
      </c>
      <c r="G20072">
        <v>2845</v>
      </c>
      <c r="H20072">
        <v>3087</v>
      </c>
    </row>
    <row r="20073" spans="1:8" x14ac:dyDescent="0.2">
      <c r="A20073" s="1" t="s">
        <v>968</v>
      </c>
      <c r="D20073" s="1" t="s">
        <v>968</v>
      </c>
      <c r="E20073" t="s">
        <v>958</v>
      </c>
      <c r="F20073">
        <v>23</v>
      </c>
      <c r="G20073">
        <v>15</v>
      </c>
      <c r="H20073">
        <v>8</v>
      </c>
    </row>
    <row r="20074" spans="1:8" x14ac:dyDescent="0.2">
      <c r="A20074" s="1" t="s">
        <v>968</v>
      </c>
      <c r="D20074" s="1" t="s">
        <v>968</v>
      </c>
      <c r="E20074" t="s">
        <v>6</v>
      </c>
      <c r="F20074">
        <v>30</v>
      </c>
      <c r="G20074">
        <v>17</v>
      </c>
      <c r="H20074">
        <v>13</v>
      </c>
    </row>
    <row r="20075" spans="1:8" x14ac:dyDescent="0.2">
      <c r="A20075" s="1" t="s">
        <v>968</v>
      </c>
      <c r="D20075" s="1" t="s">
        <v>968</v>
      </c>
      <c r="E20075" t="s">
        <v>955</v>
      </c>
      <c r="F20075">
        <v>25</v>
      </c>
      <c r="G20075">
        <v>14</v>
      </c>
      <c r="H20075">
        <v>11</v>
      </c>
    </row>
    <row r="20076" spans="1:8" x14ac:dyDescent="0.2">
      <c r="A20076" s="1" t="s">
        <v>968</v>
      </c>
      <c r="D20076" s="1" t="s">
        <v>968</v>
      </c>
      <c r="E20076" t="s">
        <v>10</v>
      </c>
      <c r="F20076">
        <v>2269</v>
      </c>
      <c r="G20076">
        <v>1074</v>
      </c>
      <c r="H20076">
        <v>1195</v>
      </c>
    </row>
    <row r="20077" spans="1:8" x14ac:dyDescent="0.2">
      <c r="A20077" s="1" t="s">
        <v>968</v>
      </c>
      <c r="D20077" s="1" t="s">
        <v>968</v>
      </c>
      <c r="E20077" t="s">
        <v>62</v>
      </c>
      <c r="F20077">
        <v>99</v>
      </c>
      <c r="G20077">
        <v>44</v>
      </c>
      <c r="H20077">
        <v>55</v>
      </c>
    </row>
    <row r="20078" spans="1:8" x14ac:dyDescent="0.2">
      <c r="A20078" s="1" t="s">
        <v>968</v>
      </c>
      <c r="D20078" s="1" t="s">
        <v>968</v>
      </c>
      <c r="E20078" t="s">
        <v>124</v>
      </c>
      <c r="F20078">
        <v>3465</v>
      </c>
      <c r="G20078">
        <v>1672</v>
      </c>
      <c r="H20078">
        <v>1793</v>
      </c>
    </row>
    <row r="20079" spans="1:8" x14ac:dyDescent="0.2">
      <c r="A20079" s="1" t="s">
        <v>968</v>
      </c>
      <c r="D20079" s="1" t="s">
        <v>968</v>
      </c>
      <c r="E20079" t="s">
        <v>136</v>
      </c>
      <c r="F20079">
        <v>21</v>
      </c>
      <c r="G20079">
        <v>9</v>
      </c>
      <c r="H20079">
        <v>12</v>
      </c>
    </row>
    <row r="20080" spans="1:8" x14ac:dyDescent="0.2">
      <c r="A20080" s="1" t="s">
        <v>968</v>
      </c>
      <c r="D20080" s="1" t="s">
        <v>525</v>
      </c>
    </row>
    <row r="20081" spans="1:8" x14ac:dyDescent="0.2">
      <c r="A20081" s="1" t="s">
        <v>968</v>
      </c>
      <c r="D20081" s="1" t="s">
        <v>968</v>
      </c>
      <c r="E20081" t="s">
        <v>140</v>
      </c>
      <c r="F20081">
        <v>12832</v>
      </c>
      <c r="G20081">
        <v>6211</v>
      </c>
      <c r="H20081">
        <v>6621</v>
      </c>
    </row>
    <row r="20082" spans="1:8" x14ac:dyDescent="0.2">
      <c r="A20082" s="1" t="s">
        <v>968</v>
      </c>
      <c r="D20082" s="1" t="s">
        <v>968</v>
      </c>
      <c r="E20082" t="s">
        <v>958</v>
      </c>
      <c r="F20082">
        <v>414</v>
      </c>
      <c r="G20082">
        <v>214</v>
      </c>
      <c r="H20082">
        <v>200</v>
      </c>
    </row>
    <row r="20083" spans="1:8" x14ac:dyDescent="0.2">
      <c r="A20083" s="1" t="s">
        <v>968</v>
      </c>
      <c r="D20083" s="1" t="s">
        <v>968</v>
      </c>
      <c r="E20083" t="s">
        <v>3</v>
      </c>
      <c r="F20083">
        <v>2298</v>
      </c>
      <c r="G20083">
        <v>1128</v>
      </c>
      <c r="H20083">
        <v>1170</v>
      </c>
    </row>
    <row r="20084" spans="1:8" x14ac:dyDescent="0.2">
      <c r="A20084" s="1" t="s">
        <v>968</v>
      </c>
      <c r="D20084" s="1" t="s">
        <v>968</v>
      </c>
      <c r="E20084" t="s">
        <v>4</v>
      </c>
      <c r="F20084">
        <v>283</v>
      </c>
      <c r="G20084">
        <v>140</v>
      </c>
      <c r="H20084">
        <v>143</v>
      </c>
    </row>
    <row r="20085" spans="1:8" x14ac:dyDescent="0.2">
      <c r="A20085" s="1" t="s">
        <v>968</v>
      </c>
      <c r="D20085" s="1" t="s">
        <v>968</v>
      </c>
      <c r="E20085" t="s">
        <v>6</v>
      </c>
      <c r="F20085">
        <v>1863</v>
      </c>
      <c r="G20085">
        <v>915</v>
      </c>
      <c r="H20085">
        <v>948</v>
      </c>
    </row>
    <row r="20086" spans="1:8" x14ac:dyDescent="0.2">
      <c r="A20086" s="1" t="s">
        <v>968</v>
      </c>
      <c r="D20086" s="1" t="s">
        <v>968</v>
      </c>
      <c r="E20086" t="s">
        <v>977</v>
      </c>
      <c r="F20086">
        <v>238</v>
      </c>
      <c r="G20086">
        <v>107</v>
      </c>
      <c r="H20086">
        <v>131</v>
      </c>
    </row>
    <row r="20087" spans="1:8" x14ac:dyDescent="0.2">
      <c r="A20087" s="1" t="s">
        <v>968</v>
      </c>
      <c r="D20087" s="1" t="s">
        <v>968</v>
      </c>
      <c r="E20087" t="s">
        <v>955</v>
      </c>
      <c r="F20087">
        <v>1078</v>
      </c>
      <c r="G20087">
        <v>508</v>
      </c>
      <c r="H20087">
        <v>570</v>
      </c>
    </row>
    <row r="20088" spans="1:8" x14ac:dyDescent="0.2">
      <c r="A20088" s="1" t="s">
        <v>968</v>
      </c>
      <c r="D20088" s="1" t="s">
        <v>968</v>
      </c>
      <c r="E20088" t="s">
        <v>10</v>
      </c>
      <c r="F20088">
        <v>4603</v>
      </c>
      <c r="G20088">
        <v>2202</v>
      </c>
      <c r="H20088">
        <v>2401</v>
      </c>
    </row>
    <row r="20089" spans="1:8" x14ac:dyDescent="0.2">
      <c r="A20089" s="1" t="s">
        <v>968</v>
      </c>
      <c r="D20089" s="1" t="s">
        <v>968</v>
      </c>
      <c r="E20089" t="s">
        <v>957</v>
      </c>
      <c r="F20089">
        <v>332</v>
      </c>
      <c r="G20089">
        <v>159</v>
      </c>
      <c r="H20089">
        <v>173</v>
      </c>
    </row>
    <row r="20090" spans="1:8" x14ac:dyDescent="0.2">
      <c r="A20090" s="1" t="s">
        <v>968</v>
      </c>
      <c r="D20090" s="1" t="s">
        <v>968</v>
      </c>
      <c r="E20090" t="s">
        <v>11</v>
      </c>
      <c r="F20090">
        <v>13</v>
      </c>
      <c r="G20090">
        <v>12</v>
      </c>
      <c r="H20090">
        <v>1</v>
      </c>
    </row>
    <row r="20091" spans="1:8" x14ac:dyDescent="0.2">
      <c r="A20091" s="1" t="s">
        <v>968</v>
      </c>
      <c r="D20091" s="1" t="s">
        <v>968</v>
      </c>
      <c r="E20091" t="s">
        <v>956</v>
      </c>
      <c r="F20091">
        <v>1145</v>
      </c>
      <c r="G20091">
        <v>531</v>
      </c>
      <c r="H20091">
        <v>614</v>
      </c>
    </row>
    <row r="20092" spans="1:8" x14ac:dyDescent="0.2">
      <c r="A20092" s="1" t="s">
        <v>968</v>
      </c>
      <c r="D20092" s="1" t="s">
        <v>968</v>
      </c>
      <c r="E20092" t="s">
        <v>18</v>
      </c>
      <c r="F20092">
        <v>16</v>
      </c>
      <c r="G20092">
        <v>7</v>
      </c>
      <c r="H20092">
        <v>9</v>
      </c>
    </row>
    <row r="20093" spans="1:8" x14ac:dyDescent="0.2">
      <c r="A20093" s="1" t="s">
        <v>968</v>
      </c>
      <c r="D20093" s="1" t="s">
        <v>968</v>
      </c>
      <c r="E20093" t="s">
        <v>28</v>
      </c>
      <c r="F20093">
        <v>185</v>
      </c>
      <c r="G20093">
        <v>97</v>
      </c>
      <c r="H20093">
        <v>88</v>
      </c>
    </row>
    <row r="20094" spans="1:8" x14ac:dyDescent="0.2">
      <c r="A20094" s="1" t="s">
        <v>968</v>
      </c>
      <c r="D20094" s="1" t="s">
        <v>968</v>
      </c>
      <c r="E20094" t="s">
        <v>31</v>
      </c>
      <c r="F20094">
        <v>27</v>
      </c>
      <c r="G20094">
        <v>13</v>
      </c>
      <c r="H20094">
        <v>14</v>
      </c>
    </row>
    <row r="20095" spans="1:8" x14ac:dyDescent="0.2">
      <c r="A20095" s="1" t="s">
        <v>968</v>
      </c>
      <c r="D20095" s="1" t="s">
        <v>968</v>
      </c>
      <c r="E20095" t="s">
        <v>43</v>
      </c>
      <c r="F20095">
        <v>11</v>
      </c>
      <c r="G20095">
        <v>6</v>
      </c>
      <c r="H20095">
        <v>5</v>
      </c>
    </row>
    <row r="20096" spans="1:8" x14ac:dyDescent="0.2">
      <c r="A20096" s="1" t="s">
        <v>968</v>
      </c>
      <c r="D20096" s="1" t="s">
        <v>968</v>
      </c>
      <c r="E20096" t="s">
        <v>62</v>
      </c>
      <c r="F20096">
        <v>291</v>
      </c>
      <c r="G20096">
        <v>152</v>
      </c>
      <c r="H20096">
        <v>139</v>
      </c>
    </row>
    <row r="20097" spans="1:8" x14ac:dyDescent="0.2">
      <c r="A20097" s="1" t="s">
        <v>968</v>
      </c>
      <c r="D20097" s="1" t="s">
        <v>968</v>
      </c>
      <c r="E20097" t="s">
        <v>136</v>
      </c>
      <c r="F20097">
        <v>35</v>
      </c>
      <c r="G20097">
        <v>20</v>
      </c>
      <c r="H20097">
        <v>15</v>
      </c>
    </row>
    <row r="20098" spans="1:8" x14ac:dyDescent="0.2">
      <c r="A20098" s="1" t="s">
        <v>968</v>
      </c>
      <c r="D20098" s="1" t="s">
        <v>526</v>
      </c>
    </row>
    <row r="20099" spans="1:8" x14ac:dyDescent="0.2">
      <c r="A20099" s="1" t="s">
        <v>968</v>
      </c>
      <c r="D20099" s="1" t="s">
        <v>968</v>
      </c>
      <c r="E20099" t="s">
        <v>140</v>
      </c>
      <c r="F20099">
        <v>22636</v>
      </c>
      <c r="G20099">
        <v>10564</v>
      </c>
      <c r="H20099">
        <v>12072</v>
      </c>
    </row>
    <row r="20100" spans="1:8" x14ac:dyDescent="0.2">
      <c r="A20100" s="1" t="s">
        <v>968</v>
      </c>
      <c r="D20100" s="1" t="s">
        <v>968</v>
      </c>
      <c r="E20100" t="s">
        <v>958</v>
      </c>
      <c r="F20100">
        <v>1483</v>
      </c>
      <c r="G20100">
        <v>695</v>
      </c>
      <c r="H20100">
        <v>788</v>
      </c>
    </row>
    <row r="20101" spans="1:8" x14ac:dyDescent="0.2">
      <c r="A20101" s="1" t="s">
        <v>968</v>
      </c>
      <c r="D20101" s="1" t="s">
        <v>968</v>
      </c>
      <c r="E20101" t="s">
        <v>3</v>
      </c>
      <c r="F20101">
        <v>1743</v>
      </c>
      <c r="G20101">
        <v>830</v>
      </c>
      <c r="H20101">
        <v>913</v>
      </c>
    </row>
    <row r="20102" spans="1:8" x14ac:dyDescent="0.2">
      <c r="A20102" s="1" t="s">
        <v>968</v>
      </c>
      <c r="D20102" s="1" t="s">
        <v>968</v>
      </c>
      <c r="E20102" t="s">
        <v>4</v>
      </c>
      <c r="F20102">
        <v>1041</v>
      </c>
      <c r="G20102">
        <v>440</v>
      </c>
      <c r="H20102">
        <v>601</v>
      </c>
    </row>
    <row r="20103" spans="1:8" x14ac:dyDescent="0.2">
      <c r="A20103" s="1" t="s">
        <v>968</v>
      </c>
      <c r="D20103" s="1" t="s">
        <v>968</v>
      </c>
      <c r="E20103" t="s">
        <v>6</v>
      </c>
      <c r="F20103">
        <v>662</v>
      </c>
      <c r="G20103">
        <v>300</v>
      </c>
      <c r="H20103">
        <v>362</v>
      </c>
    </row>
    <row r="20104" spans="1:8" x14ac:dyDescent="0.2">
      <c r="A20104" s="1" t="s">
        <v>968</v>
      </c>
      <c r="D20104" s="1" t="s">
        <v>968</v>
      </c>
      <c r="E20104" t="s">
        <v>977</v>
      </c>
      <c r="F20104">
        <v>472</v>
      </c>
      <c r="G20104">
        <v>219</v>
      </c>
      <c r="H20104">
        <v>253</v>
      </c>
    </row>
    <row r="20105" spans="1:8" x14ac:dyDescent="0.2">
      <c r="A20105" s="1" t="s">
        <v>968</v>
      </c>
      <c r="D20105" s="1" t="s">
        <v>968</v>
      </c>
      <c r="E20105" t="s">
        <v>955</v>
      </c>
      <c r="F20105">
        <v>1231</v>
      </c>
      <c r="G20105">
        <v>569</v>
      </c>
      <c r="H20105">
        <v>662</v>
      </c>
    </row>
    <row r="20106" spans="1:8" x14ac:dyDescent="0.2">
      <c r="A20106" s="1" t="s">
        <v>968</v>
      </c>
      <c r="D20106" s="1" t="s">
        <v>968</v>
      </c>
      <c r="E20106" t="s">
        <v>7</v>
      </c>
      <c r="F20106">
        <v>34</v>
      </c>
      <c r="G20106">
        <v>14</v>
      </c>
      <c r="H20106">
        <v>20</v>
      </c>
    </row>
    <row r="20107" spans="1:8" x14ac:dyDescent="0.2">
      <c r="A20107" s="1" t="s">
        <v>968</v>
      </c>
      <c r="D20107" s="1" t="s">
        <v>968</v>
      </c>
      <c r="E20107" t="s">
        <v>10</v>
      </c>
      <c r="F20107">
        <v>9420</v>
      </c>
      <c r="G20107">
        <v>4422</v>
      </c>
      <c r="H20107">
        <v>4998</v>
      </c>
    </row>
    <row r="20108" spans="1:8" x14ac:dyDescent="0.2">
      <c r="A20108" s="1" t="s">
        <v>968</v>
      </c>
      <c r="D20108" s="1" t="s">
        <v>968</v>
      </c>
      <c r="E20108" t="s">
        <v>957</v>
      </c>
      <c r="F20108">
        <v>364</v>
      </c>
      <c r="G20108">
        <v>167</v>
      </c>
      <c r="H20108">
        <v>197</v>
      </c>
    </row>
    <row r="20109" spans="1:8" x14ac:dyDescent="0.2">
      <c r="A20109" s="1" t="s">
        <v>968</v>
      </c>
      <c r="D20109" s="1" t="s">
        <v>968</v>
      </c>
      <c r="E20109" t="s">
        <v>956</v>
      </c>
      <c r="F20109">
        <v>1172</v>
      </c>
      <c r="G20109">
        <v>521</v>
      </c>
      <c r="H20109">
        <v>651</v>
      </c>
    </row>
    <row r="20110" spans="1:8" x14ac:dyDescent="0.2">
      <c r="A20110" s="1" t="s">
        <v>968</v>
      </c>
      <c r="D20110" s="1" t="s">
        <v>968</v>
      </c>
      <c r="E20110" t="s">
        <v>28</v>
      </c>
      <c r="F20110">
        <v>82</v>
      </c>
      <c r="G20110">
        <v>42</v>
      </c>
      <c r="H20110">
        <v>40</v>
      </c>
    </row>
    <row r="20111" spans="1:8" x14ac:dyDescent="0.2">
      <c r="A20111" s="1" t="s">
        <v>968</v>
      </c>
      <c r="D20111" s="1" t="s">
        <v>968</v>
      </c>
      <c r="E20111" t="s">
        <v>62</v>
      </c>
      <c r="F20111">
        <v>2449</v>
      </c>
      <c r="G20111">
        <v>1202</v>
      </c>
      <c r="H20111">
        <v>1247</v>
      </c>
    </row>
    <row r="20112" spans="1:8" x14ac:dyDescent="0.2">
      <c r="A20112" s="1" t="s">
        <v>968</v>
      </c>
      <c r="D20112" s="1" t="s">
        <v>968</v>
      </c>
      <c r="E20112" t="s">
        <v>64</v>
      </c>
      <c r="F20112">
        <v>75</v>
      </c>
      <c r="G20112">
        <v>33</v>
      </c>
      <c r="H20112">
        <v>42</v>
      </c>
    </row>
    <row r="20113" spans="1:8" x14ac:dyDescent="0.2">
      <c r="A20113" s="1" t="s">
        <v>968</v>
      </c>
      <c r="D20113" s="1" t="s">
        <v>968</v>
      </c>
      <c r="E20113" t="s">
        <v>78</v>
      </c>
      <c r="F20113">
        <v>2346</v>
      </c>
      <c r="G20113">
        <v>1077</v>
      </c>
      <c r="H20113">
        <v>1269</v>
      </c>
    </row>
    <row r="20114" spans="1:8" x14ac:dyDescent="0.2">
      <c r="A20114" s="1" t="s">
        <v>968</v>
      </c>
      <c r="D20114" s="1" t="s">
        <v>968</v>
      </c>
      <c r="E20114" t="s">
        <v>136</v>
      </c>
      <c r="F20114">
        <v>62</v>
      </c>
      <c r="G20114">
        <v>33</v>
      </c>
      <c r="H20114">
        <v>29</v>
      </c>
    </row>
    <row r="20115" spans="1:8" x14ac:dyDescent="0.2">
      <c r="A20115" s="1" t="s">
        <v>968</v>
      </c>
      <c r="D20115" s="1" t="s">
        <v>527</v>
      </c>
    </row>
    <row r="20116" spans="1:8" x14ac:dyDescent="0.2">
      <c r="A20116" s="1" t="s">
        <v>968</v>
      </c>
      <c r="D20116" s="1" t="s">
        <v>968</v>
      </c>
      <c r="E20116" t="s">
        <v>140</v>
      </c>
      <c r="F20116">
        <v>14263</v>
      </c>
      <c r="G20116">
        <v>6832</v>
      </c>
      <c r="H20116">
        <v>7431</v>
      </c>
    </row>
    <row r="20117" spans="1:8" x14ac:dyDescent="0.2">
      <c r="A20117" s="1" t="s">
        <v>968</v>
      </c>
      <c r="D20117" s="1" t="s">
        <v>968</v>
      </c>
      <c r="E20117" t="s">
        <v>958</v>
      </c>
      <c r="F20117">
        <v>26</v>
      </c>
      <c r="G20117">
        <v>16</v>
      </c>
      <c r="H20117">
        <v>10</v>
      </c>
    </row>
    <row r="20118" spans="1:8" x14ac:dyDescent="0.2">
      <c r="A20118" s="1" t="s">
        <v>968</v>
      </c>
      <c r="D20118" s="1" t="s">
        <v>968</v>
      </c>
      <c r="E20118" t="s">
        <v>3</v>
      </c>
      <c r="F20118">
        <v>25</v>
      </c>
      <c r="G20118">
        <v>16</v>
      </c>
      <c r="H20118">
        <v>9</v>
      </c>
    </row>
    <row r="20119" spans="1:8" x14ac:dyDescent="0.2">
      <c r="A20119" s="1" t="s">
        <v>968</v>
      </c>
      <c r="D20119" s="1" t="s">
        <v>968</v>
      </c>
      <c r="E20119" t="s">
        <v>4</v>
      </c>
      <c r="F20119">
        <v>13</v>
      </c>
      <c r="G20119">
        <v>8</v>
      </c>
      <c r="H20119">
        <v>5</v>
      </c>
    </row>
    <row r="20120" spans="1:8" x14ac:dyDescent="0.2">
      <c r="A20120" s="1" t="s">
        <v>968</v>
      </c>
      <c r="D20120" s="1" t="s">
        <v>968</v>
      </c>
      <c r="E20120" t="s">
        <v>6</v>
      </c>
      <c r="F20120">
        <v>11</v>
      </c>
      <c r="G20120">
        <v>7</v>
      </c>
      <c r="H20120">
        <v>4</v>
      </c>
    </row>
    <row r="20121" spans="1:8" x14ac:dyDescent="0.2">
      <c r="A20121" s="1" t="s">
        <v>968</v>
      </c>
      <c r="D20121" s="1" t="s">
        <v>968</v>
      </c>
      <c r="E20121" t="s">
        <v>955</v>
      </c>
      <c r="F20121">
        <v>598</v>
      </c>
      <c r="G20121">
        <v>298</v>
      </c>
      <c r="H20121">
        <v>300</v>
      </c>
    </row>
    <row r="20122" spans="1:8" x14ac:dyDescent="0.2">
      <c r="A20122" s="1" t="s">
        <v>968</v>
      </c>
      <c r="D20122" s="1" t="s">
        <v>968</v>
      </c>
      <c r="E20122" t="s">
        <v>10</v>
      </c>
      <c r="F20122">
        <v>11808</v>
      </c>
      <c r="G20122">
        <v>5641</v>
      </c>
      <c r="H20122">
        <v>6167</v>
      </c>
    </row>
    <row r="20123" spans="1:8" x14ac:dyDescent="0.2">
      <c r="A20123" s="1" t="s">
        <v>968</v>
      </c>
      <c r="D20123" s="1" t="s">
        <v>968</v>
      </c>
      <c r="E20123" t="s">
        <v>62</v>
      </c>
      <c r="F20123">
        <v>1751</v>
      </c>
      <c r="G20123">
        <v>827</v>
      </c>
      <c r="H20123">
        <v>924</v>
      </c>
    </row>
    <row r="20124" spans="1:8" x14ac:dyDescent="0.2">
      <c r="A20124" s="1" t="s">
        <v>968</v>
      </c>
      <c r="D20124" s="1" t="s">
        <v>968</v>
      </c>
      <c r="E20124" t="s">
        <v>136</v>
      </c>
      <c r="F20124">
        <v>31</v>
      </c>
      <c r="G20124">
        <v>19</v>
      </c>
      <c r="H20124">
        <v>12</v>
      </c>
    </row>
    <row r="20125" spans="1:8" x14ac:dyDescent="0.2">
      <c r="A20125" s="1" t="s">
        <v>968</v>
      </c>
      <c r="D20125" s="1" t="s">
        <v>528</v>
      </c>
    </row>
    <row r="20126" spans="1:8" x14ac:dyDescent="0.2">
      <c r="A20126" s="1" t="s">
        <v>968</v>
      </c>
      <c r="D20126" s="1" t="s">
        <v>968</v>
      </c>
      <c r="E20126" t="s">
        <v>140</v>
      </c>
      <c r="F20126">
        <v>21572</v>
      </c>
      <c r="G20126">
        <v>10145</v>
      </c>
      <c r="H20126">
        <v>11427</v>
      </c>
    </row>
    <row r="20127" spans="1:8" x14ac:dyDescent="0.2">
      <c r="A20127" s="1" t="s">
        <v>968</v>
      </c>
      <c r="D20127" s="1" t="s">
        <v>968</v>
      </c>
      <c r="E20127" t="s">
        <v>958</v>
      </c>
      <c r="F20127">
        <v>2902</v>
      </c>
      <c r="G20127">
        <v>1371</v>
      </c>
      <c r="H20127">
        <v>1531</v>
      </c>
    </row>
    <row r="20128" spans="1:8" x14ac:dyDescent="0.2">
      <c r="A20128" s="1" t="s">
        <v>968</v>
      </c>
      <c r="D20128" s="1" t="s">
        <v>968</v>
      </c>
      <c r="E20128" t="s">
        <v>3</v>
      </c>
      <c r="F20128">
        <v>1844</v>
      </c>
      <c r="G20128">
        <v>894</v>
      </c>
      <c r="H20128">
        <v>950</v>
      </c>
    </row>
    <row r="20129" spans="1:8" x14ac:dyDescent="0.2">
      <c r="A20129" s="1" t="s">
        <v>968</v>
      </c>
      <c r="D20129" s="1" t="s">
        <v>968</v>
      </c>
      <c r="E20129" t="s">
        <v>4</v>
      </c>
      <c r="F20129">
        <v>1874</v>
      </c>
      <c r="G20129">
        <v>835</v>
      </c>
      <c r="H20129">
        <v>1039</v>
      </c>
    </row>
    <row r="20130" spans="1:8" x14ac:dyDescent="0.2">
      <c r="A20130" s="1" t="s">
        <v>968</v>
      </c>
      <c r="D20130" s="1" t="s">
        <v>968</v>
      </c>
      <c r="E20130" t="s">
        <v>6</v>
      </c>
      <c r="F20130">
        <v>634</v>
      </c>
      <c r="G20130">
        <v>301</v>
      </c>
      <c r="H20130">
        <v>333</v>
      </c>
    </row>
    <row r="20131" spans="1:8" x14ac:dyDescent="0.2">
      <c r="A20131" s="1" t="s">
        <v>968</v>
      </c>
      <c r="D20131" s="1" t="s">
        <v>968</v>
      </c>
      <c r="E20131" t="s">
        <v>977</v>
      </c>
      <c r="F20131">
        <v>967</v>
      </c>
      <c r="G20131">
        <v>476</v>
      </c>
      <c r="H20131">
        <v>491</v>
      </c>
    </row>
    <row r="20132" spans="1:8" x14ac:dyDescent="0.2">
      <c r="A20132" s="1" t="s">
        <v>968</v>
      </c>
      <c r="D20132" s="1" t="s">
        <v>968</v>
      </c>
      <c r="E20132" t="s">
        <v>955</v>
      </c>
      <c r="F20132">
        <v>1650</v>
      </c>
      <c r="G20132">
        <v>796</v>
      </c>
      <c r="H20132">
        <v>854</v>
      </c>
    </row>
    <row r="20133" spans="1:8" x14ac:dyDescent="0.2">
      <c r="A20133" s="1" t="s">
        <v>968</v>
      </c>
      <c r="D20133" s="1" t="s">
        <v>968</v>
      </c>
      <c r="E20133" t="s">
        <v>7</v>
      </c>
      <c r="F20133">
        <v>147</v>
      </c>
      <c r="G20133">
        <v>69</v>
      </c>
      <c r="H20133">
        <v>78</v>
      </c>
    </row>
    <row r="20134" spans="1:8" x14ac:dyDescent="0.2">
      <c r="A20134" s="1" t="s">
        <v>968</v>
      </c>
      <c r="D20134" s="1" t="s">
        <v>968</v>
      </c>
      <c r="E20134" t="s">
        <v>10</v>
      </c>
      <c r="F20134">
        <v>6964</v>
      </c>
      <c r="G20134">
        <v>3271</v>
      </c>
      <c r="H20134">
        <v>3693</v>
      </c>
    </row>
    <row r="20135" spans="1:8" x14ac:dyDescent="0.2">
      <c r="A20135" s="1" t="s">
        <v>968</v>
      </c>
      <c r="D20135" s="1" t="s">
        <v>968</v>
      </c>
      <c r="E20135" t="s">
        <v>957</v>
      </c>
      <c r="F20135">
        <v>456</v>
      </c>
      <c r="G20135">
        <v>221</v>
      </c>
      <c r="H20135">
        <v>235</v>
      </c>
    </row>
    <row r="20136" spans="1:8" x14ac:dyDescent="0.2">
      <c r="A20136" s="1" t="s">
        <v>968</v>
      </c>
      <c r="D20136" s="1" t="s">
        <v>968</v>
      </c>
      <c r="E20136" t="s">
        <v>11</v>
      </c>
      <c r="F20136">
        <v>13</v>
      </c>
      <c r="G20136">
        <v>6</v>
      </c>
      <c r="H20136">
        <v>7</v>
      </c>
    </row>
    <row r="20137" spans="1:8" x14ac:dyDescent="0.2">
      <c r="A20137" s="1" t="s">
        <v>968</v>
      </c>
      <c r="D20137" s="1" t="s">
        <v>968</v>
      </c>
      <c r="E20137" t="s">
        <v>956</v>
      </c>
      <c r="F20137">
        <v>1114</v>
      </c>
      <c r="G20137">
        <v>501</v>
      </c>
      <c r="H20137">
        <v>613</v>
      </c>
    </row>
    <row r="20138" spans="1:8" x14ac:dyDescent="0.2">
      <c r="A20138" s="1" t="s">
        <v>968</v>
      </c>
      <c r="D20138" s="1" t="s">
        <v>968</v>
      </c>
      <c r="E20138" t="s">
        <v>20</v>
      </c>
      <c r="F20138">
        <v>10</v>
      </c>
      <c r="G20138">
        <v>5</v>
      </c>
      <c r="H20138">
        <v>5</v>
      </c>
    </row>
    <row r="20139" spans="1:8" x14ac:dyDescent="0.2">
      <c r="A20139" s="1" t="s">
        <v>968</v>
      </c>
      <c r="D20139" s="1" t="s">
        <v>968</v>
      </c>
      <c r="E20139" t="s">
        <v>25</v>
      </c>
      <c r="F20139">
        <v>11</v>
      </c>
      <c r="G20139">
        <v>6</v>
      </c>
      <c r="H20139">
        <v>5</v>
      </c>
    </row>
    <row r="20140" spans="1:8" x14ac:dyDescent="0.2">
      <c r="A20140" s="1" t="s">
        <v>968</v>
      </c>
      <c r="D20140" s="1" t="s">
        <v>968</v>
      </c>
      <c r="E20140" t="s">
        <v>39</v>
      </c>
      <c r="F20140">
        <v>51</v>
      </c>
      <c r="G20140">
        <v>20</v>
      </c>
      <c r="H20140">
        <v>31</v>
      </c>
    </row>
    <row r="20141" spans="1:8" x14ac:dyDescent="0.2">
      <c r="A20141" s="1" t="s">
        <v>968</v>
      </c>
      <c r="D20141" s="1" t="s">
        <v>968</v>
      </c>
      <c r="E20141" t="s">
        <v>46</v>
      </c>
      <c r="F20141">
        <v>22</v>
      </c>
      <c r="G20141">
        <v>9</v>
      </c>
      <c r="H20141">
        <v>13</v>
      </c>
    </row>
    <row r="20142" spans="1:8" x14ac:dyDescent="0.2">
      <c r="A20142" s="1" t="s">
        <v>968</v>
      </c>
      <c r="D20142" s="1" t="s">
        <v>968</v>
      </c>
      <c r="E20142" t="s">
        <v>62</v>
      </c>
      <c r="F20142">
        <v>943</v>
      </c>
      <c r="G20142">
        <v>446</v>
      </c>
      <c r="H20142">
        <v>497</v>
      </c>
    </row>
    <row r="20143" spans="1:8" x14ac:dyDescent="0.2">
      <c r="A20143" s="1" t="s">
        <v>968</v>
      </c>
      <c r="D20143" s="1" t="s">
        <v>968</v>
      </c>
      <c r="E20143" t="s">
        <v>65</v>
      </c>
      <c r="F20143">
        <v>102</v>
      </c>
      <c r="G20143">
        <v>48</v>
      </c>
      <c r="H20143">
        <v>54</v>
      </c>
    </row>
    <row r="20144" spans="1:8" x14ac:dyDescent="0.2">
      <c r="A20144" s="1" t="s">
        <v>968</v>
      </c>
      <c r="D20144" s="1" t="s">
        <v>968</v>
      </c>
      <c r="E20144" t="s">
        <v>78</v>
      </c>
      <c r="F20144">
        <v>1771</v>
      </c>
      <c r="G20144">
        <v>818</v>
      </c>
      <c r="H20144">
        <v>953</v>
      </c>
    </row>
    <row r="20145" spans="1:8" x14ac:dyDescent="0.2">
      <c r="A20145" s="1" t="s">
        <v>968</v>
      </c>
      <c r="D20145" s="1" t="s">
        <v>968</v>
      </c>
      <c r="E20145" t="s">
        <v>136</v>
      </c>
      <c r="F20145">
        <v>77</v>
      </c>
      <c r="G20145">
        <v>38</v>
      </c>
      <c r="H20145">
        <v>39</v>
      </c>
    </row>
    <row r="20146" spans="1:8" x14ac:dyDescent="0.2">
      <c r="A20146" s="1" t="s">
        <v>968</v>
      </c>
      <c r="D20146" s="1" t="s">
        <v>968</v>
      </c>
      <c r="E20146" t="s">
        <v>137</v>
      </c>
      <c r="F20146">
        <v>20</v>
      </c>
      <c r="G20146">
        <v>14</v>
      </c>
      <c r="H20146">
        <v>6</v>
      </c>
    </row>
    <row r="20147" spans="1:8" x14ac:dyDescent="0.2">
      <c r="A20147" s="1" t="s">
        <v>968</v>
      </c>
      <c r="D20147" s="1" t="s">
        <v>529</v>
      </c>
    </row>
    <row r="20148" spans="1:8" x14ac:dyDescent="0.2">
      <c r="A20148" s="1" t="s">
        <v>968</v>
      </c>
      <c r="D20148" s="1" t="s">
        <v>968</v>
      </c>
      <c r="E20148" t="s">
        <v>140</v>
      </c>
      <c r="F20148">
        <v>16986</v>
      </c>
      <c r="G20148">
        <v>7707</v>
      </c>
      <c r="H20148">
        <v>9279</v>
      </c>
    </row>
    <row r="20149" spans="1:8" x14ac:dyDescent="0.2">
      <c r="A20149" s="1" t="s">
        <v>968</v>
      </c>
      <c r="D20149" s="1" t="s">
        <v>968</v>
      </c>
      <c r="E20149" t="s">
        <v>958</v>
      </c>
      <c r="F20149">
        <v>1673</v>
      </c>
      <c r="G20149">
        <v>778</v>
      </c>
      <c r="H20149">
        <v>895</v>
      </c>
    </row>
    <row r="20150" spans="1:8" x14ac:dyDescent="0.2">
      <c r="A20150" s="1" t="s">
        <v>968</v>
      </c>
      <c r="D20150" s="1" t="s">
        <v>968</v>
      </c>
      <c r="E20150" t="s">
        <v>3</v>
      </c>
      <c r="F20150">
        <v>5909</v>
      </c>
      <c r="G20150">
        <v>2670</v>
      </c>
      <c r="H20150">
        <v>3239</v>
      </c>
    </row>
    <row r="20151" spans="1:8" x14ac:dyDescent="0.2">
      <c r="A20151" s="1" t="s">
        <v>968</v>
      </c>
      <c r="D20151" s="1" t="s">
        <v>968</v>
      </c>
      <c r="E20151" t="s">
        <v>4</v>
      </c>
      <c r="F20151">
        <v>1071</v>
      </c>
      <c r="G20151">
        <v>494</v>
      </c>
      <c r="H20151">
        <v>577</v>
      </c>
    </row>
    <row r="20152" spans="1:8" x14ac:dyDescent="0.2">
      <c r="A20152" s="1" t="s">
        <v>968</v>
      </c>
      <c r="D20152" s="1" t="s">
        <v>968</v>
      </c>
      <c r="E20152" t="s">
        <v>6</v>
      </c>
      <c r="F20152">
        <v>268</v>
      </c>
      <c r="G20152">
        <v>131</v>
      </c>
      <c r="H20152">
        <v>137</v>
      </c>
    </row>
    <row r="20153" spans="1:8" x14ac:dyDescent="0.2">
      <c r="A20153" s="1" t="s">
        <v>968</v>
      </c>
      <c r="D20153" s="1" t="s">
        <v>968</v>
      </c>
      <c r="E20153" t="s">
        <v>977</v>
      </c>
      <c r="F20153">
        <v>2061</v>
      </c>
      <c r="G20153">
        <v>945</v>
      </c>
      <c r="H20153">
        <v>1116</v>
      </c>
    </row>
    <row r="20154" spans="1:8" x14ac:dyDescent="0.2">
      <c r="A20154" s="1" t="s">
        <v>968</v>
      </c>
      <c r="D20154" s="1" t="s">
        <v>968</v>
      </c>
      <c r="E20154" t="s">
        <v>955</v>
      </c>
      <c r="F20154">
        <v>789</v>
      </c>
      <c r="G20154">
        <v>350</v>
      </c>
      <c r="H20154">
        <v>439</v>
      </c>
    </row>
    <row r="20155" spans="1:8" x14ac:dyDescent="0.2">
      <c r="A20155" s="1" t="s">
        <v>968</v>
      </c>
      <c r="D20155" s="1" t="s">
        <v>968</v>
      </c>
      <c r="E20155" t="s">
        <v>7</v>
      </c>
      <c r="F20155">
        <v>428</v>
      </c>
      <c r="G20155">
        <v>184</v>
      </c>
      <c r="H20155">
        <v>244</v>
      </c>
    </row>
    <row r="20156" spans="1:8" x14ac:dyDescent="0.2">
      <c r="A20156" s="1" t="s">
        <v>968</v>
      </c>
      <c r="D20156" s="1" t="s">
        <v>968</v>
      </c>
      <c r="E20156" t="s">
        <v>10</v>
      </c>
      <c r="F20156">
        <v>244</v>
      </c>
      <c r="G20156">
        <v>111</v>
      </c>
      <c r="H20156">
        <v>133</v>
      </c>
    </row>
    <row r="20157" spans="1:8" x14ac:dyDescent="0.2">
      <c r="A20157" s="1" t="s">
        <v>968</v>
      </c>
      <c r="D20157" s="1" t="s">
        <v>968</v>
      </c>
      <c r="E20157" t="s">
        <v>957</v>
      </c>
      <c r="F20157">
        <v>523</v>
      </c>
      <c r="G20157">
        <v>219</v>
      </c>
      <c r="H20157">
        <v>304</v>
      </c>
    </row>
    <row r="20158" spans="1:8" x14ac:dyDescent="0.2">
      <c r="A20158" s="1" t="s">
        <v>968</v>
      </c>
      <c r="D20158" s="1" t="s">
        <v>968</v>
      </c>
      <c r="E20158" t="s">
        <v>956</v>
      </c>
      <c r="F20158">
        <v>2036</v>
      </c>
      <c r="G20158">
        <v>883</v>
      </c>
      <c r="H20158">
        <v>1153</v>
      </c>
    </row>
    <row r="20159" spans="1:8" x14ac:dyDescent="0.2">
      <c r="A20159" s="1" t="s">
        <v>968</v>
      </c>
      <c r="D20159" s="1" t="s">
        <v>968</v>
      </c>
      <c r="E20159" t="s">
        <v>18</v>
      </c>
      <c r="F20159">
        <v>11</v>
      </c>
      <c r="G20159">
        <v>8</v>
      </c>
      <c r="H20159">
        <v>3</v>
      </c>
    </row>
    <row r="20160" spans="1:8" x14ac:dyDescent="0.2">
      <c r="A20160" s="1" t="s">
        <v>968</v>
      </c>
      <c r="D20160" s="1" t="s">
        <v>968</v>
      </c>
      <c r="E20160" t="s">
        <v>27</v>
      </c>
      <c r="F20160">
        <v>734</v>
      </c>
      <c r="G20160">
        <v>354</v>
      </c>
      <c r="H20160">
        <v>380</v>
      </c>
    </row>
    <row r="20161" spans="1:8" x14ac:dyDescent="0.2">
      <c r="A20161" s="1" t="s">
        <v>968</v>
      </c>
      <c r="D20161" s="1" t="s">
        <v>968</v>
      </c>
      <c r="E20161" t="s">
        <v>28</v>
      </c>
      <c r="F20161">
        <v>96</v>
      </c>
      <c r="G20161">
        <v>42</v>
      </c>
      <c r="H20161">
        <v>54</v>
      </c>
    </row>
    <row r="20162" spans="1:8" x14ac:dyDescent="0.2">
      <c r="A20162" s="1" t="s">
        <v>968</v>
      </c>
      <c r="D20162" s="1" t="s">
        <v>968</v>
      </c>
      <c r="E20162" t="s">
        <v>43</v>
      </c>
      <c r="F20162">
        <v>13</v>
      </c>
      <c r="G20162">
        <v>6</v>
      </c>
      <c r="H20162">
        <v>7</v>
      </c>
    </row>
    <row r="20163" spans="1:8" x14ac:dyDescent="0.2">
      <c r="A20163" s="1" t="s">
        <v>968</v>
      </c>
      <c r="D20163" s="1" t="s">
        <v>968</v>
      </c>
      <c r="E20163" t="s">
        <v>46</v>
      </c>
      <c r="F20163">
        <v>41</v>
      </c>
      <c r="G20163">
        <v>17</v>
      </c>
      <c r="H20163">
        <v>24</v>
      </c>
    </row>
    <row r="20164" spans="1:8" x14ac:dyDescent="0.2">
      <c r="A20164" s="1" t="s">
        <v>968</v>
      </c>
      <c r="D20164" s="1" t="s">
        <v>968</v>
      </c>
      <c r="E20164" t="s">
        <v>62</v>
      </c>
      <c r="F20164">
        <v>14</v>
      </c>
      <c r="G20164">
        <v>4</v>
      </c>
      <c r="H20164">
        <v>10</v>
      </c>
    </row>
    <row r="20165" spans="1:8" x14ac:dyDescent="0.2">
      <c r="A20165" s="1" t="s">
        <v>968</v>
      </c>
      <c r="D20165" s="1" t="s">
        <v>968</v>
      </c>
      <c r="E20165" t="s">
        <v>65</v>
      </c>
      <c r="F20165">
        <v>282</v>
      </c>
      <c r="G20165">
        <v>142</v>
      </c>
      <c r="H20165">
        <v>140</v>
      </c>
    </row>
    <row r="20166" spans="1:8" x14ac:dyDescent="0.2">
      <c r="A20166" s="1" t="s">
        <v>968</v>
      </c>
      <c r="D20166" s="1" t="s">
        <v>968</v>
      </c>
      <c r="E20166" t="s">
        <v>78</v>
      </c>
      <c r="F20166">
        <v>713</v>
      </c>
      <c r="G20166">
        <v>326</v>
      </c>
      <c r="H20166">
        <v>387</v>
      </c>
    </row>
    <row r="20167" spans="1:8" x14ac:dyDescent="0.2">
      <c r="A20167" s="1" t="s">
        <v>968</v>
      </c>
      <c r="D20167" s="1" t="s">
        <v>968</v>
      </c>
      <c r="E20167" t="s">
        <v>82</v>
      </c>
      <c r="F20167">
        <v>18</v>
      </c>
      <c r="G20167">
        <v>12</v>
      </c>
      <c r="H20167">
        <v>6</v>
      </c>
    </row>
    <row r="20168" spans="1:8" x14ac:dyDescent="0.2">
      <c r="A20168" s="1" t="s">
        <v>968</v>
      </c>
      <c r="D20168" s="1" t="s">
        <v>968</v>
      </c>
      <c r="E20168" t="s">
        <v>136</v>
      </c>
      <c r="F20168">
        <v>62</v>
      </c>
      <c r="G20168">
        <v>31</v>
      </c>
      <c r="H20168">
        <v>31</v>
      </c>
    </row>
    <row r="20169" spans="1:8" x14ac:dyDescent="0.2">
      <c r="A20169" s="1" t="s">
        <v>968</v>
      </c>
      <c r="D20169" s="1" t="s">
        <v>530</v>
      </c>
    </row>
    <row r="20170" spans="1:8" x14ac:dyDescent="0.2">
      <c r="A20170" s="1" t="s">
        <v>968</v>
      </c>
      <c r="D20170" s="1" t="s">
        <v>968</v>
      </c>
      <c r="E20170" t="s">
        <v>140</v>
      </c>
      <c r="F20170">
        <v>19719</v>
      </c>
      <c r="G20170">
        <v>9312</v>
      </c>
      <c r="H20170">
        <v>10407</v>
      </c>
    </row>
    <row r="20171" spans="1:8" x14ac:dyDescent="0.2">
      <c r="A20171" s="1" t="s">
        <v>968</v>
      </c>
      <c r="D20171" s="1" t="s">
        <v>968</v>
      </c>
      <c r="E20171" t="s">
        <v>958</v>
      </c>
      <c r="F20171">
        <v>2286</v>
      </c>
      <c r="G20171">
        <v>1065</v>
      </c>
      <c r="H20171">
        <v>1221</v>
      </c>
    </row>
    <row r="20172" spans="1:8" x14ac:dyDescent="0.2">
      <c r="A20172" s="1" t="s">
        <v>968</v>
      </c>
      <c r="D20172" s="1" t="s">
        <v>968</v>
      </c>
      <c r="E20172" t="s">
        <v>3</v>
      </c>
      <c r="F20172">
        <v>3071</v>
      </c>
      <c r="G20172">
        <v>1448</v>
      </c>
      <c r="H20172">
        <v>1623</v>
      </c>
    </row>
    <row r="20173" spans="1:8" x14ac:dyDescent="0.2">
      <c r="A20173" s="1" t="s">
        <v>968</v>
      </c>
      <c r="D20173" s="1" t="s">
        <v>968</v>
      </c>
      <c r="E20173" t="s">
        <v>4</v>
      </c>
      <c r="F20173">
        <v>716</v>
      </c>
      <c r="G20173">
        <v>333</v>
      </c>
      <c r="H20173">
        <v>383</v>
      </c>
    </row>
    <row r="20174" spans="1:8" x14ac:dyDescent="0.2">
      <c r="A20174" s="1" t="s">
        <v>968</v>
      </c>
      <c r="D20174" s="1" t="s">
        <v>968</v>
      </c>
      <c r="E20174" t="s">
        <v>6</v>
      </c>
      <c r="F20174">
        <v>851</v>
      </c>
      <c r="G20174">
        <v>405</v>
      </c>
      <c r="H20174">
        <v>446</v>
      </c>
    </row>
    <row r="20175" spans="1:8" x14ac:dyDescent="0.2">
      <c r="A20175" s="1" t="s">
        <v>968</v>
      </c>
      <c r="D20175" s="1" t="s">
        <v>968</v>
      </c>
      <c r="E20175" t="s">
        <v>977</v>
      </c>
      <c r="F20175">
        <v>694</v>
      </c>
      <c r="G20175">
        <v>321</v>
      </c>
      <c r="H20175">
        <v>373</v>
      </c>
    </row>
    <row r="20176" spans="1:8" x14ac:dyDescent="0.2">
      <c r="A20176" s="1" t="s">
        <v>968</v>
      </c>
      <c r="D20176" s="1" t="s">
        <v>968</v>
      </c>
      <c r="E20176" t="s">
        <v>955</v>
      </c>
      <c r="F20176">
        <v>1719</v>
      </c>
      <c r="G20176">
        <v>824</v>
      </c>
      <c r="H20176">
        <v>895</v>
      </c>
    </row>
    <row r="20177" spans="1:8" x14ac:dyDescent="0.2">
      <c r="A20177" s="1" t="s">
        <v>968</v>
      </c>
      <c r="D20177" s="1" t="s">
        <v>968</v>
      </c>
      <c r="E20177" t="s">
        <v>7</v>
      </c>
      <c r="F20177">
        <v>281</v>
      </c>
      <c r="G20177">
        <v>117</v>
      </c>
      <c r="H20177">
        <v>164</v>
      </c>
    </row>
    <row r="20178" spans="1:8" x14ac:dyDescent="0.2">
      <c r="A20178" s="1" t="s">
        <v>968</v>
      </c>
      <c r="D20178" s="1" t="s">
        <v>968</v>
      </c>
      <c r="E20178" t="s">
        <v>8</v>
      </c>
      <c r="F20178">
        <v>10</v>
      </c>
      <c r="G20178">
        <v>10</v>
      </c>
      <c r="H20178">
        <v>0</v>
      </c>
    </row>
    <row r="20179" spans="1:8" x14ac:dyDescent="0.2">
      <c r="A20179" s="1" t="s">
        <v>968</v>
      </c>
      <c r="D20179" s="1" t="s">
        <v>968</v>
      </c>
      <c r="E20179" t="s">
        <v>10</v>
      </c>
      <c r="F20179">
        <v>4777</v>
      </c>
      <c r="G20179">
        <v>2290</v>
      </c>
      <c r="H20179">
        <v>2487</v>
      </c>
    </row>
    <row r="20180" spans="1:8" x14ac:dyDescent="0.2">
      <c r="A20180" s="1" t="s">
        <v>968</v>
      </c>
      <c r="D20180" s="1" t="s">
        <v>968</v>
      </c>
      <c r="E20180" t="s">
        <v>957</v>
      </c>
      <c r="F20180">
        <v>921</v>
      </c>
      <c r="G20180">
        <v>438</v>
      </c>
      <c r="H20180">
        <v>483</v>
      </c>
    </row>
    <row r="20181" spans="1:8" x14ac:dyDescent="0.2">
      <c r="A20181" s="1" t="s">
        <v>968</v>
      </c>
      <c r="D20181" s="1" t="s">
        <v>968</v>
      </c>
      <c r="E20181" t="s">
        <v>11</v>
      </c>
      <c r="F20181">
        <v>110</v>
      </c>
      <c r="G20181">
        <v>55</v>
      </c>
      <c r="H20181">
        <v>55</v>
      </c>
    </row>
    <row r="20182" spans="1:8" x14ac:dyDescent="0.2">
      <c r="A20182" s="1" t="s">
        <v>968</v>
      </c>
      <c r="D20182" s="1" t="s">
        <v>968</v>
      </c>
      <c r="E20182" t="s">
        <v>956</v>
      </c>
      <c r="F20182">
        <v>2105</v>
      </c>
      <c r="G20182">
        <v>984</v>
      </c>
      <c r="H20182">
        <v>1121</v>
      </c>
    </row>
    <row r="20183" spans="1:8" x14ac:dyDescent="0.2">
      <c r="A20183" s="1" t="s">
        <v>968</v>
      </c>
      <c r="D20183" s="1" t="s">
        <v>968</v>
      </c>
      <c r="E20183" t="s">
        <v>18</v>
      </c>
      <c r="F20183">
        <v>170</v>
      </c>
      <c r="G20183">
        <v>84</v>
      </c>
      <c r="H20183">
        <v>86</v>
      </c>
    </row>
    <row r="20184" spans="1:8" x14ac:dyDescent="0.2">
      <c r="A20184" s="1" t="s">
        <v>968</v>
      </c>
      <c r="D20184" s="1" t="s">
        <v>968</v>
      </c>
      <c r="E20184" t="s">
        <v>27</v>
      </c>
      <c r="F20184">
        <v>929</v>
      </c>
      <c r="G20184">
        <v>414</v>
      </c>
      <c r="H20184">
        <v>515</v>
      </c>
    </row>
    <row r="20185" spans="1:8" x14ac:dyDescent="0.2">
      <c r="A20185" s="1" t="s">
        <v>968</v>
      </c>
      <c r="D20185" s="1" t="s">
        <v>968</v>
      </c>
      <c r="E20185" t="s">
        <v>28</v>
      </c>
      <c r="F20185">
        <v>276</v>
      </c>
      <c r="G20185">
        <v>133</v>
      </c>
      <c r="H20185">
        <v>143</v>
      </c>
    </row>
    <row r="20186" spans="1:8" x14ac:dyDescent="0.2">
      <c r="A20186" s="1" t="s">
        <v>968</v>
      </c>
      <c r="D20186" s="1" t="s">
        <v>968</v>
      </c>
      <c r="E20186" t="s">
        <v>43</v>
      </c>
      <c r="F20186">
        <v>12</v>
      </c>
      <c r="G20186">
        <v>5</v>
      </c>
      <c r="H20186">
        <v>7</v>
      </c>
    </row>
    <row r="20187" spans="1:8" x14ac:dyDescent="0.2">
      <c r="A20187" s="1" t="s">
        <v>968</v>
      </c>
      <c r="D20187" s="1" t="s">
        <v>968</v>
      </c>
      <c r="E20187" t="s">
        <v>62</v>
      </c>
      <c r="F20187">
        <v>80</v>
      </c>
      <c r="G20187">
        <v>38</v>
      </c>
      <c r="H20187">
        <v>42</v>
      </c>
    </row>
    <row r="20188" spans="1:8" x14ac:dyDescent="0.2">
      <c r="A20188" s="1" t="s">
        <v>968</v>
      </c>
      <c r="D20188" s="1" t="s">
        <v>968</v>
      </c>
      <c r="E20188" t="s">
        <v>78</v>
      </c>
      <c r="F20188">
        <v>632</v>
      </c>
      <c r="G20188">
        <v>295</v>
      </c>
      <c r="H20188">
        <v>337</v>
      </c>
    </row>
    <row r="20189" spans="1:8" x14ac:dyDescent="0.2">
      <c r="A20189" s="1" t="s">
        <v>968</v>
      </c>
      <c r="D20189" s="1" t="s">
        <v>968</v>
      </c>
      <c r="E20189" t="s">
        <v>136</v>
      </c>
      <c r="F20189">
        <v>63</v>
      </c>
      <c r="G20189">
        <v>38</v>
      </c>
      <c r="H20189">
        <v>25</v>
      </c>
    </row>
    <row r="20190" spans="1:8" x14ac:dyDescent="0.2">
      <c r="A20190" s="1" t="s">
        <v>968</v>
      </c>
      <c r="D20190" s="1" t="s">
        <v>968</v>
      </c>
      <c r="E20190" t="s">
        <v>137</v>
      </c>
      <c r="F20190">
        <v>16</v>
      </c>
      <c r="G20190">
        <v>15</v>
      </c>
      <c r="H20190">
        <v>1</v>
      </c>
    </row>
    <row r="20191" spans="1:8" x14ac:dyDescent="0.2">
      <c r="A20191" s="1" t="s">
        <v>968</v>
      </c>
      <c r="D20191" s="1" t="s">
        <v>531</v>
      </c>
    </row>
    <row r="20192" spans="1:8" x14ac:dyDescent="0.2">
      <c r="A20192" s="1" t="s">
        <v>968</v>
      </c>
      <c r="D20192" s="1" t="s">
        <v>968</v>
      </c>
      <c r="E20192" t="s">
        <v>140</v>
      </c>
      <c r="F20192">
        <v>37409</v>
      </c>
      <c r="G20192">
        <v>17262</v>
      </c>
      <c r="H20192">
        <v>20147</v>
      </c>
    </row>
    <row r="20193" spans="1:8" x14ac:dyDescent="0.2">
      <c r="A20193" s="1" t="s">
        <v>968</v>
      </c>
      <c r="D20193" s="1" t="s">
        <v>968</v>
      </c>
      <c r="E20193" t="s">
        <v>958</v>
      </c>
      <c r="F20193">
        <v>5773</v>
      </c>
      <c r="G20193">
        <v>2630</v>
      </c>
      <c r="H20193">
        <v>3143</v>
      </c>
    </row>
    <row r="20194" spans="1:8" x14ac:dyDescent="0.2">
      <c r="A20194" s="1" t="s">
        <v>968</v>
      </c>
      <c r="D20194" s="1" t="s">
        <v>968</v>
      </c>
      <c r="E20194" t="s">
        <v>3</v>
      </c>
      <c r="F20194">
        <v>4423</v>
      </c>
      <c r="G20194">
        <v>2014</v>
      </c>
      <c r="H20194">
        <v>2409</v>
      </c>
    </row>
    <row r="20195" spans="1:8" x14ac:dyDescent="0.2">
      <c r="A20195" s="1" t="s">
        <v>968</v>
      </c>
      <c r="D20195" s="1" t="s">
        <v>968</v>
      </c>
      <c r="E20195" t="s">
        <v>4</v>
      </c>
      <c r="F20195">
        <v>3149</v>
      </c>
      <c r="G20195">
        <v>1466</v>
      </c>
      <c r="H20195">
        <v>1683</v>
      </c>
    </row>
    <row r="20196" spans="1:8" x14ac:dyDescent="0.2">
      <c r="A20196" s="1" t="s">
        <v>968</v>
      </c>
      <c r="D20196" s="1" t="s">
        <v>968</v>
      </c>
      <c r="E20196" t="s">
        <v>5</v>
      </c>
      <c r="F20196">
        <v>36</v>
      </c>
      <c r="G20196">
        <v>20</v>
      </c>
      <c r="H20196">
        <v>16</v>
      </c>
    </row>
    <row r="20197" spans="1:8" x14ac:dyDescent="0.2">
      <c r="A20197" s="1" t="s">
        <v>968</v>
      </c>
      <c r="D20197" s="1" t="s">
        <v>968</v>
      </c>
      <c r="E20197" t="s">
        <v>6</v>
      </c>
      <c r="F20197">
        <v>3283</v>
      </c>
      <c r="G20197">
        <v>1569</v>
      </c>
      <c r="H20197">
        <v>1714</v>
      </c>
    </row>
    <row r="20198" spans="1:8" x14ac:dyDescent="0.2">
      <c r="A20198" s="1" t="s">
        <v>968</v>
      </c>
      <c r="D20198" s="1" t="s">
        <v>968</v>
      </c>
      <c r="E20198" t="s">
        <v>977</v>
      </c>
      <c r="F20198">
        <v>3067</v>
      </c>
      <c r="G20198">
        <v>1469</v>
      </c>
      <c r="H20198">
        <v>1598</v>
      </c>
    </row>
    <row r="20199" spans="1:8" x14ac:dyDescent="0.2">
      <c r="A20199" s="1" t="s">
        <v>968</v>
      </c>
      <c r="D20199" s="1" t="s">
        <v>968</v>
      </c>
      <c r="E20199" t="s">
        <v>955</v>
      </c>
      <c r="F20199">
        <v>2388</v>
      </c>
      <c r="G20199">
        <v>1101</v>
      </c>
      <c r="H20199">
        <v>1287</v>
      </c>
    </row>
    <row r="20200" spans="1:8" x14ac:dyDescent="0.2">
      <c r="A20200" s="1" t="s">
        <v>968</v>
      </c>
      <c r="D20200" s="1" t="s">
        <v>968</v>
      </c>
      <c r="E20200" t="s">
        <v>7</v>
      </c>
      <c r="F20200">
        <v>289</v>
      </c>
      <c r="G20200">
        <v>138</v>
      </c>
      <c r="H20200">
        <v>151</v>
      </c>
    </row>
    <row r="20201" spans="1:8" x14ac:dyDescent="0.2">
      <c r="A20201" s="1" t="s">
        <v>968</v>
      </c>
      <c r="D20201" s="1" t="s">
        <v>968</v>
      </c>
      <c r="E20201" t="s">
        <v>9</v>
      </c>
      <c r="F20201">
        <v>25</v>
      </c>
      <c r="G20201">
        <v>16</v>
      </c>
      <c r="H20201">
        <v>9</v>
      </c>
    </row>
    <row r="20202" spans="1:8" x14ac:dyDescent="0.2">
      <c r="A20202" s="1" t="s">
        <v>968</v>
      </c>
      <c r="D20202" s="1" t="s">
        <v>968</v>
      </c>
      <c r="E20202" t="s">
        <v>10</v>
      </c>
      <c r="F20202">
        <v>2146</v>
      </c>
      <c r="G20202">
        <v>980</v>
      </c>
      <c r="H20202">
        <v>1166</v>
      </c>
    </row>
    <row r="20203" spans="1:8" x14ac:dyDescent="0.2">
      <c r="A20203" s="1" t="s">
        <v>968</v>
      </c>
      <c r="D20203" s="1" t="s">
        <v>968</v>
      </c>
      <c r="E20203" t="s">
        <v>957</v>
      </c>
      <c r="F20203">
        <v>1636</v>
      </c>
      <c r="G20203">
        <v>747</v>
      </c>
      <c r="H20203">
        <v>889</v>
      </c>
    </row>
    <row r="20204" spans="1:8" x14ac:dyDescent="0.2">
      <c r="A20204" s="1" t="s">
        <v>968</v>
      </c>
      <c r="D20204" s="1" t="s">
        <v>968</v>
      </c>
      <c r="E20204" t="s">
        <v>11</v>
      </c>
      <c r="F20204">
        <v>293</v>
      </c>
      <c r="G20204">
        <v>123</v>
      </c>
      <c r="H20204">
        <v>170</v>
      </c>
    </row>
    <row r="20205" spans="1:8" x14ac:dyDescent="0.2">
      <c r="A20205" s="1" t="s">
        <v>968</v>
      </c>
      <c r="D20205" s="1" t="s">
        <v>968</v>
      </c>
      <c r="E20205" t="s">
        <v>956</v>
      </c>
      <c r="F20205">
        <v>4024</v>
      </c>
      <c r="G20205">
        <v>1828</v>
      </c>
      <c r="H20205">
        <v>2196</v>
      </c>
    </row>
    <row r="20206" spans="1:8" x14ac:dyDescent="0.2">
      <c r="A20206" s="1" t="s">
        <v>968</v>
      </c>
      <c r="D20206" s="1" t="s">
        <v>968</v>
      </c>
      <c r="E20206" t="s">
        <v>13</v>
      </c>
      <c r="F20206">
        <v>12</v>
      </c>
      <c r="G20206">
        <v>5</v>
      </c>
      <c r="H20206">
        <v>7</v>
      </c>
    </row>
    <row r="20207" spans="1:8" x14ac:dyDescent="0.2">
      <c r="A20207" s="1" t="s">
        <v>968</v>
      </c>
      <c r="D20207" s="1" t="s">
        <v>968</v>
      </c>
      <c r="E20207" t="s">
        <v>18</v>
      </c>
      <c r="F20207">
        <v>1337</v>
      </c>
      <c r="G20207">
        <v>581</v>
      </c>
      <c r="H20207">
        <v>756</v>
      </c>
    </row>
    <row r="20208" spans="1:8" x14ac:dyDescent="0.2">
      <c r="A20208" s="1" t="s">
        <v>968</v>
      </c>
      <c r="D20208" s="1" t="s">
        <v>968</v>
      </c>
      <c r="E20208" t="s">
        <v>24</v>
      </c>
      <c r="F20208">
        <v>18</v>
      </c>
      <c r="G20208">
        <v>13</v>
      </c>
      <c r="H20208">
        <v>5</v>
      </c>
    </row>
    <row r="20209" spans="1:8" x14ac:dyDescent="0.2">
      <c r="A20209" s="1" t="s">
        <v>968</v>
      </c>
      <c r="D20209" s="1" t="s">
        <v>968</v>
      </c>
      <c r="E20209" t="s">
        <v>25</v>
      </c>
      <c r="F20209">
        <v>28</v>
      </c>
      <c r="G20209">
        <v>13</v>
      </c>
      <c r="H20209">
        <v>15</v>
      </c>
    </row>
    <row r="20210" spans="1:8" x14ac:dyDescent="0.2">
      <c r="A20210" s="1" t="s">
        <v>968</v>
      </c>
      <c r="D20210" s="1" t="s">
        <v>968</v>
      </c>
      <c r="E20210" t="s">
        <v>27</v>
      </c>
      <c r="F20210">
        <v>4149</v>
      </c>
      <c r="G20210">
        <v>1930</v>
      </c>
      <c r="H20210">
        <v>2219</v>
      </c>
    </row>
    <row r="20211" spans="1:8" x14ac:dyDescent="0.2">
      <c r="A20211" s="1" t="s">
        <v>968</v>
      </c>
      <c r="D20211" s="1" t="s">
        <v>968</v>
      </c>
      <c r="E20211" t="s">
        <v>28</v>
      </c>
      <c r="F20211">
        <v>559</v>
      </c>
      <c r="G20211">
        <v>252</v>
      </c>
      <c r="H20211">
        <v>307</v>
      </c>
    </row>
    <row r="20212" spans="1:8" x14ac:dyDescent="0.2">
      <c r="A20212" s="1" t="s">
        <v>968</v>
      </c>
      <c r="D20212" s="1" t="s">
        <v>968</v>
      </c>
      <c r="E20212" t="s">
        <v>39</v>
      </c>
      <c r="F20212">
        <v>70</v>
      </c>
      <c r="G20212">
        <v>33</v>
      </c>
      <c r="H20212">
        <v>37</v>
      </c>
    </row>
    <row r="20213" spans="1:8" x14ac:dyDescent="0.2">
      <c r="A20213" s="1" t="s">
        <v>968</v>
      </c>
      <c r="D20213" s="1" t="s">
        <v>968</v>
      </c>
      <c r="E20213" t="s">
        <v>43</v>
      </c>
      <c r="F20213">
        <v>71</v>
      </c>
      <c r="G20213">
        <v>29</v>
      </c>
      <c r="H20213">
        <v>42</v>
      </c>
    </row>
    <row r="20214" spans="1:8" x14ac:dyDescent="0.2">
      <c r="A20214" s="1" t="s">
        <v>968</v>
      </c>
      <c r="D20214" s="1" t="s">
        <v>968</v>
      </c>
      <c r="E20214" t="s">
        <v>46</v>
      </c>
      <c r="F20214">
        <v>100</v>
      </c>
      <c r="G20214">
        <v>43</v>
      </c>
      <c r="H20214">
        <v>57</v>
      </c>
    </row>
    <row r="20215" spans="1:8" x14ac:dyDescent="0.2">
      <c r="A20215" s="1" t="s">
        <v>968</v>
      </c>
      <c r="D20215" s="1" t="s">
        <v>968</v>
      </c>
      <c r="E20215" t="s">
        <v>52</v>
      </c>
      <c r="F20215">
        <v>12</v>
      </c>
      <c r="G20215">
        <v>7</v>
      </c>
      <c r="H20215">
        <v>5</v>
      </c>
    </row>
    <row r="20216" spans="1:8" x14ac:dyDescent="0.2">
      <c r="A20216" s="1" t="s">
        <v>968</v>
      </c>
      <c r="D20216" s="1" t="s">
        <v>968</v>
      </c>
      <c r="E20216" t="s">
        <v>55</v>
      </c>
      <c r="F20216">
        <v>11</v>
      </c>
      <c r="G20216">
        <v>5</v>
      </c>
      <c r="H20216">
        <v>6</v>
      </c>
    </row>
    <row r="20217" spans="1:8" x14ac:dyDescent="0.2">
      <c r="A20217" s="1" t="s">
        <v>968</v>
      </c>
      <c r="D20217" s="1" t="s">
        <v>968</v>
      </c>
      <c r="E20217" t="s">
        <v>62</v>
      </c>
      <c r="F20217">
        <v>82</v>
      </c>
      <c r="G20217">
        <v>43</v>
      </c>
      <c r="H20217">
        <v>39</v>
      </c>
    </row>
    <row r="20218" spans="1:8" x14ac:dyDescent="0.2">
      <c r="A20218" s="1" t="s">
        <v>968</v>
      </c>
      <c r="D20218" s="1" t="s">
        <v>968</v>
      </c>
      <c r="E20218" t="s">
        <v>65</v>
      </c>
      <c r="F20218">
        <v>37</v>
      </c>
      <c r="G20218">
        <v>22</v>
      </c>
      <c r="H20218">
        <v>15</v>
      </c>
    </row>
    <row r="20219" spans="1:8" x14ac:dyDescent="0.2">
      <c r="A20219" s="1" t="s">
        <v>968</v>
      </c>
      <c r="D20219" s="1" t="s">
        <v>968</v>
      </c>
      <c r="E20219" t="s">
        <v>76</v>
      </c>
      <c r="F20219">
        <v>29</v>
      </c>
      <c r="G20219">
        <v>17</v>
      </c>
      <c r="H20219">
        <v>12</v>
      </c>
    </row>
    <row r="20220" spans="1:8" x14ac:dyDescent="0.2">
      <c r="A20220" s="1" t="s">
        <v>968</v>
      </c>
      <c r="D20220" s="1" t="s">
        <v>968</v>
      </c>
      <c r="E20220" t="s">
        <v>78</v>
      </c>
      <c r="F20220">
        <v>179</v>
      </c>
      <c r="G20220">
        <v>82</v>
      </c>
      <c r="H20220">
        <v>97</v>
      </c>
    </row>
    <row r="20221" spans="1:8" x14ac:dyDescent="0.2">
      <c r="A20221" s="1" t="s">
        <v>968</v>
      </c>
      <c r="D20221" s="1" t="s">
        <v>968</v>
      </c>
      <c r="E20221" t="s">
        <v>82</v>
      </c>
      <c r="F20221">
        <v>50</v>
      </c>
      <c r="G20221">
        <v>23</v>
      </c>
      <c r="H20221">
        <v>27</v>
      </c>
    </row>
    <row r="20222" spans="1:8" x14ac:dyDescent="0.2">
      <c r="A20222" s="1" t="s">
        <v>968</v>
      </c>
      <c r="D20222" s="1" t="s">
        <v>968</v>
      </c>
      <c r="E20222" t="s">
        <v>120</v>
      </c>
      <c r="F20222">
        <v>14</v>
      </c>
      <c r="G20222">
        <v>6</v>
      </c>
      <c r="H20222">
        <v>8</v>
      </c>
    </row>
    <row r="20223" spans="1:8" x14ac:dyDescent="0.2">
      <c r="A20223" s="1" t="s">
        <v>968</v>
      </c>
      <c r="D20223" s="1" t="s">
        <v>968</v>
      </c>
      <c r="E20223" t="s">
        <v>136</v>
      </c>
      <c r="F20223">
        <v>86</v>
      </c>
      <c r="G20223">
        <v>37</v>
      </c>
      <c r="H20223">
        <v>49</v>
      </c>
    </row>
    <row r="20224" spans="1:8" x14ac:dyDescent="0.2">
      <c r="A20224" s="1" t="s">
        <v>968</v>
      </c>
      <c r="D20224" s="1" t="s">
        <v>968</v>
      </c>
      <c r="E20224" t="s">
        <v>137</v>
      </c>
      <c r="F20224">
        <v>33</v>
      </c>
      <c r="G20224">
        <v>20</v>
      </c>
      <c r="H20224">
        <v>13</v>
      </c>
    </row>
    <row r="20225" spans="1:8" x14ac:dyDescent="0.2">
      <c r="A20225" s="1" t="s">
        <v>968</v>
      </c>
      <c r="D20225" s="1" t="s">
        <v>532</v>
      </c>
    </row>
    <row r="20226" spans="1:8" x14ac:dyDescent="0.2">
      <c r="A20226" s="1" t="s">
        <v>968</v>
      </c>
      <c r="D20226" s="1" t="s">
        <v>968</v>
      </c>
      <c r="E20226" t="s">
        <v>140</v>
      </c>
      <c r="F20226">
        <v>52468</v>
      </c>
      <c r="G20226">
        <v>24257</v>
      </c>
      <c r="H20226">
        <v>28211</v>
      </c>
    </row>
    <row r="20227" spans="1:8" x14ac:dyDescent="0.2">
      <c r="A20227" s="1" t="s">
        <v>968</v>
      </c>
      <c r="D20227" s="1" t="s">
        <v>968</v>
      </c>
      <c r="E20227" t="s">
        <v>958</v>
      </c>
      <c r="F20227">
        <v>9969</v>
      </c>
      <c r="G20227">
        <v>4658</v>
      </c>
      <c r="H20227">
        <v>5311</v>
      </c>
    </row>
    <row r="20228" spans="1:8" x14ac:dyDescent="0.2">
      <c r="A20228" s="1" t="s">
        <v>968</v>
      </c>
      <c r="D20228" s="1" t="s">
        <v>968</v>
      </c>
      <c r="E20228" t="s">
        <v>3</v>
      </c>
      <c r="F20228">
        <v>5516</v>
      </c>
      <c r="G20228">
        <v>2627</v>
      </c>
      <c r="H20228">
        <v>2889</v>
      </c>
    </row>
    <row r="20229" spans="1:8" x14ac:dyDescent="0.2">
      <c r="A20229" s="1" t="s">
        <v>968</v>
      </c>
      <c r="D20229" s="1" t="s">
        <v>968</v>
      </c>
      <c r="E20229" t="s">
        <v>4</v>
      </c>
      <c r="F20229">
        <v>7959</v>
      </c>
      <c r="G20229">
        <v>3585</v>
      </c>
      <c r="H20229">
        <v>4374</v>
      </c>
    </row>
    <row r="20230" spans="1:8" x14ac:dyDescent="0.2">
      <c r="A20230" s="1" t="s">
        <v>968</v>
      </c>
      <c r="D20230" s="1" t="s">
        <v>968</v>
      </c>
      <c r="E20230" t="s">
        <v>5</v>
      </c>
      <c r="F20230">
        <v>145</v>
      </c>
      <c r="G20230">
        <v>71</v>
      </c>
      <c r="H20230">
        <v>74</v>
      </c>
    </row>
    <row r="20231" spans="1:8" x14ac:dyDescent="0.2">
      <c r="A20231" s="1" t="s">
        <v>968</v>
      </c>
      <c r="D20231" s="1" t="s">
        <v>968</v>
      </c>
      <c r="E20231" t="s">
        <v>6</v>
      </c>
      <c r="F20231">
        <v>1830</v>
      </c>
      <c r="G20231">
        <v>838</v>
      </c>
      <c r="H20231">
        <v>992</v>
      </c>
    </row>
    <row r="20232" spans="1:8" x14ac:dyDescent="0.2">
      <c r="A20232" s="1" t="s">
        <v>968</v>
      </c>
      <c r="D20232" s="1" t="s">
        <v>968</v>
      </c>
      <c r="E20232" t="s">
        <v>977</v>
      </c>
      <c r="F20232">
        <v>4445</v>
      </c>
      <c r="G20232">
        <v>2090</v>
      </c>
      <c r="H20232">
        <v>2355</v>
      </c>
    </row>
    <row r="20233" spans="1:8" x14ac:dyDescent="0.2">
      <c r="A20233" s="1" t="s">
        <v>968</v>
      </c>
      <c r="D20233" s="1" t="s">
        <v>968</v>
      </c>
      <c r="E20233" t="s">
        <v>955</v>
      </c>
      <c r="F20233">
        <v>3430</v>
      </c>
      <c r="G20233">
        <v>1606</v>
      </c>
      <c r="H20233">
        <v>1824</v>
      </c>
    </row>
    <row r="20234" spans="1:8" x14ac:dyDescent="0.2">
      <c r="A20234" s="1" t="s">
        <v>968</v>
      </c>
      <c r="D20234" s="1" t="s">
        <v>968</v>
      </c>
      <c r="E20234" t="s">
        <v>7</v>
      </c>
      <c r="F20234">
        <v>1913</v>
      </c>
      <c r="G20234">
        <v>909</v>
      </c>
      <c r="H20234">
        <v>1004</v>
      </c>
    </row>
    <row r="20235" spans="1:8" x14ac:dyDescent="0.2">
      <c r="A20235" s="1" t="s">
        <v>968</v>
      </c>
      <c r="D20235" s="1" t="s">
        <v>968</v>
      </c>
      <c r="E20235" t="s">
        <v>8</v>
      </c>
      <c r="F20235">
        <v>31</v>
      </c>
      <c r="G20235">
        <v>20</v>
      </c>
      <c r="H20235">
        <v>11</v>
      </c>
    </row>
    <row r="20236" spans="1:8" x14ac:dyDescent="0.2">
      <c r="A20236" s="1" t="s">
        <v>968</v>
      </c>
      <c r="D20236" s="1" t="s">
        <v>968</v>
      </c>
      <c r="E20236" t="s">
        <v>9</v>
      </c>
      <c r="F20236">
        <v>105</v>
      </c>
      <c r="G20236">
        <v>46</v>
      </c>
      <c r="H20236">
        <v>59</v>
      </c>
    </row>
    <row r="20237" spans="1:8" x14ac:dyDescent="0.2">
      <c r="A20237" s="1" t="s">
        <v>968</v>
      </c>
      <c r="D20237" s="1" t="s">
        <v>968</v>
      </c>
      <c r="E20237" t="s">
        <v>10</v>
      </c>
      <c r="F20237">
        <v>4652</v>
      </c>
      <c r="G20237">
        <v>2022</v>
      </c>
      <c r="H20237">
        <v>2630</v>
      </c>
    </row>
    <row r="20238" spans="1:8" x14ac:dyDescent="0.2">
      <c r="A20238" s="1" t="s">
        <v>968</v>
      </c>
      <c r="D20238" s="1" t="s">
        <v>968</v>
      </c>
      <c r="E20238" t="s">
        <v>957</v>
      </c>
      <c r="F20238">
        <v>1588</v>
      </c>
      <c r="G20238">
        <v>720</v>
      </c>
      <c r="H20238">
        <v>868</v>
      </c>
    </row>
    <row r="20239" spans="1:8" x14ac:dyDescent="0.2">
      <c r="A20239" s="1" t="s">
        <v>968</v>
      </c>
      <c r="D20239" s="1" t="s">
        <v>968</v>
      </c>
      <c r="E20239" t="s">
        <v>11</v>
      </c>
      <c r="F20239">
        <v>308</v>
      </c>
      <c r="G20239">
        <v>138</v>
      </c>
      <c r="H20239">
        <v>170</v>
      </c>
    </row>
    <row r="20240" spans="1:8" x14ac:dyDescent="0.2">
      <c r="A20240" s="1" t="s">
        <v>968</v>
      </c>
      <c r="D20240" s="1" t="s">
        <v>968</v>
      </c>
      <c r="E20240" t="s">
        <v>12</v>
      </c>
      <c r="F20240">
        <v>33</v>
      </c>
      <c r="G20240">
        <v>13</v>
      </c>
      <c r="H20240">
        <v>20</v>
      </c>
    </row>
    <row r="20241" spans="1:8" x14ac:dyDescent="0.2">
      <c r="A20241" s="1" t="s">
        <v>968</v>
      </c>
      <c r="D20241" s="1" t="s">
        <v>968</v>
      </c>
      <c r="E20241" t="s">
        <v>956</v>
      </c>
      <c r="F20241">
        <v>5411</v>
      </c>
      <c r="G20241">
        <v>2439</v>
      </c>
      <c r="H20241">
        <v>2972</v>
      </c>
    </row>
    <row r="20242" spans="1:8" x14ac:dyDescent="0.2">
      <c r="A20242" s="1" t="s">
        <v>968</v>
      </c>
      <c r="D20242" s="1" t="s">
        <v>968</v>
      </c>
      <c r="E20242" t="s">
        <v>13</v>
      </c>
      <c r="F20242">
        <v>27</v>
      </c>
      <c r="G20242">
        <v>15</v>
      </c>
      <c r="H20242">
        <v>12</v>
      </c>
    </row>
    <row r="20243" spans="1:8" x14ac:dyDescent="0.2">
      <c r="A20243" s="1" t="s">
        <v>968</v>
      </c>
      <c r="D20243" s="1" t="s">
        <v>968</v>
      </c>
      <c r="E20243" t="s">
        <v>15</v>
      </c>
      <c r="F20243">
        <v>13</v>
      </c>
      <c r="G20243">
        <v>8</v>
      </c>
      <c r="H20243">
        <v>5</v>
      </c>
    </row>
    <row r="20244" spans="1:8" x14ac:dyDescent="0.2">
      <c r="A20244" s="1" t="s">
        <v>968</v>
      </c>
      <c r="D20244" s="1" t="s">
        <v>968</v>
      </c>
      <c r="E20244" t="s">
        <v>17</v>
      </c>
      <c r="F20244">
        <v>10</v>
      </c>
      <c r="G20244">
        <v>4</v>
      </c>
      <c r="H20244">
        <v>6</v>
      </c>
    </row>
    <row r="20245" spans="1:8" x14ac:dyDescent="0.2">
      <c r="A20245" s="1" t="s">
        <v>968</v>
      </c>
      <c r="D20245" s="1" t="s">
        <v>968</v>
      </c>
      <c r="E20245" t="s">
        <v>18</v>
      </c>
      <c r="F20245">
        <v>151</v>
      </c>
      <c r="G20245">
        <v>65</v>
      </c>
      <c r="H20245">
        <v>86</v>
      </c>
    </row>
    <row r="20246" spans="1:8" x14ac:dyDescent="0.2">
      <c r="A20246" s="1" t="s">
        <v>968</v>
      </c>
      <c r="D20246" s="1" t="s">
        <v>968</v>
      </c>
      <c r="E20246" t="s">
        <v>20</v>
      </c>
      <c r="F20246">
        <v>14</v>
      </c>
      <c r="G20246">
        <v>8</v>
      </c>
      <c r="H20246">
        <v>6</v>
      </c>
    </row>
    <row r="20247" spans="1:8" x14ac:dyDescent="0.2">
      <c r="A20247" s="1" t="s">
        <v>968</v>
      </c>
      <c r="D20247" s="1" t="s">
        <v>968</v>
      </c>
      <c r="E20247" t="s">
        <v>21</v>
      </c>
      <c r="F20247">
        <v>17</v>
      </c>
      <c r="G20247">
        <v>7</v>
      </c>
      <c r="H20247">
        <v>10</v>
      </c>
    </row>
    <row r="20248" spans="1:8" x14ac:dyDescent="0.2">
      <c r="A20248" s="1" t="s">
        <v>968</v>
      </c>
      <c r="D20248" s="1" t="s">
        <v>968</v>
      </c>
      <c r="E20248" t="s">
        <v>22</v>
      </c>
      <c r="F20248">
        <v>11</v>
      </c>
      <c r="G20248">
        <v>5</v>
      </c>
      <c r="H20248">
        <v>6</v>
      </c>
    </row>
    <row r="20249" spans="1:8" x14ac:dyDescent="0.2">
      <c r="A20249" s="1" t="s">
        <v>968</v>
      </c>
      <c r="D20249" s="1" t="s">
        <v>968</v>
      </c>
      <c r="E20249" t="s">
        <v>24</v>
      </c>
      <c r="F20249">
        <v>43</v>
      </c>
      <c r="G20249">
        <v>26</v>
      </c>
      <c r="H20249">
        <v>17</v>
      </c>
    </row>
    <row r="20250" spans="1:8" x14ac:dyDescent="0.2">
      <c r="A20250" s="1" t="s">
        <v>968</v>
      </c>
      <c r="D20250" s="1" t="s">
        <v>968</v>
      </c>
      <c r="E20250" t="s">
        <v>25</v>
      </c>
      <c r="F20250">
        <v>37</v>
      </c>
      <c r="G20250">
        <v>19</v>
      </c>
      <c r="H20250">
        <v>18</v>
      </c>
    </row>
    <row r="20251" spans="1:8" x14ac:dyDescent="0.2">
      <c r="A20251" s="1" t="s">
        <v>968</v>
      </c>
      <c r="D20251" s="1" t="s">
        <v>968</v>
      </c>
      <c r="E20251" t="s">
        <v>26</v>
      </c>
      <c r="F20251">
        <v>10</v>
      </c>
      <c r="G20251">
        <v>7</v>
      </c>
      <c r="H20251">
        <v>3</v>
      </c>
    </row>
    <row r="20252" spans="1:8" x14ac:dyDescent="0.2">
      <c r="A20252" s="1" t="s">
        <v>968</v>
      </c>
      <c r="D20252" s="1" t="s">
        <v>968</v>
      </c>
      <c r="E20252" t="s">
        <v>27</v>
      </c>
      <c r="F20252">
        <v>2518</v>
      </c>
      <c r="G20252">
        <v>1196</v>
      </c>
      <c r="H20252">
        <v>1322</v>
      </c>
    </row>
    <row r="20253" spans="1:8" x14ac:dyDescent="0.2">
      <c r="A20253" s="1" t="s">
        <v>968</v>
      </c>
      <c r="D20253" s="1" t="s">
        <v>968</v>
      </c>
      <c r="E20253" t="s">
        <v>28</v>
      </c>
      <c r="F20253">
        <v>380</v>
      </c>
      <c r="G20253">
        <v>179</v>
      </c>
      <c r="H20253">
        <v>201</v>
      </c>
    </row>
    <row r="20254" spans="1:8" x14ac:dyDescent="0.2">
      <c r="A20254" s="1" t="s">
        <v>968</v>
      </c>
      <c r="D20254" s="1" t="s">
        <v>968</v>
      </c>
      <c r="E20254" t="s">
        <v>29</v>
      </c>
      <c r="F20254">
        <v>27</v>
      </c>
      <c r="G20254">
        <v>12</v>
      </c>
      <c r="H20254">
        <v>15</v>
      </c>
    </row>
    <row r="20255" spans="1:8" x14ac:dyDescent="0.2">
      <c r="A20255" s="1" t="s">
        <v>968</v>
      </c>
      <c r="D20255" s="1" t="s">
        <v>968</v>
      </c>
      <c r="E20255" t="s">
        <v>39</v>
      </c>
      <c r="F20255">
        <v>27</v>
      </c>
      <c r="G20255">
        <v>13</v>
      </c>
      <c r="H20255">
        <v>14</v>
      </c>
    </row>
    <row r="20256" spans="1:8" x14ac:dyDescent="0.2">
      <c r="A20256" s="1" t="s">
        <v>968</v>
      </c>
      <c r="D20256" s="1" t="s">
        <v>968</v>
      </c>
      <c r="E20256" t="s">
        <v>41</v>
      </c>
      <c r="F20256">
        <v>10</v>
      </c>
      <c r="G20256">
        <v>6</v>
      </c>
      <c r="H20256">
        <v>4</v>
      </c>
    </row>
    <row r="20257" spans="1:8" x14ac:dyDescent="0.2">
      <c r="A20257" s="1" t="s">
        <v>968</v>
      </c>
      <c r="D20257" s="1" t="s">
        <v>968</v>
      </c>
      <c r="E20257" t="s">
        <v>42</v>
      </c>
      <c r="F20257">
        <v>47</v>
      </c>
      <c r="G20257">
        <v>23</v>
      </c>
      <c r="H20257">
        <v>24</v>
      </c>
    </row>
    <row r="20258" spans="1:8" x14ac:dyDescent="0.2">
      <c r="A20258" s="1" t="s">
        <v>968</v>
      </c>
      <c r="D20258" s="1" t="s">
        <v>968</v>
      </c>
      <c r="E20258" t="s">
        <v>43</v>
      </c>
      <c r="F20258">
        <v>29</v>
      </c>
      <c r="G20258">
        <v>17</v>
      </c>
      <c r="H20258">
        <v>12</v>
      </c>
    </row>
    <row r="20259" spans="1:8" x14ac:dyDescent="0.2">
      <c r="A20259" s="1" t="s">
        <v>968</v>
      </c>
      <c r="D20259" s="1" t="s">
        <v>968</v>
      </c>
      <c r="E20259" t="s">
        <v>44</v>
      </c>
      <c r="F20259">
        <v>19</v>
      </c>
      <c r="G20259">
        <v>10</v>
      </c>
      <c r="H20259">
        <v>9</v>
      </c>
    </row>
    <row r="20260" spans="1:8" x14ac:dyDescent="0.2">
      <c r="A20260" s="1" t="s">
        <v>968</v>
      </c>
      <c r="D20260" s="1" t="s">
        <v>968</v>
      </c>
      <c r="E20260" t="s">
        <v>46</v>
      </c>
      <c r="F20260">
        <v>58</v>
      </c>
      <c r="G20260">
        <v>27</v>
      </c>
      <c r="H20260">
        <v>31</v>
      </c>
    </row>
    <row r="20261" spans="1:8" x14ac:dyDescent="0.2">
      <c r="A20261" s="1" t="s">
        <v>968</v>
      </c>
      <c r="D20261" s="1" t="s">
        <v>968</v>
      </c>
      <c r="E20261" t="s">
        <v>51</v>
      </c>
      <c r="F20261">
        <v>18</v>
      </c>
      <c r="G20261">
        <v>10</v>
      </c>
      <c r="H20261">
        <v>8</v>
      </c>
    </row>
    <row r="20262" spans="1:8" x14ac:dyDescent="0.2">
      <c r="A20262" s="1" t="s">
        <v>968</v>
      </c>
      <c r="D20262" s="1" t="s">
        <v>968</v>
      </c>
      <c r="E20262" t="s">
        <v>52</v>
      </c>
      <c r="F20262">
        <v>35</v>
      </c>
      <c r="G20262">
        <v>18</v>
      </c>
      <c r="H20262">
        <v>17</v>
      </c>
    </row>
    <row r="20263" spans="1:8" x14ac:dyDescent="0.2">
      <c r="A20263" s="1" t="s">
        <v>968</v>
      </c>
      <c r="D20263" s="1" t="s">
        <v>968</v>
      </c>
      <c r="E20263" t="s">
        <v>62</v>
      </c>
      <c r="F20263">
        <v>404</v>
      </c>
      <c r="G20263">
        <v>187</v>
      </c>
      <c r="H20263">
        <v>217</v>
      </c>
    </row>
    <row r="20264" spans="1:8" x14ac:dyDescent="0.2">
      <c r="A20264" s="1" t="s">
        <v>968</v>
      </c>
      <c r="D20264" s="1" t="s">
        <v>968</v>
      </c>
      <c r="E20264" t="s">
        <v>64</v>
      </c>
      <c r="F20264">
        <v>37</v>
      </c>
      <c r="G20264">
        <v>18</v>
      </c>
      <c r="H20264">
        <v>19</v>
      </c>
    </row>
    <row r="20265" spans="1:8" x14ac:dyDescent="0.2">
      <c r="A20265" s="1" t="s">
        <v>968</v>
      </c>
      <c r="D20265" s="1" t="s">
        <v>968</v>
      </c>
      <c r="E20265" t="s">
        <v>65</v>
      </c>
      <c r="F20265">
        <v>303</v>
      </c>
      <c r="G20265">
        <v>137</v>
      </c>
      <c r="H20265">
        <v>166</v>
      </c>
    </row>
    <row r="20266" spans="1:8" x14ac:dyDescent="0.2">
      <c r="A20266" s="1" t="s">
        <v>968</v>
      </c>
      <c r="D20266" s="1" t="s">
        <v>968</v>
      </c>
      <c r="E20266" t="s">
        <v>70</v>
      </c>
      <c r="F20266">
        <v>14</v>
      </c>
      <c r="G20266">
        <v>7</v>
      </c>
      <c r="H20266">
        <v>7</v>
      </c>
    </row>
    <row r="20267" spans="1:8" x14ac:dyDescent="0.2">
      <c r="A20267" s="1" t="s">
        <v>968</v>
      </c>
      <c r="D20267" s="1" t="s">
        <v>968</v>
      </c>
      <c r="E20267" t="s">
        <v>76</v>
      </c>
      <c r="F20267">
        <v>13</v>
      </c>
      <c r="G20267">
        <v>5</v>
      </c>
      <c r="H20267">
        <v>8</v>
      </c>
    </row>
    <row r="20268" spans="1:8" x14ac:dyDescent="0.2">
      <c r="A20268" s="1" t="s">
        <v>968</v>
      </c>
      <c r="D20268" s="1" t="s">
        <v>968</v>
      </c>
      <c r="E20268" t="s">
        <v>78</v>
      </c>
      <c r="F20268">
        <v>287</v>
      </c>
      <c r="G20268">
        <v>129</v>
      </c>
      <c r="H20268">
        <v>158</v>
      </c>
    </row>
    <row r="20269" spans="1:8" x14ac:dyDescent="0.2">
      <c r="A20269" s="1" t="s">
        <v>968</v>
      </c>
      <c r="D20269" s="1" t="s">
        <v>968</v>
      </c>
      <c r="E20269" t="s">
        <v>82</v>
      </c>
      <c r="F20269">
        <v>99</v>
      </c>
      <c r="G20269">
        <v>45</v>
      </c>
      <c r="H20269">
        <v>54</v>
      </c>
    </row>
    <row r="20270" spans="1:8" x14ac:dyDescent="0.2">
      <c r="A20270" s="1" t="s">
        <v>968</v>
      </c>
      <c r="D20270" s="1" t="s">
        <v>968</v>
      </c>
      <c r="E20270" t="s">
        <v>106</v>
      </c>
      <c r="F20270">
        <v>34</v>
      </c>
      <c r="G20270">
        <v>17</v>
      </c>
      <c r="H20270">
        <v>17</v>
      </c>
    </row>
    <row r="20271" spans="1:8" x14ac:dyDescent="0.2">
      <c r="A20271" s="1" t="s">
        <v>968</v>
      </c>
      <c r="D20271" s="1" t="s">
        <v>968</v>
      </c>
      <c r="E20271" t="s">
        <v>127</v>
      </c>
      <c r="F20271">
        <v>20</v>
      </c>
      <c r="G20271">
        <v>8</v>
      </c>
      <c r="H20271">
        <v>12</v>
      </c>
    </row>
    <row r="20272" spans="1:8" x14ac:dyDescent="0.2">
      <c r="A20272" s="1" t="s">
        <v>968</v>
      </c>
      <c r="D20272" s="1" t="s">
        <v>968</v>
      </c>
      <c r="E20272" t="s">
        <v>136</v>
      </c>
      <c r="F20272">
        <v>125</v>
      </c>
      <c r="G20272">
        <v>61</v>
      </c>
      <c r="H20272">
        <v>64</v>
      </c>
    </row>
    <row r="20273" spans="1:8" x14ac:dyDescent="0.2">
      <c r="A20273" s="1" t="s">
        <v>968</v>
      </c>
      <c r="D20273" s="1" t="s">
        <v>968</v>
      </c>
      <c r="E20273" t="s">
        <v>137</v>
      </c>
      <c r="F20273">
        <v>296</v>
      </c>
      <c r="G20273">
        <v>186</v>
      </c>
      <c r="H20273">
        <v>110</v>
      </c>
    </row>
    <row r="20274" spans="1:8" x14ac:dyDescent="0.2">
      <c r="A20274" s="1" t="s">
        <v>968</v>
      </c>
      <c r="D20274" s="1" t="s">
        <v>533</v>
      </c>
    </row>
    <row r="20275" spans="1:8" x14ac:dyDescent="0.2">
      <c r="A20275" s="1" t="s">
        <v>968</v>
      </c>
      <c r="D20275" s="1" t="s">
        <v>968</v>
      </c>
      <c r="E20275" t="s">
        <v>140</v>
      </c>
      <c r="F20275">
        <v>23076</v>
      </c>
      <c r="G20275">
        <v>10807</v>
      </c>
      <c r="H20275">
        <v>12269</v>
      </c>
    </row>
    <row r="20276" spans="1:8" x14ac:dyDescent="0.2">
      <c r="A20276" s="1" t="s">
        <v>968</v>
      </c>
      <c r="D20276" s="1" t="s">
        <v>968</v>
      </c>
      <c r="E20276" t="s">
        <v>958</v>
      </c>
      <c r="F20276">
        <v>1391</v>
      </c>
      <c r="G20276">
        <v>672</v>
      </c>
      <c r="H20276">
        <v>719</v>
      </c>
    </row>
    <row r="20277" spans="1:8" x14ac:dyDescent="0.2">
      <c r="A20277" s="1" t="s">
        <v>968</v>
      </c>
      <c r="D20277" s="1" t="s">
        <v>968</v>
      </c>
      <c r="E20277" t="s">
        <v>3</v>
      </c>
      <c r="F20277">
        <v>2481</v>
      </c>
      <c r="G20277">
        <v>1172</v>
      </c>
      <c r="H20277">
        <v>1309</v>
      </c>
    </row>
    <row r="20278" spans="1:8" x14ac:dyDescent="0.2">
      <c r="A20278" s="1" t="s">
        <v>968</v>
      </c>
      <c r="D20278" s="1" t="s">
        <v>968</v>
      </c>
      <c r="E20278" t="s">
        <v>4</v>
      </c>
      <c r="F20278">
        <v>8621</v>
      </c>
      <c r="G20278">
        <v>4051</v>
      </c>
      <c r="H20278">
        <v>4570</v>
      </c>
    </row>
    <row r="20279" spans="1:8" x14ac:dyDescent="0.2">
      <c r="A20279" s="1" t="s">
        <v>968</v>
      </c>
      <c r="D20279" s="1" t="s">
        <v>968</v>
      </c>
      <c r="E20279" t="s">
        <v>5</v>
      </c>
      <c r="F20279">
        <v>23</v>
      </c>
      <c r="G20279">
        <v>15</v>
      </c>
      <c r="H20279">
        <v>8</v>
      </c>
    </row>
    <row r="20280" spans="1:8" x14ac:dyDescent="0.2">
      <c r="A20280" s="1" t="s">
        <v>968</v>
      </c>
      <c r="D20280" s="1" t="s">
        <v>968</v>
      </c>
      <c r="E20280" t="s">
        <v>6</v>
      </c>
      <c r="F20280">
        <v>17</v>
      </c>
      <c r="G20280">
        <v>7</v>
      </c>
      <c r="H20280">
        <v>10</v>
      </c>
    </row>
    <row r="20281" spans="1:8" x14ac:dyDescent="0.2">
      <c r="A20281" s="1" t="s">
        <v>968</v>
      </c>
      <c r="D20281" s="1" t="s">
        <v>968</v>
      </c>
      <c r="E20281" t="s">
        <v>977</v>
      </c>
      <c r="F20281">
        <v>3614</v>
      </c>
      <c r="G20281">
        <v>1662</v>
      </c>
      <c r="H20281">
        <v>1952</v>
      </c>
    </row>
    <row r="20282" spans="1:8" x14ac:dyDescent="0.2">
      <c r="A20282" s="1" t="s">
        <v>968</v>
      </c>
      <c r="D20282" s="1" t="s">
        <v>968</v>
      </c>
      <c r="E20282" t="s">
        <v>955</v>
      </c>
      <c r="F20282">
        <v>831</v>
      </c>
      <c r="G20282">
        <v>377</v>
      </c>
      <c r="H20282">
        <v>454</v>
      </c>
    </row>
    <row r="20283" spans="1:8" x14ac:dyDescent="0.2">
      <c r="A20283" s="1" t="s">
        <v>968</v>
      </c>
      <c r="D20283" s="1" t="s">
        <v>968</v>
      </c>
      <c r="E20283" t="s">
        <v>7</v>
      </c>
      <c r="F20283">
        <v>30</v>
      </c>
      <c r="G20283">
        <v>16</v>
      </c>
      <c r="H20283">
        <v>14</v>
      </c>
    </row>
    <row r="20284" spans="1:8" x14ac:dyDescent="0.2">
      <c r="A20284" s="1" t="s">
        <v>968</v>
      </c>
      <c r="D20284" s="1" t="s">
        <v>968</v>
      </c>
      <c r="E20284" t="s">
        <v>10</v>
      </c>
      <c r="F20284">
        <v>2219</v>
      </c>
      <c r="G20284">
        <v>1061</v>
      </c>
      <c r="H20284">
        <v>1158</v>
      </c>
    </row>
    <row r="20285" spans="1:8" x14ac:dyDescent="0.2">
      <c r="A20285" s="1" t="s">
        <v>968</v>
      </c>
      <c r="D20285" s="1" t="s">
        <v>968</v>
      </c>
      <c r="E20285" t="s">
        <v>957</v>
      </c>
      <c r="F20285">
        <v>861</v>
      </c>
      <c r="G20285">
        <v>385</v>
      </c>
      <c r="H20285">
        <v>476</v>
      </c>
    </row>
    <row r="20286" spans="1:8" x14ac:dyDescent="0.2">
      <c r="A20286" s="1" t="s">
        <v>968</v>
      </c>
      <c r="D20286" s="1" t="s">
        <v>968</v>
      </c>
      <c r="E20286" t="s">
        <v>11</v>
      </c>
      <c r="F20286">
        <v>44</v>
      </c>
      <c r="G20286">
        <v>21</v>
      </c>
      <c r="H20286">
        <v>23</v>
      </c>
    </row>
    <row r="20287" spans="1:8" x14ac:dyDescent="0.2">
      <c r="A20287" s="1" t="s">
        <v>968</v>
      </c>
      <c r="D20287" s="1" t="s">
        <v>968</v>
      </c>
      <c r="E20287" t="s">
        <v>956</v>
      </c>
      <c r="F20287">
        <v>1810</v>
      </c>
      <c r="G20287">
        <v>807</v>
      </c>
      <c r="H20287">
        <v>1003</v>
      </c>
    </row>
    <row r="20288" spans="1:8" x14ac:dyDescent="0.2">
      <c r="A20288" s="1" t="s">
        <v>968</v>
      </c>
      <c r="D20288" s="1" t="s">
        <v>968</v>
      </c>
      <c r="E20288" t="s">
        <v>13</v>
      </c>
      <c r="F20288">
        <v>11</v>
      </c>
      <c r="G20288">
        <v>5</v>
      </c>
      <c r="H20288">
        <v>6</v>
      </c>
    </row>
    <row r="20289" spans="1:8" x14ac:dyDescent="0.2">
      <c r="A20289" s="1" t="s">
        <v>968</v>
      </c>
      <c r="D20289" s="1" t="s">
        <v>968</v>
      </c>
      <c r="E20289" t="s">
        <v>18</v>
      </c>
      <c r="F20289">
        <v>10</v>
      </c>
      <c r="G20289">
        <v>5</v>
      </c>
      <c r="H20289">
        <v>5</v>
      </c>
    </row>
    <row r="20290" spans="1:8" x14ac:dyDescent="0.2">
      <c r="A20290" s="1" t="s">
        <v>968</v>
      </c>
      <c r="D20290" s="1" t="s">
        <v>968</v>
      </c>
      <c r="E20290" t="s">
        <v>27</v>
      </c>
      <c r="F20290">
        <v>11</v>
      </c>
      <c r="G20290">
        <v>8</v>
      </c>
      <c r="H20290">
        <v>3</v>
      </c>
    </row>
    <row r="20291" spans="1:8" x14ac:dyDescent="0.2">
      <c r="A20291" s="1" t="s">
        <v>968</v>
      </c>
      <c r="D20291" s="1" t="s">
        <v>968</v>
      </c>
      <c r="E20291" t="s">
        <v>28</v>
      </c>
      <c r="F20291">
        <v>103</v>
      </c>
      <c r="G20291">
        <v>49</v>
      </c>
      <c r="H20291">
        <v>54</v>
      </c>
    </row>
    <row r="20292" spans="1:8" x14ac:dyDescent="0.2">
      <c r="A20292" s="1" t="s">
        <v>968</v>
      </c>
      <c r="D20292" s="1" t="s">
        <v>968</v>
      </c>
      <c r="E20292" t="s">
        <v>35</v>
      </c>
      <c r="F20292">
        <v>25</v>
      </c>
      <c r="G20292">
        <v>8</v>
      </c>
      <c r="H20292">
        <v>17</v>
      </c>
    </row>
    <row r="20293" spans="1:8" x14ac:dyDescent="0.2">
      <c r="A20293" s="1" t="s">
        <v>968</v>
      </c>
      <c r="D20293" s="1" t="s">
        <v>968</v>
      </c>
      <c r="E20293" t="s">
        <v>39</v>
      </c>
      <c r="F20293">
        <v>39</v>
      </c>
      <c r="G20293">
        <v>19</v>
      </c>
      <c r="H20293">
        <v>20</v>
      </c>
    </row>
    <row r="20294" spans="1:8" x14ac:dyDescent="0.2">
      <c r="A20294" s="1" t="s">
        <v>968</v>
      </c>
      <c r="D20294" s="1" t="s">
        <v>968</v>
      </c>
      <c r="E20294" t="s">
        <v>42</v>
      </c>
      <c r="F20294">
        <v>10</v>
      </c>
      <c r="G20294">
        <v>7</v>
      </c>
      <c r="H20294">
        <v>3</v>
      </c>
    </row>
    <row r="20295" spans="1:8" x14ac:dyDescent="0.2">
      <c r="A20295" s="1" t="s">
        <v>968</v>
      </c>
      <c r="D20295" s="1" t="s">
        <v>968</v>
      </c>
      <c r="E20295" t="s">
        <v>43</v>
      </c>
      <c r="F20295">
        <v>476</v>
      </c>
      <c r="G20295">
        <v>229</v>
      </c>
      <c r="H20295">
        <v>247</v>
      </c>
    </row>
    <row r="20296" spans="1:8" x14ac:dyDescent="0.2">
      <c r="A20296" s="1" t="s">
        <v>968</v>
      </c>
      <c r="D20296" s="1" t="s">
        <v>968</v>
      </c>
      <c r="E20296" t="s">
        <v>46</v>
      </c>
      <c r="F20296">
        <v>40</v>
      </c>
      <c r="G20296">
        <v>20</v>
      </c>
      <c r="H20296">
        <v>20</v>
      </c>
    </row>
    <row r="20297" spans="1:8" x14ac:dyDescent="0.2">
      <c r="A20297" s="1" t="s">
        <v>968</v>
      </c>
      <c r="D20297" s="1" t="s">
        <v>968</v>
      </c>
      <c r="E20297" t="s">
        <v>65</v>
      </c>
      <c r="F20297">
        <v>137</v>
      </c>
      <c r="G20297">
        <v>61</v>
      </c>
      <c r="H20297">
        <v>76</v>
      </c>
    </row>
    <row r="20298" spans="1:8" x14ac:dyDescent="0.2">
      <c r="A20298" s="1" t="s">
        <v>968</v>
      </c>
      <c r="D20298" s="1" t="s">
        <v>968</v>
      </c>
      <c r="E20298" t="s">
        <v>78</v>
      </c>
      <c r="F20298">
        <v>29</v>
      </c>
      <c r="G20298">
        <v>16</v>
      </c>
      <c r="H20298">
        <v>13</v>
      </c>
    </row>
    <row r="20299" spans="1:8" x14ac:dyDescent="0.2">
      <c r="A20299" s="1" t="s">
        <v>968</v>
      </c>
      <c r="D20299" s="1" t="s">
        <v>968</v>
      </c>
      <c r="E20299" t="s">
        <v>102</v>
      </c>
      <c r="F20299">
        <v>26</v>
      </c>
      <c r="G20299">
        <v>12</v>
      </c>
      <c r="H20299">
        <v>14</v>
      </c>
    </row>
    <row r="20300" spans="1:8" x14ac:dyDescent="0.2">
      <c r="A20300" s="1" t="s">
        <v>968</v>
      </c>
      <c r="D20300" s="1" t="s">
        <v>968</v>
      </c>
      <c r="E20300" t="s">
        <v>106</v>
      </c>
      <c r="F20300">
        <v>95</v>
      </c>
      <c r="G20300">
        <v>46</v>
      </c>
      <c r="H20300">
        <v>49</v>
      </c>
    </row>
    <row r="20301" spans="1:8" x14ac:dyDescent="0.2">
      <c r="A20301" s="1" t="s">
        <v>968</v>
      </c>
      <c r="D20301" s="1" t="s">
        <v>968</v>
      </c>
      <c r="E20301" t="s">
        <v>136</v>
      </c>
      <c r="F20301">
        <v>79</v>
      </c>
      <c r="G20301">
        <v>41</v>
      </c>
      <c r="H20301">
        <v>38</v>
      </c>
    </row>
    <row r="20302" spans="1:8" x14ac:dyDescent="0.2">
      <c r="A20302" s="1" t="s">
        <v>968</v>
      </c>
      <c r="D20302" s="1" t="s">
        <v>968</v>
      </c>
      <c r="E20302" t="s">
        <v>137</v>
      </c>
      <c r="F20302">
        <v>43</v>
      </c>
      <c r="G20302">
        <v>35</v>
      </c>
      <c r="H20302">
        <v>8</v>
      </c>
    </row>
    <row r="20303" spans="1:8" x14ac:dyDescent="0.2">
      <c r="A20303" s="1" t="s">
        <v>968</v>
      </c>
      <c r="D20303" s="1" t="s">
        <v>534</v>
      </c>
    </row>
    <row r="20304" spans="1:8" x14ac:dyDescent="0.2">
      <c r="A20304" s="1" t="s">
        <v>968</v>
      </c>
      <c r="D20304" s="1" t="s">
        <v>968</v>
      </c>
      <c r="E20304" t="s">
        <v>140</v>
      </c>
      <c r="F20304">
        <v>21394</v>
      </c>
      <c r="G20304">
        <v>10289</v>
      </c>
      <c r="H20304">
        <v>11105</v>
      </c>
    </row>
    <row r="20305" spans="1:8" x14ac:dyDescent="0.2">
      <c r="A20305" s="1" t="s">
        <v>968</v>
      </c>
      <c r="D20305" s="1" t="s">
        <v>968</v>
      </c>
      <c r="E20305" t="s">
        <v>958</v>
      </c>
      <c r="F20305">
        <v>1060</v>
      </c>
      <c r="G20305">
        <v>525</v>
      </c>
      <c r="H20305">
        <v>535</v>
      </c>
    </row>
    <row r="20306" spans="1:8" x14ac:dyDescent="0.2">
      <c r="A20306" s="1" t="s">
        <v>968</v>
      </c>
      <c r="D20306" s="1" t="s">
        <v>968</v>
      </c>
      <c r="E20306" t="s">
        <v>3</v>
      </c>
      <c r="F20306">
        <v>3339</v>
      </c>
      <c r="G20306">
        <v>1626</v>
      </c>
      <c r="H20306">
        <v>1713</v>
      </c>
    </row>
    <row r="20307" spans="1:8" x14ac:dyDescent="0.2">
      <c r="A20307" s="1" t="s">
        <v>968</v>
      </c>
      <c r="D20307" s="1" t="s">
        <v>968</v>
      </c>
      <c r="E20307" t="s">
        <v>4</v>
      </c>
      <c r="F20307">
        <v>4040</v>
      </c>
      <c r="G20307">
        <v>1948</v>
      </c>
      <c r="H20307">
        <v>2092</v>
      </c>
    </row>
    <row r="20308" spans="1:8" x14ac:dyDescent="0.2">
      <c r="A20308" s="1" t="s">
        <v>968</v>
      </c>
      <c r="D20308" s="1" t="s">
        <v>968</v>
      </c>
      <c r="E20308" t="s">
        <v>6</v>
      </c>
      <c r="F20308">
        <v>30</v>
      </c>
      <c r="G20308">
        <v>14</v>
      </c>
      <c r="H20308">
        <v>16</v>
      </c>
    </row>
    <row r="20309" spans="1:8" x14ac:dyDescent="0.2">
      <c r="A20309" s="1" t="s">
        <v>968</v>
      </c>
      <c r="D20309" s="1" t="s">
        <v>968</v>
      </c>
      <c r="E20309" t="s">
        <v>977</v>
      </c>
      <c r="F20309">
        <v>2626</v>
      </c>
      <c r="G20309">
        <v>1228</v>
      </c>
      <c r="H20309">
        <v>1398</v>
      </c>
    </row>
    <row r="20310" spans="1:8" x14ac:dyDescent="0.2">
      <c r="A20310" s="1" t="s">
        <v>968</v>
      </c>
      <c r="D20310" s="1" t="s">
        <v>968</v>
      </c>
      <c r="E20310" t="s">
        <v>955</v>
      </c>
      <c r="F20310">
        <v>1029</v>
      </c>
      <c r="G20310">
        <v>499</v>
      </c>
      <c r="H20310">
        <v>530</v>
      </c>
    </row>
    <row r="20311" spans="1:8" x14ac:dyDescent="0.2">
      <c r="A20311" s="1" t="s">
        <v>968</v>
      </c>
      <c r="D20311" s="1" t="s">
        <v>968</v>
      </c>
      <c r="E20311" t="s">
        <v>7</v>
      </c>
      <c r="F20311">
        <v>119</v>
      </c>
      <c r="G20311">
        <v>56</v>
      </c>
      <c r="H20311">
        <v>63</v>
      </c>
    </row>
    <row r="20312" spans="1:8" x14ac:dyDescent="0.2">
      <c r="A20312" s="1" t="s">
        <v>968</v>
      </c>
      <c r="D20312" s="1" t="s">
        <v>968</v>
      </c>
      <c r="E20312" t="s">
        <v>9</v>
      </c>
      <c r="F20312">
        <v>18</v>
      </c>
      <c r="G20312">
        <v>8</v>
      </c>
      <c r="H20312">
        <v>10</v>
      </c>
    </row>
    <row r="20313" spans="1:8" x14ac:dyDescent="0.2">
      <c r="A20313" s="1" t="s">
        <v>968</v>
      </c>
      <c r="D20313" s="1" t="s">
        <v>968</v>
      </c>
      <c r="E20313" t="s">
        <v>10</v>
      </c>
      <c r="F20313">
        <v>2620</v>
      </c>
      <c r="G20313">
        <v>1214</v>
      </c>
      <c r="H20313">
        <v>1406</v>
      </c>
    </row>
    <row r="20314" spans="1:8" x14ac:dyDescent="0.2">
      <c r="A20314" s="1" t="s">
        <v>968</v>
      </c>
      <c r="D20314" s="1" t="s">
        <v>968</v>
      </c>
      <c r="E20314" t="s">
        <v>957</v>
      </c>
      <c r="F20314">
        <v>638</v>
      </c>
      <c r="G20314">
        <v>279</v>
      </c>
      <c r="H20314">
        <v>359</v>
      </c>
    </row>
    <row r="20315" spans="1:8" x14ac:dyDescent="0.2">
      <c r="A20315" s="1" t="s">
        <v>968</v>
      </c>
      <c r="D20315" s="1" t="s">
        <v>968</v>
      </c>
      <c r="E20315" t="s">
        <v>11</v>
      </c>
      <c r="F20315">
        <v>12</v>
      </c>
      <c r="G20315">
        <v>6</v>
      </c>
      <c r="H20315">
        <v>6</v>
      </c>
    </row>
    <row r="20316" spans="1:8" x14ac:dyDescent="0.2">
      <c r="A20316" s="1" t="s">
        <v>968</v>
      </c>
      <c r="D20316" s="1" t="s">
        <v>968</v>
      </c>
      <c r="E20316" t="s">
        <v>956</v>
      </c>
      <c r="F20316">
        <v>1379</v>
      </c>
      <c r="G20316">
        <v>645</v>
      </c>
      <c r="H20316">
        <v>734</v>
      </c>
    </row>
    <row r="20317" spans="1:8" x14ac:dyDescent="0.2">
      <c r="A20317" s="1" t="s">
        <v>968</v>
      </c>
      <c r="D20317" s="1" t="s">
        <v>968</v>
      </c>
      <c r="E20317" t="s">
        <v>18</v>
      </c>
      <c r="F20317">
        <v>32</v>
      </c>
      <c r="G20317">
        <v>16</v>
      </c>
      <c r="H20317">
        <v>16</v>
      </c>
    </row>
    <row r="20318" spans="1:8" x14ac:dyDescent="0.2">
      <c r="A20318" s="1" t="s">
        <v>968</v>
      </c>
      <c r="D20318" s="1" t="s">
        <v>968</v>
      </c>
      <c r="E20318" t="s">
        <v>27</v>
      </c>
      <c r="F20318">
        <v>85</v>
      </c>
      <c r="G20318">
        <v>47</v>
      </c>
      <c r="H20318">
        <v>38</v>
      </c>
    </row>
    <row r="20319" spans="1:8" x14ac:dyDescent="0.2">
      <c r="A20319" s="1" t="s">
        <v>968</v>
      </c>
      <c r="D20319" s="1" t="s">
        <v>968</v>
      </c>
      <c r="E20319" t="s">
        <v>28</v>
      </c>
      <c r="F20319">
        <v>177</v>
      </c>
      <c r="G20319">
        <v>81</v>
      </c>
      <c r="H20319">
        <v>96</v>
      </c>
    </row>
    <row r="20320" spans="1:8" x14ac:dyDescent="0.2">
      <c r="A20320" s="1" t="s">
        <v>968</v>
      </c>
      <c r="D20320" s="1" t="s">
        <v>968</v>
      </c>
      <c r="E20320" t="s">
        <v>39</v>
      </c>
      <c r="F20320">
        <v>260</v>
      </c>
      <c r="G20320">
        <v>125</v>
      </c>
      <c r="H20320">
        <v>135</v>
      </c>
    </row>
    <row r="20321" spans="1:8" x14ac:dyDescent="0.2">
      <c r="A20321" s="1" t="s">
        <v>968</v>
      </c>
      <c r="D20321" s="1" t="s">
        <v>968</v>
      </c>
      <c r="E20321" t="s">
        <v>43</v>
      </c>
      <c r="F20321">
        <v>3624</v>
      </c>
      <c r="G20321">
        <v>1820</v>
      </c>
      <c r="H20321">
        <v>1804</v>
      </c>
    </row>
    <row r="20322" spans="1:8" x14ac:dyDescent="0.2">
      <c r="A20322" s="1" t="s">
        <v>968</v>
      </c>
      <c r="D20322" s="1" t="s">
        <v>968</v>
      </c>
      <c r="E20322" t="s">
        <v>78</v>
      </c>
      <c r="F20322">
        <v>276</v>
      </c>
      <c r="G20322">
        <v>134</v>
      </c>
      <c r="H20322">
        <v>142</v>
      </c>
    </row>
    <row r="20323" spans="1:8" x14ac:dyDescent="0.2">
      <c r="A20323" s="1" t="s">
        <v>968</v>
      </c>
      <c r="D20323" s="1" t="s">
        <v>968</v>
      </c>
      <c r="E20323" t="s">
        <v>136</v>
      </c>
      <c r="F20323">
        <v>30</v>
      </c>
      <c r="G20323">
        <v>18</v>
      </c>
      <c r="H20323">
        <v>12</v>
      </c>
    </row>
    <row r="20324" spans="1:8" x14ac:dyDescent="0.2">
      <c r="A20324" s="1" t="s">
        <v>968</v>
      </c>
      <c r="D20324" s="1" t="s">
        <v>150</v>
      </c>
    </row>
    <row r="20325" spans="1:8" x14ac:dyDescent="0.2">
      <c r="A20325" s="1" t="s">
        <v>968</v>
      </c>
      <c r="D20325" s="1" t="s">
        <v>968</v>
      </c>
      <c r="E20325" t="s">
        <v>140</v>
      </c>
      <c r="F20325">
        <v>2740</v>
      </c>
      <c r="G20325">
        <v>1924</v>
      </c>
      <c r="H20325">
        <v>816</v>
      </c>
    </row>
    <row r="20326" spans="1:8" x14ac:dyDescent="0.2">
      <c r="A20326" s="1" t="s">
        <v>968</v>
      </c>
      <c r="D20326" s="1" t="s">
        <v>968</v>
      </c>
      <c r="E20326" t="s">
        <v>958</v>
      </c>
      <c r="F20326">
        <v>193</v>
      </c>
      <c r="G20326">
        <v>162</v>
      </c>
      <c r="H20326">
        <v>31</v>
      </c>
    </row>
    <row r="20327" spans="1:8" x14ac:dyDescent="0.2">
      <c r="A20327" s="1" t="s">
        <v>968</v>
      </c>
      <c r="D20327" s="1" t="s">
        <v>968</v>
      </c>
      <c r="E20327" t="s">
        <v>3</v>
      </c>
      <c r="F20327">
        <v>201</v>
      </c>
      <c r="G20327">
        <v>162</v>
      </c>
      <c r="H20327">
        <v>39</v>
      </c>
    </row>
    <row r="20328" spans="1:8" x14ac:dyDescent="0.2">
      <c r="A20328" s="1" t="s">
        <v>968</v>
      </c>
      <c r="D20328" s="1" t="s">
        <v>968</v>
      </c>
      <c r="E20328" t="s">
        <v>4</v>
      </c>
      <c r="F20328">
        <v>187</v>
      </c>
      <c r="G20328">
        <v>161</v>
      </c>
      <c r="H20328">
        <v>26</v>
      </c>
    </row>
    <row r="20329" spans="1:8" x14ac:dyDescent="0.2">
      <c r="A20329" s="1" t="s">
        <v>968</v>
      </c>
      <c r="D20329" s="1" t="s">
        <v>968</v>
      </c>
      <c r="E20329" t="s">
        <v>5</v>
      </c>
      <c r="F20329">
        <v>45</v>
      </c>
      <c r="G20329">
        <v>43</v>
      </c>
      <c r="H20329">
        <v>2</v>
      </c>
    </row>
    <row r="20330" spans="1:8" x14ac:dyDescent="0.2">
      <c r="A20330" s="1" t="s">
        <v>968</v>
      </c>
      <c r="D20330" s="1" t="s">
        <v>968</v>
      </c>
      <c r="E20330" t="s">
        <v>6</v>
      </c>
      <c r="F20330">
        <v>60</v>
      </c>
      <c r="G20330">
        <v>39</v>
      </c>
      <c r="H20330">
        <v>21</v>
      </c>
    </row>
    <row r="20331" spans="1:8" x14ac:dyDescent="0.2">
      <c r="A20331" s="1" t="s">
        <v>968</v>
      </c>
      <c r="D20331" s="1" t="s">
        <v>968</v>
      </c>
      <c r="E20331" t="s">
        <v>977</v>
      </c>
      <c r="F20331">
        <v>81</v>
      </c>
      <c r="G20331">
        <v>61</v>
      </c>
      <c r="H20331">
        <v>20</v>
      </c>
    </row>
    <row r="20332" spans="1:8" x14ac:dyDescent="0.2">
      <c r="A20332" s="1" t="s">
        <v>968</v>
      </c>
      <c r="D20332" s="1" t="s">
        <v>968</v>
      </c>
      <c r="E20332" t="s">
        <v>955</v>
      </c>
      <c r="F20332">
        <v>47</v>
      </c>
      <c r="G20332">
        <v>43</v>
      </c>
      <c r="H20332">
        <v>4</v>
      </c>
    </row>
    <row r="20333" spans="1:8" x14ac:dyDescent="0.2">
      <c r="A20333" s="1" t="s">
        <v>968</v>
      </c>
      <c r="D20333" s="1" t="s">
        <v>968</v>
      </c>
      <c r="E20333" t="s">
        <v>7</v>
      </c>
      <c r="F20333">
        <v>39</v>
      </c>
      <c r="G20333">
        <v>37</v>
      </c>
      <c r="H20333">
        <v>2</v>
      </c>
    </row>
    <row r="20334" spans="1:8" x14ac:dyDescent="0.2">
      <c r="A20334" s="1" t="s">
        <v>968</v>
      </c>
      <c r="D20334" s="1" t="s">
        <v>968</v>
      </c>
      <c r="E20334" t="s">
        <v>8</v>
      </c>
      <c r="F20334">
        <v>22</v>
      </c>
      <c r="G20334">
        <v>21</v>
      </c>
      <c r="H20334">
        <v>1</v>
      </c>
    </row>
    <row r="20335" spans="1:8" x14ac:dyDescent="0.2">
      <c r="A20335" s="1" t="s">
        <v>968</v>
      </c>
      <c r="D20335" s="1" t="s">
        <v>968</v>
      </c>
      <c r="E20335" t="s">
        <v>9</v>
      </c>
      <c r="F20335">
        <v>302</v>
      </c>
      <c r="G20335">
        <v>276</v>
      </c>
      <c r="H20335">
        <v>26</v>
      </c>
    </row>
    <row r="20336" spans="1:8" x14ac:dyDescent="0.2">
      <c r="A20336" s="1" t="s">
        <v>968</v>
      </c>
      <c r="D20336" s="1" t="s">
        <v>968</v>
      </c>
      <c r="E20336" t="s">
        <v>10</v>
      </c>
      <c r="F20336">
        <v>499</v>
      </c>
      <c r="G20336">
        <v>274</v>
      </c>
      <c r="H20336">
        <v>225</v>
      </c>
    </row>
    <row r="20337" spans="1:8" x14ac:dyDescent="0.2">
      <c r="A20337" s="1" t="s">
        <v>968</v>
      </c>
      <c r="D20337" s="1" t="s">
        <v>968</v>
      </c>
      <c r="E20337" t="s">
        <v>957</v>
      </c>
      <c r="F20337">
        <v>52</v>
      </c>
      <c r="G20337">
        <v>43</v>
      </c>
      <c r="H20337">
        <v>9</v>
      </c>
    </row>
    <row r="20338" spans="1:8" x14ac:dyDescent="0.2">
      <c r="A20338" s="1" t="s">
        <v>968</v>
      </c>
      <c r="D20338" s="1" t="s">
        <v>968</v>
      </c>
      <c r="E20338" t="s">
        <v>11</v>
      </c>
      <c r="F20338">
        <v>21</v>
      </c>
      <c r="G20338">
        <v>17</v>
      </c>
      <c r="H20338">
        <v>4</v>
      </c>
    </row>
    <row r="20339" spans="1:8" x14ac:dyDescent="0.2">
      <c r="A20339" s="1" t="s">
        <v>968</v>
      </c>
      <c r="D20339" s="1" t="s">
        <v>968</v>
      </c>
      <c r="E20339" t="s">
        <v>12</v>
      </c>
      <c r="F20339">
        <v>73</v>
      </c>
      <c r="G20339">
        <v>70</v>
      </c>
      <c r="H20339">
        <v>3</v>
      </c>
    </row>
    <row r="20340" spans="1:8" x14ac:dyDescent="0.2">
      <c r="A20340" s="1" t="s">
        <v>968</v>
      </c>
      <c r="D20340" s="1" t="s">
        <v>968</v>
      </c>
      <c r="E20340" t="s">
        <v>956</v>
      </c>
      <c r="F20340">
        <v>44</v>
      </c>
      <c r="G20340">
        <v>34</v>
      </c>
      <c r="H20340">
        <v>10</v>
      </c>
    </row>
    <row r="20341" spans="1:8" x14ac:dyDescent="0.2">
      <c r="A20341" s="1" t="s">
        <v>968</v>
      </c>
      <c r="D20341" s="1" t="s">
        <v>968</v>
      </c>
      <c r="E20341" t="s">
        <v>27</v>
      </c>
      <c r="F20341">
        <v>34</v>
      </c>
      <c r="G20341">
        <v>30</v>
      </c>
      <c r="H20341">
        <v>4</v>
      </c>
    </row>
    <row r="20342" spans="1:8" x14ac:dyDescent="0.2">
      <c r="A20342" s="1" t="s">
        <v>968</v>
      </c>
      <c r="D20342" s="1" t="s">
        <v>968</v>
      </c>
      <c r="E20342" t="s">
        <v>28</v>
      </c>
      <c r="F20342">
        <v>15</v>
      </c>
      <c r="G20342">
        <v>14</v>
      </c>
      <c r="H20342">
        <v>1</v>
      </c>
    </row>
    <row r="20343" spans="1:8" x14ac:dyDescent="0.2">
      <c r="A20343" s="1" t="s">
        <v>968</v>
      </c>
      <c r="D20343" s="1" t="s">
        <v>968</v>
      </c>
      <c r="E20343" t="s">
        <v>31</v>
      </c>
      <c r="F20343">
        <v>12</v>
      </c>
      <c r="G20343">
        <v>6</v>
      </c>
      <c r="H20343">
        <v>6</v>
      </c>
    </row>
    <row r="20344" spans="1:8" x14ac:dyDescent="0.2">
      <c r="A20344" s="1" t="s">
        <v>968</v>
      </c>
      <c r="D20344" s="1" t="s">
        <v>968</v>
      </c>
      <c r="E20344" t="s">
        <v>43</v>
      </c>
      <c r="F20344">
        <v>22</v>
      </c>
      <c r="G20344">
        <v>10</v>
      </c>
      <c r="H20344">
        <v>12</v>
      </c>
    </row>
    <row r="20345" spans="1:8" x14ac:dyDescent="0.2">
      <c r="A20345" s="1" t="s">
        <v>968</v>
      </c>
      <c r="D20345" s="1" t="s">
        <v>968</v>
      </c>
      <c r="E20345" t="s">
        <v>62</v>
      </c>
      <c r="F20345">
        <v>34</v>
      </c>
      <c r="G20345">
        <v>21</v>
      </c>
      <c r="H20345">
        <v>13</v>
      </c>
    </row>
    <row r="20346" spans="1:8" x14ac:dyDescent="0.2">
      <c r="A20346" s="1" t="s">
        <v>968</v>
      </c>
      <c r="D20346" s="1" t="s">
        <v>968</v>
      </c>
      <c r="E20346" t="s">
        <v>124</v>
      </c>
      <c r="F20346">
        <v>629</v>
      </c>
      <c r="G20346">
        <v>305</v>
      </c>
      <c r="H20346">
        <v>324</v>
      </c>
    </row>
    <row r="20347" spans="1:8" x14ac:dyDescent="0.2">
      <c r="D20347" s="1" t="s">
        <v>968</v>
      </c>
      <c r="E20347" t="s">
        <v>136</v>
      </c>
      <c r="F20347">
        <v>128</v>
      </c>
      <c r="G20347">
        <v>95</v>
      </c>
      <c r="H20347">
        <v>33</v>
      </c>
    </row>
    <row r="20349" spans="1:8" x14ac:dyDescent="0.2">
      <c r="A20349" s="1" t="s">
        <v>968</v>
      </c>
      <c r="C20349" s="1" t="s">
        <v>912</v>
      </c>
    </row>
    <row r="20350" spans="1:8" x14ac:dyDescent="0.2">
      <c r="A20350" s="1" t="s">
        <v>968</v>
      </c>
      <c r="D20350" s="1" t="s">
        <v>968</v>
      </c>
      <c r="E20350" t="s">
        <v>140</v>
      </c>
      <c r="F20350">
        <v>5658</v>
      </c>
      <c r="G20350">
        <v>3192</v>
      </c>
      <c r="H20350">
        <v>2466</v>
      </c>
    </row>
    <row r="20351" spans="1:8" x14ac:dyDescent="0.2">
      <c r="A20351" s="1" t="s">
        <v>968</v>
      </c>
      <c r="D20351" s="1" t="s">
        <v>968</v>
      </c>
      <c r="E20351" t="s">
        <v>958</v>
      </c>
      <c r="F20351">
        <v>303</v>
      </c>
      <c r="G20351">
        <v>256</v>
      </c>
      <c r="H20351">
        <v>47</v>
      </c>
    </row>
    <row r="20352" spans="1:8" x14ac:dyDescent="0.2">
      <c r="A20352" s="1" t="s">
        <v>968</v>
      </c>
      <c r="D20352" s="1" t="s">
        <v>968</v>
      </c>
      <c r="E20352" t="s">
        <v>3</v>
      </c>
      <c r="F20352">
        <v>232</v>
      </c>
      <c r="G20352">
        <v>196</v>
      </c>
      <c r="H20352">
        <v>36</v>
      </c>
    </row>
    <row r="20353" spans="1:8" x14ac:dyDescent="0.2">
      <c r="A20353" s="1" t="s">
        <v>968</v>
      </c>
      <c r="D20353" s="1" t="s">
        <v>968</v>
      </c>
      <c r="E20353" t="s">
        <v>4</v>
      </c>
      <c r="F20353">
        <v>263</v>
      </c>
      <c r="G20353">
        <v>187</v>
      </c>
      <c r="H20353">
        <v>76</v>
      </c>
    </row>
    <row r="20354" spans="1:8" x14ac:dyDescent="0.2">
      <c r="A20354" s="1" t="s">
        <v>968</v>
      </c>
      <c r="D20354" s="1" t="s">
        <v>968</v>
      </c>
      <c r="E20354" t="s">
        <v>5</v>
      </c>
      <c r="F20354">
        <v>31</v>
      </c>
      <c r="G20354">
        <v>23</v>
      </c>
      <c r="H20354">
        <v>8</v>
      </c>
    </row>
    <row r="20355" spans="1:8" x14ac:dyDescent="0.2">
      <c r="A20355" s="1" t="s">
        <v>968</v>
      </c>
      <c r="D20355" s="1" t="s">
        <v>968</v>
      </c>
      <c r="E20355" t="s">
        <v>6</v>
      </c>
      <c r="F20355">
        <v>229</v>
      </c>
      <c r="G20355">
        <v>133</v>
      </c>
      <c r="H20355">
        <v>96</v>
      </c>
    </row>
    <row r="20356" spans="1:8" x14ac:dyDescent="0.2">
      <c r="A20356" s="1" t="s">
        <v>968</v>
      </c>
      <c r="D20356" s="1" t="s">
        <v>968</v>
      </c>
      <c r="E20356" t="s">
        <v>977</v>
      </c>
      <c r="F20356">
        <v>89</v>
      </c>
      <c r="G20356">
        <v>67</v>
      </c>
      <c r="H20356">
        <v>22</v>
      </c>
    </row>
    <row r="20357" spans="1:8" x14ac:dyDescent="0.2">
      <c r="A20357" s="1" t="s">
        <v>968</v>
      </c>
      <c r="D20357" s="1" t="s">
        <v>968</v>
      </c>
      <c r="E20357" t="s">
        <v>955</v>
      </c>
      <c r="F20357">
        <v>286</v>
      </c>
      <c r="G20357">
        <v>165</v>
      </c>
      <c r="H20357">
        <v>121</v>
      </c>
    </row>
    <row r="20358" spans="1:8" x14ac:dyDescent="0.2">
      <c r="A20358" s="1" t="s">
        <v>968</v>
      </c>
      <c r="D20358" s="1" t="s">
        <v>968</v>
      </c>
      <c r="E20358" t="s">
        <v>9</v>
      </c>
      <c r="F20358">
        <v>51</v>
      </c>
      <c r="G20358">
        <v>37</v>
      </c>
      <c r="H20358">
        <v>14</v>
      </c>
    </row>
    <row r="20359" spans="1:8" x14ac:dyDescent="0.2">
      <c r="A20359" s="1" t="s">
        <v>968</v>
      </c>
      <c r="D20359" s="1" t="s">
        <v>968</v>
      </c>
      <c r="E20359" t="s">
        <v>10</v>
      </c>
      <c r="F20359">
        <v>2601</v>
      </c>
      <c r="G20359">
        <v>1307</v>
      </c>
      <c r="H20359">
        <v>1294</v>
      </c>
    </row>
    <row r="20360" spans="1:8" x14ac:dyDescent="0.2">
      <c r="A20360" s="1" t="s">
        <v>968</v>
      </c>
      <c r="D20360" s="1" t="s">
        <v>968</v>
      </c>
      <c r="E20360" t="s">
        <v>957</v>
      </c>
      <c r="F20360">
        <v>66</v>
      </c>
      <c r="G20360">
        <v>47</v>
      </c>
      <c r="H20360">
        <v>19</v>
      </c>
    </row>
    <row r="20361" spans="1:8" x14ac:dyDescent="0.2">
      <c r="A20361" s="1" t="s">
        <v>968</v>
      </c>
      <c r="D20361" s="1" t="s">
        <v>968</v>
      </c>
      <c r="E20361" t="s">
        <v>11</v>
      </c>
      <c r="F20361">
        <v>46</v>
      </c>
      <c r="G20361">
        <v>31</v>
      </c>
      <c r="H20361">
        <v>15</v>
      </c>
    </row>
    <row r="20362" spans="1:8" x14ac:dyDescent="0.2">
      <c r="A20362" s="1" t="s">
        <v>968</v>
      </c>
      <c r="D20362" s="1" t="s">
        <v>968</v>
      </c>
      <c r="E20362" t="s">
        <v>956</v>
      </c>
      <c r="F20362">
        <v>29</v>
      </c>
      <c r="G20362">
        <v>27</v>
      </c>
      <c r="H20362">
        <v>2</v>
      </c>
    </row>
    <row r="20363" spans="1:8" x14ac:dyDescent="0.2">
      <c r="A20363" s="1" t="s">
        <v>968</v>
      </c>
      <c r="D20363" s="1" t="s">
        <v>968</v>
      </c>
      <c r="E20363" t="s">
        <v>27</v>
      </c>
      <c r="F20363">
        <v>14</v>
      </c>
      <c r="G20363">
        <v>14</v>
      </c>
      <c r="H20363">
        <v>0</v>
      </c>
    </row>
    <row r="20364" spans="1:8" x14ac:dyDescent="0.2">
      <c r="A20364" s="1" t="s">
        <v>968</v>
      </c>
      <c r="D20364" s="1" t="s">
        <v>968</v>
      </c>
      <c r="E20364" t="s">
        <v>28</v>
      </c>
      <c r="F20364">
        <v>26</v>
      </c>
      <c r="G20364">
        <v>18</v>
      </c>
      <c r="H20364">
        <v>8</v>
      </c>
    </row>
    <row r="20365" spans="1:8" x14ac:dyDescent="0.2">
      <c r="A20365" s="1" t="s">
        <v>968</v>
      </c>
      <c r="D20365" s="1" t="s">
        <v>968</v>
      </c>
      <c r="E20365" t="s">
        <v>31</v>
      </c>
      <c r="F20365">
        <v>32</v>
      </c>
      <c r="G20365">
        <v>24</v>
      </c>
      <c r="H20365">
        <v>8</v>
      </c>
    </row>
    <row r="20366" spans="1:8" x14ac:dyDescent="0.2">
      <c r="A20366" s="1" t="s">
        <v>968</v>
      </c>
      <c r="D20366" s="1" t="s">
        <v>968</v>
      </c>
      <c r="E20366" t="s">
        <v>43</v>
      </c>
      <c r="F20366">
        <v>14</v>
      </c>
      <c r="G20366">
        <v>9</v>
      </c>
      <c r="H20366">
        <v>5</v>
      </c>
    </row>
    <row r="20367" spans="1:8" x14ac:dyDescent="0.2">
      <c r="A20367" s="1" t="s">
        <v>968</v>
      </c>
      <c r="D20367" s="1" t="s">
        <v>968</v>
      </c>
      <c r="E20367" t="s">
        <v>959</v>
      </c>
      <c r="F20367">
        <v>16</v>
      </c>
      <c r="G20367">
        <v>9</v>
      </c>
      <c r="H20367">
        <v>7</v>
      </c>
    </row>
    <row r="20368" spans="1:8" x14ac:dyDescent="0.2">
      <c r="A20368" s="1" t="s">
        <v>968</v>
      </c>
      <c r="D20368" s="1" t="s">
        <v>968</v>
      </c>
      <c r="E20368" t="s">
        <v>62</v>
      </c>
      <c r="F20368">
        <v>338</v>
      </c>
      <c r="G20368">
        <v>185</v>
      </c>
      <c r="H20368">
        <v>153</v>
      </c>
    </row>
    <row r="20369" spans="1:8" x14ac:dyDescent="0.2">
      <c r="A20369" s="1" t="s">
        <v>968</v>
      </c>
      <c r="D20369" s="1" t="s">
        <v>968</v>
      </c>
      <c r="E20369" t="s">
        <v>70</v>
      </c>
      <c r="F20369">
        <v>372</v>
      </c>
      <c r="G20369">
        <v>160</v>
      </c>
      <c r="H20369">
        <v>212</v>
      </c>
    </row>
    <row r="20370" spans="1:8" x14ac:dyDescent="0.2">
      <c r="A20370" s="1" t="s">
        <v>968</v>
      </c>
      <c r="D20370" s="1" t="s">
        <v>968</v>
      </c>
      <c r="E20370" t="s">
        <v>72</v>
      </c>
      <c r="F20370">
        <v>37</v>
      </c>
      <c r="G20370">
        <v>18</v>
      </c>
      <c r="H20370">
        <v>19</v>
      </c>
    </row>
    <row r="20371" spans="1:8" x14ac:dyDescent="0.2">
      <c r="A20371" s="1" t="s">
        <v>968</v>
      </c>
      <c r="D20371" s="1" t="s">
        <v>968</v>
      </c>
      <c r="E20371" t="s">
        <v>136</v>
      </c>
      <c r="F20371">
        <v>571</v>
      </c>
      <c r="G20371">
        <v>270</v>
      </c>
      <c r="H20371">
        <v>301</v>
      </c>
    </row>
    <row r="20372" spans="1:8" x14ac:dyDescent="0.2">
      <c r="A20372" s="1" t="s">
        <v>968</v>
      </c>
      <c r="D20372" s="1" t="s">
        <v>968</v>
      </c>
      <c r="E20372" t="s">
        <v>137</v>
      </c>
      <c r="F20372">
        <v>12</v>
      </c>
      <c r="G20372">
        <v>9</v>
      </c>
      <c r="H20372">
        <v>3</v>
      </c>
    </row>
    <row r="20373" spans="1:8" x14ac:dyDescent="0.2">
      <c r="A20373" s="1" t="s">
        <v>968</v>
      </c>
      <c r="D20373" s="1" t="s">
        <v>535</v>
      </c>
    </row>
    <row r="20374" spans="1:8" x14ac:dyDescent="0.2">
      <c r="A20374" s="1" t="s">
        <v>968</v>
      </c>
      <c r="D20374" s="1" t="s">
        <v>968</v>
      </c>
      <c r="E20374" t="s">
        <v>140</v>
      </c>
      <c r="F20374">
        <v>396</v>
      </c>
      <c r="G20374">
        <v>169</v>
      </c>
      <c r="H20374">
        <v>227</v>
      </c>
    </row>
    <row r="20375" spans="1:8" x14ac:dyDescent="0.2">
      <c r="A20375" s="1" t="s">
        <v>968</v>
      </c>
      <c r="D20375" s="1" t="s">
        <v>968</v>
      </c>
      <c r="E20375" t="s">
        <v>70</v>
      </c>
      <c r="F20375">
        <v>11</v>
      </c>
      <c r="G20375">
        <v>5</v>
      </c>
      <c r="H20375">
        <v>6</v>
      </c>
    </row>
    <row r="20376" spans="1:8" x14ac:dyDescent="0.2">
      <c r="A20376" s="1" t="s">
        <v>968</v>
      </c>
      <c r="D20376" s="1" t="s">
        <v>968</v>
      </c>
      <c r="E20376" t="s">
        <v>136</v>
      </c>
      <c r="F20376">
        <v>385</v>
      </c>
      <c r="G20376">
        <v>164</v>
      </c>
      <c r="H20376">
        <v>221</v>
      </c>
    </row>
    <row r="20377" spans="1:8" x14ac:dyDescent="0.2">
      <c r="A20377" s="1" t="s">
        <v>968</v>
      </c>
      <c r="D20377" s="1" t="s">
        <v>536</v>
      </c>
    </row>
    <row r="20378" spans="1:8" x14ac:dyDescent="0.2">
      <c r="A20378" s="1" t="s">
        <v>968</v>
      </c>
      <c r="D20378" s="1" t="s">
        <v>968</v>
      </c>
      <c r="E20378" t="s">
        <v>140</v>
      </c>
      <c r="F20378">
        <v>1595</v>
      </c>
      <c r="G20378">
        <v>824</v>
      </c>
      <c r="H20378">
        <v>771</v>
      </c>
    </row>
    <row r="20379" spans="1:8" x14ac:dyDescent="0.2">
      <c r="A20379" s="1" t="s">
        <v>968</v>
      </c>
      <c r="D20379" s="1" t="s">
        <v>968</v>
      </c>
      <c r="E20379" t="s">
        <v>958</v>
      </c>
      <c r="F20379">
        <v>46</v>
      </c>
      <c r="G20379">
        <v>36</v>
      </c>
      <c r="H20379">
        <v>10</v>
      </c>
    </row>
    <row r="20380" spans="1:8" x14ac:dyDescent="0.2">
      <c r="A20380" s="1" t="s">
        <v>968</v>
      </c>
      <c r="D20380" s="1" t="s">
        <v>968</v>
      </c>
      <c r="E20380" t="s">
        <v>3</v>
      </c>
      <c r="F20380">
        <v>42</v>
      </c>
      <c r="G20380">
        <v>32</v>
      </c>
      <c r="H20380">
        <v>10</v>
      </c>
    </row>
    <row r="20381" spans="1:8" x14ac:dyDescent="0.2">
      <c r="A20381" s="1" t="s">
        <v>968</v>
      </c>
      <c r="D20381" s="1" t="s">
        <v>968</v>
      </c>
      <c r="E20381" t="s">
        <v>4</v>
      </c>
      <c r="F20381">
        <v>30</v>
      </c>
      <c r="G20381">
        <v>19</v>
      </c>
      <c r="H20381">
        <v>11</v>
      </c>
    </row>
    <row r="20382" spans="1:8" x14ac:dyDescent="0.2">
      <c r="A20382" s="1" t="s">
        <v>968</v>
      </c>
      <c r="D20382" s="1" t="s">
        <v>968</v>
      </c>
      <c r="E20382" t="s">
        <v>6</v>
      </c>
      <c r="F20382">
        <v>85</v>
      </c>
      <c r="G20382">
        <v>52</v>
      </c>
      <c r="H20382">
        <v>33</v>
      </c>
    </row>
    <row r="20383" spans="1:8" x14ac:dyDescent="0.2">
      <c r="A20383" s="1" t="s">
        <v>968</v>
      </c>
      <c r="D20383" s="1" t="s">
        <v>968</v>
      </c>
      <c r="E20383" t="s">
        <v>955</v>
      </c>
      <c r="F20383">
        <v>101</v>
      </c>
      <c r="G20383">
        <v>52</v>
      </c>
      <c r="H20383">
        <v>49</v>
      </c>
    </row>
    <row r="20384" spans="1:8" x14ac:dyDescent="0.2">
      <c r="A20384" s="1" t="s">
        <v>968</v>
      </c>
      <c r="D20384" s="1" t="s">
        <v>968</v>
      </c>
      <c r="E20384" t="s">
        <v>9</v>
      </c>
      <c r="F20384">
        <v>36</v>
      </c>
      <c r="G20384">
        <v>26</v>
      </c>
      <c r="H20384">
        <v>10</v>
      </c>
    </row>
    <row r="20385" spans="1:8" x14ac:dyDescent="0.2">
      <c r="A20385" s="1" t="s">
        <v>968</v>
      </c>
      <c r="D20385" s="1" t="s">
        <v>968</v>
      </c>
      <c r="E20385" t="s">
        <v>10</v>
      </c>
      <c r="F20385">
        <v>875</v>
      </c>
      <c r="G20385">
        <v>422</v>
      </c>
      <c r="H20385">
        <v>453</v>
      </c>
    </row>
    <row r="20386" spans="1:8" x14ac:dyDescent="0.2">
      <c r="A20386" s="1" t="s">
        <v>968</v>
      </c>
      <c r="D20386" s="1" t="s">
        <v>968</v>
      </c>
      <c r="E20386" t="s">
        <v>11</v>
      </c>
      <c r="F20386">
        <v>14</v>
      </c>
      <c r="G20386">
        <v>5</v>
      </c>
      <c r="H20386">
        <v>9</v>
      </c>
    </row>
    <row r="20387" spans="1:8" x14ac:dyDescent="0.2">
      <c r="A20387" s="1" t="s">
        <v>968</v>
      </c>
      <c r="D20387" s="1" t="s">
        <v>968</v>
      </c>
      <c r="E20387" t="s">
        <v>31</v>
      </c>
      <c r="F20387">
        <v>10</v>
      </c>
      <c r="G20387">
        <v>9</v>
      </c>
      <c r="H20387">
        <v>1</v>
      </c>
    </row>
    <row r="20388" spans="1:8" x14ac:dyDescent="0.2">
      <c r="A20388" s="1" t="s">
        <v>968</v>
      </c>
      <c r="D20388" s="1" t="s">
        <v>968</v>
      </c>
      <c r="E20388" t="s">
        <v>959</v>
      </c>
      <c r="F20388">
        <v>12</v>
      </c>
      <c r="G20388">
        <v>5</v>
      </c>
      <c r="H20388">
        <v>7</v>
      </c>
    </row>
    <row r="20389" spans="1:8" x14ac:dyDescent="0.2">
      <c r="A20389" s="1" t="s">
        <v>968</v>
      </c>
      <c r="D20389" s="1" t="s">
        <v>968</v>
      </c>
      <c r="E20389" t="s">
        <v>62</v>
      </c>
      <c r="F20389">
        <v>97</v>
      </c>
      <c r="G20389">
        <v>49</v>
      </c>
      <c r="H20389">
        <v>48</v>
      </c>
    </row>
    <row r="20390" spans="1:8" x14ac:dyDescent="0.2">
      <c r="A20390" s="1" t="s">
        <v>968</v>
      </c>
      <c r="D20390" s="1" t="s">
        <v>968</v>
      </c>
      <c r="E20390" t="s">
        <v>70</v>
      </c>
      <c r="F20390">
        <v>99</v>
      </c>
      <c r="G20390">
        <v>46</v>
      </c>
      <c r="H20390">
        <v>53</v>
      </c>
    </row>
    <row r="20391" spans="1:8" x14ac:dyDescent="0.2">
      <c r="A20391" s="1" t="s">
        <v>968</v>
      </c>
      <c r="D20391" s="1" t="s">
        <v>968</v>
      </c>
      <c r="E20391" t="s">
        <v>136</v>
      </c>
      <c r="F20391">
        <v>148</v>
      </c>
      <c r="G20391">
        <v>71</v>
      </c>
      <c r="H20391">
        <v>77</v>
      </c>
    </row>
    <row r="20392" spans="1:8" x14ac:dyDescent="0.2">
      <c r="A20392" s="1" t="s">
        <v>968</v>
      </c>
      <c r="D20392" s="1" t="s">
        <v>537</v>
      </c>
    </row>
    <row r="20393" spans="1:8" x14ac:dyDescent="0.2">
      <c r="A20393" s="1" t="s">
        <v>968</v>
      </c>
      <c r="D20393" s="1" t="s">
        <v>968</v>
      </c>
      <c r="E20393" t="s">
        <v>140</v>
      </c>
      <c r="F20393">
        <v>1276</v>
      </c>
      <c r="G20393">
        <v>730</v>
      </c>
      <c r="H20393">
        <v>546</v>
      </c>
    </row>
    <row r="20394" spans="1:8" x14ac:dyDescent="0.2">
      <c r="A20394" s="1" t="s">
        <v>968</v>
      </c>
      <c r="D20394" s="1" t="s">
        <v>968</v>
      </c>
      <c r="E20394" t="s">
        <v>958</v>
      </c>
      <c r="F20394">
        <v>79</v>
      </c>
      <c r="G20394">
        <v>50</v>
      </c>
      <c r="H20394">
        <v>29</v>
      </c>
    </row>
    <row r="20395" spans="1:8" x14ac:dyDescent="0.2">
      <c r="A20395" s="1" t="s">
        <v>968</v>
      </c>
      <c r="D20395" s="1" t="s">
        <v>968</v>
      </c>
      <c r="E20395" t="s">
        <v>3</v>
      </c>
      <c r="F20395">
        <v>64</v>
      </c>
      <c r="G20395">
        <v>54</v>
      </c>
      <c r="H20395">
        <v>10</v>
      </c>
    </row>
    <row r="20396" spans="1:8" x14ac:dyDescent="0.2">
      <c r="A20396" s="1" t="s">
        <v>968</v>
      </c>
      <c r="D20396" s="1" t="s">
        <v>968</v>
      </c>
      <c r="E20396" t="s">
        <v>4</v>
      </c>
      <c r="F20396">
        <v>105</v>
      </c>
      <c r="G20396">
        <v>56</v>
      </c>
      <c r="H20396">
        <v>49</v>
      </c>
    </row>
    <row r="20397" spans="1:8" x14ac:dyDescent="0.2">
      <c r="A20397" s="1" t="s">
        <v>968</v>
      </c>
      <c r="D20397" s="1" t="s">
        <v>968</v>
      </c>
      <c r="E20397" t="s">
        <v>5</v>
      </c>
      <c r="F20397">
        <v>11</v>
      </c>
      <c r="G20397">
        <v>6</v>
      </c>
      <c r="H20397">
        <v>5</v>
      </c>
    </row>
    <row r="20398" spans="1:8" x14ac:dyDescent="0.2">
      <c r="A20398" s="1" t="s">
        <v>968</v>
      </c>
      <c r="D20398" s="1" t="s">
        <v>968</v>
      </c>
      <c r="E20398" t="s">
        <v>6</v>
      </c>
      <c r="F20398">
        <v>61</v>
      </c>
      <c r="G20398">
        <v>34</v>
      </c>
      <c r="H20398">
        <v>27</v>
      </c>
    </row>
    <row r="20399" spans="1:8" x14ac:dyDescent="0.2">
      <c r="A20399" s="1" t="s">
        <v>968</v>
      </c>
      <c r="D20399" s="1" t="s">
        <v>968</v>
      </c>
      <c r="E20399" t="s">
        <v>977</v>
      </c>
      <c r="F20399">
        <v>50</v>
      </c>
      <c r="G20399">
        <v>30</v>
      </c>
      <c r="H20399">
        <v>20</v>
      </c>
    </row>
    <row r="20400" spans="1:8" x14ac:dyDescent="0.2">
      <c r="A20400" s="1" t="s">
        <v>968</v>
      </c>
      <c r="D20400" s="1" t="s">
        <v>968</v>
      </c>
      <c r="E20400" t="s">
        <v>955</v>
      </c>
      <c r="F20400">
        <v>74</v>
      </c>
      <c r="G20400">
        <v>42</v>
      </c>
      <c r="H20400">
        <v>32</v>
      </c>
    </row>
    <row r="20401" spans="1:8" x14ac:dyDescent="0.2">
      <c r="A20401" s="1" t="s">
        <v>968</v>
      </c>
      <c r="D20401" s="1" t="s">
        <v>968</v>
      </c>
      <c r="E20401" t="s">
        <v>10</v>
      </c>
      <c r="F20401">
        <v>483</v>
      </c>
      <c r="G20401">
        <v>261</v>
      </c>
      <c r="H20401">
        <v>222</v>
      </c>
    </row>
    <row r="20402" spans="1:8" x14ac:dyDescent="0.2">
      <c r="A20402" s="1" t="s">
        <v>968</v>
      </c>
      <c r="D20402" s="1" t="s">
        <v>968</v>
      </c>
      <c r="E20402" t="s">
        <v>957</v>
      </c>
      <c r="F20402">
        <v>17</v>
      </c>
      <c r="G20402">
        <v>13</v>
      </c>
      <c r="H20402">
        <v>4</v>
      </c>
    </row>
    <row r="20403" spans="1:8" x14ac:dyDescent="0.2">
      <c r="A20403" s="1" t="s">
        <v>968</v>
      </c>
      <c r="D20403" s="1" t="s">
        <v>968</v>
      </c>
      <c r="E20403" t="s">
        <v>31</v>
      </c>
      <c r="F20403">
        <v>10</v>
      </c>
      <c r="G20403">
        <v>8</v>
      </c>
      <c r="H20403">
        <v>2</v>
      </c>
    </row>
    <row r="20404" spans="1:8" x14ac:dyDescent="0.2">
      <c r="A20404" s="1" t="s">
        <v>968</v>
      </c>
      <c r="D20404" s="1" t="s">
        <v>968</v>
      </c>
      <c r="E20404" t="s">
        <v>62</v>
      </c>
      <c r="F20404">
        <v>101</v>
      </c>
      <c r="G20404">
        <v>62</v>
      </c>
      <c r="H20404">
        <v>39</v>
      </c>
    </row>
    <row r="20405" spans="1:8" x14ac:dyDescent="0.2">
      <c r="A20405" s="1" t="s">
        <v>968</v>
      </c>
      <c r="D20405" s="1" t="s">
        <v>968</v>
      </c>
      <c r="E20405" t="s">
        <v>70</v>
      </c>
      <c r="F20405">
        <v>140</v>
      </c>
      <c r="G20405">
        <v>60</v>
      </c>
      <c r="H20405">
        <v>80</v>
      </c>
    </row>
    <row r="20406" spans="1:8" x14ac:dyDescent="0.2">
      <c r="A20406" s="1" t="s">
        <v>968</v>
      </c>
      <c r="D20406" s="1" t="s">
        <v>968</v>
      </c>
      <c r="E20406" t="s">
        <v>72</v>
      </c>
      <c r="F20406">
        <v>15</v>
      </c>
      <c r="G20406">
        <v>8</v>
      </c>
      <c r="H20406">
        <v>7</v>
      </c>
    </row>
    <row r="20407" spans="1:8" x14ac:dyDescent="0.2">
      <c r="A20407" s="1" t="s">
        <v>968</v>
      </c>
      <c r="D20407" s="1" t="s">
        <v>968</v>
      </c>
      <c r="E20407" t="s">
        <v>136</v>
      </c>
      <c r="F20407">
        <v>66</v>
      </c>
      <c r="G20407">
        <v>46</v>
      </c>
      <c r="H20407">
        <v>20</v>
      </c>
    </row>
    <row r="20408" spans="1:8" x14ac:dyDescent="0.2">
      <c r="A20408" s="1" t="s">
        <v>968</v>
      </c>
      <c r="D20408" s="1" t="s">
        <v>538</v>
      </c>
    </row>
    <row r="20409" spans="1:8" x14ac:dyDescent="0.2">
      <c r="A20409" s="1" t="s">
        <v>968</v>
      </c>
      <c r="D20409" s="1" t="s">
        <v>968</v>
      </c>
      <c r="E20409" t="s">
        <v>140</v>
      </c>
      <c r="F20409">
        <v>1671</v>
      </c>
      <c r="G20409">
        <v>828</v>
      </c>
      <c r="H20409">
        <v>843</v>
      </c>
    </row>
    <row r="20410" spans="1:8" x14ac:dyDescent="0.2">
      <c r="A20410" s="1" t="s">
        <v>968</v>
      </c>
      <c r="D20410" s="1" t="s">
        <v>968</v>
      </c>
      <c r="E20410" t="s">
        <v>958</v>
      </c>
      <c r="F20410">
        <v>10</v>
      </c>
      <c r="G20410">
        <v>7</v>
      </c>
      <c r="H20410">
        <v>3</v>
      </c>
    </row>
    <row r="20411" spans="1:8" x14ac:dyDescent="0.2">
      <c r="A20411" s="1" t="s">
        <v>968</v>
      </c>
      <c r="D20411" s="1" t="s">
        <v>968</v>
      </c>
      <c r="E20411" t="s">
        <v>3</v>
      </c>
      <c r="F20411">
        <v>26</v>
      </c>
      <c r="G20411">
        <v>14</v>
      </c>
      <c r="H20411">
        <v>12</v>
      </c>
    </row>
    <row r="20412" spans="1:8" x14ac:dyDescent="0.2">
      <c r="A20412" s="1" t="s">
        <v>968</v>
      </c>
      <c r="D20412" s="1" t="s">
        <v>968</v>
      </c>
      <c r="E20412" t="s">
        <v>4</v>
      </c>
      <c r="F20412">
        <v>28</v>
      </c>
      <c r="G20412">
        <v>15</v>
      </c>
      <c r="H20412">
        <v>13</v>
      </c>
    </row>
    <row r="20413" spans="1:8" x14ac:dyDescent="0.2">
      <c r="A20413" s="1" t="s">
        <v>968</v>
      </c>
      <c r="D20413" s="1" t="s">
        <v>968</v>
      </c>
      <c r="E20413" t="s">
        <v>6</v>
      </c>
      <c r="F20413">
        <v>54</v>
      </c>
      <c r="G20413">
        <v>30</v>
      </c>
      <c r="H20413">
        <v>24</v>
      </c>
    </row>
    <row r="20414" spans="1:8" x14ac:dyDescent="0.2">
      <c r="A20414" s="1" t="s">
        <v>968</v>
      </c>
      <c r="D20414" s="1" t="s">
        <v>968</v>
      </c>
      <c r="E20414" t="s">
        <v>977</v>
      </c>
      <c r="F20414">
        <v>12</v>
      </c>
      <c r="G20414">
        <v>10</v>
      </c>
      <c r="H20414">
        <v>2</v>
      </c>
    </row>
    <row r="20415" spans="1:8" x14ac:dyDescent="0.2">
      <c r="A20415" s="1" t="s">
        <v>968</v>
      </c>
      <c r="D20415" s="1" t="s">
        <v>968</v>
      </c>
      <c r="E20415" t="s">
        <v>955</v>
      </c>
      <c r="F20415">
        <v>68</v>
      </c>
      <c r="G20415">
        <v>34</v>
      </c>
      <c r="H20415">
        <v>34</v>
      </c>
    </row>
    <row r="20416" spans="1:8" x14ac:dyDescent="0.2">
      <c r="A20416" s="1" t="s">
        <v>968</v>
      </c>
      <c r="D20416" s="1" t="s">
        <v>968</v>
      </c>
      <c r="E20416" t="s">
        <v>10</v>
      </c>
      <c r="F20416">
        <v>1161</v>
      </c>
      <c r="G20416">
        <v>563</v>
      </c>
      <c r="H20416">
        <v>598</v>
      </c>
    </row>
    <row r="20417" spans="1:8" x14ac:dyDescent="0.2">
      <c r="A20417" s="1" t="s">
        <v>968</v>
      </c>
      <c r="D20417" s="1" t="s">
        <v>968</v>
      </c>
      <c r="E20417" t="s">
        <v>957</v>
      </c>
      <c r="F20417">
        <v>26</v>
      </c>
      <c r="G20417">
        <v>14</v>
      </c>
      <c r="H20417">
        <v>12</v>
      </c>
    </row>
    <row r="20418" spans="1:8" x14ac:dyDescent="0.2">
      <c r="A20418" s="1" t="s">
        <v>968</v>
      </c>
      <c r="D20418" s="1" t="s">
        <v>968</v>
      </c>
      <c r="E20418" t="s">
        <v>62</v>
      </c>
      <c r="F20418">
        <v>122</v>
      </c>
      <c r="G20418">
        <v>63</v>
      </c>
      <c r="H20418">
        <v>59</v>
      </c>
    </row>
    <row r="20419" spans="1:8" x14ac:dyDescent="0.2">
      <c r="A20419" s="1" t="s">
        <v>968</v>
      </c>
      <c r="D20419" s="1" t="s">
        <v>968</v>
      </c>
      <c r="E20419" t="s">
        <v>70</v>
      </c>
      <c r="F20419">
        <v>102</v>
      </c>
      <c r="G20419">
        <v>44</v>
      </c>
      <c r="H20419">
        <v>58</v>
      </c>
    </row>
    <row r="20420" spans="1:8" x14ac:dyDescent="0.2">
      <c r="A20420" s="1" t="s">
        <v>968</v>
      </c>
      <c r="D20420" s="1" t="s">
        <v>968</v>
      </c>
      <c r="E20420" t="s">
        <v>72</v>
      </c>
      <c r="F20420">
        <v>22</v>
      </c>
      <c r="G20420">
        <v>10</v>
      </c>
      <c r="H20420">
        <v>12</v>
      </c>
    </row>
    <row r="20421" spans="1:8" x14ac:dyDescent="0.2">
      <c r="A20421" s="1" t="s">
        <v>968</v>
      </c>
      <c r="D20421" s="1" t="s">
        <v>968</v>
      </c>
      <c r="E20421" t="s">
        <v>136</v>
      </c>
      <c r="F20421">
        <v>40</v>
      </c>
      <c r="G20421">
        <v>24</v>
      </c>
      <c r="H20421">
        <v>16</v>
      </c>
    </row>
    <row r="20422" spans="1:8" x14ac:dyDescent="0.2">
      <c r="A20422" s="1" t="s">
        <v>968</v>
      </c>
      <c r="D20422" s="1" t="s">
        <v>150</v>
      </c>
    </row>
    <row r="20423" spans="1:8" x14ac:dyDescent="0.2">
      <c r="A20423" s="1" t="s">
        <v>968</v>
      </c>
      <c r="D20423" s="1" t="s">
        <v>968</v>
      </c>
      <c r="E20423" t="s">
        <v>140</v>
      </c>
      <c r="F20423">
        <v>720</v>
      </c>
      <c r="G20423">
        <v>641</v>
      </c>
      <c r="H20423">
        <v>79</v>
      </c>
    </row>
    <row r="20424" spans="1:8" x14ac:dyDescent="0.2">
      <c r="A20424" s="1" t="s">
        <v>968</v>
      </c>
      <c r="D20424" s="1" t="s">
        <v>968</v>
      </c>
      <c r="E20424" t="s">
        <v>958</v>
      </c>
      <c r="F20424">
        <v>168</v>
      </c>
      <c r="G20424">
        <v>163</v>
      </c>
      <c r="H20424">
        <v>5</v>
      </c>
    </row>
    <row r="20425" spans="1:8" x14ac:dyDescent="0.2">
      <c r="A20425" s="1" t="s">
        <v>968</v>
      </c>
      <c r="D20425" s="1" t="s">
        <v>968</v>
      </c>
      <c r="E20425" t="s">
        <v>3</v>
      </c>
      <c r="F20425">
        <v>98</v>
      </c>
      <c r="G20425">
        <v>95</v>
      </c>
      <c r="H20425">
        <v>3</v>
      </c>
    </row>
    <row r="20426" spans="1:8" x14ac:dyDescent="0.2">
      <c r="A20426" s="1" t="s">
        <v>968</v>
      </c>
      <c r="D20426" s="1" t="s">
        <v>968</v>
      </c>
      <c r="E20426" t="s">
        <v>4</v>
      </c>
      <c r="F20426">
        <v>99</v>
      </c>
      <c r="G20426">
        <v>96</v>
      </c>
      <c r="H20426">
        <v>3</v>
      </c>
    </row>
    <row r="20427" spans="1:8" x14ac:dyDescent="0.2">
      <c r="A20427" s="1" t="s">
        <v>968</v>
      </c>
      <c r="D20427" s="1" t="s">
        <v>968</v>
      </c>
      <c r="E20427" t="s">
        <v>5</v>
      </c>
      <c r="F20427">
        <v>16</v>
      </c>
      <c r="G20427">
        <v>15</v>
      </c>
      <c r="H20427">
        <v>1</v>
      </c>
    </row>
    <row r="20428" spans="1:8" x14ac:dyDescent="0.2">
      <c r="A20428" s="1" t="s">
        <v>968</v>
      </c>
      <c r="D20428" s="1" t="s">
        <v>968</v>
      </c>
      <c r="E20428" t="s">
        <v>6</v>
      </c>
      <c r="F20428">
        <v>27</v>
      </c>
      <c r="G20428">
        <v>16</v>
      </c>
      <c r="H20428">
        <v>11</v>
      </c>
    </row>
    <row r="20429" spans="1:8" x14ac:dyDescent="0.2">
      <c r="A20429" s="1" t="s">
        <v>968</v>
      </c>
      <c r="D20429" s="1" t="s">
        <v>968</v>
      </c>
      <c r="E20429" t="s">
        <v>977</v>
      </c>
      <c r="F20429">
        <v>24</v>
      </c>
      <c r="G20429">
        <v>24</v>
      </c>
      <c r="H20429">
        <v>0</v>
      </c>
    </row>
    <row r="20430" spans="1:8" x14ac:dyDescent="0.2">
      <c r="A20430" s="1" t="s">
        <v>968</v>
      </c>
      <c r="D20430" s="1" t="s">
        <v>968</v>
      </c>
      <c r="E20430" t="s">
        <v>955</v>
      </c>
      <c r="F20430">
        <v>43</v>
      </c>
      <c r="G20430">
        <v>37</v>
      </c>
      <c r="H20430">
        <v>6</v>
      </c>
    </row>
    <row r="20431" spans="1:8" x14ac:dyDescent="0.2">
      <c r="A20431" s="1" t="s">
        <v>968</v>
      </c>
      <c r="D20431" s="1" t="s">
        <v>968</v>
      </c>
      <c r="E20431" t="s">
        <v>10</v>
      </c>
      <c r="F20431">
        <v>79</v>
      </c>
      <c r="G20431">
        <v>58</v>
      </c>
      <c r="H20431">
        <v>21</v>
      </c>
    </row>
    <row r="20432" spans="1:8" x14ac:dyDescent="0.2">
      <c r="A20432" s="1" t="s">
        <v>968</v>
      </c>
      <c r="D20432" s="1" t="s">
        <v>968</v>
      </c>
      <c r="E20432" t="s">
        <v>957</v>
      </c>
      <c r="F20432">
        <v>21</v>
      </c>
      <c r="G20432">
        <v>20</v>
      </c>
      <c r="H20432">
        <v>1</v>
      </c>
    </row>
    <row r="20433" spans="1:8" x14ac:dyDescent="0.2">
      <c r="A20433" s="1" t="s">
        <v>968</v>
      </c>
      <c r="D20433" s="1" t="s">
        <v>968</v>
      </c>
      <c r="E20433" t="s">
        <v>11</v>
      </c>
      <c r="F20433">
        <v>20</v>
      </c>
      <c r="G20433">
        <v>20</v>
      </c>
      <c r="H20433">
        <v>0</v>
      </c>
    </row>
    <row r="20434" spans="1:8" x14ac:dyDescent="0.2">
      <c r="A20434" s="1" t="s">
        <v>968</v>
      </c>
      <c r="D20434" s="1" t="s">
        <v>968</v>
      </c>
      <c r="E20434" t="s">
        <v>956</v>
      </c>
      <c r="F20434">
        <v>21</v>
      </c>
      <c r="G20434">
        <v>20</v>
      </c>
      <c r="H20434">
        <v>1</v>
      </c>
    </row>
    <row r="20435" spans="1:8" x14ac:dyDescent="0.2">
      <c r="A20435" s="1" t="s">
        <v>968</v>
      </c>
      <c r="D20435" s="1" t="s">
        <v>968</v>
      </c>
      <c r="E20435" t="s">
        <v>27</v>
      </c>
      <c r="F20435">
        <v>10</v>
      </c>
      <c r="G20435">
        <v>10</v>
      </c>
      <c r="H20435">
        <v>0</v>
      </c>
    </row>
    <row r="20436" spans="1:8" x14ac:dyDescent="0.2">
      <c r="A20436" s="1" t="s">
        <v>968</v>
      </c>
      <c r="D20436" s="1" t="s">
        <v>968</v>
      </c>
      <c r="E20436" t="s">
        <v>62</v>
      </c>
      <c r="F20436">
        <v>17</v>
      </c>
      <c r="G20436">
        <v>11</v>
      </c>
      <c r="H20436">
        <v>6</v>
      </c>
    </row>
    <row r="20437" spans="1:8" x14ac:dyDescent="0.2">
      <c r="A20437" s="1" t="s">
        <v>968</v>
      </c>
      <c r="D20437" s="1" t="s">
        <v>968</v>
      </c>
      <c r="E20437" t="s">
        <v>70</v>
      </c>
      <c r="F20437">
        <v>20</v>
      </c>
      <c r="G20437">
        <v>5</v>
      </c>
      <c r="H20437">
        <v>15</v>
      </c>
    </row>
    <row r="20438" spans="1:8" x14ac:dyDescent="0.2">
      <c r="D20438" s="1" t="s">
        <v>968</v>
      </c>
      <c r="E20438" t="s">
        <v>136</v>
      </c>
      <c r="F20438">
        <v>57</v>
      </c>
      <c r="G20438">
        <v>51</v>
      </c>
      <c r="H20438">
        <v>6</v>
      </c>
    </row>
    <row r="20440" spans="1:8" x14ac:dyDescent="0.2">
      <c r="A20440" s="1" t="s">
        <v>968</v>
      </c>
      <c r="C20440" s="1" t="s">
        <v>913</v>
      </c>
    </row>
    <row r="20441" spans="1:8" x14ac:dyDescent="0.2">
      <c r="A20441" s="1" t="s">
        <v>968</v>
      </c>
      <c r="D20441" s="1" t="s">
        <v>968</v>
      </c>
      <c r="E20441" t="s">
        <v>140</v>
      </c>
      <c r="F20441">
        <v>14452</v>
      </c>
      <c r="G20441">
        <v>7934</v>
      </c>
      <c r="H20441">
        <v>6518</v>
      </c>
    </row>
    <row r="20442" spans="1:8" x14ac:dyDescent="0.2">
      <c r="A20442" s="1" t="s">
        <v>968</v>
      </c>
      <c r="D20442" s="1" t="s">
        <v>968</v>
      </c>
      <c r="E20442" t="s">
        <v>958</v>
      </c>
      <c r="F20442">
        <v>711</v>
      </c>
      <c r="G20442">
        <v>532</v>
      </c>
      <c r="H20442">
        <v>179</v>
      </c>
    </row>
    <row r="20443" spans="1:8" x14ac:dyDescent="0.2">
      <c r="A20443" s="1" t="s">
        <v>968</v>
      </c>
      <c r="D20443" s="1" t="s">
        <v>968</v>
      </c>
      <c r="E20443" t="s">
        <v>3</v>
      </c>
      <c r="F20443">
        <v>467</v>
      </c>
      <c r="G20443">
        <v>377</v>
      </c>
      <c r="H20443">
        <v>90</v>
      </c>
    </row>
    <row r="20444" spans="1:8" x14ac:dyDescent="0.2">
      <c r="A20444" s="1" t="s">
        <v>968</v>
      </c>
      <c r="D20444" s="1" t="s">
        <v>968</v>
      </c>
      <c r="E20444" t="s">
        <v>4</v>
      </c>
      <c r="F20444">
        <v>1694</v>
      </c>
      <c r="G20444">
        <v>995</v>
      </c>
      <c r="H20444">
        <v>699</v>
      </c>
    </row>
    <row r="20445" spans="1:8" x14ac:dyDescent="0.2">
      <c r="A20445" s="1" t="s">
        <v>968</v>
      </c>
      <c r="D20445" s="1" t="s">
        <v>968</v>
      </c>
      <c r="E20445" t="s">
        <v>5</v>
      </c>
      <c r="F20445">
        <v>99</v>
      </c>
      <c r="G20445">
        <v>77</v>
      </c>
      <c r="H20445">
        <v>22</v>
      </c>
    </row>
    <row r="20446" spans="1:8" x14ac:dyDescent="0.2">
      <c r="A20446" s="1" t="s">
        <v>968</v>
      </c>
      <c r="D20446" s="1" t="s">
        <v>968</v>
      </c>
      <c r="E20446" t="s">
        <v>6</v>
      </c>
      <c r="F20446">
        <v>360</v>
      </c>
      <c r="G20446">
        <v>241</v>
      </c>
      <c r="H20446">
        <v>119</v>
      </c>
    </row>
    <row r="20447" spans="1:8" x14ac:dyDescent="0.2">
      <c r="A20447" s="1" t="s">
        <v>968</v>
      </c>
      <c r="D20447" s="1" t="s">
        <v>968</v>
      </c>
      <c r="E20447" t="s">
        <v>977</v>
      </c>
      <c r="F20447">
        <v>120</v>
      </c>
      <c r="G20447">
        <v>101</v>
      </c>
      <c r="H20447">
        <v>19</v>
      </c>
    </row>
    <row r="20448" spans="1:8" x14ac:dyDescent="0.2">
      <c r="A20448" s="1" t="s">
        <v>968</v>
      </c>
      <c r="D20448" s="1" t="s">
        <v>968</v>
      </c>
      <c r="E20448" t="s">
        <v>955</v>
      </c>
      <c r="F20448">
        <v>1553</v>
      </c>
      <c r="G20448">
        <v>804</v>
      </c>
      <c r="H20448">
        <v>749</v>
      </c>
    </row>
    <row r="20449" spans="1:8" x14ac:dyDescent="0.2">
      <c r="A20449" s="1" t="s">
        <v>968</v>
      </c>
      <c r="D20449" s="1" t="s">
        <v>968</v>
      </c>
      <c r="E20449" t="s">
        <v>7</v>
      </c>
      <c r="F20449">
        <v>19</v>
      </c>
      <c r="G20449">
        <v>14</v>
      </c>
      <c r="H20449">
        <v>5</v>
      </c>
    </row>
    <row r="20450" spans="1:8" x14ac:dyDescent="0.2">
      <c r="A20450" s="1" t="s">
        <v>968</v>
      </c>
      <c r="D20450" s="1" t="s">
        <v>968</v>
      </c>
      <c r="E20450" t="s">
        <v>9</v>
      </c>
      <c r="F20450">
        <v>72</v>
      </c>
      <c r="G20450">
        <v>46</v>
      </c>
      <c r="H20450">
        <v>26</v>
      </c>
    </row>
    <row r="20451" spans="1:8" x14ac:dyDescent="0.2">
      <c r="A20451" s="1" t="s">
        <v>968</v>
      </c>
      <c r="D20451" s="1" t="s">
        <v>968</v>
      </c>
      <c r="E20451" t="s">
        <v>10</v>
      </c>
      <c r="F20451">
        <v>4195</v>
      </c>
      <c r="G20451">
        <v>2031</v>
      </c>
      <c r="H20451">
        <v>2164</v>
      </c>
    </row>
    <row r="20452" spans="1:8" x14ac:dyDescent="0.2">
      <c r="A20452" s="1" t="s">
        <v>968</v>
      </c>
      <c r="D20452" s="1" t="s">
        <v>968</v>
      </c>
      <c r="E20452" t="s">
        <v>957</v>
      </c>
      <c r="F20452">
        <v>817</v>
      </c>
      <c r="G20452">
        <v>415</v>
      </c>
      <c r="H20452">
        <v>402</v>
      </c>
    </row>
    <row r="20453" spans="1:8" x14ac:dyDescent="0.2">
      <c r="A20453" s="1" t="s">
        <v>968</v>
      </c>
      <c r="D20453" s="1" t="s">
        <v>968</v>
      </c>
      <c r="E20453" t="s">
        <v>11</v>
      </c>
      <c r="F20453">
        <v>123</v>
      </c>
      <c r="G20453">
        <v>84</v>
      </c>
      <c r="H20453">
        <v>39</v>
      </c>
    </row>
    <row r="20454" spans="1:8" x14ac:dyDescent="0.2">
      <c r="A20454" s="1" t="s">
        <v>968</v>
      </c>
      <c r="D20454" s="1" t="s">
        <v>968</v>
      </c>
      <c r="E20454" t="s">
        <v>12</v>
      </c>
      <c r="F20454">
        <v>14</v>
      </c>
      <c r="G20454">
        <v>6</v>
      </c>
      <c r="H20454">
        <v>8</v>
      </c>
    </row>
    <row r="20455" spans="1:8" x14ac:dyDescent="0.2">
      <c r="A20455" s="1" t="s">
        <v>968</v>
      </c>
      <c r="D20455" s="1" t="s">
        <v>968</v>
      </c>
      <c r="E20455" t="s">
        <v>956</v>
      </c>
      <c r="F20455">
        <v>124</v>
      </c>
      <c r="G20455">
        <v>78</v>
      </c>
      <c r="H20455">
        <v>46</v>
      </c>
    </row>
    <row r="20456" spans="1:8" x14ac:dyDescent="0.2">
      <c r="A20456" s="1" t="s">
        <v>968</v>
      </c>
      <c r="D20456" s="1" t="s">
        <v>968</v>
      </c>
      <c r="E20456" t="s">
        <v>27</v>
      </c>
      <c r="F20456">
        <v>23</v>
      </c>
      <c r="G20456">
        <v>19</v>
      </c>
      <c r="H20456">
        <v>4</v>
      </c>
    </row>
    <row r="20457" spans="1:8" x14ac:dyDescent="0.2">
      <c r="A20457" s="1" t="s">
        <v>968</v>
      </c>
      <c r="D20457" s="1" t="s">
        <v>968</v>
      </c>
      <c r="E20457" t="s">
        <v>28</v>
      </c>
      <c r="F20457">
        <v>18</v>
      </c>
      <c r="G20457">
        <v>17</v>
      </c>
      <c r="H20457">
        <v>1</v>
      </c>
    </row>
    <row r="20458" spans="1:8" x14ac:dyDescent="0.2">
      <c r="A20458" s="1" t="s">
        <v>968</v>
      </c>
      <c r="D20458" s="1" t="s">
        <v>968</v>
      </c>
      <c r="E20458" t="s">
        <v>29</v>
      </c>
      <c r="F20458">
        <v>13</v>
      </c>
      <c r="G20458">
        <v>7</v>
      </c>
      <c r="H20458">
        <v>6</v>
      </c>
    </row>
    <row r="20459" spans="1:8" x14ac:dyDescent="0.2">
      <c r="A20459" s="1" t="s">
        <v>968</v>
      </c>
      <c r="D20459" s="1" t="s">
        <v>968</v>
      </c>
      <c r="E20459" t="s">
        <v>31</v>
      </c>
      <c r="F20459">
        <v>231</v>
      </c>
      <c r="G20459">
        <v>148</v>
      </c>
      <c r="H20459">
        <v>83</v>
      </c>
    </row>
    <row r="20460" spans="1:8" x14ac:dyDescent="0.2">
      <c r="A20460" s="1" t="s">
        <v>968</v>
      </c>
      <c r="D20460" s="1" t="s">
        <v>968</v>
      </c>
      <c r="E20460" t="s">
        <v>39</v>
      </c>
      <c r="F20460">
        <v>20</v>
      </c>
      <c r="G20460">
        <v>14</v>
      </c>
      <c r="H20460">
        <v>6</v>
      </c>
    </row>
    <row r="20461" spans="1:8" x14ac:dyDescent="0.2">
      <c r="A20461" s="1" t="s">
        <v>968</v>
      </c>
      <c r="D20461" s="1" t="s">
        <v>968</v>
      </c>
      <c r="E20461" t="s">
        <v>46</v>
      </c>
      <c r="F20461">
        <v>25</v>
      </c>
      <c r="G20461">
        <v>17</v>
      </c>
      <c r="H20461">
        <v>8</v>
      </c>
    </row>
    <row r="20462" spans="1:8" x14ac:dyDescent="0.2">
      <c r="A20462" s="1" t="s">
        <v>968</v>
      </c>
      <c r="D20462" s="1" t="s">
        <v>968</v>
      </c>
      <c r="E20462" t="s">
        <v>49</v>
      </c>
      <c r="F20462">
        <v>18</v>
      </c>
      <c r="G20462">
        <v>8</v>
      </c>
      <c r="H20462">
        <v>10</v>
      </c>
    </row>
    <row r="20463" spans="1:8" x14ac:dyDescent="0.2">
      <c r="A20463" s="1" t="s">
        <v>968</v>
      </c>
      <c r="D20463" s="1" t="s">
        <v>968</v>
      </c>
      <c r="E20463" t="s">
        <v>62</v>
      </c>
      <c r="F20463">
        <v>19</v>
      </c>
      <c r="G20463">
        <v>12</v>
      </c>
      <c r="H20463">
        <v>7</v>
      </c>
    </row>
    <row r="20464" spans="1:8" x14ac:dyDescent="0.2">
      <c r="A20464" s="1" t="s">
        <v>968</v>
      </c>
      <c r="D20464" s="1" t="s">
        <v>968</v>
      </c>
      <c r="E20464" t="s">
        <v>70</v>
      </c>
      <c r="F20464">
        <v>154</v>
      </c>
      <c r="G20464">
        <v>83</v>
      </c>
      <c r="H20464">
        <v>71</v>
      </c>
    </row>
    <row r="20465" spans="1:8" x14ac:dyDescent="0.2">
      <c r="A20465" s="1" t="s">
        <v>968</v>
      </c>
      <c r="D20465" s="1" t="s">
        <v>968</v>
      </c>
      <c r="E20465" t="s">
        <v>72</v>
      </c>
      <c r="F20465">
        <v>1968</v>
      </c>
      <c r="G20465">
        <v>1007</v>
      </c>
      <c r="H20465">
        <v>961</v>
      </c>
    </row>
    <row r="20466" spans="1:8" x14ac:dyDescent="0.2">
      <c r="A20466" s="1" t="s">
        <v>968</v>
      </c>
      <c r="D20466" s="1" t="s">
        <v>968</v>
      </c>
      <c r="E20466" t="s">
        <v>74</v>
      </c>
      <c r="F20466">
        <v>79</v>
      </c>
      <c r="G20466">
        <v>39</v>
      </c>
      <c r="H20466">
        <v>40</v>
      </c>
    </row>
    <row r="20467" spans="1:8" x14ac:dyDescent="0.2">
      <c r="A20467" s="1" t="s">
        <v>968</v>
      </c>
      <c r="D20467" s="1" t="s">
        <v>968</v>
      </c>
      <c r="E20467" t="s">
        <v>90</v>
      </c>
      <c r="F20467">
        <v>142</v>
      </c>
      <c r="G20467">
        <v>67</v>
      </c>
      <c r="H20467">
        <v>75</v>
      </c>
    </row>
    <row r="20468" spans="1:8" x14ac:dyDescent="0.2">
      <c r="A20468" s="1" t="s">
        <v>968</v>
      </c>
      <c r="D20468" s="1" t="s">
        <v>968</v>
      </c>
      <c r="E20468" t="s">
        <v>102</v>
      </c>
      <c r="F20468">
        <v>1227</v>
      </c>
      <c r="G20468">
        <v>579</v>
      </c>
      <c r="H20468">
        <v>648</v>
      </c>
    </row>
    <row r="20469" spans="1:8" x14ac:dyDescent="0.2">
      <c r="A20469" s="1" t="s">
        <v>968</v>
      </c>
      <c r="D20469" s="1" t="s">
        <v>968</v>
      </c>
      <c r="E20469" t="s">
        <v>136</v>
      </c>
      <c r="F20469">
        <v>111</v>
      </c>
      <c r="G20469">
        <v>82</v>
      </c>
      <c r="H20469">
        <v>29</v>
      </c>
    </row>
    <row r="20470" spans="1:8" x14ac:dyDescent="0.2">
      <c r="A20470" s="1" t="s">
        <v>968</v>
      </c>
      <c r="D20470" s="1" t="s">
        <v>968</v>
      </c>
      <c r="E20470" t="s">
        <v>137</v>
      </c>
      <c r="F20470">
        <v>36</v>
      </c>
      <c r="G20470">
        <v>34</v>
      </c>
      <c r="H20470">
        <v>2</v>
      </c>
    </row>
    <row r="20471" spans="1:8" x14ac:dyDescent="0.2">
      <c r="A20471" s="1" t="s">
        <v>968</v>
      </c>
      <c r="D20471" s="1" t="s">
        <v>539</v>
      </c>
    </row>
    <row r="20472" spans="1:8" x14ac:dyDescent="0.2">
      <c r="A20472" s="1" t="s">
        <v>968</v>
      </c>
      <c r="D20472" s="1" t="s">
        <v>968</v>
      </c>
      <c r="E20472" t="s">
        <v>140</v>
      </c>
      <c r="F20472">
        <v>1292</v>
      </c>
      <c r="G20472">
        <v>609</v>
      </c>
      <c r="H20472">
        <v>683</v>
      </c>
    </row>
    <row r="20473" spans="1:8" x14ac:dyDescent="0.2">
      <c r="A20473" s="1" t="s">
        <v>968</v>
      </c>
      <c r="D20473" s="1" t="s">
        <v>968</v>
      </c>
      <c r="E20473" t="s">
        <v>958</v>
      </c>
      <c r="F20473">
        <v>11</v>
      </c>
      <c r="G20473">
        <v>7</v>
      </c>
      <c r="H20473">
        <v>4</v>
      </c>
    </row>
    <row r="20474" spans="1:8" x14ac:dyDescent="0.2">
      <c r="A20474" s="1" t="s">
        <v>968</v>
      </c>
      <c r="D20474" s="1" t="s">
        <v>968</v>
      </c>
      <c r="E20474" t="s">
        <v>955</v>
      </c>
      <c r="F20474">
        <v>18</v>
      </c>
      <c r="G20474">
        <v>9</v>
      </c>
      <c r="H20474">
        <v>9</v>
      </c>
    </row>
    <row r="20475" spans="1:8" x14ac:dyDescent="0.2">
      <c r="A20475" s="1" t="s">
        <v>968</v>
      </c>
      <c r="D20475" s="1" t="s">
        <v>968</v>
      </c>
      <c r="E20475" t="s">
        <v>10</v>
      </c>
      <c r="F20475">
        <v>192</v>
      </c>
      <c r="G20475">
        <v>92</v>
      </c>
      <c r="H20475">
        <v>100</v>
      </c>
    </row>
    <row r="20476" spans="1:8" x14ac:dyDescent="0.2">
      <c r="A20476" s="1" t="s">
        <v>968</v>
      </c>
      <c r="D20476" s="1" t="s">
        <v>968</v>
      </c>
      <c r="E20476" t="s">
        <v>102</v>
      </c>
      <c r="F20476">
        <v>1037</v>
      </c>
      <c r="G20476">
        <v>480</v>
      </c>
      <c r="H20476">
        <v>557</v>
      </c>
    </row>
    <row r="20477" spans="1:8" x14ac:dyDescent="0.2">
      <c r="A20477" s="1" t="s">
        <v>968</v>
      </c>
      <c r="D20477" s="1" t="s">
        <v>968</v>
      </c>
      <c r="E20477" t="s">
        <v>136</v>
      </c>
      <c r="F20477">
        <v>34</v>
      </c>
      <c r="G20477">
        <v>21</v>
      </c>
      <c r="H20477">
        <v>13</v>
      </c>
    </row>
    <row r="20478" spans="1:8" x14ac:dyDescent="0.2">
      <c r="A20478" s="1" t="s">
        <v>968</v>
      </c>
      <c r="D20478" s="1" t="s">
        <v>540</v>
      </c>
    </row>
    <row r="20479" spans="1:8" x14ac:dyDescent="0.2">
      <c r="A20479" s="1" t="s">
        <v>968</v>
      </c>
      <c r="D20479" s="1" t="s">
        <v>968</v>
      </c>
      <c r="E20479" t="s">
        <v>140</v>
      </c>
      <c r="F20479">
        <v>3712</v>
      </c>
      <c r="G20479">
        <v>1943</v>
      </c>
      <c r="H20479">
        <v>1769</v>
      </c>
    </row>
    <row r="20480" spans="1:8" x14ac:dyDescent="0.2">
      <c r="A20480" s="1" t="s">
        <v>968</v>
      </c>
      <c r="D20480" s="1" t="s">
        <v>968</v>
      </c>
      <c r="E20480" t="s">
        <v>958</v>
      </c>
      <c r="F20480">
        <v>129</v>
      </c>
      <c r="G20480">
        <v>84</v>
      </c>
      <c r="H20480">
        <v>45</v>
      </c>
    </row>
    <row r="20481" spans="1:8" x14ac:dyDescent="0.2">
      <c r="A20481" s="1" t="s">
        <v>968</v>
      </c>
      <c r="D20481" s="1" t="s">
        <v>968</v>
      </c>
      <c r="E20481" t="s">
        <v>3</v>
      </c>
      <c r="F20481">
        <v>151</v>
      </c>
      <c r="G20481">
        <v>114</v>
      </c>
      <c r="H20481">
        <v>37</v>
      </c>
    </row>
    <row r="20482" spans="1:8" x14ac:dyDescent="0.2">
      <c r="A20482" s="1" t="s">
        <v>968</v>
      </c>
      <c r="D20482" s="1" t="s">
        <v>968</v>
      </c>
      <c r="E20482" t="s">
        <v>4</v>
      </c>
      <c r="F20482">
        <v>382</v>
      </c>
      <c r="G20482">
        <v>191</v>
      </c>
      <c r="H20482">
        <v>191</v>
      </c>
    </row>
    <row r="20483" spans="1:8" x14ac:dyDescent="0.2">
      <c r="A20483" s="1" t="s">
        <v>968</v>
      </c>
      <c r="D20483" s="1" t="s">
        <v>968</v>
      </c>
      <c r="E20483" t="s">
        <v>5</v>
      </c>
      <c r="F20483">
        <v>34</v>
      </c>
      <c r="G20483">
        <v>20</v>
      </c>
      <c r="H20483">
        <v>14</v>
      </c>
    </row>
    <row r="20484" spans="1:8" x14ac:dyDescent="0.2">
      <c r="A20484" s="1" t="s">
        <v>968</v>
      </c>
      <c r="D20484" s="1" t="s">
        <v>968</v>
      </c>
      <c r="E20484" t="s">
        <v>6</v>
      </c>
      <c r="F20484">
        <v>151</v>
      </c>
      <c r="G20484">
        <v>83</v>
      </c>
      <c r="H20484">
        <v>68</v>
      </c>
    </row>
    <row r="20485" spans="1:8" x14ac:dyDescent="0.2">
      <c r="A20485" s="1" t="s">
        <v>968</v>
      </c>
      <c r="D20485" s="1" t="s">
        <v>968</v>
      </c>
      <c r="E20485" t="s">
        <v>977</v>
      </c>
      <c r="F20485">
        <v>29</v>
      </c>
      <c r="G20485">
        <v>22</v>
      </c>
      <c r="H20485">
        <v>7</v>
      </c>
    </row>
    <row r="20486" spans="1:8" x14ac:dyDescent="0.2">
      <c r="A20486" s="1" t="s">
        <v>968</v>
      </c>
      <c r="D20486" s="1" t="s">
        <v>968</v>
      </c>
      <c r="E20486" t="s">
        <v>955</v>
      </c>
      <c r="F20486">
        <v>609</v>
      </c>
      <c r="G20486">
        <v>315</v>
      </c>
      <c r="H20486">
        <v>294</v>
      </c>
    </row>
    <row r="20487" spans="1:8" x14ac:dyDescent="0.2">
      <c r="A20487" s="1" t="s">
        <v>968</v>
      </c>
      <c r="D20487" s="1" t="s">
        <v>968</v>
      </c>
      <c r="E20487" t="s">
        <v>7</v>
      </c>
      <c r="F20487">
        <v>17</v>
      </c>
      <c r="G20487">
        <v>13</v>
      </c>
      <c r="H20487">
        <v>4</v>
      </c>
    </row>
    <row r="20488" spans="1:8" x14ac:dyDescent="0.2">
      <c r="A20488" s="1" t="s">
        <v>968</v>
      </c>
      <c r="D20488" s="1" t="s">
        <v>968</v>
      </c>
      <c r="E20488" t="s">
        <v>9</v>
      </c>
      <c r="F20488">
        <v>39</v>
      </c>
      <c r="G20488">
        <v>21</v>
      </c>
      <c r="H20488">
        <v>18</v>
      </c>
    </row>
    <row r="20489" spans="1:8" x14ac:dyDescent="0.2">
      <c r="A20489" s="1" t="s">
        <v>968</v>
      </c>
      <c r="D20489" s="1" t="s">
        <v>968</v>
      </c>
      <c r="E20489" t="s">
        <v>10</v>
      </c>
      <c r="F20489">
        <v>416</v>
      </c>
      <c r="G20489">
        <v>190</v>
      </c>
      <c r="H20489">
        <v>226</v>
      </c>
    </row>
    <row r="20490" spans="1:8" x14ac:dyDescent="0.2">
      <c r="A20490" s="1" t="s">
        <v>968</v>
      </c>
      <c r="D20490" s="1" t="s">
        <v>968</v>
      </c>
      <c r="E20490" t="s">
        <v>957</v>
      </c>
      <c r="F20490">
        <v>380</v>
      </c>
      <c r="G20490">
        <v>188</v>
      </c>
      <c r="H20490">
        <v>192</v>
      </c>
    </row>
    <row r="20491" spans="1:8" x14ac:dyDescent="0.2">
      <c r="A20491" s="1" t="s">
        <v>968</v>
      </c>
      <c r="D20491" s="1" t="s">
        <v>968</v>
      </c>
      <c r="E20491" t="s">
        <v>11</v>
      </c>
      <c r="F20491">
        <v>27</v>
      </c>
      <c r="G20491">
        <v>15</v>
      </c>
      <c r="H20491">
        <v>12</v>
      </c>
    </row>
    <row r="20492" spans="1:8" x14ac:dyDescent="0.2">
      <c r="A20492" s="1" t="s">
        <v>968</v>
      </c>
      <c r="D20492" s="1" t="s">
        <v>968</v>
      </c>
      <c r="E20492" t="s">
        <v>956</v>
      </c>
      <c r="F20492">
        <v>41</v>
      </c>
      <c r="G20492">
        <v>19</v>
      </c>
      <c r="H20492">
        <v>22</v>
      </c>
    </row>
    <row r="20493" spans="1:8" x14ac:dyDescent="0.2">
      <c r="A20493" s="1" t="s">
        <v>968</v>
      </c>
      <c r="D20493" s="1" t="s">
        <v>968</v>
      </c>
      <c r="E20493" t="s">
        <v>29</v>
      </c>
      <c r="F20493">
        <v>10</v>
      </c>
      <c r="G20493">
        <v>4</v>
      </c>
      <c r="H20493">
        <v>6</v>
      </c>
    </row>
    <row r="20494" spans="1:8" x14ac:dyDescent="0.2">
      <c r="A20494" s="1" t="s">
        <v>968</v>
      </c>
      <c r="D20494" s="1" t="s">
        <v>968</v>
      </c>
      <c r="E20494" t="s">
        <v>31</v>
      </c>
      <c r="F20494">
        <v>103</v>
      </c>
      <c r="G20494">
        <v>65</v>
      </c>
      <c r="H20494">
        <v>38</v>
      </c>
    </row>
    <row r="20495" spans="1:8" x14ac:dyDescent="0.2">
      <c r="A20495" s="1" t="s">
        <v>968</v>
      </c>
      <c r="D20495" s="1" t="s">
        <v>968</v>
      </c>
      <c r="E20495" t="s">
        <v>39</v>
      </c>
      <c r="F20495">
        <v>18</v>
      </c>
      <c r="G20495">
        <v>12</v>
      </c>
      <c r="H20495">
        <v>6</v>
      </c>
    </row>
    <row r="20496" spans="1:8" x14ac:dyDescent="0.2">
      <c r="A20496" s="1" t="s">
        <v>968</v>
      </c>
      <c r="D20496" s="1" t="s">
        <v>968</v>
      </c>
      <c r="E20496" t="s">
        <v>49</v>
      </c>
      <c r="F20496">
        <v>18</v>
      </c>
      <c r="G20496">
        <v>8</v>
      </c>
      <c r="H20496">
        <v>10</v>
      </c>
    </row>
    <row r="20497" spans="1:8" x14ac:dyDescent="0.2">
      <c r="A20497" s="1" t="s">
        <v>968</v>
      </c>
      <c r="D20497" s="1" t="s">
        <v>968</v>
      </c>
      <c r="E20497" t="s">
        <v>62</v>
      </c>
      <c r="F20497">
        <v>11</v>
      </c>
      <c r="G20497">
        <v>6</v>
      </c>
      <c r="H20497">
        <v>5</v>
      </c>
    </row>
    <row r="20498" spans="1:8" x14ac:dyDescent="0.2">
      <c r="A20498" s="1" t="s">
        <v>968</v>
      </c>
      <c r="D20498" s="1" t="s">
        <v>968</v>
      </c>
      <c r="E20498" t="s">
        <v>70</v>
      </c>
      <c r="F20498">
        <v>63</v>
      </c>
      <c r="G20498">
        <v>27</v>
      </c>
      <c r="H20498">
        <v>36</v>
      </c>
    </row>
    <row r="20499" spans="1:8" x14ac:dyDescent="0.2">
      <c r="A20499" s="1" t="s">
        <v>968</v>
      </c>
      <c r="D20499" s="1" t="s">
        <v>968</v>
      </c>
      <c r="E20499" t="s">
        <v>72</v>
      </c>
      <c r="F20499">
        <v>1012</v>
      </c>
      <c r="G20499">
        <v>505</v>
      </c>
      <c r="H20499">
        <v>507</v>
      </c>
    </row>
    <row r="20500" spans="1:8" x14ac:dyDescent="0.2">
      <c r="A20500" s="1" t="s">
        <v>968</v>
      </c>
      <c r="D20500" s="1" t="s">
        <v>968</v>
      </c>
      <c r="E20500" t="s">
        <v>90</v>
      </c>
      <c r="F20500">
        <v>16</v>
      </c>
      <c r="G20500">
        <v>6</v>
      </c>
      <c r="H20500">
        <v>10</v>
      </c>
    </row>
    <row r="20501" spans="1:8" x14ac:dyDescent="0.2">
      <c r="A20501" s="1" t="s">
        <v>968</v>
      </c>
      <c r="D20501" s="1" t="s">
        <v>968</v>
      </c>
      <c r="E20501" t="s">
        <v>136</v>
      </c>
      <c r="F20501">
        <v>56</v>
      </c>
      <c r="G20501">
        <v>35</v>
      </c>
      <c r="H20501">
        <v>21</v>
      </c>
    </row>
    <row r="20502" spans="1:8" x14ac:dyDescent="0.2">
      <c r="A20502" s="1" t="s">
        <v>968</v>
      </c>
      <c r="D20502" s="1" t="s">
        <v>541</v>
      </c>
    </row>
    <row r="20503" spans="1:8" x14ac:dyDescent="0.2">
      <c r="A20503" s="1" t="s">
        <v>968</v>
      </c>
      <c r="D20503" s="1" t="s">
        <v>968</v>
      </c>
      <c r="E20503" t="s">
        <v>140</v>
      </c>
      <c r="F20503">
        <v>2036</v>
      </c>
      <c r="G20503">
        <v>1015</v>
      </c>
      <c r="H20503">
        <v>1021</v>
      </c>
    </row>
    <row r="20504" spans="1:8" x14ac:dyDescent="0.2">
      <c r="A20504" s="1" t="s">
        <v>968</v>
      </c>
      <c r="D20504" s="1" t="s">
        <v>968</v>
      </c>
      <c r="E20504" t="s">
        <v>958</v>
      </c>
      <c r="F20504">
        <v>61</v>
      </c>
      <c r="G20504">
        <v>34</v>
      </c>
      <c r="H20504">
        <v>27</v>
      </c>
    </row>
    <row r="20505" spans="1:8" x14ac:dyDescent="0.2">
      <c r="A20505" s="1" t="s">
        <v>968</v>
      </c>
      <c r="D20505" s="1" t="s">
        <v>968</v>
      </c>
      <c r="E20505" t="s">
        <v>3</v>
      </c>
      <c r="F20505">
        <v>31</v>
      </c>
      <c r="G20505">
        <v>26</v>
      </c>
      <c r="H20505">
        <v>5</v>
      </c>
    </row>
    <row r="20506" spans="1:8" x14ac:dyDescent="0.2">
      <c r="A20506" s="1" t="s">
        <v>968</v>
      </c>
      <c r="D20506" s="1" t="s">
        <v>968</v>
      </c>
      <c r="E20506" t="s">
        <v>4</v>
      </c>
      <c r="F20506">
        <v>182</v>
      </c>
      <c r="G20506">
        <v>94</v>
      </c>
      <c r="H20506">
        <v>88</v>
      </c>
    </row>
    <row r="20507" spans="1:8" x14ac:dyDescent="0.2">
      <c r="A20507" s="1" t="s">
        <v>968</v>
      </c>
      <c r="D20507" s="1" t="s">
        <v>968</v>
      </c>
      <c r="E20507" t="s">
        <v>6</v>
      </c>
      <c r="F20507">
        <v>36</v>
      </c>
      <c r="G20507">
        <v>26</v>
      </c>
      <c r="H20507">
        <v>10</v>
      </c>
    </row>
    <row r="20508" spans="1:8" x14ac:dyDescent="0.2">
      <c r="A20508" s="1" t="s">
        <v>968</v>
      </c>
      <c r="D20508" s="1" t="s">
        <v>968</v>
      </c>
      <c r="E20508" t="s">
        <v>955</v>
      </c>
      <c r="F20508">
        <v>129</v>
      </c>
      <c r="G20508">
        <v>61</v>
      </c>
      <c r="H20508">
        <v>68</v>
      </c>
    </row>
    <row r="20509" spans="1:8" x14ac:dyDescent="0.2">
      <c r="A20509" s="1" t="s">
        <v>968</v>
      </c>
      <c r="D20509" s="1" t="s">
        <v>968</v>
      </c>
      <c r="E20509" t="s">
        <v>10</v>
      </c>
      <c r="F20509">
        <v>1379</v>
      </c>
      <c r="G20509">
        <v>665</v>
      </c>
      <c r="H20509">
        <v>714</v>
      </c>
    </row>
    <row r="20510" spans="1:8" x14ac:dyDescent="0.2">
      <c r="A20510" s="1" t="s">
        <v>968</v>
      </c>
      <c r="D20510" s="1" t="s">
        <v>968</v>
      </c>
      <c r="E20510" t="s">
        <v>957</v>
      </c>
      <c r="F20510">
        <v>17</v>
      </c>
      <c r="G20510">
        <v>8</v>
      </c>
      <c r="H20510">
        <v>9</v>
      </c>
    </row>
    <row r="20511" spans="1:8" x14ac:dyDescent="0.2">
      <c r="A20511" s="1" t="s">
        <v>968</v>
      </c>
      <c r="D20511" s="1" t="s">
        <v>968</v>
      </c>
      <c r="E20511" t="s">
        <v>11</v>
      </c>
      <c r="F20511">
        <v>23</v>
      </c>
      <c r="G20511">
        <v>11</v>
      </c>
      <c r="H20511">
        <v>12</v>
      </c>
    </row>
    <row r="20512" spans="1:8" x14ac:dyDescent="0.2">
      <c r="A20512" s="1" t="s">
        <v>968</v>
      </c>
      <c r="D20512" s="1" t="s">
        <v>968</v>
      </c>
      <c r="E20512" t="s">
        <v>31</v>
      </c>
      <c r="F20512">
        <v>30</v>
      </c>
      <c r="G20512">
        <v>16</v>
      </c>
      <c r="H20512">
        <v>14</v>
      </c>
    </row>
    <row r="20513" spans="1:8" x14ac:dyDescent="0.2">
      <c r="A20513" s="1" t="s">
        <v>968</v>
      </c>
      <c r="D20513" s="1" t="s">
        <v>968</v>
      </c>
      <c r="E20513" t="s">
        <v>46</v>
      </c>
      <c r="F20513">
        <v>14</v>
      </c>
      <c r="G20513">
        <v>9</v>
      </c>
      <c r="H20513">
        <v>5</v>
      </c>
    </row>
    <row r="20514" spans="1:8" x14ac:dyDescent="0.2">
      <c r="A20514" s="1" t="s">
        <v>968</v>
      </c>
      <c r="D20514" s="1" t="s">
        <v>968</v>
      </c>
      <c r="E20514" t="s">
        <v>90</v>
      </c>
      <c r="F20514">
        <v>92</v>
      </c>
      <c r="G20514">
        <v>36</v>
      </c>
      <c r="H20514">
        <v>56</v>
      </c>
    </row>
    <row r="20515" spans="1:8" x14ac:dyDescent="0.2">
      <c r="A20515" s="1" t="s">
        <v>968</v>
      </c>
      <c r="D20515" s="1" t="s">
        <v>968</v>
      </c>
      <c r="E20515" t="s">
        <v>136</v>
      </c>
      <c r="F20515">
        <v>42</v>
      </c>
      <c r="G20515">
        <v>29</v>
      </c>
      <c r="H20515">
        <v>13</v>
      </c>
    </row>
    <row r="20516" spans="1:8" x14ac:dyDescent="0.2">
      <c r="A20516" s="1" t="s">
        <v>968</v>
      </c>
      <c r="D20516" s="1" t="s">
        <v>542</v>
      </c>
    </row>
    <row r="20517" spans="1:8" x14ac:dyDescent="0.2">
      <c r="A20517" s="1" t="s">
        <v>968</v>
      </c>
      <c r="D20517" s="1" t="s">
        <v>968</v>
      </c>
      <c r="E20517" t="s">
        <v>140</v>
      </c>
      <c r="F20517">
        <v>1430</v>
      </c>
      <c r="G20517">
        <v>643</v>
      </c>
      <c r="H20517">
        <v>787</v>
      </c>
    </row>
    <row r="20518" spans="1:8" x14ac:dyDescent="0.2">
      <c r="A20518" s="1" t="s">
        <v>968</v>
      </c>
      <c r="D20518" s="1" t="s">
        <v>968</v>
      </c>
      <c r="E20518" t="s">
        <v>958</v>
      </c>
      <c r="F20518">
        <v>21</v>
      </c>
      <c r="G20518">
        <v>11</v>
      </c>
      <c r="H20518">
        <v>10</v>
      </c>
    </row>
    <row r="20519" spans="1:8" x14ac:dyDescent="0.2">
      <c r="A20519" s="1" t="s">
        <v>968</v>
      </c>
      <c r="D20519" s="1" t="s">
        <v>968</v>
      </c>
      <c r="E20519" t="s">
        <v>10</v>
      </c>
      <c r="F20519">
        <v>1341</v>
      </c>
      <c r="G20519">
        <v>591</v>
      </c>
      <c r="H20519">
        <v>750</v>
      </c>
    </row>
    <row r="20520" spans="1:8" x14ac:dyDescent="0.2">
      <c r="A20520" s="1" t="s">
        <v>968</v>
      </c>
      <c r="D20520" s="1" t="s">
        <v>968</v>
      </c>
      <c r="E20520" t="s">
        <v>11</v>
      </c>
      <c r="F20520">
        <v>18</v>
      </c>
      <c r="G20520">
        <v>12</v>
      </c>
      <c r="H20520">
        <v>6</v>
      </c>
    </row>
    <row r="20521" spans="1:8" x14ac:dyDescent="0.2">
      <c r="A20521" s="1" t="s">
        <v>968</v>
      </c>
      <c r="D20521" s="1" t="s">
        <v>968</v>
      </c>
      <c r="E20521" t="s">
        <v>102</v>
      </c>
      <c r="F20521">
        <v>39</v>
      </c>
      <c r="G20521">
        <v>19</v>
      </c>
      <c r="H20521">
        <v>20</v>
      </c>
    </row>
    <row r="20522" spans="1:8" x14ac:dyDescent="0.2">
      <c r="A20522" s="1" t="s">
        <v>968</v>
      </c>
      <c r="D20522" s="1" t="s">
        <v>968</v>
      </c>
      <c r="E20522" t="s">
        <v>136</v>
      </c>
      <c r="F20522">
        <v>11</v>
      </c>
      <c r="G20522">
        <v>10</v>
      </c>
      <c r="H20522">
        <v>1</v>
      </c>
    </row>
    <row r="20523" spans="1:8" x14ac:dyDescent="0.2">
      <c r="A20523" s="1" t="s">
        <v>968</v>
      </c>
      <c r="D20523" s="1" t="s">
        <v>543</v>
      </c>
    </row>
    <row r="20524" spans="1:8" x14ac:dyDescent="0.2">
      <c r="A20524" s="1" t="s">
        <v>968</v>
      </c>
      <c r="D20524" s="1" t="s">
        <v>968</v>
      </c>
      <c r="E20524" t="s">
        <v>140</v>
      </c>
      <c r="F20524">
        <v>2856</v>
      </c>
      <c r="G20524">
        <v>1454</v>
      </c>
      <c r="H20524">
        <v>1402</v>
      </c>
    </row>
    <row r="20525" spans="1:8" x14ac:dyDescent="0.2">
      <c r="A20525" s="1" t="s">
        <v>968</v>
      </c>
      <c r="D20525" s="1" t="s">
        <v>968</v>
      </c>
      <c r="E20525" t="s">
        <v>958</v>
      </c>
      <c r="F20525">
        <v>106</v>
      </c>
      <c r="G20525">
        <v>59</v>
      </c>
      <c r="H20525">
        <v>47</v>
      </c>
    </row>
    <row r="20526" spans="1:8" x14ac:dyDescent="0.2">
      <c r="A20526" s="1" t="s">
        <v>968</v>
      </c>
      <c r="D20526" s="1" t="s">
        <v>968</v>
      </c>
      <c r="E20526" t="s">
        <v>3</v>
      </c>
      <c r="F20526">
        <v>63</v>
      </c>
      <c r="G20526">
        <v>41</v>
      </c>
      <c r="H20526">
        <v>22</v>
      </c>
    </row>
    <row r="20527" spans="1:8" x14ac:dyDescent="0.2">
      <c r="A20527" s="1" t="s">
        <v>968</v>
      </c>
      <c r="D20527" s="1" t="s">
        <v>968</v>
      </c>
      <c r="E20527" t="s">
        <v>4</v>
      </c>
      <c r="F20527">
        <v>565</v>
      </c>
      <c r="G20527">
        <v>292</v>
      </c>
      <c r="H20527">
        <v>273</v>
      </c>
    </row>
    <row r="20528" spans="1:8" x14ac:dyDescent="0.2">
      <c r="A20528" s="1" t="s">
        <v>968</v>
      </c>
      <c r="D20528" s="1" t="s">
        <v>968</v>
      </c>
      <c r="E20528" t="s">
        <v>6</v>
      </c>
      <c r="F20528">
        <v>42</v>
      </c>
      <c r="G20528">
        <v>20</v>
      </c>
      <c r="H20528">
        <v>22</v>
      </c>
    </row>
    <row r="20529" spans="1:8" x14ac:dyDescent="0.2">
      <c r="A20529" s="1" t="s">
        <v>968</v>
      </c>
      <c r="D20529" s="1" t="s">
        <v>968</v>
      </c>
      <c r="E20529" t="s">
        <v>977</v>
      </c>
      <c r="F20529">
        <v>19</v>
      </c>
      <c r="G20529">
        <v>12</v>
      </c>
      <c r="H20529">
        <v>7</v>
      </c>
    </row>
    <row r="20530" spans="1:8" x14ac:dyDescent="0.2">
      <c r="A20530" s="1" t="s">
        <v>968</v>
      </c>
      <c r="D20530" s="1" t="s">
        <v>968</v>
      </c>
      <c r="E20530" t="s">
        <v>955</v>
      </c>
      <c r="F20530">
        <v>587</v>
      </c>
      <c r="G20530">
        <v>284</v>
      </c>
      <c r="H20530">
        <v>303</v>
      </c>
    </row>
    <row r="20531" spans="1:8" x14ac:dyDescent="0.2">
      <c r="A20531" s="1" t="s">
        <v>968</v>
      </c>
      <c r="D20531" s="1" t="s">
        <v>968</v>
      </c>
      <c r="E20531" t="s">
        <v>9</v>
      </c>
      <c r="F20531">
        <v>16</v>
      </c>
      <c r="G20531">
        <v>9</v>
      </c>
      <c r="H20531">
        <v>7</v>
      </c>
    </row>
    <row r="20532" spans="1:8" x14ac:dyDescent="0.2">
      <c r="A20532" s="1" t="s">
        <v>968</v>
      </c>
      <c r="D20532" s="1" t="s">
        <v>968</v>
      </c>
      <c r="E20532" t="s">
        <v>10</v>
      </c>
      <c r="F20532">
        <v>62</v>
      </c>
      <c r="G20532">
        <v>38</v>
      </c>
      <c r="H20532">
        <v>24</v>
      </c>
    </row>
    <row r="20533" spans="1:8" x14ac:dyDescent="0.2">
      <c r="A20533" s="1" t="s">
        <v>968</v>
      </c>
      <c r="D20533" s="1" t="s">
        <v>968</v>
      </c>
      <c r="E20533" t="s">
        <v>957</v>
      </c>
      <c r="F20533">
        <v>344</v>
      </c>
      <c r="G20533">
        <v>163</v>
      </c>
      <c r="H20533">
        <v>181</v>
      </c>
    </row>
    <row r="20534" spans="1:8" x14ac:dyDescent="0.2">
      <c r="A20534" s="1" t="s">
        <v>968</v>
      </c>
      <c r="D20534" s="1" t="s">
        <v>968</v>
      </c>
      <c r="E20534" t="s">
        <v>956</v>
      </c>
      <c r="F20534">
        <v>30</v>
      </c>
      <c r="G20534">
        <v>16</v>
      </c>
      <c r="H20534">
        <v>14</v>
      </c>
    </row>
    <row r="20535" spans="1:8" x14ac:dyDescent="0.2">
      <c r="A20535" s="1" t="s">
        <v>968</v>
      </c>
      <c r="D20535" s="1" t="s">
        <v>968</v>
      </c>
      <c r="E20535" t="s">
        <v>31</v>
      </c>
      <c r="F20535">
        <v>32</v>
      </c>
      <c r="G20535">
        <v>14</v>
      </c>
      <c r="H20535">
        <v>18</v>
      </c>
    </row>
    <row r="20536" spans="1:8" x14ac:dyDescent="0.2">
      <c r="A20536" s="1" t="s">
        <v>968</v>
      </c>
      <c r="D20536" s="1" t="s">
        <v>968</v>
      </c>
      <c r="E20536" t="s">
        <v>72</v>
      </c>
      <c r="F20536">
        <v>882</v>
      </c>
      <c r="G20536">
        <v>446</v>
      </c>
      <c r="H20536">
        <v>436</v>
      </c>
    </row>
    <row r="20537" spans="1:8" x14ac:dyDescent="0.2">
      <c r="A20537" s="1" t="s">
        <v>968</v>
      </c>
      <c r="D20537" s="1" t="s">
        <v>968</v>
      </c>
      <c r="E20537" t="s">
        <v>74</v>
      </c>
      <c r="F20537">
        <v>69</v>
      </c>
      <c r="G20537">
        <v>37</v>
      </c>
      <c r="H20537">
        <v>32</v>
      </c>
    </row>
    <row r="20538" spans="1:8" x14ac:dyDescent="0.2">
      <c r="A20538" s="1" t="s">
        <v>968</v>
      </c>
      <c r="D20538" s="1" t="s">
        <v>968</v>
      </c>
      <c r="E20538" t="s">
        <v>136</v>
      </c>
      <c r="F20538">
        <v>39</v>
      </c>
      <c r="G20538">
        <v>23</v>
      </c>
      <c r="H20538">
        <v>16</v>
      </c>
    </row>
    <row r="20539" spans="1:8" x14ac:dyDescent="0.2">
      <c r="A20539" s="1" t="s">
        <v>968</v>
      </c>
      <c r="D20539" s="1" t="s">
        <v>150</v>
      </c>
    </row>
    <row r="20540" spans="1:8" x14ac:dyDescent="0.2">
      <c r="A20540" s="1" t="s">
        <v>968</v>
      </c>
      <c r="D20540" s="1" t="s">
        <v>968</v>
      </c>
      <c r="E20540" t="s">
        <v>140</v>
      </c>
      <c r="F20540">
        <v>3126</v>
      </c>
      <c r="G20540">
        <v>2270</v>
      </c>
      <c r="H20540">
        <v>856</v>
      </c>
    </row>
    <row r="20541" spans="1:8" x14ac:dyDescent="0.2">
      <c r="A20541" s="1" t="s">
        <v>968</v>
      </c>
      <c r="D20541" s="1" t="s">
        <v>968</v>
      </c>
      <c r="E20541" t="s">
        <v>958</v>
      </c>
      <c r="F20541">
        <v>383</v>
      </c>
      <c r="G20541">
        <v>337</v>
      </c>
      <c r="H20541">
        <v>46</v>
      </c>
    </row>
    <row r="20542" spans="1:8" x14ac:dyDescent="0.2">
      <c r="A20542" s="1" t="s">
        <v>968</v>
      </c>
      <c r="D20542" s="1" t="s">
        <v>968</v>
      </c>
      <c r="E20542" t="s">
        <v>3</v>
      </c>
      <c r="F20542">
        <v>214</v>
      </c>
      <c r="G20542">
        <v>191</v>
      </c>
      <c r="H20542">
        <v>23</v>
      </c>
    </row>
    <row r="20543" spans="1:8" x14ac:dyDescent="0.2">
      <c r="A20543" s="1" t="s">
        <v>968</v>
      </c>
      <c r="D20543" s="1" t="s">
        <v>968</v>
      </c>
      <c r="E20543" t="s">
        <v>4</v>
      </c>
      <c r="F20543">
        <v>552</v>
      </c>
      <c r="G20543">
        <v>411</v>
      </c>
      <c r="H20543">
        <v>141</v>
      </c>
    </row>
    <row r="20544" spans="1:8" x14ac:dyDescent="0.2">
      <c r="A20544" s="1" t="s">
        <v>968</v>
      </c>
      <c r="D20544" s="1" t="s">
        <v>968</v>
      </c>
      <c r="E20544" t="s">
        <v>5</v>
      </c>
      <c r="F20544">
        <v>59</v>
      </c>
      <c r="G20544">
        <v>56</v>
      </c>
      <c r="H20544">
        <v>3</v>
      </c>
    </row>
    <row r="20545" spans="1:8" x14ac:dyDescent="0.2">
      <c r="A20545" s="1" t="s">
        <v>968</v>
      </c>
      <c r="D20545" s="1" t="s">
        <v>968</v>
      </c>
      <c r="E20545" t="s">
        <v>6</v>
      </c>
      <c r="F20545">
        <v>130</v>
      </c>
      <c r="G20545">
        <v>111</v>
      </c>
      <c r="H20545">
        <v>19</v>
      </c>
    </row>
    <row r="20546" spans="1:8" x14ac:dyDescent="0.2">
      <c r="A20546" s="1" t="s">
        <v>968</v>
      </c>
      <c r="D20546" s="1" t="s">
        <v>968</v>
      </c>
      <c r="E20546" t="s">
        <v>977</v>
      </c>
      <c r="F20546">
        <v>62</v>
      </c>
      <c r="G20546">
        <v>58</v>
      </c>
      <c r="H20546">
        <v>4</v>
      </c>
    </row>
    <row r="20547" spans="1:8" x14ac:dyDescent="0.2">
      <c r="A20547" s="1" t="s">
        <v>968</v>
      </c>
      <c r="D20547" s="1" t="s">
        <v>968</v>
      </c>
      <c r="E20547" t="s">
        <v>955</v>
      </c>
      <c r="F20547">
        <v>209</v>
      </c>
      <c r="G20547">
        <v>134</v>
      </c>
      <c r="H20547">
        <v>75</v>
      </c>
    </row>
    <row r="20548" spans="1:8" x14ac:dyDescent="0.2">
      <c r="A20548" s="1" t="s">
        <v>968</v>
      </c>
      <c r="D20548" s="1" t="s">
        <v>968</v>
      </c>
      <c r="E20548" t="s">
        <v>9</v>
      </c>
      <c r="F20548">
        <v>16</v>
      </c>
      <c r="G20548">
        <v>15</v>
      </c>
      <c r="H20548">
        <v>1</v>
      </c>
    </row>
    <row r="20549" spans="1:8" x14ac:dyDescent="0.2">
      <c r="A20549" s="1" t="s">
        <v>968</v>
      </c>
      <c r="D20549" s="1" t="s">
        <v>968</v>
      </c>
      <c r="E20549" t="s">
        <v>10</v>
      </c>
      <c r="F20549">
        <v>805</v>
      </c>
      <c r="G20549">
        <v>455</v>
      </c>
      <c r="H20549">
        <v>350</v>
      </c>
    </row>
    <row r="20550" spans="1:8" x14ac:dyDescent="0.2">
      <c r="A20550" s="1" t="s">
        <v>968</v>
      </c>
      <c r="D20550" s="1" t="s">
        <v>968</v>
      </c>
      <c r="E20550" t="s">
        <v>957</v>
      </c>
      <c r="F20550">
        <v>72</v>
      </c>
      <c r="G20550">
        <v>54</v>
      </c>
      <c r="H20550">
        <v>18</v>
      </c>
    </row>
    <row r="20551" spans="1:8" x14ac:dyDescent="0.2">
      <c r="A20551" s="1" t="s">
        <v>968</v>
      </c>
      <c r="D20551" s="1" t="s">
        <v>968</v>
      </c>
      <c r="E20551" t="s">
        <v>11</v>
      </c>
      <c r="F20551">
        <v>47</v>
      </c>
      <c r="G20551">
        <v>40</v>
      </c>
      <c r="H20551">
        <v>7</v>
      </c>
    </row>
    <row r="20552" spans="1:8" x14ac:dyDescent="0.2">
      <c r="A20552" s="1" t="s">
        <v>968</v>
      </c>
      <c r="D20552" s="1" t="s">
        <v>968</v>
      </c>
      <c r="E20552" t="s">
        <v>956</v>
      </c>
      <c r="F20552">
        <v>52</v>
      </c>
      <c r="G20552">
        <v>42</v>
      </c>
      <c r="H20552">
        <v>10</v>
      </c>
    </row>
    <row r="20553" spans="1:8" x14ac:dyDescent="0.2">
      <c r="A20553" s="1" t="s">
        <v>968</v>
      </c>
      <c r="D20553" s="1" t="s">
        <v>968</v>
      </c>
      <c r="E20553" t="s">
        <v>27</v>
      </c>
      <c r="F20553">
        <v>15</v>
      </c>
      <c r="G20553">
        <v>14</v>
      </c>
      <c r="H20553">
        <v>1</v>
      </c>
    </row>
    <row r="20554" spans="1:8" x14ac:dyDescent="0.2">
      <c r="A20554" s="1" t="s">
        <v>968</v>
      </c>
      <c r="D20554" s="1" t="s">
        <v>968</v>
      </c>
      <c r="E20554" t="s">
        <v>28</v>
      </c>
      <c r="F20554">
        <v>11</v>
      </c>
      <c r="G20554">
        <v>11</v>
      </c>
      <c r="H20554">
        <v>0</v>
      </c>
    </row>
    <row r="20555" spans="1:8" x14ac:dyDescent="0.2">
      <c r="A20555" s="1" t="s">
        <v>968</v>
      </c>
      <c r="D20555" s="1" t="s">
        <v>968</v>
      </c>
      <c r="E20555" t="s">
        <v>31</v>
      </c>
      <c r="F20555">
        <v>64</v>
      </c>
      <c r="G20555">
        <v>51</v>
      </c>
      <c r="H20555">
        <v>13</v>
      </c>
    </row>
    <row r="20556" spans="1:8" x14ac:dyDescent="0.2">
      <c r="A20556" s="1" t="s">
        <v>968</v>
      </c>
      <c r="D20556" s="1" t="s">
        <v>968</v>
      </c>
      <c r="E20556" t="s">
        <v>70</v>
      </c>
      <c r="F20556">
        <v>86</v>
      </c>
      <c r="G20556">
        <v>52</v>
      </c>
      <c r="H20556">
        <v>34</v>
      </c>
    </row>
    <row r="20557" spans="1:8" x14ac:dyDescent="0.2">
      <c r="A20557" s="1" t="s">
        <v>968</v>
      </c>
      <c r="D20557" s="1" t="s">
        <v>968</v>
      </c>
      <c r="E20557" t="s">
        <v>72</v>
      </c>
      <c r="F20557">
        <v>67</v>
      </c>
      <c r="G20557">
        <v>52</v>
      </c>
      <c r="H20557">
        <v>15</v>
      </c>
    </row>
    <row r="20558" spans="1:8" x14ac:dyDescent="0.2">
      <c r="A20558" s="1" t="s">
        <v>968</v>
      </c>
      <c r="D20558" s="1" t="s">
        <v>968</v>
      </c>
      <c r="E20558" t="s">
        <v>74</v>
      </c>
      <c r="F20558">
        <v>10</v>
      </c>
      <c r="G20558">
        <v>2</v>
      </c>
      <c r="H20558">
        <v>8</v>
      </c>
    </row>
    <row r="20559" spans="1:8" x14ac:dyDescent="0.2">
      <c r="A20559" s="1" t="s">
        <v>968</v>
      </c>
      <c r="D20559" s="1" t="s">
        <v>968</v>
      </c>
      <c r="E20559" t="s">
        <v>90</v>
      </c>
      <c r="F20559">
        <v>34</v>
      </c>
      <c r="G20559">
        <v>25</v>
      </c>
      <c r="H20559">
        <v>9</v>
      </c>
    </row>
    <row r="20560" spans="1:8" x14ac:dyDescent="0.2">
      <c r="A20560" s="1" t="s">
        <v>968</v>
      </c>
      <c r="D20560" s="1" t="s">
        <v>968</v>
      </c>
      <c r="E20560" t="s">
        <v>102</v>
      </c>
      <c r="F20560">
        <v>151</v>
      </c>
      <c r="G20560">
        <v>80</v>
      </c>
      <c r="H20560">
        <v>71</v>
      </c>
    </row>
    <row r="20561" spans="1:8" x14ac:dyDescent="0.2">
      <c r="A20561" s="1" t="s">
        <v>968</v>
      </c>
      <c r="D20561" s="1" t="s">
        <v>968</v>
      </c>
      <c r="E20561" t="s">
        <v>136</v>
      </c>
      <c r="F20561">
        <v>59</v>
      </c>
      <c r="G20561">
        <v>52</v>
      </c>
      <c r="H20561">
        <v>7</v>
      </c>
    </row>
    <row r="20562" spans="1:8" x14ac:dyDescent="0.2">
      <c r="D20562" s="1" t="s">
        <v>968</v>
      </c>
      <c r="E20562" t="s">
        <v>137</v>
      </c>
      <c r="F20562">
        <v>28</v>
      </c>
      <c r="G20562">
        <v>27</v>
      </c>
      <c r="H20562">
        <v>1</v>
      </c>
    </row>
    <row r="20564" spans="1:8" x14ac:dyDescent="0.2">
      <c r="A20564" s="1" t="s">
        <v>968</v>
      </c>
      <c r="C20564" s="1" t="s">
        <v>914</v>
      </c>
    </row>
    <row r="20565" spans="1:8" x14ac:dyDescent="0.2">
      <c r="A20565" s="1" t="s">
        <v>968</v>
      </c>
      <c r="D20565" s="1" t="s">
        <v>968</v>
      </c>
      <c r="E20565" t="s">
        <v>140</v>
      </c>
      <c r="F20565">
        <v>107033</v>
      </c>
      <c r="G20565">
        <v>52153</v>
      </c>
      <c r="H20565">
        <v>54880</v>
      </c>
    </row>
    <row r="20566" spans="1:8" x14ac:dyDescent="0.2">
      <c r="A20566" s="1" t="s">
        <v>968</v>
      </c>
      <c r="D20566" s="1" t="s">
        <v>968</v>
      </c>
      <c r="E20566" t="s">
        <v>958</v>
      </c>
      <c r="F20566">
        <v>18769</v>
      </c>
      <c r="G20566">
        <v>9047</v>
      </c>
      <c r="H20566">
        <v>9722</v>
      </c>
    </row>
    <row r="20567" spans="1:8" x14ac:dyDescent="0.2">
      <c r="A20567" s="1" t="s">
        <v>968</v>
      </c>
      <c r="D20567" s="1" t="s">
        <v>968</v>
      </c>
      <c r="E20567" t="s">
        <v>3</v>
      </c>
      <c r="F20567">
        <v>7931</v>
      </c>
      <c r="G20567">
        <v>4013</v>
      </c>
      <c r="H20567">
        <v>3918</v>
      </c>
    </row>
    <row r="20568" spans="1:8" x14ac:dyDescent="0.2">
      <c r="A20568" s="1" t="s">
        <v>968</v>
      </c>
      <c r="D20568" s="1" t="s">
        <v>968</v>
      </c>
      <c r="E20568" t="s">
        <v>4</v>
      </c>
      <c r="F20568">
        <v>38013</v>
      </c>
      <c r="G20568">
        <v>18395</v>
      </c>
      <c r="H20568">
        <v>19618</v>
      </c>
    </row>
    <row r="20569" spans="1:8" x14ac:dyDescent="0.2">
      <c r="A20569" s="1" t="s">
        <v>968</v>
      </c>
      <c r="D20569" s="1" t="s">
        <v>968</v>
      </c>
      <c r="E20569" t="s">
        <v>5</v>
      </c>
      <c r="F20569">
        <v>234</v>
      </c>
      <c r="G20569">
        <v>206</v>
      </c>
      <c r="H20569">
        <v>28</v>
      </c>
    </row>
    <row r="20570" spans="1:8" x14ac:dyDescent="0.2">
      <c r="A20570" s="1" t="s">
        <v>968</v>
      </c>
      <c r="D20570" s="1" t="s">
        <v>968</v>
      </c>
      <c r="E20570" t="s">
        <v>6</v>
      </c>
      <c r="F20570">
        <v>204</v>
      </c>
      <c r="G20570">
        <v>143</v>
      </c>
      <c r="H20570">
        <v>61</v>
      </c>
    </row>
    <row r="20571" spans="1:8" x14ac:dyDescent="0.2">
      <c r="A20571" s="1" t="s">
        <v>968</v>
      </c>
      <c r="D20571" s="1" t="s">
        <v>968</v>
      </c>
      <c r="E20571" t="s">
        <v>977</v>
      </c>
      <c r="F20571">
        <v>1350</v>
      </c>
      <c r="G20571">
        <v>668</v>
      </c>
      <c r="H20571">
        <v>682</v>
      </c>
    </row>
    <row r="20572" spans="1:8" x14ac:dyDescent="0.2">
      <c r="A20572" s="1" t="s">
        <v>968</v>
      </c>
      <c r="D20572" s="1" t="s">
        <v>968</v>
      </c>
      <c r="E20572" t="s">
        <v>955</v>
      </c>
      <c r="F20572">
        <v>16297</v>
      </c>
      <c r="G20572">
        <v>7686</v>
      </c>
      <c r="H20572">
        <v>8611</v>
      </c>
    </row>
    <row r="20573" spans="1:8" x14ac:dyDescent="0.2">
      <c r="A20573" s="1" t="s">
        <v>968</v>
      </c>
      <c r="D20573" s="1" t="s">
        <v>968</v>
      </c>
      <c r="E20573" t="s">
        <v>7</v>
      </c>
      <c r="F20573">
        <v>138</v>
      </c>
      <c r="G20573">
        <v>93</v>
      </c>
      <c r="H20573">
        <v>45</v>
      </c>
    </row>
    <row r="20574" spans="1:8" x14ac:dyDescent="0.2">
      <c r="A20574" s="1" t="s">
        <v>968</v>
      </c>
      <c r="D20574" s="1" t="s">
        <v>968</v>
      </c>
      <c r="E20574" t="s">
        <v>8</v>
      </c>
      <c r="F20574">
        <v>28</v>
      </c>
      <c r="G20574">
        <v>17</v>
      </c>
      <c r="H20574">
        <v>11</v>
      </c>
    </row>
    <row r="20575" spans="1:8" x14ac:dyDescent="0.2">
      <c r="A20575" s="1" t="s">
        <v>968</v>
      </c>
      <c r="D20575" s="1" t="s">
        <v>968</v>
      </c>
      <c r="E20575" t="s">
        <v>9</v>
      </c>
      <c r="F20575">
        <v>179</v>
      </c>
      <c r="G20575">
        <v>105</v>
      </c>
      <c r="H20575">
        <v>74</v>
      </c>
    </row>
    <row r="20576" spans="1:8" x14ac:dyDescent="0.2">
      <c r="A20576" s="1" t="s">
        <v>968</v>
      </c>
      <c r="D20576" s="1" t="s">
        <v>968</v>
      </c>
      <c r="E20576" t="s">
        <v>10</v>
      </c>
      <c r="F20576">
        <v>1002</v>
      </c>
      <c r="G20576">
        <v>468</v>
      </c>
      <c r="H20576">
        <v>534</v>
      </c>
    </row>
    <row r="20577" spans="1:8" x14ac:dyDescent="0.2">
      <c r="A20577" s="1" t="s">
        <v>968</v>
      </c>
      <c r="D20577" s="1" t="s">
        <v>968</v>
      </c>
      <c r="E20577" t="s">
        <v>957</v>
      </c>
      <c r="F20577">
        <v>7310</v>
      </c>
      <c r="G20577">
        <v>3414</v>
      </c>
      <c r="H20577">
        <v>3896</v>
      </c>
    </row>
    <row r="20578" spans="1:8" x14ac:dyDescent="0.2">
      <c r="A20578" s="1" t="s">
        <v>968</v>
      </c>
      <c r="D20578" s="1" t="s">
        <v>968</v>
      </c>
      <c r="E20578" t="s">
        <v>11</v>
      </c>
      <c r="F20578">
        <v>2073</v>
      </c>
      <c r="G20578">
        <v>978</v>
      </c>
      <c r="H20578">
        <v>1095</v>
      </c>
    </row>
    <row r="20579" spans="1:8" x14ac:dyDescent="0.2">
      <c r="A20579" s="1" t="s">
        <v>968</v>
      </c>
      <c r="D20579" s="1" t="s">
        <v>968</v>
      </c>
      <c r="E20579" t="s">
        <v>12</v>
      </c>
      <c r="F20579">
        <v>31</v>
      </c>
      <c r="G20579">
        <v>17</v>
      </c>
      <c r="H20579">
        <v>14</v>
      </c>
    </row>
    <row r="20580" spans="1:8" x14ac:dyDescent="0.2">
      <c r="A20580" s="1" t="s">
        <v>968</v>
      </c>
      <c r="D20580" s="1" t="s">
        <v>968</v>
      </c>
      <c r="E20580" t="s">
        <v>956</v>
      </c>
      <c r="F20580">
        <v>4311</v>
      </c>
      <c r="G20580">
        <v>2060</v>
      </c>
      <c r="H20580">
        <v>2251</v>
      </c>
    </row>
    <row r="20581" spans="1:8" x14ac:dyDescent="0.2">
      <c r="A20581" s="1" t="s">
        <v>968</v>
      </c>
      <c r="D20581" s="1" t="s">
        <v>968</v>
      </c>
      <c r="E20581" t="s">
        <v>13</v>
      </c>
      <c r="F20581">
        <v>18</v>
      </c>
      <c r="G20581">
        <v>12</v>
      </c>
      <c r="H20581">
        <v>6</v>
      </c>
    </row>
    <row r="20582" spans="1:8" x14ac:dyDescent="0.2">
      <c r="A20582" s="1" t="s">
        <v>968</v>
      </c>
      <c r="D20582" s="1" t="s">
        <v>968</v>
      </c>
      <c r="E20582" t="s">
        <v>17</v>
      </c>
      <c r="F20582">
        <v>16</v>
      </c>
      <c r="G20582">
        <v>9</v>
      </c>
      <c r="H20582">
        <v>7</v>
      </c>
    </row>
    <row r="20583" spans="1:8" x14ac:dyDescent="0.2">
      <c r="A20583" s="1" t="s">
        <v>968</v>
      </c>
      <c r="D20583" s="1" t="s">
        <v>968</v>
      </c>
      <c r="E20583" t="s">
        <v>18</v>
      </c>
      <c r="F20583">
        <v>218</v>
      </c>
      <c r="G20583">
        <v>104</v>
      </c>
      <c r="H20583">
        <v>114</v>
      </c>
    </row>
    <row r="20584" spans="1:8" x14ac:dyDescent="0.2">
      <c r="A20584" s="1" t="s">
        <v>968</v>
      </c>
      <c r="D20584" s="1" t="s">
        <v>968</v>
      </c>
      <c r="E20584" t="s">
        <v>20</v>
      </c>
      <c r="F20584">
        <v>16</v>
      </c>
      <c r="G20584">
        <v>15</v>
      </c>
      <c r="H20584">
        <v>1</v>
      </c>
    </row>
    <row r="20585" spans="1:8" x14ac:dyDescent="0.2">
      <c r="A20585" s="1" t="s">
        <v>968</v>
      </c>
      <c r="D20585" s="1" t="s">
        <v>968</v>
      </c>
      <c r="E20585" t="s">
        <v>21</v>
      </c>
      <c r="F20585">
        <v>10</v>
      </c>
      <c r="G20585">
        <v>4</v>
      </c>
      <c r="H20585">
        <v>6</v>
      </c>
    </row>
    <row r="20586" spans="1:8" x14ac:dyDescent="0.2">
      <c r="A20586" s="1" t="s">
        <v>968</v>
      </c>
      <c r="D20586" s="1" t="s">
        <v>968</v>
      </c>
      <c r="E20586" t="s">
        <v>24</v>
      </c>
      <c r="F20586">
        <v>30</v>
      </c>
      <c r="G20586">
        <v>28</v>
      </c>
      <c r="H20586">
        <v>2</v>
      </c>
    </row>
    <row r="20587" spans="1:8" x14ac:dyDescent="0.2">
      <c r="A20587" s="1" t="s">
        <v>968</v>
      </c>
      <c r="D20587" s="1" t="s">
        <v>968</v>
      </c>
      <c r="E20587" t="s">
        <v>27</v>
      </c>
      <c r="F20587">
        <v>14</v>
      </c>
      <c r="G20587">
        <v>11</v>
      </c>
      <c r="H20587">
        <v>3</v>
      </c>
    </row>
    <row r="20588" spans="1:8" x14ac:dyDescent="0.2">
      <c r="A20588" s="1" t="s">
        <v>968</v>
      </c>
      <c r="D20588" s="1" t="s">
        <v>968</v>
      </c>
      <c r="E20588" t="s">
        <v>28</v>
      </c>
      <c r="F20588">
        <v>84</v>
      </c>
      <c r="G20588">
        <v>35</v>
      </c>
      <c r="H20588">
        <v>49</v>
      </c>
    </row>
    <row r="20589" spans="1:8" x14ac:dyDescent="0.2">
      <c r="A20589" s="1" t="s">
        <v>968</v>
      </c>
      <c r="D20589" s="1" t="s">
        <v>968</v>
      </c>
      <c r="E20589" t="s">
        <v>29</v>
      </c>
      <c r="F20589">
        <v>15</v>
      </c>
      <c r="G20589">
        <v>9</v>
      </c>
      <c r="H20589">
        <v>6</v>
      </c>
    </row>
    <row r="20590" spans="1:8" x14ac:dyDescent="0.2">
      <c r="A20590" s="1" t="s">
        <v>968</v>
      </c>
      <c r="D20590" s="1" t="s">
        <v>968</v>
      </c>
      <c r="E20590" t="s">
        <v>31</v>
      </c>
      <c r="F20590">
        <v>42</v>
      </c>
      <c r="G20590">
        <v>36</v>
      </c>
      <c r="H20590">
        <v>6</v>
      </c>
    </row>
    <row r="20591" spans="1:8" x14ac:dyDescent="0.2">
      <c r="A20591" s="1" t="s">
        <v>968</v>
      </c>
      <c r="D20591" s="1" t="s">
        <v>968</v>
      </c>
      <c r="E20591" t="s">
        <v>33</v>
      </c>
      <c r="F20591">
        <v>11</v>
      </c>
      <c r="G20591">
        <v>3</v>
      </c>
      <c r="H20591">
        <v>8</v>
      </c>
    </row>
    <row r="20592" spans="1:8" x14ac:dyDescent="0.2">
      <c r="A20592" s="1" t="s">
        <v>968</v>
      </c>
      <c r="D20592" s="1" t="s">
        <v>968</v>
      </c>
      <c r="E20592" t="s">
        <v>35</v>
      </c>
      <c r="F20592">
        <v>13</v>
      </c>
      <c r="G20592">
        <v>4</v>
      </c>
      <c r="H20592">
        <v>9</v>
      </c>
    </row>
    <row r="20593" spans="1:8" x14ac:dyDescent="0.2">
      <c r="A20593" s="1" t="s">
        <v>968</v>
      </c>
      <c r="D20593" s="1" t="s">
        <v>968</v>
      </c>
      <c r="E20593" t="s">
        <v>39</v>
      </c>
      <c r="F20593">
        <v>25</v>
      </c>
      <c r="G20593">
        <v>17</v>
      </c>
      <c r="H20593">
        <v>8</v>
      </c>
    </row>
    <row r="20594" spans="1:8" x14ac:dyDescent="0.2">
      <c r="A20594" s="1" t="s">
        <v>968</v>
      </c>
      <c r="D20594" s="1" t="s">
        <v>968</v>
      </c>
      <c r="E20594" t="s">
        <v>44</v>
      </c>
      <c r="F20594">
        <v>72</v>
      </c>
      <c r="G20594">
        <v>38</v>
      </c>
      <c r="H20594">
        <v>34</v>
      </c>
    </row>
    <row r="20595" spans="1:8" x14ac:dyDescent="0.2">
      <c r="A20595" s="1" t="s">
        <v>968</v>
      </c>
      <c r="D20595" s="1" t="s">
        <v>968</v>
      </c>
      <c r="E20595" t="s">
        <v>46</v>
      </c>
      <c r="F20595">
        <v>156</v>
      </c>
      <c r="G20595">
        <v>73</v>
      </c>
      <c r="H20595">
        <v>83</v>
      </c>
    </row>
    <row r="20596" spans="1:8" x14ac:dyDescent="0.2">
      <c r="A20596" s="1" t="s">
        <v>968</v>
      </c>
      <c r="D20596" s="1" t="s">
        <v>968</v>
      </c>
      <c r="E20596" t="s">
        <v>54</v>
      </c>
      <c r="F20596">
        <v>14</v>
      </c>
      <c r="G20596">
        <v>7</v>
      </c>
      <c r="H20596">
        <v>7</v>
      </c>
    </row>
    <row r="20597" spans="1:8" x14ac:dyDescent="0.2">
      <c r="A20597" s="1" t="s">
        <v>968</v>
      </c>
      <c r="D20597" s="1" t="s">
        <v>968</v>
      </c>
      <c r="E20597" t="s">
        <v>66</v>
      </c>
      <c r="F20597">
        <v>10</v>
      </c>
      <c r="G20597">
        <v>3</v>
      </c>
      <c r="H20597">
        <v>7</v>
      </c>
    </row>
    <row r="20598" spans="1:8" x14ac:dyDescent="0.2">
      <c r="A20598" s="1" t="s">
        <v>968</v>
      </c>
      <c r="D20598" s="1" t="s">
        <v>968</v>
      </c>
      <c r="E20598" t="s">
        <v>72</v>
      </c>
      <c r="F20598">
        <v>787</v>
      </c>
      <c r="G20598">
        <v>371</v>
      </c>
      <c r="H20598">
        <v>416</v>
      </c>
    </row>
    <row r="20599" spans="1:8" x14ac:dyDescent="0.2">
      <c r="A20599" s="1" t="s">
        <v>968</v>
      </c>
      <c r="D20599" s="1" t="s">
        <v>968</v>
      </c>
      <c r="E20599" t="s">
        <v>74</v>
      </c>
      <c r="F20599">
        <v>2941</v>
      </c>
      <c r="G20599">
        <v>1444</v>
      </c>
      <c r="H20599">
        <v>1497</v>
      </c>
    </row>
    <row r="20600" spans="1:8" x14ac:dyDescent="0.2">
      <c r="A20600" s="1" t="s">
        <v>968</v>
      </c>
      <c r="D20600" s="1" t="s">
        <v>968</v>
      </c>
      <c r="E20600" t="s">
        <v>93</v>
      </c>
      <c r="F20600">
        <v>14</v>
      </c>
      <c r="G20600">
        <v>9</v>
      </c>
      <c r="H20600">
        <v>5</v>
      </c>
    </row>
    <row r="20601" spans="1:8" x14ac:dyDescent="0.2">
      <c r="A20601" s="1" t="s">
        <v>968</v>
      </c>
      <c r="D20601" s="1" t="s">
        <v>968</v>
      </c>
      <c r="E20601" t="s">
        <v>126</v>
      </c>
      <c r="F20601">
        <v>3765</v>
      </c>
      <c r="G20601">
        <v>1854</v>
      </c>
      <c r="H20601">
        <v>1911</v>
      </c>
    </row>
    <row r="20602" spans="1:8" x14ac:dyDescent="0.2">
      <c r="A20602" s="1" t="s">
        <v>968</v>
      </c>
      <c r="D20602" s="1" t="s">
        <v>968</v>
      </c>
      <c r="E20602" t="s">
        <v>136</v>
      </c>
      <c r="F20602">
        <v>133</v>
      </c>
      <c r="G20602">
        <v>76</v>
      </c>
      <c r="H20602">
        <v>57</v>
      </c>
    </row>
    <row r="20603" spans="1:8" x14ac:dyDescent="0.2">
      <c r="A20603" s="1" t="s">
        <v>968</v>
      </c>
      <c r="D20603" s="1" t="s">
        <v>968</v>
      </c>
      <c r="E20603" t="s">
        <v>137</v>
      </c>
      <c r="F20603">
        <v>741</v>
      </c>
      <c r="G20603">
        <v>670</v>
      </c>
      <c r="H20603">
        <v>71</v>
      </c>
    </row>
    <row r="20604" spans="1:8" x14ac:dyDescent="0.2">
      <c r="A20604" s="1" t="s">
        <v>968</v>
      </c>
      <c r="D20604" s="1" t="s">
        <v>968</v>
      </c>
      <c r="E20604" t="s">
        <v>138</v>
      </c>
      <c r="F20604">
        <v>18</v>
      </c>
      <c r="G20604">
        <v>11</v>
      </c>
      <c r="H20604">
        <v>7</v>
      </c>
    </row>
    <row r="20605" spans="1:8" x14ac:dyDescent="0.2">
      <c r="A20605" s="1" t="s">
        <v>968</v>
      </c>
      <c r="D20605" s="1" t="s">
        <v>544</v>
      </c>
    </row>
    <row r="20606" spans="1:8" x14ac:dyDescent="0.2">
      <c r="A20606" s="1" t="s">
        <v>968</v>
      </c>
      <c r="D20606" s="1" t="s">
        <v>968</v>
      </c>
      <c r="E20606" t="s">
        <v>140</v>
      </c>
      <c r="F20606">
        <v>12323</v>
      </c>
      <c r="G20606">
        <v>6086</v>
      </c>
      <c r="H20606">
        <v>6237</v>
      </c>
    </row>
    <row r="20607" spans="1:8" x14ac:dyDescent="0.2">
      <c r="A20607" s="1" t="s">
        <v>968</v>
      </c>
      <c r="D20607" s="1" t="s">
        <v>968</v>
      </c>
      <c r="E20607" t="s">
        <v>958</v>
      </c>
      <c r="F20607">
        <v>1623</v>
      </c>
      <c r="G20607">
        <v>794</v>
      </c>
      <c r="H20607">
        <v>829</v>
      </c>
    </row>
    <row r="20608" spans="1:8" x14ac:dyDescent="0.2">
      <c r="A20608" s="1" t="s">
        <v>968</v>
      </c>
      <c r="D20608" s="1" t="s">
        <v>968</v>
      </c>
      <c r="E20608" t="s">
        <v>3</v>
      </c>
      <c r="F20608">
        <v>221</v>
      </c>
      <c r="G20608">
        <v>134</v>
      </c>
      <c r="H20608">
        <v>87</v>
      </c>
    </row>
    <row r="20609" spans="1:8" x14ac:dyDescent="0.2">
      <c r="A20609" s="1" t="s">
        <v>968</v>
      </c>
      <c r="D20609" s="1" t="s">
        <v>968</v>
      </c>
      <c r="E20609" t="s">
        <v>4</v>
      </c>
      <c r="F20609">
        <v>5079</v>
      </c>
      <c r="G20609">
        <v>2490</v>
      </c>
      <c r="H20609">
        <v>2589</v>
      </c>
    </row>
    <row r="20610" spans="1:8" x14ac:dyDescent="0.2">
      <c r="A20610" s="1" t="s">
        <v>968</v>
      </c>
      <c r="D20610" s="1" t="s">
        <v>968</v>
      </c>
      <c r="E20610" t="s">
        <v>5</v>
      </c>
      <c r="F20610">
        <v>22</v>
      </c>
      <c r="G20610">
        <v>14</v>
      </c>
      <c r="H20610">
        <v>8</v>
      </c>
    </row>
    <row r="20611" spans="1:8" x14ac:dyDescent="0.2">
      <c r="A20611" s="1" t="s">
        <v>968</v>
      </c>
      <c r="D20611" s="1" t="s">
        <v>968</v>
      </c>
      <c r="E20611" t="s">
        <v>6</v>
      </c>
      <c r="F20611">
        <v>43</v>
      </c>
      <c r="G20611">
        <v>21</v>
      </c>
      <c r="H20611">
        <v>22</v>
      </c>
    </row>
    <row r="20612" spans="1:8" x14ac:dyDescent="0.2">
      <c r="A20612" s="1" t="s">
        <v>968</v>
      </c>
      <c r="D20612" s="1" t="s">
        <v>968</v>
      </c>
      <c r="E20612" t="s">
        <v>977</v>
      </c>
      <c r="F20612">
        <v>29</v>
      </c>
      <c r="G20612">
        <v>15</v>
      </c>
      <c r="H20612">
        <v>14</v>
      </c>
    </row>
    <row r="20613" spans="1:8" x14ac:dyDescent="0.2">
      <c r="A20613" s="1" t="s">
        <v>968</v>
      </c>
      <c r="D20613" s="1" t="s">
        <v>968</v>
      </c>
      <c r="E20613" t="s">
        <v>955</v>
      </c>
      <c r="F20613">
        <v>897</v>
      </c>
      <c r="G20613">
        <v>445</v>
      </c>
      <c r="H20613">
        <v>452</v>
      </c>
    </row>
    <row r="20614" spans="1:8" x14ac:dyDescent="0.2">
      <c r="A20614" s="1" t="s">
        <v>968</v>
      </c>
      <c r="D20614" s="1" t="s">
        <v>968</v>
      </c>
      <c r="E20614" t="s">
        <v>7</v>
      </c>
      <c r="F20614">
        <v>11</v>
      </c>
      <c r="G20614">
        <v>6</v>
      </c>
      <c r="H20614">
        <v>5</v>
      </c>
    </row>
    <row r="20615" spans="1:8" x14ac:dyDescent="0.2">
      <c r="A20615" s="1" t="s">
        <v>968</v>
      </c>
      <c r="D20615" s="1" t="s">
        <v>968</v>
      </c>
      <c r="E20615" t="s">
        <v>9</v>
      </c>
      <c r="F20615">
        <v>24</v>
      </c>
      <c r="G20615">
        <v>17</v>
      </c>
      <c r="H20615">
        <v>7</v>
      </c>
    </row>
    <row r="20616" spans="1:8" x14ac:dyDescent="0.2">
      <c r="A20616" s="1" t="s">
        <v>968</v>
      </c>
      <c r="D20616" s="1" t="s">
        <v>968</v>
      </c>
      <c r="E20616" t="s">
        <v>10</v>
      </c>
      <c r="F20616">
        <v>100</v>
      </c>
      <c r="G20616">
        <v>46</v>
      </c>
      <c r="H20616">
        <v>54</v>
      </c>
    </row>
    <row r="20617" spans="1:8" x14ac:dyDescent="0.2">
      <c r="A20617" s="1" t="s">
        <v>968</v>
      </c>
      <c r="D20617" s="1" t="s">
        <v>968</v>
      </c>
      <c r="E20617" t="s">
        <v>957</v>
      </c>
      <c r="F20617">
        <v>602</v>
      </c>
      <c r="G20617">
        <v>300</v>
      </c>
      <c r="H20617">
        <v>302</v>
      </c>
    </row>
    <row r="20618" spans="1:8" x14ac:dyDescent="0.2">
      <c r="A20618" s="1" t="s">
        <v>968</v>
      </c>
      <c r="D20618" s="1" t="s">
        <v>968</v>
      </c>
      <c r="E20618" t="s">
        <v>12</v>
      </c>
      <c r="F20618">
        <v>14</v>
      </c>
      <c r="G20618">
        <v>9</v>
      </c>
      <c r="H20618">
        <v>5</v>
      </c>
    </row>
    <row r="20619" spans="1:8" x14ac:dyDescent="0.2">
      <c r="A20619" s="1" t="s">
        <v>968</v>
      </c>
      <c r="D20619" s="1" t="s">
        <v>968</v>
      </c>
      <c r="E20619" t="s">
        <v>956</v>
      </c>
      <c r="F20619">
        <v>29</v>
      </c>
      <c r="G20619">
        <v>15</v>
      </c>
      <c r="H20619">
        <v>14</v>
      </c>
    </row>
    <row r="20620" spans="1:8" x14ac:dyDescent="0.2">
      <c r="A20620" s="1" t="s">
        <v>968</v>
      </c>
      <c r="D20620" s="1" t="s">
        <v>968</v>
      </c>
      <c r="E20620" t="s">
        <v>46</v>
      </c>
      <c r="F20620">
        <v>35</v>
      </c>
      <c r="G20620">
        <v>16</v>
      </c>
      <c r="H20620">
        <v>19</v>
      </c>
    </row>
    <row r="20621" spans="1:8" x14ac:dyDescent="0.2">
      <c r="A20621" s="1" t="s">
        <v>968</v>
      </c>
      <c r="D20621" s="1" t="s">
        <v>968</v>
      </c>
      <c r="E20621" t="s">
        <v>72</v>
      </c>
      <c r="F20621">
        <v>128</v>
      </c>
      <c r="G20621">
        <v>57</v>
      </c>
      <c r="H20621">
        <v>71</v>
      </c>
    </row>
    <row r="20622" spans="1:8" x14ac:dyDescent="0.2">
      <c r="A20622" s="1" t="s">
        <v>968</v>
      </c>
      <c r="D20622" s="1" t="s">
        <v>968</v>
      </c>
      <c r="E20622" t="s">
        <v>126</v>
      </c>
      <c r="F20622">
        <v>3414</v>
      </c>
      <c r="G20622">
        <v>1682</v>
      </c>
      <c r="H20622">
        <v>1732</v>
      </c>
    </row>
    <row r="20623" spans="1:8" x14ac:dyDescent="0.2">
      <c r="A20623" s="1" t="s">
        <v>968</v>
      </c>
      <c r="D20623" s="1" t="s">
        <v>968</v>
      </c>
      <c r="E20623" t="s">
        <v>136</v>
      </c>
      <c r="F20623">
        <v>52</v>
      </c>
      <c r="G20623">
        <v>25</v>
      </c>
      <c r="H20623">
        <v>27</v>
      </c>
    </row>
    <row r="20624" spans="1:8" x14ac:dyDescent="0.2">
      <c r="A20624" s="1" t="s">
        <v>968</v>
      </c>
      <c r="D20624" s="1" t="s">
        <v>545</v>
      </c>
    </row>
    <row r="20625" spans="1:8" x14ac:dyDescent="0.2">
      <c r="A20625" s="1" t="s">
        <v>968</v>
      </c>
      <c r="D20625" s="1" t="s">
        <v>968</v>
      </c>
      <c r="E20625" t="s">
        <v>140</v>
      </c>
      <c r="F20625">
        <v>14114</v>
      </c>
      <c r="G20625">
        <v>6767</v>
      </c>
      <c r="H20625">
        <v>7347</v>
      </c>
    </row>
    <row r="20626" spans="1:8" x14ac:dyDescent="0.2">
      <c r="A20626" s="1" t="s">
        <v>968</v>
      </c>
      <c r="D20626" s="1" t="s">
        <v>968</v>
      </c>
      <c r="E20626" t="s">
        <v>958</v>
      </c>
      <c r="F20626">
        <v>2867</v>
      </c>
      <c r="G20626">
        <v>1351</v>
      </c>
      <c r="H20626">
        <v>1516</v>
      </c>
    </row>
    <row r="20627" spans="1:8" x14ac:dyDescent="0.2">
      <c r="A20627" s="1" t="s">
        <v>968</v>
      </c>
      <c r="D20627" s="1" t="s">
        <v>968</v>
      </c>
      <c r="E20627" t="s">
        <v>3</v>
      </c>
      <c r="F20627">
        <v>631</v>
      </c>
      <c r="G20627">
        <v>313</v>
      </c>
      <c r="H20627">
        <v>318</v>
      </c>
    </row>
    <row r="20628" spans="1:8" x14ac:dyDescent="0.2">
      <c r="A20628" s="1" t="s">
        <v>968</v>
      </c>
      <c r="D20628" s="1" t="s">
        <v>968</v>
      </c>
      <c r="E20628" t="s">
        <v>4</v>
      </c>
      <c r="F20628">
        <v>5011</v>
      </c>
      <c r="G20628">
        <v>2450</v>
      </c>
      <c r="H20628">
        <v>2561</v>
      </c>
    </row>
    <row r="20629" spans="1:8" x14ac:dyDescent="0.2">
      <c r="A20629" s="1" t="s">
        <v>968</v>
      </c>
      <c r="D20629" s="1" t="s">
        <v>968</v>
      </c>
      <c r="E20629" t="s">
        <v>977</v>
      </c>
      <c r="F20629">
        <v>77</v>
      </c>
      <c r="G20629">
        <v>36</v>
      </c>
      <c r="H20629">
        <v>41</v>
      </c>
    </row>
    <row r="20630" spans="1:8" x14ac:dyDescent="0.2">
      <c r="A20630" s="1" t="s">
        <v>968</v>
      </c>
      <c r="D20630" s="1" t="s">
        <v>968</v>
      </c>
      <c r="E20630" t="s">
        <v>955</v>
      </c>
      <c r="F20630">
        <v>1396</v>
      </c>
      <c r="G20630">
        <v>655</v>
      </c>
      <c r="H20630">
        <v>741</v>
      </c>
    </row>
    <row r="20631" spans="1:8" x14ac:dyDescent="0.2">
      <c r="A20631" s="1" t="s">
        <v>968</v>
      </c>
      <c r="D20631" s="1" t="s">
        <v>968</v>
      </c>
      <c r="E20631" t="s">
        <v>10</v>
      </c>
      <c r="F20631">
        <v>37</v>
      </c>
      <c r="G20631">
        <v>15</v>
      </c>
      <c r="H20631">
        <v>22</v>
      </c>
    </row>
    <row r="20632" spans="1:8" x14ac:dyDescent="0.2">
      <c r="A20632" s="1" t="s">
        <v>968</v>
      </c>
      <c r="D20632" s="1" t="s">
        <v>968</v>
      </c>
      <c r="E20632" t="s">
        <v>957</v>
      </c>
      <c r="F20632">
        <v>1512</v>
      </c>
      <c r="G20632">
        <v>666</v>
      </c>
      <c r="H20632">
        <v>846</v>
      </c>
    </row>
    <row r="20633" spans="1:8" x14ac:dyDescent="0.2">
      <c r="A20633" s="1" t="s">
        <v>968</v>
      </c>
      <c r="D20633" s="1" t="s">
        <v>968</v>
      </c>
      <c r="E20633" t="s">
        <v>11</v>
      </c>
      <c r="F20633">
        <v>857</v>
      </c>
      <c r="G20633">
        <v>411</v>
      </c>
      <c r="H20633">
        <v>446</v>
      </c>
    </row>
    <row r="20634" spans="1:8" x14ac:dyDescent="0.2">
      <c r="A20634" s="1" t="s">
        <v>968</v>
      </c>
      <c r="D20634" s="1" t="s">
        <v>968</v>
      </c>
      <c r="E20634" t="s">
        <v>956</v>
      </c>
      <c r="F20634">
        <v>437</v>
      </c>
      <c r="G20634">
        <v>206</v>
      </c>
      <c r="H20634">
        <v>231</v>
      </c>
    </row>
    <row r="20635" spans="1:8" x14ac:dyDescent="0.2">
      <c r="A20635" s="1" t="s">
        <v>968</v>
      </c>
      <c r="D20635" s="1" t="s">
        <v>968</v>
      </c>
      <c r="E20635" t="s">
        <v>72</v>
      </c>
      <c r="F20635">
        <v>43</v>
      </c>
      <c r="G20635">
        <v>18</v>
      </c>
      <c r="H20635">
        <v>25</v>
      </c>
    </row>
    <row r="20636" spans="1:8" x14ac:dyDescent="0.2">
      <c r="A20636" s="1" t="s">
        <v>968</v>
      </c>
      <c r="D20636" s="1" t="s">
        <v>968</v>
      </c>
      <c r="E20636" t="s">
        <v>74</v>
      </c>
      <c r="F20636">
        <v>840</v>
      </c>
      <c r="G20636">
        <v>433</v>
      </c>
      <c r="H20636">
        <v>407</v>
      </c>
    </row>
    <row r="20637" spans="1:8" x14ac:dyDescent="0.2">
      <c r="A20637" s="1" t="s">
        <v>968</v>
      </c>
      <c r="D20637" s="1" t="s">
        <v>968</v>
      </c>
      <c r="E20637" t="s">
        <v>126</v>
      </c>
      <c r="F20637">
        <v>345</v>
      </c>
      <c r="G20637">
        <v>170</v>
      </c>
      <c r="H20637">
        <v>175</v>
      </c>
    </row>
    <row r="20638" spans="1:8" x14ac:dyDescent="0.2">
      <c r="A20638" s="1" t="s">
        <v>968</v>
      </c>
      <c r="D20638" s="1" t="s">
        <v>968</v>
      </c>
      <c r="E20638" t="s">
        <v>136</v>
      </c>
      <c r="F20638">
        <v>48</v>
      </c>
      <c r="G20638">
        <v>31</v>
      </c>
      <c r="H20638">
        <v>17</v>
      </c>
    </row>
    <row r="20639" spans="1:8" x14ac:dyDescent="0.2">
      <c r="A20639" s="1" t="s">
        <v>968</v>
      </c>
      <c r="D20639" s="1" t="s">
        <v>968</v>
      </c>
      <c r="E20639" t="s">
        <v>137</v>
      </c>
      <c r="F20639">
        <v>13</v>
      </c>
      <c r="G20639">
        <v>12</v>
      </c>
      <c r="H20639">
        <v>1</v>
      </c>
    </row>
    <row r="20640" spans="1:8" x14ac:dyDescent="0.2">
      <c r="A20640" s="1" t="s">
        <v>968</v>
      </c>
      <c r="D20640" s="1" t="s">
        <v>546</v>
      </c>
    </row>
    <row r="20641" spans="1:8" x14ac:dyDescent="0.2">
      <c r="A20641" s="1" t="s">
        <v>968</v>
      </c>
      <c r="D20641" s="1" t="s">
        <v>968</v>
      </c>
      <c r="E20641" t="s">
        <v>140</v>
      </c>
      <c r="F20641">
        <v>12616</v>
      </c>
      <c r="G20641">
        <v>6113</v>
      </c>
      <c r="H20641">
        <v>6503</v>
      </c>
    </row>
    <row r="20642" spans="1:8" x14ac:dyDescent="0.2">
      <c r="A20642" s="1" t="s">
        <v>968</v>
      </c>
      <c r="D20642" s="1" t="s">
        <v>968</v>
      </c>
      <c r="E20642" t="s">
        <v>958</v>
      </c>
      <c r="F20642">
        <v>1681</v>
      </c>
      <c r="G20642">
        <v>793</v>
      </c>
      <c r="H20642">
        <v>888</v>
      </c>
    </row>
    <row r="20643" spans="1:8" x14ac:dyDescent="0.2">
      <c r="A20643" s="1" t="s">
        <v>968</v>
      </c>
      <c r="D20643" s="1" t="s">
        <v>968</v>
      </c>
      <c r="E20643" t="s">
        <v>3</v>
      </c>
      <c r="F20643">
        <v>465</v>
      </c>
      <c r="G20643">
        <v>224</v>
      </c>
      <c r="H20643">
        <v>241</v>
      </c>
    </row>
    <row r="20644" spans="1:8" x14ac:dyDescent="0.2">
      <c r="A20644" s="1" t="s">
        <v>968</v>
      </c>
      <c r="D20644" s="1" t="s">
        <v>968</v>
      </c>
      <c r="E20644" t="s">
        <v>4</v>
      </c>
      <c r="F20644">
        <v>4290</v>
      </c>
      <c r="G20644">
        <v>2118</v>
      </c>
      <c r="H20644">
        <v>2172</v>
      </c>
    </row>
    <row r="20645" spans="1:8" x14ac:dyDescent="0.2">
      <c r="A20645" s="1" t="s">
        <v>968</v>
      </c>
      <c r="D20645" s="1" t="s">
        <v>968</v>
      </c>
      <c r="E20645" t="s">
        <v>955</v>
      </c>
      <c r="F20645">
        <v>4157</v>
      </c>
      <c r="G20645">
        <v>1993</v>
      </c>
      <c r="H20645">
        <v>2164</v>
      </c>
    </row>
    <row r="20646" spans="1:8" x14ac:dyDescent="0.2">
      <c r="A20646" s="1" t="s">
        <v>968</v>
      </c>
      <c r="D20646" s="1" t="s">
        <v>968</v>
      </c>
      <c r="E20646" t="s">
        <v>10</v>
      </c>
      <c r="F20646">
        <v>229</v>
      </c>
      <c r="G20646">
        <v>106</v>
      </c>
      <c r="H20646">
        <v>123</v>
      </c>
    </row>
    <row r="20647" spans="1:8" x14ac:dyDescent="0.2">
      <c r="A20647" s="1" t="s">
        <v>968</v>
      </c>
      <c r="D20647" s="1" t="s">
        <v>968</v>
      </c>
      <c r="E20647" t="s">
        <v>957</v>
      </c>
      <c r="F20647">
        <v>450</v>
      </c>
      <c r="G20647">
        <v>210</v>
      </c>
      <c r="H20647">
        <v>240</v>
      </c>
    </row>
    <row r="20648" spans="1:8" x14ac:dyDescent="0.2">
      <c r="A20648" s="1" t="s">
        <v>968</v>
      </c>
      <c r="D20648" s="1" t="s">
        <v>968</v>
      </c>
      <c r="E20648" t="s">
        <v>11</v>
      </c>
      <c r="F20648">
        <v>155</v>
      </c>
      <c r="G20648">
        <v>67</v>
      </c>
      <c r="H20648">
        <v>88</v>
      </c>
    </row>
    <row r="20649" spans="1:8" x14ac:dyDescent="0.2">
      <c r="A20649" s="1" t="s">
        <v>968</v>
      </c>
      <c r="D20649" s="1" t="s">
        <v>968</v>
      </c>
      <c r="E20649" t="s">
        <v>956</v>
      </c>
      <c r="F20649">
        <v>34</v>
      </c>
      <c r="G20649">
        <v>21</v>
      </c>
      <c r="H20649">
        <v>13</v>
      </c>
    </row>
    <row r="20650" spans="1:8" x14ac:dyDescent="0.2">
      <c r="A20650" s="1" t="s">
        <v>968</v>
      </c>
      <c r="D20650" s="1" t="s">
        <v>968</v>
      </c>
      <c r="E20650" t="s">
        <v>17</v>
      </c>
      <c r="F20650">
        <v>13</v>
      </c>
      <c r="G20650">
        <v>6</v>
      </c>
      <c r="H20650">
        <v>7</v>
      </c>
    </row>
    <row r="20651" spans="1:8" x14ac:dyDescent="0.2">
      <c r="A20651" s="1" t="s">
        <v>968</v>
      </c>
      <c r="D20651" s="1" t="s">
        <v>968</v>
      </c>
      <c r="E20651" t="s">
        <v>72</v>
      </c>
      <c r="F20651">
        <v>63</v>
      </c>
      <c r="G20651">
        <v>35</v>
      </c>
      <c r="H20651">
        <v>28</v>
      </c>
    </row>
    <row r="20652" spans="1:8" x14ac:dyDescent="0.2">
      <c r="A20652" s="1" t="s">
        <v>968</v>
      </c>
      <c r="D20652" s="1" t="s">
        <v>968</v>
      </c>
      <c r="E20652" t="s">
        <v>74</v>
      </c>
      <c r="F20652">
        <v>1043</v>
      </c>
      <c r="G20652">
        <v>515</v>
      </c>
      <c r="H20652">
        <v>528</v>
      </c>
    </row>
    <row r="20653" spans="1:8" x14ac:dyDescent="0.2">
      <c r="A20653" s="1" t="s">
        <v>968</v>
      </c>
      <c r="D20653" s="1" t="s">
        <v>968</v>
      </c>
      <c r="E20653" t="s">
        <v>136</v>
      </c>
      <c r="F20653">
        <v>36</v>
      </c>
      <c r="G20653">
        <v>25</v>
      </c>
      <c r="H20653">
        <v>11</v>
      </c>
    </row>
    <row r="20654" spans="1:8" x14ac:dyDescent="0.2">
      <c r="A20654" s="1" t="s">
        <v>968</v>
      </c>
      <c r="D20654" s="1" t="s">
        <v>547</v>
      </c>
    </row>
    <row r="20655" spans="1:8" x14ac:dyDescent="0.2">
      <c r="A20655" s="1" t="s">
        <v>968</v>
      </c>
      <c r="D20655" s="1" t="s">
        <v>968</v>
      </c>
      <c r="E20655" t="s">
        <v>140</v>
      </c>
      <c r="F20655">
        <v>18332</v>
      </c>
      <c r="G20655">
        <v>8867</v>
      </c>
      <c r="H20655">
        <v>9465</v>
      </c>
    </row>
    <row r="20656" spans="1:8" x14ac:dyDescent="0.2">
      <c r="A20656" s="1" t="s">
        <v>968</v>
      </c>
      <c r="D20656" s="1" t="s">
        <v>968</v>
      </c>
      <c r="E20656" t="s">
        <v>958</v>
      </c>
      <c r="F20656">
        <v>428</v>
      </c>
      <c r="G20656">
        <v>222</v>
      </c>
      <c r="H20656">
        <v>206</v>
      </c>
    </row>
    <row r="20657" spans="1:8" x14ac:dyDescent="0.2">
      <c r="A20657" s="1" t="s">
        <v>968</v>
      </c>
      <c r="D20657" s="1" t="s">
        <v>968</v>
      </c>
      <c r="E20657" t="s">
        <v>3</v>
      </c>
      <c r="F20657">
        <v>702</v>
      </c>
      <c r="G20657">
        <v>343</v>
      </c>
      <c r="H20657">
        <v>359</v>
      </c>
    </row>
    <row r="20658" spans="1:8" x14ac:dyDescent="0.2">
      <c r="A20658" s="1" t="s">
        <v>968</v>
      </c>
      <c r="D20658" s="1" t="s">
        <v>968</v>
      </c>
      <c r="E20658" t="s">
        <v>4</v>
      </c>
      <c r="F20658">
        <v>10290</v>
      </c>
      <c r="G20658">
        <v>5026</v>
      </c>
      <c r="H20658">
        <v>5264</v>
      </c>
    </row>
    <row r="20659" spans="1:8" x14ac:dyDescent="0.2">
      <c r="A20659" s="1" t="s">
        <v>968</v>
      </c>
      <c r="D20659" s="1" t="s">
        <v>968</v>
      </c>
      <c r="E20659" t="s">
        <v>977</v>
      </c>
      <c r="F20659">
        <v>61</v>
      </c>
      <c r="G20659">
        <v>31</v>
      </c>
      <c r="H20659">
        <v>30</v>
      </c>
    </row>
    <row r="20660" spans="1:8" x14ac:dyDescent="0.2">
      <c r="A20660" s="1" t="s">
        <v>968</v>
      </c>
      <c r="D20660" s="1" t="s">
        <v>968</v>
      </c>
      <c r="E20660" t="s">
        <v>955</v>
      </c>
      <c r="F20660">
        <v>4930</v>
      </c>
      <c r="G20660">
        <v>2319</v>
      </c>
      <c r="H20660">
        <v>2611</v>
      </c>
    </row>
    <row r="20661" spans="1:8" x14ac:dyDescent="0.2">
      <c r="A20661" s="1" t="s">
        <v>968</v>
      </c>
      <c r="D20661" s="1" t="s">
        <v>968</v>
      </c>
      <c r="E20661" t="s">
        <v>10</v>
      </c>
      <c r="F20661">
        <v>257</v>
      </c>
      <c r="G20661">
        <v>118</v>
      </c>
      <c r="H20661">
        <v>139</v>
      </c>
    </row>
    <row r="20662" spans="1:8" x14ac:dyDescent="0.2">
      <c r="A20662" s="1" t="s">
        <v>968</v>
      </c>
      <c r="D20662" s="1" t="s">
        <v>968</v>
      </c>
      <c r="E20662" t="s">
        <v>957</v>
      </c>
      <c r="F20662">
        <v>1156</v>
      </c>
      <c r="G20662">
        <v>550</v>
      </c>
      <c r="H20662">
        <v>606</v>
      </c>
    </row>
    <row r="20663" spans="1:8" x14ac:dyDescent="0.2">
      <c r="A20663" s="1" t="s">
        <v>968</v>
      </c>
      <c r="D20663" s="1" t="s">
        <v>968</v>
      </c>
      <c r="E20663" t="s">
        <v>11</v>
      </c>
      <c r="F20663">
        <v>80</v>
      </c>
      <c r="G20663">
        <v>39</v>
      </c>
      <c r="H20663">
        <v>41</v>
      </c>
    </row>
    <row r="20664" spans="1:8" x14ac:dyDescent="0.2">
      <c r="A20664" s="1" t="s">
        <v>968</v>
      </c>
      <c r="D20664" s="1" t="s">
        <v>968</v>
      </c>
      <c r="E20664" t="s">
        <v>956</v>
      </c>
      <c r="F20664">
        <v>124</v>
      </c>
      <c r="G20664">
        <v>58</v>
      </c>
      <c r="H20664">
        <v>66</v>
      </c>
    </row>
    <row r="20665" spans="1:8" x14ac:dyDescent="0.2">
      <c r="A20665" s="1" t="s">
        <v>968</v>
      </c>
      <c r="D20665" s="1" t="s">
        <v>968</v>
      </c>
      <c r="E20665" t="s">
        <v>35</v>
      </c>
      <c r="F20665">
        <v>11</v>
      </c>
      <c r="G20665">
        <v>2</v>
      </c>
      <c r="H20665">
        <v>9</v>
      </c>
    </row>
    <row r="20666" spans="1:8" x14ac:dyDescent="0.2">
      <c r="A20666" s="1" t="s">
        <v>968</v>
      </c>
      <c r="D20666" s="1" t="s">
        <v>968</v>
      </c>
      <c r="E20666" t="s">
        <v>72</v>
      </c>
      <c r="F20666">
        <v>100</v>
      </c>
      <c r="G20666">
        <v>59</v>
      </c>
      <c r="H20666">
        <v>41</v>
      </c>
    </row>
    <row r="20667" spans="1:8" x14ac:dyDescent="0.2">
      <c r="A20667" s="1" t="s">
        <v>968</v>
      </c>
      <c r="D20667" s="1" t="s">
        <v>968</v>
      </c>
      <c r="E20667" t="s">
        <v>74</v>
      </c>
      <c r="F20667">
        <v>105</v>
      </c>
      <c r="G20667">
        <v>52</v>
      </c>
      <c r="H20667">
        <v>53</v>
      </c>
    </row>
    <row r="20668" spans="1:8" x14ac:dyDescent="0.2">
      <c r="A20668" s="1" t="s">
        <v>968</v>
      </c>
      <c r="D20668" s="1" t="s">
        <v>968</v>
      </c>
      <c r="E20668" t="s">
        <v>136</v>
      </c>
      <c r="F20668">
        <v>88</v>
      </c>
      <c r="G20668">
        <v>48</v>
      </c>
      <c r="H20668">
        <v>40</v>
      </c>
    </row>
    <row r="20669" spans="1:8" x14ac:dyDescent="0.2">
      <c r="A20669" s="1" t="s">
        <v>968</v>
      </c>
      <c r="D20669" s="1" t="s">
        <v>548</v>
      </c>
    </row>
    <row r="20670" spans="1:8" x14ac:dyDescent="0.2">
      <c r="A20670" s="1" t="s">
        <v>968</v>
      </c>
      <c r="D20670" s="1" t="s">
        <v>968</v>
      </c>
      <c r="E20670" t="s">
        <v>140</v>
      </c>
      <c r="F20670">
        <v>14688</v>
      </c>
      <c r="G20670">
        <v>6927</v>
      </c>
      <c r="H20670">
        <v>7761</v>
      </c>
    </row>
    <row r="20671" spans="1:8" x14ac:dyDescent="0.2">
      <c r="A20671" s="1" t="s">
        <v>968</v>
      </c>
      <c r="D20671" s="1" t="s">
        <v>968</v>
      </c>
      <c r="E20671" t="s">
        <v>958</v>
      </c>
      <c r="F20671">
        <v>2010</v>
      </c>
      <c r="G20671">
        <v>962</v>
      </c>
      <c r="H20671">
        <v>1048</v>
      </c>
    </row>
    <row r="20672" spans="1:8" x14ac:dyDescent="0.2">
      <c r="A20672" s="1" t="s">
        <v>968</v>
      </c>
      <c r="D20672" s="1" t="s">
        <v>968</v>
      </c>
      <c r="E20672" t="s">
        <v>3</v>
      </c>
      <c r="F20672">
        <v>1662</v>
      </c>
      <c r="G20672">
        <v>798</v>
      </c>
      <c r="H20672">
        <v>864</v>
      </c>
    </row>
    <row r="20673" spans="1:8" x14ac:dyDescent="0.2">
      <c r="A20673" s="1" t="s">
        <v>968</v>
      </c>
      <c r="D20673" s="1" t="s">
        <v>968</v>
      </c>
      <c r="E20673" t="s">
        <v>4</v>
      </c>
      <c r="F20673">
        <v>5755</v>
      </c>
      <c r="G20673">
        <v>2756</v>
      </c>
      <c r="H20673">
        <v>2999</v>
      </c>
    </row>
    <row r="20674" spans="1:8" x14ac:dyDescent="0.2">
      <c r="A20674" s="1" t="s">
        <v>968</v>
      </c>
      <c r="D20674" s="1" t="s">
        <v>968</v>
      </c>
      <c r="E20674" t="s">
        <v>5</v>
      </c>
      <c r="F20674">
        <v>10</v>
      </c>
      <c r="G20674">
        <v>7</v>
      </c>
      <c r="H20674">
        <v>3</v>
      </c>
    </row>
    <row r="20675" spans="1:8" x14ac:dyDescent="0.2">
      <c r="A20675" s="1" t="s">
        <v>968</v>
      </c>
      <c r="D20675" s="1" t="s">
        <v>968</v>
      </c>
      <c r="E20675" t="s">
        <v>977</v>
      </c>
      <c r="F20675">
        <v>41</v>
      </c>
      <c r="G20675">
        <v>18</v>
      </c>
      <c r="H20675">
        <v>23</v>
      </c>
    </row>
    <row r="20676" spans="1:8" x14ac:dyDescent="0.2">
      <c r="A20676" s="1" t="s">
        <v>968</v>
      </c>
      <c r="D20676" s="1" t="s">
        <v>968</v>
      </c>
      <c r="E20676" t="s">
        <v>955</v>
      </c>
      <c r="F20676">
        <v>2253</v>
      </c>
      <c r="G20676">
        <v>1002</v>
      </c>
      <c r="H20676">
        <v>1251</v>
      </c>
    </row>
    <row r="20677" spans="1:8" x14ac:dyDescent="0.2">
      <c r="A20677" s="1" t="s">
        <v>968</v>
      </c>
      <c r="D20677" s="1" t="s">
        <v>968</v>
      </c>
      <c r="E20677" t="s">
        <v>10</v>
      </c>
      <c r="F20677">
        <v>54</v>
      </c>
      <c r="G20677">
        <v>24</v>
      </c>
      <c r="H20677">
        <v>30</v>
      </c>
    </row>
    <row r="20678" spans="1:8" x14ac:dyDescent="0.2">
      <c r="A20678" s="1" t="s">
        <v>968</v>
      </c>
      <c r="D20678" s="1" t="s">
        <v>968</v>
      </c>
      <c r="E20678" t="s">
        <v>957</v>
      </c>
      <c r="F20678">
        <v>675</v>
      </c>
      <c r="G20678">
        <v>316</v>
      </c>
      <c r="H20678">
        <v>359</v>
      </c>
    </row>
    <row r="20679" spans="1:8" x14ac:dyDescent="0.2">
      <c r="A20679" s="1" t="s">
        <v>968</v>
      </c>
      <c r="D20679" s="1" t="s">
        <v>968</v>
      </c>
      <c r="E20679" t="s">
        <v>11</v>
      </c>
      <c r="F20679">
        <v>206</v>
      </c>
      <c r="G20679">
        <v>95</v>
      </c>
      <c r="H20679">
        <v>111</v>
      </c>
    </row>
    <row r="20680" spans="1:8" x14ac:dyDescent="0.2">
      <c r="A20680" s="1" t="s">
        <v>968</v>
      </c>
      <c r="D20680" s="1" t="s">
        <v>968</v>
      </c>
      <c r="E20680" t="s">
        <v>956</v>
      </c>
      <c r="F20680">
        <v>1275</v>
      </c>
      <c r="G20680">
        <v>595</v>
      </c>
      <c r="H20680">
        <v>680</v>
      </c>
    </row>
    <row r="20681" spans="1:8" x14ac:dyDescent="0.2">
      <c r="A20681" s="1" t="s">
        <v>968</v>
      </c>
      <c r="D20681" s="1" t="s">
        <v>968</v>
      </c>
      <c r="E20681" t="s">
        <v>18</v>
      </c>
      <c r="F20681">
        <v>60</v>
      </c>
      <c r="G20681">
        <v>28</v>
      </c>
      <c r="H20681">
        <v>32</v>
      </c>
    </row>
    <row r="20682" spans="1:8" x14ac:dyDescent="0.2">
      <c r="A20682" s="1" t="s">
        <v>968</v>
      </c>
      <c r="D20682" s="1" t="s">
        <v>968</v>
      </c>
      <c r="E20682" t="s">
        <v>46</v>
      </c>
      <c r="F20682">
        <v>60</v>
      </c>
      <c r="G20682">
        <v>29</v>
      </c>
      <c r="H20682">
        <v>31</v>
      </c>
    </row>
    <row r="20683" spans="1:8" x14ac:dyDescent="0.2">
      <c r="A20683" s="1" t="s">
        <v>968</v>
      </c>
      <c r="D20683" s="1" t="s">
        <v>968</v>
      </c>
      <c r="E20683" t="s">
        <v>72</v>
      </c>
      <c r="F20683">
        <v>215</v>
      </c>
      <c r="G20683">
        <v>99</v>
      </c>
      <c r="H20683">
        <v>116</v>
      </c>
    </row>
    <row r="20684" spans="1:8" x14ac:dyDescent="0.2">
      <c r="A20684" s="1" t="s">
        <v>968</v>
      </c>
      <c r="D20684" s="1" t="s">
        <v>968</v>
      </c>
      <c r="E20684" t="s">
        <v>74</v>
      </c>
      <c r="F20684">
        <v>324</v>
      </c>
      <c r="G20684">
        <v>154</v>
      </c>
      <c r="H20684">
        <v>170</v>
      </c>
    </row>
    <row r="20685" spans="1:8" x14ac:dyDescent="0.2">
      <c r="A20685" s="1" t="s">
        <v>968</v>
      </c>
      <c r="D20685" s="1" t="s">
        <v>968</v>
      </c>
      <c r="E20685" t="s">
        <v>136</v>
      </c>
      <c r="F20685">
        <v>88</v>
      </c>
      <c r="G20685">
        <v>44</v>
      </c>
      <c r="H20685">
        <v>44</v>
      </c>
    </row>
    <row r="20686" spans="1:8" x14ac:dyDescent="0.2">
      <c r="A20686" s="1" t="s">
        <v>968</v>
      </c>
      <c r="D20686" s="1" t="s">
        <v>549</v>
      </c>
    </row>
    <row r="20687" spans="1:8" x14ac:dyDescent="0.2">
      <c r="A20687" s="1" t="s">
        <v>968</v>
      </c>
      <c r="D20687" s="1" t="s">
        <v>968</v>
      </c>
      <c r="E20687" t="s">
        <v>140</v>
      </c>
      <c r="F20687">
        <v>32697</v>
      </c>
      <c r="G20687">
        <v>15361</v>
      </c>
      <c r="H20687">
        <v>17336</v>
      </c>
    </row>
    <row r="20688" spans="1:8" x14ac:dyDescent="0.2">
      <c r="A20688" s="1" t="s">
        <v>968</v>
      </c>
      <c r="D20688" s="1" t="s">
        <v>968</v>
      </c>
      <c r="E20688" t="s">
        <v>958</v>
      </c>
      <c r="F20688">
        <v>9822</v>
      </c>
      <c r="G20688">
        <v>4619</v>
      </c>
      <c r="H20688">
        <v>5203</v>
      </c>
    </row>
    <row r="20689" spans="1:8" x14ac:dyDescent="0.2">
      <c r="A20689" s="1" t="s">
        <v>968</v>
      </c>
      <c r="D20689" s="1" t="s">
        <v>968</v>
      </c>
      <c r="E20689" t="s">
        <v>3</v>
      </c>
      <c r="F20689">
        <v>3987</v>
      </c>
      <c r="G20689">
        <v>1974</v>
      </c>
      <c r="H20689">
        <v>2013</v>
      </c>
    </row>
    <row r="20690" spans="1:8" x14ac:dyDescent="0.2">
      <c r="A20690" s="1" t="s">
        <v>968</v>
      </c>
      <c r="D20690" s="1" t="s">
        <v>968</v>
      </c>
      <c r="E20690" t="s">
        <v>4</v>
      </c>
      <c r="F20690">
        <v>7186</v>
      </c>
      <c r="G20690">
        <v>3255</v>
      </c>
      <c r="H20690">
        <v>3931</v>
      </c>
    </row>
    <row r="20691" spans="1:8" x14ac:dyDescent="0.2">
      <c r="A20691" s="1" t="s">
        <v>968</v>
      </c>
      <c r="D20691" s="1" t="s">
        <v>968</v>
      </c>
      <c r="E20691" t="s">
        <v>5</v>
      </c>
      <c r="F20691">
        <v>34</v>
      </c>
      <c r="G20691">
        <v>21</v>
      </c>
      <c r="H20691">
        <v>13</v>
      </c>
    </row>
    <row r="20692" spans="1:8" x14ac:dyDescent="0.2">
      <c r="A20692" s="1" t="s">
        <v>968</v>
      </c>
      <c r="D20692" s="1" t="s">
        <v>968</v>
      </c>
      <c r="E20692" t="s">
        <v>6</v>
      </c>
      <c r="F20692">
        <v>58</v>
      </c>
      <c r="G20692">
        <v>31</v>
      </c>
      <c r="H20692">
        <v>27</v>
      </c>
    </row>
    <row r="20693" spans="1:8" x14ac:dyDescent="0.2">
      <c r="A20693" s="1" t="s">
        <v>968</v>
      </c>
      <c r="D20693" s="1" t="s">
        <v>968</v>
      </c>
      <c r="E20693" t="s">
        <v>977</v>
      </c>
      <c r="F20693">
        <v>1098</v>
      </c>
      <c r="G20693">
        <v>529</v>
      </c>
      <c r="H20693">
        <v>569</v>
      </c>
    </row>
    <row r="20694" spans="1:8" x14ac:dyDescent="0.2">
      <c r="A20694" s="1" t="s">
        <v>968</v>
      </c>
      <c r="D20694" s="1" t="s">
        <v>968</v>
      </c>
      <c r="E20694" t="s">
        <v>955</v>
      </c>
      <c r="F20694">
        <v>2568</v>
      </c>
      <c r="G20694">
        <v>1191</v>
      </c>
      <c r="H20694">
        <v>1377</v>
      </c>
    </row>
    <row r="20695" spans="1:8" x14ac:dyDescent="0.2">
      <c r="A20695" s="1" t="s">
        <v>968</v>
      </c>
      <c r="D20695" s="1" t="s">
        <v>968</v>
      </c>
      <c r="E20695" t="s">
        <v>7</v>
      </c>
      <c r="F20695">
        <v>114</v>
      </c>
      <c r="G20695">
        <v>76</v>
      </c>
      <c r="H20695">
        <v>38</v>
      </c>
    </row>
    <row r="20696" spans="1:8" x14ac:dyDescent="0.2">
      <c r="A20696" s="1" t="s">
        <v>968</v>
      </c>
      <c r="D20696" s="1" t="s">
        <v>968</v>
      </c>
      <c r="E20696" t="s">
        <v>8</v>
      </c>
      <c r="F20696">
        <v>13</v>
      </c>
      <c r="G20696">
        <v>6</v>
      </c>
      <c r="H20696">
        <v>7</v>
      </c>
    </row>
    <row r="20697" spans="1:8" x14ac:dyDescent="0.2">
      <c r="A20697" s="1" t="s">
        <v>968</v>
      </c>
      <c r="D20697" s="1" t="s">
        <v>968</v>
      </c>
      <c r="E20697" t="s">
        <v>9</v>
      </c>
      <c r="F20697">
        <v>102</v>
      </c>
      <c r="G20697">
        <v>40</v>
      </c>
      <c r="H20697">
        <v>62</v>
      </c>
    </row>
    <row r="20698" spans="1:8" x14ac:dyDescent="0.2">
      <c r="A20698" s="1" t="s">
        <v>968</v>
      </c>
      <c r="D20698" s="1" t="s">
        <v>968</v>
      </c>
      <c r="E20698" t="s">
        <v>10</v>
      </c>
      <c r="F20698">
        <v>289</v>
      </c>
      <c r="G20698">
        <v>132</v>
      </c>
      <c r="H20698">
        <v>157</v>
      </c>
    </row>
    <row r="20699" spans="1:8" x14ac:dyDescent="0.2">
      <c r="A20699" s="1" t="s">
        <v>968</v>
      </c>
      <c r="D20699" s="1" t="s">
        <v>968</v>
      </c>
      <c r="E20699" t="s">
        <v>957</v>
      </c>
      <c r="F20699">
        <v>2868</v>
      </c>
      <c r="G20699">
        <v>1328</v>
      </c>
      <c r="H20699">
        <v>1540</v>
      </c>
    </row>
    <row r="20700" spans="1:8" x14ac:dyDescent="0.2">
      <c r="A20700" s="1" t="s">
        <v>968</v>
      </c>
      <c r="D20700" s="1" t="s">
        <v>968</v>
      </c>
      <c r="E20700" t="s">
        <v>11</v>
      </c>
      <c r="F20700">
        <v>730</v>
      </c>
      <c r="G20700">
        <v>325</v>
      </c>
      <c r="H20700">
        <v>405</v>
      </c>
    </row>
    <row r="20701" spans="1:8" x14ac:dyDescent="0.2">
      <c r="A20701" s="1" t="s">
        <v>968</v>
      </c>
      <c r="D20701" s="1" t="s">
        <v>968</v>
      </c>
      <c r="E20701" t="s">
        <v>956</v>
      </c>
      <c r="F20701">
        <v>2375</v>
      </c>
      <c r="G20701">
        <v>1130</v>
      </c>
      <c r="H20701">
        <v>1245</v>
      </c>
    </row>
    <row r="20702" spans="1:8" x14ac:dyDescent="0.2">
      <c r="A20702" s="1" t="s">
        <v>968</v>
      </c>
      <c r="D20702" s="1" t="s">
        <v>968</v>
      </c>
      <c r="E20702" t="s">
        <v>13</v>
      </c>
      <c r="F20702">
        <v>14</v>
      </c>
      <c r="G20702">
        <v>8</v>
      </c>
      <c r="H20702">
        <v>6</v>
      </c>
    </row>
    <row r="20703" spans="1:8" x14ac:dyDescent="0.2">
      <c r="A20703" s="1" t="s">
        <v>968</v>
      </c>
      <c r="D20703" s="1" t="s">
        <v>968</v>
      </c>
      <c r="E20703" t="s">
        <v>18</v>
      </c>
      <c r="F20703">
        <v>139</v>
      </c>
      <c r="G20703">
        <v>63</v>
      </c>
      <c r="H20703">
        <v>76</v>
      </c>
    </row>
    <row r="20704" spans="1:8" x14ac:dyDescent="0.2">
      <c r="A20704" s="1" t="s">
        <v>968</v>
      </c>
      <c r="D20704" s="1" t="s">
        <v>968</v>
      </c>
      <c r="E20704" t="s">
        <v>28</v>
      </c>
      <c r="F20704">
        <v>64</v>
      </c>
      <c r="G20704">
        <v>27</v>
      </c>
      <c r="H20704">
        <v>37</v>
      </c>
    </row>
    <row r="20705" spans="1:8" x14ac:dyDescent="0.2">
      <c r="A20705" s="1" t="s">
        <v>968</v>
      </c>
      <c r="D20705" s="1" t="s">
        <v>968</v>
      </c>
      <c r="E20705" t="s">
        <v>31</v>
      </c>
      <c r="F20705">
        <v>18</v>
      </c>
      <c r="G20705">
        <v>13</v>
      </c>
      <c r="H20705">
        <v>5</v>
      </c>
    </row>
    <row r="20706" spans="1:8" x14ac:dyDescent="0.2">
      <c r="A20706" s="1" t="s">
        <v>968</v>
      </c>
      <c r="D20706" s="1" t="s">
        <v>968</v>
      </c>
      <c r="E20706" t="s">
        <v>44</v>
      </c>
      <c r="F20706">
        <v>59</v>
      </c>
      <c r="G20706">
        <v>31</v>
      </c>
      <c r="H20706">
        <v>28</v>
      </c>
    </row>
    <row r="20707" spans="1:8" x14ac:dyDescent="0.2">
      <c r="A20707" s="1" t="s">
        <v>968</v>
      </c>
      <c r="D20707" s="1" t="s">
        <v>968</v>
      </c>
      <c r="E20707" t="s">
        <v>46</v>
      </c>
      <c r="F20707">
        <v>35</v>
      </c>
      <c r="G20707">
        <v>13</v>
      </c>
      <c r="H20707">
        <v>22</v>
      </c>
    </row>
    <row r="20708" spans="1:8" x14ac:dyDescent="0.2">
      <c r="A20708" s="1" t="s">
        <v>968</v>
      </c>
      <c r="D20708" s="1" t="s">
        <v>968</v>
      </c>
      <c r="E20708" t="s">
        <v>72</v>
      </c>
      <c r="F20708">
        <v>229</v>
      </c>
      <c r="G20708">
        <v>97</v>
      </c>
      <c r="H20708">
        <v>132</v>
      </c>
    </row>
    <row r="20709" spans="1:8" x14ac:dyDescent="0.2">
      <c r="A20709" s="1" t="s">
        <v>968</v>
      </c>
      <c r="D20709" s="1" t="s">
        <v>968</v>
      </c>
      <c r="E20709" t="s">
        <v>74</v>
      </c>
      <c r="F20709">
        <v>611</v>
      </c>
      <c r="G20709">
        <v>280</v>
      </c>
      <c r="H20709">
        <v>331</v>
      </c>
    </row>
    <row r="20710" spans="1:8" x14ac:dyDescent="0.2">
      <c r="A20710" s="1" t="s">
        <v>968</v>
      </c>
      <c r="D20710" s="1" t="s">
        <v>968</v>
      </c>
      <c r="E20710" t="s">
        <v>136</v>
      </c>
      <c r="F20710">
        <v>97</v>
      </c>
      <c r="G20710">
        <v>48</v>
      </c>
      <c r="H20710">
        <v>49</v>
      </c>
    </row>
    <row r="20711" spans="1:8" x14ac:dyDescent="0.2">
      <c r="A20711" s="1" t="s">
        <v>968</v>
      </c>
      <c r="D20711" s="1" t="s">
        <v>968</v>
      </c>
      <c r="E20711" t="s">
        <v>137</v>
      </c>
      <c r="F20711">
        <v>187</v>
      </c>
      <c r="G20711">
        <v>124</v>
      </c>
      <c r="H20711">
        <v>63</v>
      </c>
    </row>
    <row r="20712" spans="1:8" x14ac:dyDescent="0.2">
      <c r="A20712" s="1" t="s">
        <v>968</v>
      </c>
      <c r="D20712" s="1" t="s">
        <v>150</v>
      </c>
    </row>
    <row r="20713" spans="1:8" x14ac:dyDescent="0.2">
      <c r="A20713" s="1" t="s">
        <v>968</v>
      </c>
      <c r="D20713" s="1" t="s">
        <v>968</v>
      </c>
      <c r="E20713" t="s">
        <v>140</v>
      </c>
      <c r="F20713">
        <v>2263</v>
      </c>
      <c r="G20713">
        <v>2032</v>
      </c>
      <c r="H20713">
        <v>231</v>
      </c>
    </row>
    <row r="20714" spans="1:8" x14ac:dyDescent="0.2">
      <c r="A20714" s="1" t="s">
        <v>968</v>
      </c>
      <c r="D20714" s="1" t="s">
        <v>968</v>
      </c>
      <c r="E20714" t="s">
        <v>958</v>
      </c>
      <c r="F20714">
        <v>338</v>
      </c>
      <c r="G20714">
        <v>306</v>
      </c>
      <c r="H20714">
        <v>32</v>
      </c>
    </row>
    <row r="20715" spans="1:8" x14ac:dyDescent="0.2">
      <c r="A20715" s="1" t="s">
        <v>968</v>
      </c>
      <c r="D20715" s="1" t="s">
        <v>968</v>
      </c>
      <c r="E20715" t="s">
        <v>3</v>
      </c>
      <c r="F20715">
        <v>263</v>
      </c>
      <c r="G20715">
        <v>227</v>
      </c>
      <c r="H20715">
        <v>36</v>
      </c>
    </row>
    <row r="20716" spans="1:8" x14ac:dyDescent="0.2">
      <c r="A20716" s="1" t="s">
        <v>968</v>
      </c>
      <c r="D20716" s="1" t="s">
        <v>968</v>
      </c>
      <c r="E20716" t="s">
        <v>4</v>
      </c>
      <c r="F20716">
        <v>402</v>
      </c>
      <c r="G20716">
        <v>300</v>
      </c>
      <c r="H20716">
        <v>102</v>
      </c>
    </row>
    <row r="20717" spans="1:8" x14ac:dyDescent="0.2">
      <c r="A20717" s="1" t="s">
        <v>968</v>
      </c>
      <c r="D20717" s="1" t="s">
        <v>968</v>
      </c>
      <c r="E20717" t="s">
        <v>5</v>
      </c>
      <c r="F20717">
        <v>165</v>
      </c>
      <c r="G20717">
        <v>162</v>
      </c>
      <c r="H20717">
        <v>3</v>
      </c>
    </row>
    <row r="20718" spans="1:8" x14ac:dyDescent="0.2">
      <c r="A20718" s="1" t="s">
        <v>968</v>
      </c>
      <c r="D20718" s="1" t="s">
        <v>968</v>
      </c>
      <c r="E20718" t="s">
        <v>6</v>
      </c>
      <c r="F20718">
        <v>75</v>
      </c>
      <c r="G20718">
        <v>70</v>
      </c>
      <c r="H20718">
        <v>5</v>
      </c>
    </row>
    <row r="20719" spans="1:8" x14ac:dyDescent="0.2">
      <c r="A20719" s="1" t="s">
        <v>968</v>
      </c>
      <c r="D20719" s="1" t="s">
        <v>968</v>
      </c>
      <c r="E20719" t="s">
        <v>977</v>
      </c>
      <c r="F20719">
        <v>40</v>
      </c>
      <c r="G20719">
        <v>37</v>
      </c>
      <c r="H20719">
        <v>3</v>
      </c>
    </row>
    <row r="20720" spans="1:8" x14ac:dyDescent="0.2">
      <c r="A20720" s="1" t="s">
        <v>968</v>
      </c>
      <c r="D20720" s="1" t="s">
        <v>968</v>
      </c>
      <c r="E20720" t="s">
        <v>955</v>
      </c>
      <c r="F20720">
        <v>96</v>
      </c>
      <c r="G20720">
        <v>81</v>
      </c>
      <c r="H20720">
        <v>15</v>
      </c>
    </row>
    <row r="20721" spans="1:8" x14ac:dyDescent="0.2">
      <c r="A20721" s="1" t="s">
        <v>968</v>
      </c>
      <c r="D20721" s="1" t="s">
        <v>968</v>
      </c>
      <c r="E20721" t="s">
        <v>9</v>
      </c>
      <c r="F20721">
        <v>48</v>
      </c>
      <c r="G20721">
        <v>45</v>
      </c>
      <c r="H20721">
        <v>3</v>
      </c>
    </row>
    <row r="20722" spans="1:8" x14ac:dyDescent="0.2">
      <c r="A20722" s="1" t="s">
        <v>968</v>
      </c>
      <c r="D20722" s="1" t="s">
        <v>968</v>
      </c>
      <c r="E20722" t="s">
        <v>10</v>
      </c>
      <c r="F20722">
        <v>36</v>
      </c>
      <c r="G20722">
        <v>27</v>
      </c>
      <c r="H20722">
        <v>9</v>
      </c>
    </row>
    <row r="20723" spans="1:8" x14ac:dyDescent="0.2">
      <c r="A20723" s="1" t="s">
        <v>968</v>
      </c>
      <c r="D20723" s="1" t="s">
        <v>968</v>
      </c>
      <c r="E20723" t="s">
        <v>957</v>
      </c>
      <c r="F20723">
        <v>47</v>
      </c>
      <c r="G20723">
        <v>44</v>
      </c>
      <c r="H20723">
        <v>3</v>
      </c>
    </row>
    <row r="20724" spans="1:8" x14ac:dyDescent="0.2">
      <c r="A20724" s="1" t="s">
        <v>968</v>
      </c>
      <c r="D20724" s="1" t="s">
        <v>968</v>
      </c>
      <c r="E20724" t="s">
        <v>11</v>
      </c>
      <c r="F20724">
        <v>39</v>
      </c>
      <c r="G20724">
        <v>37</v>
      </c>
      <c r="H20724">
        <v>2</v>
      </c>
    </row>
    <row r="20725" spans="1:8" x14ac:dyDescent="0.2">
      <c r="A20725" s="1" t="s">
        <v>968</v>
      </c>
      <c r="D20725" s="1" t="s">
        <v>968</v>
      </c>
      <c r="E20725" t="s">
        <v>956</v>
      </c>
      <c r="F20725">
        <v>37</v>
      </c>
      <c r="G20725">
        <v>35</v>
      </c>
      <c r="H20725">
        <v>2</v>
      </c>
    </row>
    <row r="20726" spans="1:8" x14ac:dyDescent="0.2">
      <c r="A20726" s="1" t="s">
        <v>968</v>
      </c>
      <c r="D20726" s="1" t="s">
        <v>968</v>
      </c>
      <c r="E20726" t="s">
        <v>20</v>
      </c>
      <c r="F20726">
        <v>12</v>
      </c>
      <c r="G20726">
        <v>12</v>
      </c>
      <c r="H20726">
        <v>0</v>
      </c>
    </row>
    <row r="20727" spans="1:8" x14ac:dyDescent="0.2">
      <c r="A20727" s="1" t="s">
        <v>968</v>
      </c>
      <c r="D20727" s="1" t="s">
        <v>968</v>
      </c>
      <c r="E20727" t="s">
        <v>24</v>
      </c>
      <c r="F20727">
        <v>18</v>
      </c>
      <c r="G20727">
        <v>18</v>
      </c>
      <c r="H20727">
        <v>0</v>
      </c>
    </row>
    <row r="20728" spans="1:8" x14ac:dyDescent="0.2">
      <c r="A20728" s="1" t="s">
        <v>968</v>
      </c>
      <c r="D20728" s="1" t="s">
        <v>968</v>
      </c>
      <c r="E20728" t="s">
        <v>27</v>
      </c>
      <c r="F20728">
        <v>10</v>
      </c>
      <c r="G20728">
        <v>10</v>
      </c>
      <c r="H20728">
        <v>0</v>
      </c>
    </row>
    <row r="20729" spans="1:8" x14ac:dyDescent="0.2">
      <c r="A20729" s="1" t="s">
        <v>968</v>
      </c>
      <c r="D20729" s="1" t="s">
        <v>968</v>
      </c>
      <c r="E20729" t="s">
        <v>31</v>
      </c>
      <c r="F20729">
        <v>16</v>
      </c>
      <c r="G20729">
        <v>16</v>
      </c>
      <c r="H20729">
        <v>0</v>
      </c>
    </row>
    <row r="20730" spans="1:8" x14ac:dyDescent="0.2">
      <c r="A20730" s="1" t="s">
        <v>968</v>
      </c>
      <c r="D20730" s="1" t="s">
        <v>968</v>
      </c>
      <c r="E20730" t="s">
        <v>39</v>
      </c>
      <c r="F20730">
        <v>11</v>
      </c>
      <c r="G20730">
        <v>11</v>
      </c>
      <c r="H20730">
        <v>0</v>
      </c>
    </row>
    <row r="20731" spans="1:8" x14ac:dyDescent="0.2">
      <c r="A20731" s="1" t="s">
        <v>968</v>
      </c>
      <c r="D20731" s="1" t="s">
        <v>968</v>
      </c>
      <c r="E20731" t="s">
        <v>74</v>
      </c>
      <c r="F20731">
        <v>11</v>
      </c>
      <c r="G20731">
        <v>7</v>
      </c>
      <c r="H20731">
        <v>4</v>
      </c>
    </row>
    <row r="20732" spans="1:8" x14ac:dyDescent="0.2">
      <c r="A20732" s="1" t="s">
        <v>968</v>
      </c>
      <c r="D20732" s="1" t="s">
        <v>968</v>
      </c>
      <c r="E20732" t="s">
        <v>136</v>
      </c>
      <c r="F20732">
        <v>75</v>
      </c>
      <c r="G20732">
        <v>68</v>
      </c>
      <c r="H20732">
        <v>7</v>
      </c>
    </row>
    <row r="20733" spans="1:8" x14ac:dyDescent="0.2">
      <c r="D20733" s="1" t="s">
        <v>968</v>
      </c>
      <c r="E20733" t="s">
        <v>137</v>
      </c>
      <c r="F20733">
        <v>524</v>
      </c>
      <c r="G20733">
        <v>519</v>
      </c>
      <c r="H20733">
        <v>5</v>
      </c>
    </row>
    <row r="20735" spans="1:8" x14ac:dyDescent="0.2">
      <c r="A20735" s="1" t="s">
        <v>968</v>
      </c>
      <c r="C20735" s="1" t="s">
        <v>915</v>
      </c>
    </row>
    <row r="20736" spans="1:8" x14ac:dyDescent="0.2">
      <c r="A20736" s="1" t="s">
        <v>968</v>
      </c>
      <c r="D20736" s="1" t="s">
        <v>968</v>
      </c>
      <c r="E20736" t="s">
        <v>140</v>
      </c>
      <c r="F20736">
        <v>600051</v>
      </c>
      <c r="G20736">
        <v>292791</v>
      </c>
      <c r="H20736">
        <v>307260</v>
      </c>
    </row>
    <row r="20737" spans="1:8" x14ac:dyDescent="0.2">
      <c r="A20737" s="1" t="s">
        <v>968</v>
      </c>
      <c r="D20737" s="1" t="s">
        <v>968</v>
      </c>
      <c r="E20737" t="s">
        <v>958</v>
      </c>
      <c r="F20737">
        <v>86560</v>
      </c>
      <c r="G20737">
        <v>42163</v>
      </c>
      <c r="H20737">
        <v>44397</v>
      </c>
    </row>
    <row r="20738" spans="1:8" x14ac:dyDescent="0.2">
      <c r="A20738" s="1" t="s">
        <v>968</v>
      </c>
      <c r="D20738" s="1" t="s">
        <v>968</v>
      </c>
      <c r="E20738" t="s">
        <v>3</v>
      </c>
      <c r="F20738">
        <v>158239</v>
      </c>
      <c r="G20738">
        <v>78637</v>
      </c>
      <c r="H20738">
        <v>79602</v>
      </c>
    </row>
    <row r="20739" spans="1:8" x14ac:dyDescent="0.2">
      <c r="A20739" s="1" t="s">
        <v>968</v>
      </c>
      <c r="D20739" s="1" t="s">
        <v>968</v>
      </c>
      <c r="E20739" t="s">
        <v>4</v>
      </c>
      <c r="F20739">
        <v>58424</v>
      </c>
      <c r="G20739">
        <v>27853</v>
      </c>
      <c r="H20739">
        <v>30571</v>
      </c>
    </row>
    <row r="20740" spans="1:8" x14ac:dyDescent="0.2">
      <c r="A20740" s="1" t="s">
        <v>968</v>
      </c>
      <c r="D20740" s="1" t="s">
        <v>968</v>
      </c>
      <c r="E20740" t="s">
        <v>5</v>
      </c>
      <c r="F20740">
        <v>3521</v>
      </c>
      <c r="G20740">
        <v>2265</v>
      </c>
      <c r="H20740">
        <v>1256</v>
      </c>
    </row>
    <row r="20741" spans="1:8" x14ac:dyDescent="0.2">
      <c r="A20741" s="1" t="s">
        <v>968</v>
      </c>
      <c r="D20741" s="1" t="s">
        <v>968</v>
      </c>
      <c r="E20741" t="s">
        <v>6</v>
      </c>
      <c r="F20741">
        <v>16091</v>
      </c>
      <c r="G20741">
        <v>7984</v>
      </c>
      <c r="H20741">
        <v>8107</v>
      </c>
    </row>
    <row r="20742" spans="1:8" x14ac:dyDescent="0.2">
      <c r="A20742" s="1" t="s">
        <v>968</v>
      </c>
      <c r="D20742" s="1" t="s">
        <v>968</v>
      </c>
      <c r="E20742" t="s">
        <v>977</v>
      </c>
      <c r="F20742">
        <v>25698</v>
      </c>
      <c r="G20742">
        <v>12722</v>
      </c>
      <c r="H20742">
        <v>12976</v>
      </c>
    </row>
    <row r="20743" spans="1:8" x14ac:dyDescent="0.2">
      <c r="A20743" s="1" t="s">
        <v>968</v>
      </c>
      <c r="D20743" s="1" t="s">
        <v>968</v>
      </c>
      <c r="E20743" t="s">
        <v>955</v>
      </c>
      <c r="F20743">
        <v>54431</v>
      </c>
      <c r="G20743">
        <v>25801</v>
      </c>
      <c r="H20743">
        <v>28630</v>
      </c>
    </row>
    <row r="20744" spans="1:8" x14ac:dyDescent="0.2">
      <c r="A20744" s="1" t="s">
        <v>968</v>
      </c>
      <c r="D20744" s="1" t="s">
        <v>968</v>
      </c>
      <c r="E20744" t="s">
        <v>7</v>
      </c>
      <c r="F20744">
        <v>4153</v>
      </c>
      <c r="G20744">
        <v>2266</v>
      </c>
      <c r="H20744">
        <v>1887</v>
      </c>
    </row>
    <row r="20745" spans="1:8" x14ac:dyDescent="0.2">
      <c r="A20745" s="1" t="s">
        <v>968</v>
      </c>
      <c r="D20745" s="1" t="s">
        <v>968</v>
      </c>
      <c r="E20745" t="s">
        <v>8</v>
      </c>
      <c r="F20745">
        <v>512</v>
      </c>
      <c r="G20745">
        <v>360</v>
      </c>
      <c r="H20745">
        <v>152</v>
      </c>
    </row>
    <row r="20746" spans="1:8" x14ac:dyDescent="0.2">
      <c r="A20746" s="1" t="s">
        <v>968</v>
      </c>
      <c r="D20746" s="1" t="s">
        <v>968</v>
      </c>
      <c r="E20746" t="s">
        <v>9</v>
      </c>
      <c r="F20746">
        <v>4476</v>
      </c>
      <c r="G20746">
        <v>2281</v>
      </c>
      <c r="H20746">
        <v>2195</v>
      </c>
    </row>
    <row r="20747" spans="1:8" x14ac:dyDescent="0.2">
      <c r="A20747" s="1" t="s">
        <v>968</v>
      </c>
      <c r="D20747" s="1" t="s">
        <v>968</v>
      </c>
      <c r="E20747" t="s">
        <v>10</v>
      </c>
      <c r="F20747">
        <v>92143</v>
      </c>
      <c r="G20747">
        <v>42265</v>
      </c>
      <c r="H20747">
        <v>49878</v>
      </c>
    </row>
    <row r="20748" spans="1:8" x14ac:dyDescent="0.2">
      <c r="A20748" s="1" t="s">
        <v>968</v>
      </c>
      <c r="D20748" s="1" t="s">
        <v>968</v>
      </c>
      <c r="E20748" t="s">
        <v>957</v>
      </c>
      <c r="F20748">
        <v>23603</v>
      </c>
      <c r="G20748">
        <v>11217</v>
      </c>
      <c r="H20748">
        <v>12386</v>
      </c>
    </row>
    <row r="20749" spans="1:8" x14ac:dyDescent="0.2">
      <c r="A20749" s="1" t="s">
        <v>968</v>
      </c>
      <c r="D20749" s="1" t="s">
        <v>968</v>
      </c>
      <c r="E20749" t="s">
        <v>11</v>
      </c>
      <c r="F20749">
        <v>9194</v>
      </c>
      <c r="G20749">
        <v>4390</v>
      </c>
      <c r="H20749">
        <v>4804</v>
      </c>
    </row>
    <row r="20750" spans="1:8" x14ac:dyDescent="0.2">
      <c r="A20750" s="1" t="s">
        <v>968</v>
      </c>
      <c r="D20750" s="1" t="s">
        <v>968</v>
      </c>
      <c r="E20750" t="s">
        <v>12</v>
      </c>
      <c r="F20750">
        <v>900</v>
      </c>
      <c r="G20750">
        <v>464</v>
      </c>
      <c r="H20750">
        <v>436</v>
      </c>
    </row>
    <row r="20751" spans="1:8" x14ac:dyDescent="0.2">
      <c r="A20751" s="1" t="s">
        <v>968</v>
      </c>
      <c r="D20751" s="1" t="s">
        <v>968</v>
      </c>
      <c r="E20751" t="s">
        <v>956</v>
      </c>
      <c r="F20751">
        <v>21589</v>
      </c>
      <c r="G20751">
        <v>10485</v>
      </c>
      <c r="H20751">
        <v>11104</v>
      </c>
    </row>
    <row r="20752" spans="1:8" x14ac:dyDescent="0.2">
      <c r="A20752" s="1" t="s">
        <v>968</v>
      </c>
      <c r="D20752" s="1" t="s">
        <v>968</v>
      </c>
      <c r="E20752" t="s">
        <v>13</v>
      </c>
      <c r="F20752">
        <v>304</v>
      </c>
      <c r="G20752">
        <v>191</v>
      </c>
      <c r="H20752">
        <v>113</v>
      </c>
    </row>
    <row r="20753" spans="1:8" x14ac:dyDescent="0.2">
      <c r="A20753" s="1" t="s">
        <v>968</v>
      </c>
      <c r="D20753" s="1" t="s">
        <v>968</v>
      </c>
      <c r="E20753" t="s">
        <v>15</v>
      </c>
      <c r="F20753">
        <v>163</v>
      </c>
      <c r="G20753">
        <v>103</v>
      </c>
      <c r="H20753">
        <v>60</v>
      </c>
    </row>
    <row r="20754" spans="1:8" x14ac:dyDescent="0.2">
      <c r="A20754" s="1" t="s">
        <v>968</v>
      </c>
      <c r="D20754" s="1" t="s">
        <v>968</v>
      </c>
      <c r="E20754" t="s">
        <v>16</v>
      </c>
      <c r="F20754">
        <v>48</v>
      </c>
      <c r="G20754">
        <v>36</v>
      </c>
      <c r="H20754">
        <v>12</v>
      </c>
    </row>
    <row r="20755" spans="1:8" x14ac:dyDescent="0.2">
      <c r="A20755" s="1" t="s">
        <v>968</v>
      </c>
      <c r="D20755" s="1" t="s">
        <v>968</v>
      </c>
      <c r="E20755" t="s">
        <v>17</v>
      </c>
      <c r="F20755">
        <v>155</v>
      </c>
      <c r="G20755">
        <v>118</v>
      </c>
      <c r="H20755">
        <v>37</v>
      </c>
    </row>
    <row r="20756" spans="1:8" x14ac:dyDescent="0.2">
      <c r="A20756" s="1" t="s">
        <v>968</v>
      </c>
      <c r="D20756" s="1" t="s">
        <v>968</v>
      </c>
      <c r="E20756" t="s">
        <v>18</v>
      </c>
      <c r="F20756">
        <v>4156</v>
      </c>
      <c r="G20756">
        <v>1955</v>
      </c>
      <c r="H20756">
        <v>2201</v>
      </c>
    </row>
    <row r="20757" spans="1:8" x14ac:dyDescent="0.2">
      <c r="A20757" s="1" t="s">
        <v>968</v>
      </c>
      <c r="D20757" s="1" t="s">
        <v>968</v>
      </c>
      <c r="E20757" t="s">
        <v>19</v>
      </c>
      <c r="F20757">
        <v>55</v>
      </c>
      <c r="G20757">
        <v>37</v>
      </c>
      <c r="H20757">
        <v>18</v>
      </c>
    </row>
    <row r="20758" spans="1:8" x14ac:dyDescent="0.2">
      <c r="A20758" s="1" t="s">
        <v>968</v>
      </c>
      <c r="D20758" s="1" t="s">
        <v>968</v>
      </c>
      <c r="E20758" t="s">
        <v>20</v>
      </c>
      <c r="F20758">
        <v>66</v>
      </c>
      <c r="G20758">
        <v>45</v>
      </c>
      <c r="H20758">
        <v>21</v>
      </c>
    </row>
    <row r="20759" spans="1:8" x14ac:dyDescent="0.2">
      <c r="A20759" s="1" t="s">
        <v>968</v>
      </c>
      <c r="D20759" s="1" t="s">
        <v>968</v>
      </c>
      <c r="E20759" t="s">
        <v>21</v>
      </c>
      <c r="F20759">
        <v>66</v>
      </c>
      <c r="G20759">
        <v>50</v>
      </c>
      <c r="H20759">
        <v>16</v>
      </c>
    </row>
    <row r="20760" spans="1:8" x14ac:dyDescent="0.2">
      <c r="A20760" s="1" t="s">
        <v>968</v>
      </c>
      <c r="D20760" s="1" t="s">
        <v>968</v>
      </c>
      <c r="E20760" t="s">
        <v>22</v>
      </c>
      <c r="F20760">
        <v>33</v>
      </c>
      <c r="G20760">
        <v>16</v>
      </c>
      <c r="H20760">
        <v>17</v>
      </c>
    </row>
    <row r="20761" spans="1:8" x14ac:dyDescent="0.2">
      <c r="A20761" s="1" t="s">
        <v>968</v>
      </c>
      <c r="D20761" s="1" t="s">
        <v>968</v>
      </c>
      <c r="E20761" t="s">
        <v>23</v>
      </c>
      <c r="F20761">
        <v>191</v>
      </c>
      <c r="G20761">
        <v>103</v>
      </c>
      <c r="H20761">
        <v>88</v>
      </c>
    </row>
    <row r="20762" spans="1:8" x14ac:dyDescent="0.2">
      <c r="A20762" s="1" t="s">
        <v>968</v>
      </c>
      <c r="D20762" s="1" t="s">
        <v>968</v>
      </c>
      <c r="E20762" t="s">
        <v>24</v>
      </c>
      <c r="F20762">
        <v>822</v>
      </c>
      <c r="G20762">
        <v>504</v>
      </c>
      <c r="H20762">
        <v>318</v>
      </c>
    </row>
    <row r="20763" spans="1:8" x14ac:dyDescent="0.2">
      <c r="A20763" s="1" t="s">
        <v>968</v>
      </c>
      <c r="D20763" s="1" t="s">
        <v>968</v>
      </c>
      <c r="E20763" t="s">
        <v>25</v>
      </c>
      <c r="F20763">
        <v>594</v>
      </c>
      <c r="G20763">
        <v>349</v>
      </c>
      <c r="H20763">
        <v>245</v>
      </c>
    </row>
    <row r="20764" spans="1:8" x14ac:dyDescent="0.2">
      <c r="A20764" s="1" t="s">
        <v>968</v>
      </c>
      <c r="D20764" s="1" t="s">
        <v>968</v>
      </c>
      <c r="E20764" t="s">
        <v>26</v>
      </c>
      <c r="F20764">
        <v>94</v>
      </c>
      <c r="G20764">
        <v>60</v>
      </c>
      <c r="H20764">
        <v>34</v>
      </c>
    </row>
    <row r="20765" spans="1:8" x14ac:dyDescent="0.2">
      <c r="A20765" s="1" t="s">
        <v>968</v>
      </c>
      <c r="D20765" s="1" t="s">
        <v>968</v>
      </c>
      <c r="E20765" t="s">
        <v>27</v>
      </c>
      <c r="F20765">
        <v>3076</v>
      </c>
      <c r="G20765">
        <v>1542</v>
      </c>
      <c r="H20765">
        <v>1534</v>
      </c>
    </row>
    <row r="20766" spans="1:8" x14ac:dyDescent="0.2">
      <c r="A20766" s="1" t="s">
        <v>968</v>
      </c>
      <c r="D20766" s="1" t="s">
        <v>968</v>
      </c>
      <c r="E20766" t="s">
        <v>28</v>
      </c>
      <c r="F20766">
        <v>7043</v>
      </c>
      <c r="G20766">
        <v>3404</v>
      </c>
      <c r="H20766">
        <v>3639</v>
      </c>
    </row>
    <row r="20767" spans="1:8" x14ac:dyDescent="0.2">
      <c r="A20767" s="1" t="s">
        <v>968</v>
      </c>
      <c r="D20767" s="1" t="s">
        <v>968</v>
      </c>
      <c r="E20767" t="s">
        <v>29</v>
      </c>
      <c r="F20767">
        <v>357</v>
      </c>
      <c r="G20767">
        <v>236</v>
      </c>
      <c r="H20767">
        <v>121</v>
      </c>
    </row>
    <row r="20768" spans="1:8" x14ac:dyDescent="0.2">
      <c r="A20768" s="1" t="s">
        <v>968</v>
      </c>
      <c r="D20768" s="1" t="s">
        <v>968</v>
      </c>
      <c r="E20768" t="s">
        <v>30</v>
      </c>
      <c r="F20768">
        <v>114</v>
      </c>
      <c r="G20768">
        <v>57</v>
      </c>
      <c r="H20768">
        <v>57</v>
      </c>
    </row>
    <row r="20769" spans="1:8" x14ac:dyDescent="0.2">
      <c r="A20769" s="1" t="s">
        <v>968</v>
      </c>
      <c r="D20769" s="1" t="s">
        <v>968</v>
      </c>
      <c r="E20769" t="s">
        <v>31</v>
      </c>
      <c r="F20769">
        <v>662</v>
      </c>
      <c r="G20769">
        <v>323</v>
      </c>
      <c r="H20769">
        <v>339</v>
      </c>
    </row>
    <row r="20770" spans="1:8" x14ac:dyDescent="0.2">
      <c r="A20770" s="1" t="s">
        <v>968</v>
      </c>
      <c r="D20770" s="1" t="s">
        <v>968</v>
      </c>
      <c r="E20770" t="s">
        <v>32</v>
      </c>
      <c r="F20770">
        <v>65</v>
      </c>
      <c r="G20770">
        <v>36</v>
      </c>
      <c r="H20770">
        <v>29</v>
      </c>
    </row>
    <row r="20771" spans="1:8" x14ac:dyDescent="0.2">
      <c r="A20771" s="1" t="s">
        <v>968</v>
      </c>
      <c r="D20771" s="1" t="s">
        <v>968</v>
      </c>
      <c r="E20771" t="s">
        <v>33</v>
      </c>
      <c r="F20771">
        <v>85</v>
      </c>
      <c r="G20771">
        <v>54</v>
      </c>
      <c r="H20771">
        <v>31</v>
      </c>
    </row>
    <row r="20772" spans="1:8" x14ac:dyDescent="0.2">
      <c r="A20772" s="1" t="s">
        <v>968</v>
      </c>
      <c r="D20772" s="1" t="s">
        <v>968</v>
      </c>
      <c r="E20772" t="s">
        <v>36</v>
      </c>
      <c r="F20772">
        <v>42</v>
      </c>
      <c r="G20772">
        <v>26</v>
      </c>
      <c r="H20772">
        <v>16</v>
      </c>
    </row>
    <row r="20773" spans="1:8" x14ac:dyDescent="0.2">
      <c r="A20773" s="1" t="s">
        <v>968</v>
      </c>
      <c r="D20773" s="1" t="s">
        <v>968</v>
      </c>
      <c r="E20773" t="s">
        <v>37</v>
      </c>
      <c r="F20773">
        <v>59</v>
      </c>
      <c r="G20773">
        <v>32</v>
      </c>
      <c r="H20773">
        <v>27</v>
      </c>
    </row>
    <row r="20774" spans="1:8" x14ac:dyDescent="0.2">
      <c r="A20774" s="1" t="s">
        <v>968</v>
      </c>
      <c r="D20774" s="1" t="s">
        <v>968</v>
      </c>
      <c r="E20774" t="s">
        <v>38</v>
      </c>
      <c r="F20774">
        <v>52</v>
      </c>
      <c r="G20774">
        <v>28</v>
      </c>
      <c r="H20774">
        <v>24</v>
      </c>
    </row>
    <row r="20775" spans="1:8" x14ac:dyDescent="0.2">
      <c r="A20775" s="1" t="s">
        <v>968</v>
      </c>
      <c r="D20775" s="1" t="s">
        <v>968</v>
      </c>
      <c r="E20775" t="s">
        <v>39</v>
      </c>
      <c r="F20775">
        <v>663</v>
      </c>
      <c r="G20775">
        <v>357</v>
      </c>
      <c r="H20775">
        <v>306</v>
      </c>
    </row>
    <row r="20776" spans="1:8" x14ac:dyDescent="0.2">
      <c r="A20776" s="1" t="s">
        <v>968</v>
      </c>
      <c r="D20776" s="1" t="s">
        <v>968</v>
      </c>
      <c r="E20776" t="s">
        <v>40</v>
      </c>
      <c r="F20776">
        <v>72</v>
      </c>
      <c r="G20776">
        <v>45</v>
      </c>
      <c r="H20776">
        <v>27</v>
      </c>
    </row>
    <row r="20777" spans="1:8" x14ac:dyDescent="0.2">
      <c r="A20777" s="1" t="s">
        <v>968</v>
      </c>
      <c r="D20777" s="1" t="s">
        <v>968</v>
      </c>
      <c r="E20777" t="s">
        <v>41</v>
      </c>
      <c r="F20777">
        <v>42</v>
      </c>
      <c r="G20777">
        <v>25</v>
      </c>
      <c r="H20777">
        <v>17</v>
      </c>
    </row>
    <row r="20778" spans="1:8" x14ac:dyDescent="0.2">
      <c r="A20778" s="1" t="s">
        <v>968</v>
      </c>
      <c r="D20778" s="1" t="s">
        <v>968</v>
      </c>
      <c r="E20778" t="s">
        <v>42</v>
      </c>
      <c r="F20778">
        <v>48</v>
      </c>
      <c r="G20778">
        <v>30</v>
      </c>
      <c r="H20778">
        <v>18</v>
      </c>
    </row>
    <row r="20779" spans="1:8" x14ac:dyDescent="0.2">
      <c r="A20779" s="1" t="s">
        <v>968</v>
      </c>
      <c r="D20779" s="1" t="s">
        <v>968</v>
      </c>
      <c r="E20779" t="s">
        <v>43</v>
      </c>
      <c r="F20779">
        <v>213</v>
      </c>
      <c r="G20779">
        <v>114</v>
      </c>
      <c r="H20779">
        <v>99</v>
      </c>
    </row>
    <row r="20780" spans="1:8" x14ac:dyDescent="0.2">
      <c r="A20780" s="1" t="s">
        <v>968</v>
      </c>
      <c r="D20780" s="1" t="s">
        <v>968</v>
      </c>
      <c r="E20780" t="s">
        <v>44</v>
      </c>
      <c r="F20780">
        <v>1091</v>
      </c>
      <c r="G20780">
        <v>524</v>
      </c>
      <c r="H20780">
        <v>567</v>
      </c>
    </row>
    <row r="20781" spans="1:8" x14ac:dyDescent="0.2">
      <c r="A20781" s="1" t="s">
        <v>968</v>
      </c>
      <c r="D20781" s="1" t="s">
        <v>968</v>
      </c>
      <c r="E20781" t="s">
        <v>46</v>
      </c>
      <c r="F20781">
        <v>1846</v>
      </c>
      <c r="G20781">
        <v>884</v>
      </c>
      <c r="H20781">
        <v>962</v>
      </c>
    </row>
    <row r="20782" spans="1:8" x14ac:dyDescent="0.2">
      <c r="A20782" s="1" t="s">
        <v>968</v>
      </c>
      <c r="D20782" s="1" t="s">
        <v>968</v>
      </c>
      <c r="E20782" t="s">
        <v>48</v>
      </c>
      <c r="F20782">
        <v>27</v>
      </c>
      <c r="G20782">
        <v>14</v>
      </c>
      <c r="H20782">
        <v>13</v>
      </c>
    </row>
    <row r="20783" spans="1:8" x14ac:dyDescent="0.2">
      <c r="A20783" s="1" t="s">
        <v>968</v>
      </c>
      <c r="D20783" s="1" t="s">
        <v>968</v>
      </c>
      <c r="E20783" t="s">
        <v>959</v>
      </c>
      <c r="F20783">
        <v>45</v>
      </c>
      <c r="G20783">
        <v>19</v>
      </c>
      <c r="H20783">
        <v>26</v>
      </c>
    </row>
    <row r="20784" spans="1:8" x14ac:dyDescent="0.2">
      <c r="A20784" s="1" t="s">
        <v>968</v>
      </c>
      <c r="D20784" s="1" t="s">
        <v>968</v>
      </c>
      <c r="E20784" t="s">
        <v>49</v>
      </c>
      <c r="F20784">
        <v>103</v>
      </c>
      <c r="G20784">
        <v>58</v>
      </c>
      <c r="H20784">
        <v>45</v>
      </c>
    </row>
    <row r="20785" spans="1:8" x14ac:dyDescent="0.2">
      <c r="A20785" s="1" t="s">
        <v>968</v>
      </c>
      <c r="D20785" s="1" t="s">
        <v>968</v>
      </c>
      <c r="E20785" t="s">
        <v>50</v>
      </c>
      <c r="F20785">
        <v>86</v>
      </c>
      <c r="G20785">
        <v>52</v>
      </c>
      <c r="H20785">
        <v>34</v>
      </c>
    </row>
    <row r="20786" spans="1:8" x14ac:dyDescent="0.2">
      <c r="A20786" s="1" t="s">
        <v>968</v>
      </c>
      <c r="D20786" s="1" t="s">
        <v>968</v>
      </c>
      <c r="E20786" t="s">
        <v>51</v>
      </c>
      <c r="F20786">
        <v>65</v>
      </c>
      <c r="G20786">
        <v>41</v>
      </c>
      <c r="H20786">
        <v>24</v>
      </c>
    </row>
    <row r="20787" spans="1:8" x14ac:dyDescent="0.2">
      <c r="A20787" s="1" t="s">
        <v>968</v>
      </c>
      <c r="D20787" s="1" t="s">
        <v>968</v>
      </c>
      <c r="E20787" t="s">
        <v>52</v>
      </c>
      <c r="F20787">
        <v>23</v>
      </c>
      <c r="G20787">
        <v>14</v>
      </c>
      <c r="H20787">
        <v>9</v>
      </c>
    </row>
    <row r="20788" spans="1:8" x14ac:dyDescent="0.2">
      <c r="A20788" s="1" t="s">
        <v>968</v>
      </c>
      <c r="D20788" s="1" t="s">
        <v>968</v>
      </c>
      <c r="E20788" t="s">
        <v>961</v>
      </c>
      <c r="F20788">
        <v>14</v>
      </c>
      <c r="G20788">
        <v>6</v>
      </c>
      <c r="H20788">
        <v>8</v>
      </c>
    </row>
    <row r="20789" spans="1:8" x14ac:dyDescent="0.2">
      <c r="A20789" s="1" t="s">
        <v>968</v>
      </c>
      <c r="D20789" s="1" t="s">
        <v>968</v>
      </c>
      <c r="E20789" t="s">
        <v>54</v>
      </c>
      <c r="F20789">
        <v>21</v>
      </c>
      <c r="G20789">
        <v>7</v>
      </c>
      <c r="H20789">
        <v>14</v>
      </c>
    </row>
    <row r="20790" spans="1:8" x14ac:dyDescent="0.2">
      <c r="A20790" s="1" t="s">
        <v>968</v>
      </c>
      <c r="D20790" s="1" t="s">
        <v>968</v>
      </c>
      <c r="E20790" t="s">
        <v>55</v>
      </c>
      <c r="F20790">
        <v>69</v>
      </c>
      <c r="G20790">
        <v>45</v>
      </c>
      <c r="H20790">
        <v>24</v>
      </c>
    </row>
    <row r="20791" spans="1:8" x14ac:dyDescent="0.2">
      <c r="A20791" s="1" t="s">
        <v>968</v>
      </c>
      <c r="D20791" s="1" t="s">
        <v>968</v>
      </c>
      <c r="E20791" t="s">
        <v>56</v>
      </c>
      <c r="F20791">
        <v>45</v>
      </c>
      <c r="G20791">
        <v>22</v>
      </c>
      <c r="H20791">
        <v>23</v>
      </c>
    </row>
    <row r="20792" spans="1:8" x14ac:dyDescent="0.2">
      <c r="A20792" s="1" t="s">
        <v>968</v>
      </c>
      <c r="D20792" s="1" t="s">
        <v>968</v>
      </c>
      <c r="E20792" t="s">
        <v>57</v>
      </c>
      <c r="F20792">
        <v>66</v>
      </c>
      <c r="G20792">
        <v>30</v>
      </c>
      <c r="H20792">
        <v>36</v>
      </c>
    </row>
    <row r="20793" spans="1:8" x14ac:dyDescent="0.2">
      <c r="A20793" s="1" t="s">
        <v>968</v>
      </c>
      <c r="D20793" s="1" t="s">
        <v>968</v>
      </c>
      <c r="E20793" t="s">
        <v>58</v>
      </c>
      <c r="F20793">
        <v>32</v>
      </c>
      <c r="G20793">
        <v>21</v>
      </c>
      <c r="H20793">
        <v>11</v>
      </c>
    </row>
    <row r="20794" spans="1:8" x14ac:dyDescent="0.2">
      <c r="A20794" s="1" t="s">
        <v>968</v>
      </c>
      <c r="D20794" s="1" t="s">
        <v>968</v>
      </c>
      <c r="E20794" t="s">
        <v>60</v>
      </c>
      <c r="F20794">
        <v>38</v>
      </c>
      <c r="G20794">
        <v>24</v>
      </c>
      <c r="H20794">
        <v>14</v>
      </c>
    </row>
    <row r="20795" spans="1:8" x14ac:dyDescent="0.2">
      <c r="A20795" s="1" t="s">
        <v>968</v>
      </c>
      <c r="D20795" s="1" t="s">
        <v>968</v>
      </c>
      <c r="E20795" t="s">
        <v>61</v>
      </c>
      <c r="F20795">
        <v>11</v>
      </c>
      <c r="G20795">
        <v>6</v>
      </c>
      <c r="H20795">
        <v>5</v>
      </c>
    </row>
    <row r="20796" spans="1:8" x14ac:dyDescent="0.2">
      <c r="A20796" s="1" t="s">
        <v>968</v>
      </c>
      <c r="D20796" s="1" t="s">
        <v>968</v>
      </c>
      <c r="E20796" t="s">
        <v>62</v>
      </c>
      <c r="F20796">
        <v>762</v>
      </c>
      <c r="G20796">
        <v>386</v>
      </c>
      <c r="H20796">
        <v>376</v>
      </c>
    </row>
    <row r="20797" spans="1:8" x14ac:dyDescent="0.2">
      <c r="A20797" s="1" t="s">
        <v>968</v>
      </c>
      <c r="D20797" s="1" t="s">
        <v>968</v>
      </c>
      <c r="E20797" t="s">
        <v>64</v>
      </c>
      <c r="F20797">
        <v>141</v>
      </c>
      <c r="G20797">
        <v>67</v>
      </c>
      <c r="H20797">
        <v>74</v>
      </c>
    </row>
    <row r="20798" spans="1:8" x14ac:dyDescent="0.2">
      <c r="A20798" s="1" t="s">
        <v>968</v>
      </c>
      <c r="D20798" s="1" t="s">
        <v>968</v>
      </c>
      <c r="E20798" t="s">
        <v>65</v>
      </c>
      <c r="F20798">
        <v>116</v>
      </c>
      <c r="G20798">
        <v>61</v>
      </c>
      <c r="H20798">
        <v>55</v>
      </c>
    </row>
    <row r="20799" spans="1:8" x14ac:dyDescent="0.2">
      <c r="A20799" s="1" t="s">
        <v>968</v>
      </c>
      <c r="D20799" s="1" t="s">
        <v>968</v>
      </c>
      <c r="E20799" t="s">
        <v>66</v>
      </c>
      <c r="F20799">
        <v>21</v>
      </c>
      <c r="G20799">
        <v>9</v>
      </c>
      <c r="H20799">
        <v>12</v>
      </c>
    </row>
    <row r="20800" spans="1:8" x14ac:dyDescent="0.2">
      <c r="A20800" s="1" t="s">
        <v>968</v>
      </c>
      <c r="D20800" s="1" t="s">
        <v>968</v>
      </c>
      <c r="E20800" t="s">
        <v>68</v>
      </c>
      <c r="F20800">
        <v>19</v>
      </c>
      <c r="G20800">
        <v>7</v>
      </c>
      <c r="H20800">
        <v>12</v>
      </c>
    </row>
    <row r="20801" spans="1:8" x14ac:dyDescent="0.2">
      <c r="A20801" s="1" t="s">
        <v>968</v>
      </c>
      <c r="D20801" s="1" t="s">
        <v>968</v>
      </c>
      <c r="E20801" t="s">
        <v>69</v>
      </c>
      <c r="F20801">
        <v>21</v>
      </c>
      <c r="G20801">
        <v>13</v>
      </c>
      <c r="H20801">
        <v>8</v>
      </c>
    </row>
    <row r="20802" spans="1:8" x14ac:dyDescent="0.2">
      <c r="A20802" s="1" t="s">
        <v>968</v>
      </c>
      <c r="D20802" s="1" t="s">
        <v>968</v>
      </c>
      <c r="E20802" t="s">
        <v>70</v>
      </c>
      <c r="F20802">
        <v>150</v>
      </c>
      <c r="G20802">
        <v>70</v>
      </c>
      <c r="H20802">
        <v>80</v>
      </c>
    </row>
    <row r="20803" spans="1:8" x14ac:dyDescent="0.2">
      <c r="A20803" s="1" t="s">
        <v>968</v>
      </c>
      <c r="D20803" s="1" t="s">
        <v>968</v>
      </c>
      <c r="E20803" t="s">
        <v>72</v>
      </c>
      <c r="F20803">
        <v>2204</v>
      </c>
      <c r="G20803">
        <v>1039</v>
      </c>
      <c r="H20803">
        <v>1165</v>
      </c>
    </row>
    <row r="20804" spans="1:8" x14ac:dyDescent="0.2">
      <c r="A20804" s="1" t="s">
        <v>968</v>
      </c>
      <c r="D20804" s="1" t="s">
        <v>968</v>
      </c>
      <c r="E20804" t="s">
        <v>73</v>
      </c>
      <c r="F20804">
        <v>34</v>
      </c>
      <c r="G20804">
        <v>20</v>
      </c>
      <c r="H20804">
        <v>14</v>
      </c>
    </row>
    <row r="20805" spans="1:8" x14ac:dyDescent="0.2">
      <c r="A20805" s="1" t="s">
        <v>968</v>
      </c>
      <c r="D20805" s="1" t="s">
        <v>968</v>
      </c>
      <c r="E20805" t="s">
        <v>74</v>
      </c>
      <c r="F20805">
        <v>1812</v>
      </c>
      <c r="G20805">
        <v>835</v>
      </c>
      <c r="H20805">
        <v>977</v>
      </c>
    </row>
    <row r="20806" spans="1:8" x14ac:dyDescent="0.2">
      <c r="A20806" s="1" t="s">
        <v>968</v>
      </c>
      <c r="D20806" s="1" t="s">
        <v>968</v>
      </c>
      <c r="E20806" t="s">
        <v>75</v>
      </c>
      <c r="F20806">
        <v>288</v>
      </c>
      <c r="G20806">
        <v>128</v>
      </c>
      <c r="H20806">
        <v>160</v>
      </c>
    </row>
    <row r="20807" spans="1:8" x14ac:dyDescent="0.2">
      <c r="A20807" s="1" t="s">
        <v>968</v>
      </c>
      <c r="D20807" s="1" t="s">
        <v>968</v>
      </c>
      <c r="E20807" t="s">
        <v>76</v>
      </c>
      <c r="F20807">
        <v>98</v>
      </c>
      <c r="G20807">
        <v>47</v>
      </c>
      <c r="H20807">
        <v>51</v>
      </c>
    </row>
    <row r="20808" spans="1:8" x14ac:dyDescent="0.2">
      <c r="A20808" s="1" t="s">
        <v>968</v>
      </c>
      <c r="D20808" s="1" t="s">
        <v>968</v>
      </c>
      <c r="E20808" t="s">
        <v>78</v>
      </c>
      <c r="F20808">
        <v>69</v>
      </c>
      <c r="G20808">
        <v>39</v>
      </c>
      <c r="H20808">
        <v>30</v>
      </c>
    </row>
    <row r="20809" spans="1:8" x14ac:dyDescent="0.2">
      <c r="A20809" s="1" t="s">
        <v>968</v>
      </c>
      <c r="D20809" s="1" t="s">
        <v>968</v>
      </c>
      <c r="E20809" t="s">
        <v>79</v>
      </c>
      <c r="F20809">
        <v>14</v>
      </c>
      <c r="G20809">
        <v>7</v>
      </c>
      <c r="H20809">
        <v>7</v>
      </c>
    </row>
    <row r="20810" spans="1:8" x14ac:dyDescent="0.2">
      <c r="A20810" s="1" t="s">
        <v>968</v>
      </c>
      <c r="D20810" s="1" t="s">
        <v>968</v>
      </c>
      <c r="E20810" t="s">
        <v>82</v>
      </c>
      <c r="F20810">
        <v>622</v>
      </c>
      <c r="G20810">
        <v>300</v>
      </c>
      <c r="H20810">
        <v>322</v>
      </c>
    </row>
    <row r="20811" spans="1:8" x14ac:dyDescent="0.2">
      <c r="A20811" s="1" t="s">
        <v>968</v>
      </c>
      <c r="D20811" s="1" t="s">
        <v>968</v>
      </c>
      <c r="E20811" t="s">
        <v>83</v>
      </c>
      <c r="F20811">
        <v>14</v>
      </c>
      <c r="G20811">
        <v>7</v>
      </c>
      <c r="H20811">
        <v>7</v>
      </c>
    </row>
    <row r="20812" spans="1:8" x14ac:dyDescent="0.2">
      <c r="A20812" s="1" t="s">
        <v>968</v>
      </c>
      <c r="D20812" s="1" t="s">
        <v>968</v>
      </c>
      <c r="E20812" t="s">
        <v>84</v>
      </c>
      <c r="F20812">
        <v>43</v>
      </c>
      <c r="G20812">
        <v>22</v>
      </c>
      <c r="H20812">
        <v>21</v>
      </c>
    </row>
    <row r="20813" spans="1:8" x14ac:dyDescent="0.2">
      <c r="A20813" s="1" t="s">
        <v>968</v>
      </c>
      <c r="D20813" s="1" t="s">
        <v>968</v>
      </c>
      <c r="E20813" t="s">
        <v>85</v>
      </c>
      <c r="F20813">
        <v>539</v>
      </c>
      <c r="G20813">
        <v>241</v>
      </c>
      <c r="H20813">
        <v>298</v>
      </c>
    </row>
    <row r="20814" spans="1:8" x14ac:dyDescent="0.2">
      <c r="A20814" s="1" t="s">
        <v>968</v>
      </c>
      <c r="D20814" s="1" t="s">
        <v>968</v>
      </c>
      <c r="E20814" t="s">
        <v>88</v>
      </c>
      <c r="F20814">
        <v>32</v>
      </c>
      <c r="G20814">
        <v>16</v>
      </c>
      <c r="H20814">
        <v>16</v>
      </c>
    </row>
    <row r="20815" spans="1:8" x14ac:dyDescent="0.2">
      <c r="A20815" s="1" t="s">
        <v>968</v>
      </c>
      <c r="D20815" s="1" t="s">
        <v>968</v>
      </c>
      <c r="E20815" t="s">
        <v>93</v>
      </c>
      <c r="F20815">
        <v>29</v>
      </c>
      <c r="G20815">
        <v>15</v>
      </c>
      <c r="H20815">
        <v>14</v>
      </c>
    </row>
    <row r="20816" spans="1:8" x14ac:dyDescent="0.2">
      <c r="A20816" s="1" t="s">
        <v>968</v>
      </c>
      <c r="D20816" s="1" t="s">
        <v>968</v>
      </c>
      <c r="E20816" t="s">
        <v>94</v>
      </c>
      <c r="F20816">
        <v>12</v>
      </c>
      <c r="G20816">
        <v>5</v>
      </c>
      <c r="H20816">
        <v>7</v>
      </c>
    </row>
    <row r="20817" spans="1:8" x14ac:dyDescent="0.2">
      <c r="A20817" s="1" t="s">
        <v>968</v>
      </c>
      <c r="D20817" s="1" t="s">
        <v>968</v>
      </c>
      <c r="E20817" t="s">
        <v>95</v>
      </c>
      <c r="F20817">
        <v>10</v>
      </c>
      <c r="G20817">
        <v>5</v>
      </c>
      <c r="H20817">
        <v>5</v>
      </c>
    </row>
    <row r="20818" spans="1:8" x14ac:dyDescent="0.2">
      <c r="A20818" s="1" t="s">
        <v>968</v>
      </c>
      <c r="D20818" s="1" t="s">
        <v>968</v>
      </c>
      <c r="E20818" t="s">
        <v>106</v>
      </c>
      <c r="F20818">
        <v>40</v>
      </c>
      <c r="G20818">
        <v>24</v>
      </c>
      <c r="H20818">
        <v>16</v>
      </c>
    </row>
    <row r="20819" spans="1:8" x14ac:dyDescent="0.2">
      <c r="A20819" s="1" t="s">
        <v>968</v>
      </c>
      <c r="D20819" s="1" t="s">
        <v>968</v>
      </c>
      <c r="E20819" t="s">
        <v>115</v>
      </c>
      <c r="F20819">
        <v>14</v>
      </c>
      <c r="G20819">
        <v>4</v>
      </c>
      <c r="H20819">
        <v>10</v>
      </c>
    </row>
    <row r="20820" spans="1:8" x14ac:dyDescent="0.2">
      <c r="A20820" s="1" t="s">
        <v>968</v>
      </c>
      <c r="D20820" s="1" t="s">
        <v>968</v>
      </c>
      <c r="E20820" t="s">
        <v>116</v>
      </c>
      <c r="F20820">
        <v>17</v>
      </c>
      <c r="G20820">
        <v>8</v>
      </c>
      <c r="H20820">
        <v>9</v>
      </c>
    </row>
    <row r="20821" spans="1:8" x14ac:dyDescent="0.2">
      <c r="A20821" s="1" t="s">
        <v>968</v>
      </c>
      <c r="D20821" s="1" t="s">
        <v>968</v>
      </c>
      <c r="E20821" t="s">
        <v>120</v>
      </c>
      <c r="F20821">
        <v>40</v>
      </c>
      <c r="G20821">
        <v>27</v>
      </c>
      <c r="H20821">
        <v>13</v>
      </c>
    </row>
    <row r="20822" spans="1:8" x14ac:dyDescent="0.2">
      <c r="A20822" s="1" t="s">
        <v>968</v>
      </c>
      <c r="D20822" s="1" t="s">
        <v>968</v>
      </c>
      <c r="E20822" t="s">
        <v>121</v>
      </c>
      <c r="F20822">
        <v>13</v>
      </c>
      <c r="G20822">
        <v>7</v>
      </c>
      <c r="H20822">
        <v>6</v>
      </c>
    </row>
    <row r="20823" spans="1:8" x14ac:dyDescent="0.2">
      <c r="A20823" s="1" t="s">
        <v>968</v>
      </c>
      <c r="D20823" s="1" t="s">
        <v>968</v>
      </c>
      <c r="E20823" t="s">
        <v>122</v>
      </c>
      <c r="F20823">
        <v>23</v>
      </c>
      <c r="G20823">
        <v>10</v>
      </c>
      <c r="H20823">
        <v>13</v>
      </c>
    </row>
    <row r="20824" spans="1:8" x14ac:dyDescent="0.2">
      <c r="A20824" s="1" t="s">
        <v>968</v>
      </c>
      <c r="D20824" s="1" t="s">
        <v>968</v>
      </c>
      <c r="E20824" t="s">
        <v>126</v>
      </c>
      <c r="F20824">
        <v>3172</v>
      </c>
      <c r="G20824">
        <v>1427</v>
      </c>
      <c r="H20824">
        <v>1745</v>
      </c>
    </row>
    <row r="20825" spans="1:8" x14ac:dyDescent="0.2">
      <c r="A20825" s="1" t="s">
        <v>968</v>
      </c>
      <c r="D20825" s="1" t="s">
        <v>968</v>
      </c>
      <c r="E20825" t="s">
        <v>127</v>
      </c>
      <c r="F20825">
        <v>104</v>
      </c>
      <c r="G20825">
        <v>66</v>
      </c>
      <c r="H20825">
        <v>38</v>
      </c>
    </row>
    <row r="20826" spans="1:8" x14ac:dyDescent="0.2">
      <c r="A20826" s="1" t="s">
        <v>968</v>
      </c>
      <c r="D20826" s="1" t="s">
        <v>968</v>
      </c>
      <c r="E20826" t="s">
        <v>128</v>
      </c>
      <c r="F20826">
        <v>198</v>
      </c>
      <c r="G20826">
        <v>115</v>
      </c>
      <c r="H20826">
        <v>83</v>
      </c>
    </row>
    <row r="20827" spans="1:8" x14ac:dyDescent="0.2">
      <c r="A20827" s="1" t="s">
        <v>968</v>
      </c>
      <c r="D20827" s="1" t="s">
        <v>968</v>
      </c>
      <c r="E20827" t="s">
        <v>136</v>
      </c>
      <c r="F20827">
        <v>101</v>
      </c>
      <c r="G20827">
        <v>53</v>
      </c>
      <c r="H20827">
        <v>48</v>
      </c>
    </row>
    <row r="20828" spans="1:8" x14ac:dyDescent="0.2">
      <c r="A20828" s="1" t="s">
        <v>968</v>
      </c>
      <c r="D20828" s="1" t="s">
        <v>968</v>
      </c>
      <c r="E20828" t="s">
        <v>137</v>
      </c>
      <c r="F20828">
        <v>6664</v>
      </c>
      <c r="G20828">
        <v>4816</v>
      </c>
      <c r="H20828">
        <v>1848</v>
      </c>
    </row>
    <row r="20829" spans="1:8" x14ac:dyDescent="0.2">
      <c r="A20829" s="1" t="s">
        <v>968</v>
      </c>
      <c r="D20829" s="1" t="s">
        <v>968</v>
      </c>
      <c r="E20829" t="s">
        <v>138</v>
      </c>
      <c r="F20829">
        <v>159</v>
      </c>
      <c r="G20829">
        <v>99</v>
      </c>
      <c r="H20829">
        <v>60</v>
      </c>
    </row>
    <row r="20830" spans="1:8" x14ac:dyDescent="0.2">
      <c r="A20830" s="1" t="s">
        <v>968</v>
      </c>
      <c r="D20830" s="1" t="s">
        <v>550</v>
      </c>
    </row>
    <row r="20831" spans="1:8" x14ac:dyDescent="0.2">
      <c r="A20831" s="1" t="s">
        <v>968</v>
      </c>
      <c r="D20831" s="1" t="s">
        <v>968</v>
      </c>
      <c r="E20831" t="s">
        <v>140</v>
      </c>
      <c r="F20831">
        <v>16142</v>
      </c>
      <c r="G20831">
        <v>8017</v>
      </c>
      <c r="H20831">
        <v>8125</v>
      </c>
    </row>
    <row r="20832" spans="1:8" x14ac:dyDescent="0.2">
      <c r="A20832" s="1" t="s">
        <v>968</v>
      </c>
      <c r="D20832" s="1" t="s">
        <v>968</v>
      </c>
      <c r="E20832" t="s">
        <v>958</v>
      </c>
      <c r="F20832">
        <v>1576</v>
      </c>
      <c r="G20832">
        <v>767</v>
      </c>
      <c r="H20832">
        <v>809</v>
      </c>
    </row>
    <row r="20833" spans="1:8" x14ac:dyDescent="0.2">
      <c r="A20833" s="1" t="s">
        <v>968</v>
      </c>
      <c r="D20833" s="1" t="s">
        <v>968</v>
      </c>
      <c r="E20833" t="s">
        <v>3</v>
      </c>
      <c r="F20833">
        <v>3992</v>
      </c>
      <c r="G20833">
        <v>2002</v>
      </c>
      <c r="H20833">
        <v>1990</v>
      </c>
    </row>
    <row r="20834" spans="1:8" x14ac:dyDescent="0.2">
      <c r="A20834" s="1" t="s">
        <v>968</v>
      </c>
      <c r="D20834" s="1" t="s">
        <v>968</v>
      </c>
      <c r="E20834" t="s">
        <v>4</v>
      </c>
      <c r="F20834">
        <v>361</v>
      </c>
      <c r="G20834">
        <v>180</v>
      </c>
      <c r="H20834">
        <v>181</v>
      </c>
    </row>
    <row r="20835" spans="1:8" x14ac:dyDescent="0.2">
      <c r="A20835" s="1" t="s">
        <v>968</v>
      </c>
      <c r="D20835" s="1" t="s">
        <v>968</v>
      </c>
      <c r="E20835" t="s">
        <v>6</v>
      </c>
      <c r="F20835">
        <v>263</v>
      </c>
      <c r="G20835">
        <v>142</v>
      </c>
      <c r="H20835">
        <v>121</v>
      </c>
    </row>
    <row r="20836" spans="1:8" x14ac:dyDescent="0.2">
      <c r="A20836" s="1" t="s">
        <v>968</v>
      </c>
      <c r="D20836" s="1" t="s">
        <v>968</v>
      </c>
      <c r="E20836" t="s">
        <v>977</v>
      </c>
      <c r="F20836">
        <v>19</v>
      </c>
      <c r="G20836">
        <v>9</v>
      </c>
      <c r="H20836">
        <v>10</v>
      </c>
    </row>
    <row r="20837" spans="1:8" x14ac:dyDescent="0.2">
      <c r="A20837" s="1" t="s">
        <v>968</v>
      </c>
      <c r="D20837" s="1" t="s">
        <v>968</v>
      </c>
      <c r="E20837" t="s">
        <v>955</v>
      </c>
      <c r="F20837">
        <v>1759</v>
      </c>
      <c r="G20837">
        <v>877</v>
      </c>
      <c r="H20837">
        <v>882</v>
      </c>
    </row>
    <row r="20838" spans="1:8" x14ac:dyDescent="0.2">
      <c r="A20838" s="1" t="s">
        <v>968</v>
      </c>
      <c r="D20838" s="1" t="s">
        <v>968</v>
      </c>
      <c r="E20838" t="s">
        <v>7</v>
      </c>
      <c r="F20838">
        <v>14</v>
      </c>
      <c r="G20838">
        <v>6</v>
      </c>
      <c r="H20838">
        <v>8</v>
      </c>
    </row>
    <row r="20839" spans="1:8" x14ac:dyDescent="0.2">
      <c r="A20839" s="1" t="s">
        <v>968</v>
      </c>
      <c r="D20839" s="1" t="s">
        <v>968</v>
      </c>
      <c r="E20839" t="s">
        <v>9</v>
      </c>
      <c r="F20839">
        <v>13</v>
      </c>
      <c r="G20839">
        <v>5</v>
      </c>
      <c r="H20839">
        <v>8</v>
      </c>
    </row>
    <row r="20840" spans="1:8" x14ac:dyDescent="0.2">
      <c r="A20840" s="1" t="s">
        <v>968</v>
      </c>
      <c r="D20840" s="1" t="s">
        <v>968</v>
      </c>
      <c r="E20840" t="s">
        <v>10</v>
      </c>
      <c r="F20840">
        <v>5612</v>
      </c>
      <c r="G20840">
        <v>2761</v>
      </c>
      <c r="H20840">
        <v>2851</v>
      </c>
    </row>
    <row r="20841" spans="1:8" x14ac:dyDescent="0.2">
      <c r="A20841" s="1" t="s">
        <v>968</v>
      </c>
      <c r="D20841" s="1" t="s">
        <v>968</v>
      </c>
      <c r="E20841" t="s">
        <v>957</v>
      </c>
      <c r="F20841">
        <v>1226</v>
      </c>
      <c r="G20841">
        <v>611</v>
      </c>
      <c r="H20841">
        <v>615</v>
      </c>
    </row>
    <row r="20842" spans="1:8" x14ac:dyDescent="0.2">
      <c r="A20842" s="1" t="s">
        <v>968</v>
      </c>
      <c r="D20842" s="1" t="s">
        <v>968</v>
      </c>
      <c r="E20842" t="s">
        <v>11</v>
      </c>
      <c r="F20842">
        <v>196</v>
      </c>
      <c r="G20842">
        <v>102</v>
      </c>
      <c r="H20842">
        <v>94</v>
      </c>
    </row>
    <row r="20843" spans="1:8" x14ac:dyDescent="0.2">
      <c r="A20843" s="1" t="s">
        <v>968</v>
      </c>
      <c r="D20843" s="1" t="s">
        <v>968</v>
      </c>
      <c r="E20843" t="s">
        <v>956</v>
      </c>
      <c r="F20843">
        <v>736</v>
      </c>
      <c r="G20843">
        <v>379</v>
      </c>
      <c r="H20843">
        <v>357</v>
      </c>
    </row>
    <row r="20844" spans="1:8" x14ac:dyDescent="0.2">
      <c r="A20844" s="1" t="s">
        <v>968</v>
      </c>
      <c r="D20844" s="1" t="s">
        <v>968</v>
      </c>
      <c r="E20844" t="s">
        <v>18</v>
      </c>
      <c r="F20844">
        <v>57</v>
      </c>
      <c r="G20844">
        <v>28</v>
      </c>
      <c r="H20844">
        <v>29</v>
      </c>
    </row>
    <row r="20845" spans="1:8" x14ac:dyDescent="0.2">
      <c r="A20845" s="1" t="s">
        <v>968</v>
      </c>
      <c r="D20845" s="1" t="s">
        <v>968</v>
      </c>
      <c r="E20845" t="s">
        <v>28</v>
      </c>
      <c r="F20845">
        <v>243</v>
      </c>
      <c r="G20845">
        <v>108</v>
      </c>
      <c r="H20845">
        <v>135</v>
      </c>
    </row>
    <row r="20846" spans="1:8" x14ac:dyDescent="0.2">
      <c r="A20846" s="1" t="s">
        <v>968</v>
      </c>
      <c r="D20846" s="1" t="s">
        <v>968</v>
      </c>
      <c r="E20846" t="s">
        <v>62</v>
      </c>
      <c r="F20846">
        <v>20</v>
      </c>
      <c r="G20846">
        <v>13</v>
      </c>
      <c r="H20846">
        <v>7</v>
      </c>
    </row>
    <row r="20847" spans="1:8" x14ac:dyDescent="0.2">
      <c r="A20847" s="1" t="s">
        <v>968</v>
      </c>
      <c r="D20847" s="1" t="s">
        <v>968</v>
      </c>
      <c r="E20847" t="s">
        <v>136</v>
      </c>
      <c r="F20847">
        <v>55</v>
      </c>
      <c r="G20847">
        <v>27</v>
      </c>
      <c r="H20847">
        <v>28</v>
      </c>
    </row>
    <row r="20848" spans="1:8" x14ac:dyDescent="0.2">
      <c r="A20848" s="1" t="s">
        <v>968</v>
      </c>
      <c r="D20848" s="1" t="s">
        <v>551</v>
      </c>
    </row>
    <row r="20849" spans="1:8" x14ac:dyDescent="0.2">
      <c r="A20849" s="1" t="s">
        <v>968</v>
      </c>
      <c r="D20849" s="1" t="s">
        <v>968</v>
      </c>
      <c r="E20849" t="s">
        <v>140</v>
      </c>
      <c r="F20849">
        <v>22898</v>
      </c>
      <c r="G20849">
        <v>11173</v>
      </c>
      <c r="H20849">
        <v>11725</v>
      </c>
    </row>
    <row r="20850" spans="1:8" x14ac:dyDescent="0.2">
      <c r="A20850" s="1" t="s">
        <v>968</v>
      </c>
      <c r="D20850" s="1" t="s">
        <v>968</v>
      </c>
      <c r="E20850" t="s">
        <v>958</v>
      </c>
      <c r="F20850">
        <v>1809</v>
      </c>
      <c r="G20850">
        <v>870</v>
      </c>
      <c r="H20850">
        <v>939</v>
      </c>
    </row>
    <row r="20851" spans="1:8" x14ac:dyDescent="0.2">
      <c r="A20851" s="1" t="s">
        <v>968</v>
      </c>
      <c r="D20851" s="1" t="s">
        <v>968</v>
      </c>
      <c r="E20851" t="s">
        <v>3</v>
      </c>
      <c r="F20851">
        <v>6586</v>
      </c>
      <c r="G20851">
        <v>3219</v>
      </c>
      <c r="H20851">
        <v>3367</v>
      </c>
    </row>
    <row r="20852" spans="1:8" x14ac:dyDescent="0.2">
      <c r="A20852" s="1" t="s">
        <v>968</v>
      </c>
      <c r="D20852" s="1" t="s">
        <v>968</v>
      </c>
      <c r="E20852" t="s">
        <v>4</v>
      </c>
      <c r="F20852">
        <v>1638</v>
      </c>
      <c r="G20852">
        <v>843</v>
      </c>
      <c r="H20852">
        <v>795</v>
      </c>
    </row>
    <row r="20853" spans="1:8" x14ac:dyDescent="0.2">
      <c r="A20853" s="1" t="s">
        <v>968</v>
      </c>
      <c r="D20853" s="1" t="s">
        <v>968</v>
      </c>
      <c r="E20853" t="s">
        <v>5</v>
      </c>
      <c r="F20853">
        <v>34</v>
      </c>
      <c r="G20853">
        <v>25</v>
      </c>
      <c r="H20853">
        <v>9</v>
      </c>
    </row>
    <row r="20854" spans="1:8" x14ac:dyDescent="0.2">
      <c r="A20854" s="1" t="s">
        <v>968</v>
      </c>
      <c r="D20854" s="1" t="s">
        <v>968</v>
      </c>
      <c r="E20854" t="s">
        <v>6</v>
      </c>
      <c r="F20854">
        <v>1625</v>
      </c>
      <c r="G20854">
        <v>819</v>
      </c>
      <c r="H20854">
        <v>806</v>
      </c>
    </row>
    <row r="20855" spans="1:8" x14ac:dyDescent="0.2">
      <c r="A20855" s="1" t="s">
        <v>968</v>
      </c>
      <c r="D20855" s="1" t="s">
        <v>968</v>
      </c>
      <c r="E20855" t="s">
        <v>977</v>
      </c>
      <c r="F20855">
        <v>231</v>
      </c>
      <c r="G20855">
        <v>120</v>
      </c>
      <c r="H20855">
        <v>111</v>
      </c>
    </row>
    <row r="20856" spans="1:8" x14ac:dyDescent="0.2">
      <c r="A20856" s="1" t="s">
        <v>968</v>
      </c>
      <c r="D20856" s="1" t="s">
        <v>968</v>
      </c>
      <c r="E20856" t="s">
        <v>955</v>
      </c>
      <c r="F20856">
        <v>3242</v>
      </c>
      <c r="G20856">
        <v>1553</v>
      </c>
      <c r="H20856">
        <v>1689</v>
      </c>
    </row>
    <row r="20857" spans="1:8" x14ac:dyDescent="0.2">
      <c r="A20857" s="1" t="s">
        <v>968</v>
      </c>
      <c r="D20857" s="1" t="s">
        <v>968</v>
      </c>
      <c r="E20857" t="s">
        <v>7</v>
      </c>
      <c r="F20857">
        <v>10</v>
      </c>
      <c r="G20857">
        <v>7</v>
      </c>
      <c r="H20857">
        <v>3</v>
      </c>
    </row>
    <row r="20858" spans="1:8" x14ac:dyDescent="0.2">
      <c r="A20858" s="1" t="s">
        <v>968</v>
      </c>
      <c r="D20858" s="1" t="s">
        <v>968</v>
      </c>
      <c r="E20858" t="s">
        <v>9</v>
      </c>
      <c r="F20858">
        <v>85</v>
      </c>
      <c r="G20858">
        <v>43</v>
      </c>
      <c r="H20858">
        <v>42</v>
      </c>
    </row>
    <row r="20859" spans="1:8" x14ac:dyDescent="0.2">
      <c r="A20859" s="1" t="s">
        <v>968</v>
      </c>
      <c r="D20859" s="1" t="s">
        <v>968</v>
      </c>
      <c r="E20859" t="s">
        <v>10</v>
      </c>
      <c r="F20859">
        <v>2980</v>
      </c>
      <c r="G20859">
        <v>1486</v>
      </c>
      <c r="H20859">
        <v>1494</v>
      </c>
    </row>
    <row r="20860" spans="1:8" x14ac:dyDescent="0.2">
      <c r="A20860" s="1" t="s">
        <v>968</v>
      </c>
      <c r="D20860" s="1" t="s">
        <v>968</v>
      </c>
      <c r="E20860" t="s">
        <v>957</v>
      </c>
      <c r="F20860">
        <v>1427</v>
      </c>
      <c r="G20860">
        <v>677</v>
      </c>
      <c r="H20860">
        <v>750</v>
      </c>
    </row>
    <row r="20861" spans="1:8" x14ac:dyDescent="0.2">
      <c r="A20861" s="1" t="s">
        <v>968</v>
      </c>
      <c r="D20861" s="1" t="s">
        <v>968</v>
      </c>
      <c r="E20861" t="s">
        <v>11</v>
      </c>
      <c r="F20861">
        <v>369</v>
      </c>
      <c r="G20861">
        <v>186</v>
      </c>
      <c r="H20861">
        <v>183</v>
      </c>
    </row>
    <row r="20862" spans="1:8" x14ac:dyDescent="0.2">
      <c r="A20862" s="1" t="s">
        <v>968</v>
      </c>
      <c r="D20862" s="1" t="s">
        <v>968</v>
      </c>
      <c r="E20862" t="s">
        <v>12</v>
      </c>
      <c r="F20862">
        <v>13</v>
      </c>
      <c r="G20862">
        <v>8</v>
      </c>
      <c r="H20862">
        <v>5</v>
      </c>
    </row>
    <row r="20863" spans="1:8" x14ac:dyDescent="0.2">
      <c r="A20863" s="1" t="s">
        <v>968</v>
      </c>
      <c r="D20863" s="1" t="s">
        <v>968</v>
      </c>
      <c r="E20863" t="s">
        <v>956</v>
      </c>
      <c r="F20863">
        <v>1705</v>
      </c>
      <c r="G20863">
        <v>774</v>
      </c>
      <c r="H20863">
        <v>931</v>
      </c>
    </row>
    <row r="20864" spans="1:8" x14ac:dyDescent="0.2">
      <c r="A20864" s="1" t="s">
        <v>968</v>
      </c>
      <c r="D20864" s="1" t="s">
        <v>968</v>
      </c>
      <c r="E20864" t="s">
        <v>18</v>
      </c>
      <c r="F20864">
        <v>106</v>
      </c>
      <c r="G20864">
        <v>55</v>
      </c>
      <c r="H20864">
        <v>51</v>
      </c>
    </row>
    <row r="20865" spans="1:8" x14ac:dyDescent="0.2">
      <c r="A20865" s="1" t="s">
        <v>968</v>
      </c>
      <c r="D20865" s="1" t="s">
        <v>968</v>
      </c>
      <c r="E20865" t="s">
        <v>23</v>
      </c>
      <c r="F20865">
        <v>21</v>
      </c>
      <c r="G20865">
        <v>8</v>
      </c>
      <c r="H20865">
        <v>13</v>
      </c>
    </row>
    <row r="20866" spans="1:8" x14ac:dyDescent="0.2">
      <c r="A20866" s="1" t="s">
        <v>968</v>
      </c>
      <c r="D20866" s="1" t="s">
        <v>968</v>
      </c>
      <c r="E20866" t="s">
        <v>27</v>
      </c>
      <c r="F20866">
        <v>11</v>
      </c>
      <c r="G20866">
        <v>5</v>
      </c>
      <c r="H20866">
        <v>6</v>
      </c>
    </row>
    <row r="20867" spans="1:8" x14ac:dyDescent="0.2">
      <c r="A20867" s="1" t="s">
        <v>968</v>
      </c>
      <c r="D20867" s="1" t="s">
        <v>968</v>
      </c>
      <c r="E20867" t="s">
        <v>28</v>
      </c>
      <c r="F20867">
        <v>215</v>
      </c>
      <c r="G20867">
        <v>113</v>
      </c>
      <c r="H20867">
        <v>102</v>
      </c>
    </row>
    <row r="20868" spans="1:8" x14ac:dyDescent="0.2">
      <c r="A20868" s="1" t="s">
        <v>968</v>
      </c>
      <c r="D20868" s="1" t="s">
        <v>968</v>
      </c>
      <c r="E20868" t="s">
        <v>31</v>
      </c>
      <c r="F20868">
        <v>19</v>
      </c>
      <c r="G20868">
        <v>6</v>
      </c>
      <c r="H20868">
        <v>13</v>
      </c>
    </row>
    <row r="20869" spans="1:8" x14ac:dyDescent="0.2">
      <c r="A20869" s="1" t="s">
        <v>968</v>
      </c>
      <c r="D20869" s="1" t="s">
        <v>968</v>
      </c>
      <c r="E20869" t="s">
        <v>46</v>
      </c>
      <c r="F20869">
        <v>103</v>
      </c>
      <c r="G20869">
        <v>48</v>
      </c>
      <c r="H20869">
        <v>55</v>
      </c>
    </row>
    <row r="20870" spans="1:8" x14ac:dyDescent="0.2">
      <c r="A20870" s="1" t="s">
        <v>968</v>
      </c>
      <c r="D20870" s="1" t="s">
        <v>968</v>
      </c>
      <c r="E20870" t="s">
        <v>62</v>
      </c>
      <c r="F20870">
        <v>36</v>
      </c>
      <c r="G20870">
        <v>17</v>
      </c>
      <c r="H20870">
        <v>19</v>
      </c>
    </row>
    <row r="20871" spans="1:8" x14ac:dyDescent="0.2">
      <c r="A20871" s="1" t="s">
        <v>968</v>
      </c>
      <c r="D20871" s="1" t="s">
        <v>968</v>
      </c>
      <c r="E20871" t="s">
        <v>72</v>
      </c>
      <c r="F20871">
        <v>17</v>
      </c>
      <c r="G20871">
        <v>7</v>
      </c>
      <c r="H20871">
        <v>10</v>
      </c>
    </row>
    <row r="20872" spans="1:8" x14ac:dyDescent="0.2">
      <c r="A20872" s="1" t="s">
        <v>968</v>
      </c>
      <c r="D20872" s="1" t="s">
        <v>968</v>
      </c>
      <c r="E20872" t="s">
        <v>74</v>
      </c>
      <c r="F20872">
        <v>14</v>
      </c>
      <c r="G20872">
        <v>6</v>
      </c>
      <c r="H20872">
        <v>8</v>
      </c>
    </row>
    <row r="20873" spans="1:8" x14ac:dyDescent="0.2">
      <c r="A20873" s="1" t="s">
        <v>968</v>
      </c>
      <c r="D20873" s="1" t="s">
        <v>968</v>
      </c>
      <c r="E20873" t="s">
        <v>126</v>
      </c>
      <c r="F20873">
        <v>523</v>
      </c>
      <c r="G20873">
        <v>232</v>
      </c>
      <c r="H20873">
        <v>291</v>
      </c>
    </row>
    <row r="20874" spans="1:8" x14ac:dyDescent="0.2">
      <c r="A20874" s="1" t="s">
        <v>968</v>
      </c>
      <c r="D20874" s="1" t="s">
        <v>968</v>
      </c>
      <c r="E20874" t="s">
        <v>136</v>
      </c>
      <c r="F20874">
        <v>44</v>
      </c>
      <c r="G20874">
        <v>26</v>
      </c>
      <c r="H20874">
        <v>18</v>
      </c>
    </row>
    <row r="20875" spans="1:8" x14ac:dyDescent="0.2">
      <c r="A20875" s="1" t="s">
        <v>968</v>
      </c>
      <c r="D20875" s="1" t="s">
        <v>968</v>
      </c>
      <c r="E20875" t="s">
        <v>137</v>
      </c>
      <c r="F20875">
        <v>24</v>
      </c>
      <c r="G20875">
        <v>13</v>
      </c>
      <c r="H20875">
        <v>11</v>
      </c>
    </row>
    <row r="20876" spans="1:8" x14ac:dyDescent="0.2">
      <c r="A20876" s="1" t="s">
        <v>968</v>
      </c>
      <c r="D20876" s="1" t="s">
        <v>968</v>
      </c>
      <c r="E20876" t="s">
        <v>138</v>
      </c>
      <c r="F20876">
        <v>11</v>
      </c>
      <c r="G20876">
        <v>7</v>
      </c>
      <c r="H20876">
        <v>4</v>
      </c>
    </row>
    <row r="20877" spans="1:8" x14ac:dyDescent="0.2">
      <c r="A20877" s="1" t="s">
        <v>968</v>
      </c>
      <c r="D20877" s="1" t="s">
        <v>544</v>
      </c>
    </row>
    <row r="20878" spans="1:8" x14ac:dyDescent="0.2">
      <c r="A20878" s="1" t="s">
        <v>968</v>
      </c>
      <c r="D20878" s="1" t="s">
        <v>968</v>
      </c>
      <c r="E20878" t="s">
        <v>140</v>
      </c>
      <c r="F20878">
        <v>22099</v>
      </c>
      <c r="G20878">
        <v>10686</v>
      </c>
      <c r="H20878">
        <v>11413</v>
      </c>
    </row>
    <row r="20879" spans="1:8" x14ac:dyDescent="0.2">
      <c r="A20879" s="1" t="s">
        <v>968</v>
      </c>
      <c r="D20879" s="1" t="s">
        <v>968</v>
      </c>
      <c r="E20879" t="s">
        <v>958</v>
      </c>
      <c r="F20879">
        <v>2195</v>
      </c>
      <c r="G20879">
        <v>1065</v>
      </c>
      <c r="H20879">
        <v>1130</v>
      </c>
    </row>
    <row r="20880" spans="1:8" x14ac:dyDescent="0.2">
      <c r="A20880" s="1" t="s">
        <v>968</v>
      </c>
      <c r="D20880" s="1" t="s">
        <v>968</v>
      </c>
      <c r="E20880" t="s">
        <v>3</v>
      </c>
      <c r="F20880">
        <v>5930</v>
      </c>
      <c r="G20880">
        <v>2853</v>
      </c>
      <c r="H20880">
        <v>3077</v>
      </c>
    </row>
    <row r="20881" spans="1:8" x14ac:dyDescent="0.2">
      <c r="A20881" s="1" t="s">
        <v>968</v>
      </c>
      <c r="D20881" s="1" t="s">
        <v>968</v>
      </c>
      <c r="E20881" t="s">
        <v>4</v>
      </c>
      <c r="F20881">
        <v>1406</v>
      </c>
      <c r="G20881">
        <v>726</v>
      </c>
      <c r="H20881">
        <v>680</v>
      </c>
    </row>
    <row r="20882" spans="1:8" x14ac:dyDescent="0.2">
      <c r="A20882" s="1" t="s">
        <v>968</v>
      </c>
      <c r="D20882" s="1" t="s">
        <v>968</v>
      </c>
      <c r="E20882" t="s">
        <v>5</v>
      </c>
      <c r="F20882">
        <v>19</v>
      </c>
      <c r="G20882">
        <v>7</v>
      </c>
      <c r="H20882">
        <v>12</v>
      </c>
    </row>
    <row r="20883" spans="1:8" x14ac:dyDescent="0.2">
      <c r="A20883" s="1" t="s">
        <v>968</v>
      </c>
      <c r="D20883" s="1" t="s">
        <v>968</v>
      </c>
      <c r="E20883" t="s">
        <v>6</v>
      </c>
      <c r="F20883">
        <v>107</v>
      </c>
      <c r="G20883">
        <v>59</v>
      </c>
      <c r="H20883">
        <v>48</v>
      </c>
    </row>
    <row r="20884" spans="1:8" x14ac:dyDescent="0.2">
      <c r="A20884" s="1" t="s">
        <v>968</v>
      </c>
      <c r="D20884" s="1" t="s">
        <v>968</v>
      </c>
      <c r="E20884" t="s">
        <v>977</v>
      </c>
      <c r="F20884">
        <v>128</v>
      </c>
      <c r="G20884">
        <v>73</v>
      </c>
      <c r="H20884">
        <v>55</v>
      </c>
    </row>
    <row r="20885" spans="1:8" x14ac:dyDescent="0.2">
      <c r="A20885" s="1" t="s">
        <v>968</v>
      </c>
      <c r="D20885" s="1" t="s">
        <v>968</v>
      </c>
      <c r="E20885" t="s">
        <v>955</v>
      </c>
      <c r="F20885">
        <v>5165</v>
      </c>
      <c r="G20885">
        <v>2370</v>
      </c>
      <c r="H20885">
        <v>2795</v>
      </c>
    </row>
    <row r="20886" spans="1:8" x14ac:dyDescent="0.2">
      <c r="A20886" s="1" t="s">
        <v>968</v>
      </c>
      <c r="D20886" s="1" t="s">
        <v>968</v>
      </c>
      <c r="E20886" t="s">
        <v>7</v>
      </c>
      <c r="F20886">
        <v>27</v>
      </c>
      <c r="G20886">
        <v>16</v>
      </c>
      <c r="H20886">
        <v>11</v>
      </c>
    </row>
    <row r="20887" spans="1:8" x14ac:dyDescent="0.2">
      <c r="A20887" s="1" t="s">
        <v>968</v>
      </c>
      <c r="D20887" s="1" t="s">
        <v>968</v>
      </c>
      <c r="E20887" t="s">
        <v>9</v>
      </c>
      <c r="F20887">
        <v>155</v>
      </c>
      <c r="G20887">
        <v>74</v>
      </c>
      <c r="H20887">
        <v>81</v>
      </c>
    </row>
    <row r="20888" spans="1:8" x14ac:dyDescent="0.2">
      <c r="A20888" s="1" t="s">
        <v>968</v>
      </c>
      <c r="D20888" s="1" t="s">
        <v>968</v>
      </c>
      <c r="E20888" t="s">
        <v>10</v>
      </c>
      <c r="F20888">
        <v>3598</v>
      </c>
      <c r="G20888">
        <v>1816</v>
      </c>
      <c r="H20888">
        <v>1782</v>
      </c>
    </row>
    <row r="20889" spans="1:8" x14ac:dyDescent="0.2">
      <c r="A20889" s="1" t="s">
        <v>968</v>
      </c>
      <c r="D20889" s="1" t="s">
        <v>968</v>
      </c>
      <c r="E20889" t="s">
        <v>957</v>
      </c>
      <c r="F20889">
        <v>1169</v>
      </c>
      <c r="G20889">
        <v>546</v>
      </c>
      <c r="H20889">
        <v>623</v>
      </c>
    </row>
    <row r="20890" spans="1:8" x14ac:dyDescent="0.2">
      <c r="A20890" s="1" t="s">
        <v>968</v>
      </c>
      <c r="D20890" s="1" t="s">
        <v>968</v>
      </c>
      <c r="E20890" t="s">
        <v>11</v>
      </c>
      <c r="F20890">
        <v>81</v>
      </c>
      <c r="G20890">
        <v>43</v>
      </c>
      <c r="H20890">
        <v>38</v>
      </c>
    </row>
    <row r="20891" spans="1:8" x14ac:dyDescent="0.2">
      <c r="A20891" s="1" t="s">
        <v>968</v>
      </c>
      <c r="D20891" s="1" t="s">
        <v>968</v>
      </c>
      <c r="E20891" t="s">
        <v>12</v>
      </c>
      <c r="F20891">
        <v>14</v>
      </c>
      <c r="G20891">
        <v>7</v>
      </c>
      <c r="H20891">
        <v>7</v>
      </c>
    </row>
    <row r="20892" spans="1:8" x14ac:dyDescent="0.2">
      <c r="A20892" s="1" t="s">
        <v>968</v>
      </c>
      <c r="D20892" s="1" t="s">
        <v>968</v>
      </c>
      <c r="E20892" t="s">
        <v>956</v>
      </c>
      <c r="F20892">
        <v>1115</v>
      </c>
      <c r="G20892">
        <v>554</v>
      </c>
      <c r="H20892">
        <v>561</v>
      </c>
    </row>
    <row r="20893" spans="1:8" x14ac:dyDescent="0.2">
      <c r="A20893" s="1" t="s">
        <v>968</v>
      </c>
      <c r="D20893" s="1" t="s">
        <v>968</v>
      </c>
      <c r="E20893" t="s">
        <v>18</v>
      </c>
      <c r="F20893">
        <v>242</v>
      </c>
      <c r="G20893">
        <v>114</v>
      </c>
      <c r="H20893">
        <v>128</v>
      </c>
    </row>
    <row r="20894" spans="1:8" x14ac:dyDescent="0.2">
      <c r="A20894" s="1" t="s">
        <v>968</v>
      </c>
      <c r="D20894" s="1" t="s">
        <v>968</v>
      </c>
      <c r="E20894" t="s">
        <v>28</v>
      </c>
      <c r="F20894">
        <v>153</v>
      </c>
      <c r="G20894">
        <v>76</v>
      </c>
      <c r="H20894">
        <v>77</v>
      </c>
    </row>
    <row r="20895" spans="1:8" x14ac:dyDescent="0.2">
      <c r="A20895" s="1" t="s">
        <v>968</v>
      </c>
      <c r="D20895" s="1" t="s">
        <v>968</v>
      </c>
      <c r="E20895" t="s">
        <v>31</v>
      </c>
      <c r="F20895">
        <v>15</v>
      </c>
      <c r="G20895">
        <v>6</v>
      </c>
      <c r="H20895">
        <v>9</v>
      </c>
    </row>
    <row r="20896" spans="1:8" x14ac:dyDescent="0.2">
      <c r="A20896" s="1" t="s">
        <v>968</v>
      </c>
      <c r="D20896" s="1" t="s">
        <v>968</v>
      </c>
      <c r="E20896" t="s">
        <v>44</v>
      </c>
      <c r="F20896">
        <v>45</v>
      </c>
      <c r="G20896">
        <v>21</v>
      </c>
      <c r="H20896">
        <v>24</v>
      </c>
    </row>
    <row r="20897" spans="1:8" x14ac:dyDescent="0.2">
      <c r="A20897" s="1" t="s">
        <v>968</v>
      </c>
      <c r="D20897" s="1" t="s">
        <v>968</v>
      </c>
      <c r="E20897" t="s">
        <v>46</v>
      </c>
      <c r="F20897">
        <v>55</v>
      </c>
      <c r="G20897">
        <v>25</v>
      </c>
      <c r="H20897">
        <v>30</v>
      </c>
    </row>
    <row r="20898" spans="1:8" x14ac:dyDescent="0.2">
      <c r="A20898" s="1" t="s">
        <v>968</v>
      </c>
      <c r="D20898" s="1" t="s">
        <v>968</v>
      </c>
      <c r="E20898" t="s">
        <v>57</v>
      </c>
      <c r="F20898">
        <v>11</v>
      </c>
      <c r="G20898">
        <v>5</v>
      </c>
      <c r="H20898">
        <v>6</v>
      </c>
    </row>
    <row r="20899" spans="1:8" x14ac:dyDescent="0.2">
      <c r="A20899" s="1" t="s">
        <v>968</v>
      </c>
      <c r="D20899" s="1" t="s">
        <v>968</v>
      </c>
      <c r="E20899" t="s">
        <v>62</v>
      </c>
      <c r="F20899">
        <v>17</v>
      </c>
      <c r="G20899">
        <v>8</v>
      </c>
      <c r="H20899">
        <v>9</v>
      </c>
    </row>
    <row r="20900" spans="1:8" x14ac:dyDescent="0.2">
      <c r="A20900" s="1" t="s">
        <v>968</v>
      </c>
      <c r="D20900" s="1" t="s">
        <v>968</v>
      </c>
      <c r="E20900" t="s">
        <v>72</v>
      </c>
      <c r="F20900">
        <v>126</v>
      </c>
      <c r="G20900">
        <v>58</v>
      </c>
      <c r="H20900">
        <v>68</v>
      </c>
    </row>
    <row r="20901" spans="1:8" x14ac:dyDescent="0.2">
      <c r="A20901" s="1" t="s">
        <v>968</v>
      </c>
      <c r="D20901" s="1" t="s">
        <v>968</v>
      </c>
      <c r="E20901" t="s">
        <v>74</v>
      </c>
      <c r="F20901">
        <v>11</v>
      </c>
      <c r="G20901">
        <v>5</v>
      </c>
      <c r="H20901">
        <v>6</v>
      </c>
    </row>
    <row r="20902" spans="1:8" x14ac:dyDescent="0.2">
      <c r="A20902" s="1" t="s">
        <v>968</v>
      </c>
      <c r="D20902" s="1" t="s">
        <v>968</v>
      </c>
      <c r="E20902" t="s">
        <v>126</v>
      </c>
      <c r="F20902">
        <v>254</v>
      </c>
      <c r="G20902">
        <v>121</v>
      </c>
      <c r="H20902">
        <v>133</v>
      </c>
    </row>
    <row r="20903" spans="1:8" x14ac:dyDescent="0.2">
      <c r="A20903" s="1" t="s">
        <v>968</v>
      </c>
      <c r="D20903" s="1" t="s">
        <v>968</v>
      </c>
      <c r="E20903" t="s">
        <v>136</v>
      </c>
      <c r="F20903">
        <v>44</v>
      </c>
      <c r="G20903">
        <v>24</v>
      </c>
      <c r="H20903">
        <v>20</v>
      </c>
    </row>
    <row r="20904" spans="1:8" x14ac:dyDescent="0.2">
      <c r="A20904" s="1" t="s">
        <v>968</v>
      </c>
      <c r="D20904" s="1" t="s">
        <v>968</v>
      </c>
      <c r="E20904" t="s">
        <v>137</v>
      </c>
      <c r="F20904">
        <v>17</v>
      </c>
      <c r="G20904">
        <v>14</v>
      </c>
      <c r="H20904">
        <v>3</v>
      </c>
    </row>
    <row r="20905" spans="1:8" x14ac:dyDescent="0.2">
      <c r="A20905" s="1" t="s">
        <v>968</v>
      </c>
      <c r="D20905" s="1" t="s">
        <v>552</v>
      </c>
    </row>
    <row r="20906" spans="1:8" x14ac:dyDescent="0.2">
      <c r="A20906" s="1" t="s">
        <v>968</v>
      </c>
      <c r="D20906" s="1" t="s">
        <v>968</v>
      </c>
      <c r="E20906" t="s">
        <v>140</v>
      </c>
      <c r="F20906">
        <v>513504</v>
      </c>
      <c r="G20906">
        <v>247495</v>
      </c>
      <c r="H20906">
        <v>266009</v>
      </c>
    </row>
    <row r="20907" spans="1:8" x14ac:dyDescent="0.2">
      <c r="A20907" s="1" t="s">
        <v>968</v>
      </c>
      <c r="D20907" s="1" t="s">
        <v>968</v>
      </c>
      <c r="E20907" t="s">
        <v>958</v>
      </c>
      <c r="F20907">
        <v>77381</v>
      </c>
      <c r="G20907">
        <v>37006</v>
      </c>
      <c r="H20907">
        <v>40375</v>
      </c>
    </row>
    <row r="20908" spans="1:8" x14ac:dyDescent="0.2">
      <c r="A20908" s="1" t="s">
        <v>968</v>
      </c>
      <c r="D20908" s="1" t="s">
        <v>968</v>
      </c>
      <c r="E20908" t="s">
        <v>3</v>
      </c>
      <c r="F20908">
        <v>135896</v>
      </c>
      <c r="G20908">
        <v>67109</v>
      </c>
      <c r="H20908">
        <v>68787</v>
      </c>
    </row>
    <row r="20909" spans="1:8" x14ac:dyDescent="0.2">
      <c r="A20909" s="1" t="s">
        <v>968</v>
      </c>
      <c r="D20909" s="1" t="s">
        <v>968</v>
      </c>
      <c r="E20909" t="s">
        <v>4</v>
      </c>
      <c r="F20909">
        <v>52733</v>
      </c>
      <c r="G20909">
        <v>24586</v>
      </c>
      <c r="H20909">
        <v>28147</v>
      </c>
    </row>
    <row r="20910" spans="1:8" x14ac:dyDescent="0.2">
      <c r="A20910" s="1" t="s">
        <v>968</v>
      </c>
      <c r="D20910" s="1" t="s">
        <v>968</v>
      </c>
      <c r="E20910" t="s">
        <v>5</v>
      </c>
      <c r="F20910">
        <v>3106</v>
      </c>
      <c r="G20910">
        <v>1924</v>
      </c>
      <c r="H20910">
        <v>1182</v>
      </c>
    </row>
    <row r="20911" spans="1:8" x14ac:dyDescent="0.2">
      <c r="A20911" s="1" t="s">
        <v>968</v>
      </c>
      <c r="D20911" s="1" t="s">
        <v>968</v>
      </c>
      <c r="E20911" t="s">
        <v>6</v>
      </c>
      <c r="F20911">
        <v>13648</v>
      </c>
      <c r="G20911">
        <v>6644</v>
      </c>
      <c r="H20911">
        <v>7004</v>
      </c>
    </row>
    <row r="20912" spans="1:8" x14ac:dyDescent="0.2">
      <c r="A20912" s="1" t="s">
        <v>968</v>
      </c>
      <c r="D20912" s="1" t="s">
        <v>968</v>
      </c>
      <c r="E20912" t="s">
        <v>977</v>
      </c>
      <c r="F20912">
        <v>24081</v>
      </c>
      <c r="G20912">
        <v>11794</v>
      </c>
      <c r="H20912">
        <v>12287</v>
      </c>
    </row>
    <row r="20913" spans="1:8" x14ac:dyDescent="0.2">
      <c r="A20913" s="1" t="s">
        <v>968</v>
      </c>
      <c r="D20913" s="1" t="s">
        <v>968</v>
      </c>
      <c r="E20913" t="s">
        <v>955</v>
      </c>
      <c r="F20913">
        <v>42210</v>
      </c>
      <c r="G20913">
        <v>19811</v>
      </c>
      <c r="H20913">
        <v>22399</v>
      </c>
    </row>
    <row r="20914" spans="1:8" x14ac:dyDescent="0.2">
      <c r="A20914" s="1" t="s">
        <v>968</v>
      </c>
      <c r="D20914" s="1" t="s">
        <v>968</v>
      </c>
      <c r="E20914" t="s">
        <v>7</v>
      </c>
      <c r="F20914">
        <v>3400</v>
      </c>
      <c r="G20914">
        <v>1904</v>
      </c>
      <c r="H20914">
        <v>1496</v>
      </c>
    </row>
    <row r="20915" spans="1:8" x14ac:dyDescent="0.2">
      <c r="A20915" s="1" t="s">
        <v>968</v>
      </c>
      <c r="D20915" s="1" t="s">
        <v>968</v>
      </c>
      <c r="E20915" t="s">
        <v>8</v>
      </c>
      <c r="F20915">
        <v>451</v>
      </c>
      <c r="G20915">
        <v>308</v>
      </c>
      <c r="H20915">
        <v>143</v>
      </c>
    </row>
    <row r="20916" spans="1:8" x14ac:dyDescent="0.2">
      <c r="A20916" s="1" t="s">
        <v>968</v>
      </c>
      <c r="D20916" s="1" t="s">
        <v>968</v>
      </c>
      <c r="E20916" t="s">
        <v>9</v>
      </c>
      <c r="F20916">
        <v>4125</v>
      </c>
      <c r="G20916">
        <v>2087</v>
      </c>
      <c r="H20916">
        <v>2038</v>
      </c>
    </row>
    <row r="20917" spans="1:8" x14ac:dyDescent="0.2">
      <c r="A20917" s="1" t="s">
        <v>968</v>
      </c>
      <c r="D20917" s="1" t="s">
        <v>968</v>
      </c>
      <c r="E20917" t="s">
        <v>10</v>
      </c>
      <c r="F20917">
        <v>76774</v>
      </c>
      <c r="G20917">
        <v>34479</v>
      </c>
      <c r="H20917">
        <v>42295</v>
      </c>
    </row>
    <row r="20918" spans="1:8" x14ac:dyDescent="0.2">
      <c r="A20918" s="1" t="s">
        <v>968</v>
      </c>
      <c r="D20918" s="1" t="s">
        <v>968</v>
      </c>
      <c r="E20918" t="s">
        <v>957</v>
      </c>
      <c r="F20918">
        <v>18642</v>
      </c>
      <c r="G20918">
        <v>8710</v>
      </c>
      <c r="H20918">
        <v>9932</v>
      </c>
    </row>
    <row r="20919" spans="1:8" x14ac:dyDescent="0.2">
      <c r="A20919" s="1" t="s">
        <v>968</v>
      </c>
      <c r="D20919" s="1" t="s">
        <v>968</v>
      </c>
      <c r="E20919" t="s">
        <v>11</v>
      </c>
      <c r="F20919">
        <v>7721</v>
      </c>
      <c r="G20919">
        <v>3592</v>
      </c>
      <c r="H20919">
        <v>4129</v>
      </c>
    </row>
    <row r="20920" spans="1:8" x14ac:dyDescent="0.2">
      <c r="A20920" s="1" t="s">
        <v>968</v>
      </c>
      <c r="D20920" s="1" t="s">
        <v>968</v>
      </c>
      <c r="E20920" t="s">
        <v>12</v>
      </c>
      <c r="F20920">
        <v>837</v>
      </c>
      <c r="G20920">
        <v>423</v>
      </c>
      <c r="H20920">
        <v>414</v>
      </c>
    </row>
    <row r="20921" spans="1:8" x14ac:dyDescent="0.2">
      <c r="A20921" s="1" t="s">
        <v>968</v>
      </c>
      <c r="D20921" s="1" t="s">
        <v>968</v>
      </c>
      <c r="E20921" t="s">
        <v>956</v>
      </c>
      <c r="F20921">
        <v>16890</v>
      </c>
      <c r="G20921">
        <v>8101</v>
      </c>
      <c r="H20921">
        <v>8789</v>
      </c>
    </row>
    <row r="20922" spans="1:8" x14ac:dyDescent="0.2">
      <c r="A20922" s="1" t="s">
        <v>968</v>
      </c>
      <c r="D20922" s="1" t="s">
        <v>968</v>
      </c>
      <c r="E20922" t="s">
        <v>13</v>
      </c>
      <c r="F20922">
        <v>290</v>
      </c>
      <c r="G20922">
        <v>181</v>
      </c>
      <c r="H20922">
        <v>109</v>
      </c>
    </row>
    <row r="20923" spans="1:8" x14ac:dyDescent="0.2">
      <c r="A20923" s="1" t="s">
        <v>968</v>
      </c>
      <c r="D20923" s="1" t="s">
        <v>968</v>
      </c>
      <c r="E20923" t="s">
        <v>15</v>
      </c>
      <c r="F20923">
        <v>160</v>
      </c>
      <c r="G20923">
        <v>100</v>
      </c>
      <c r="H20923">
        <v>60</v>
      </c>
    </row>
    <row r="20924" spans="1:8" x14ac:dyDescent="0.2">
      <c r="A20924" s="1" t="s">
        <v>968</v>
      </c>
      <c r="D20924" s="1" t="s">
        <v>968</v>
      </c>
      <c r="E20924" t="s">
        <v>16</v>
      </c>
      <c r="F20924">
        <v>43</v>
      </c>
      <c r="G20924">
        <v>33</v>
      </c>
      <c r="H20924">
        <v>10</v>
      </c>
    </row>
    <row r="20925" spans="1:8" x14ac:dyDescent="0.2">
      <c r="A20925" s="1" t="s">
        <v>968</v>
      </c>
      <c r="D20925" s="1" t="s">
        <v>968</v>
      </c>
      <c r="E20925" t="s">
        <v>17</v>
      </c>
      <c r="F20925">
        <v>149</v>
      </c>
      <c r="G20925">
        <v>112</v>
      </c>
      <c r="H20925">
        <v>37</v>
      </c>
    </row>
    <row r="20926" spans="1:8" x14ac:dyDescent="0.2">
      <c r="A20926" s="1" t="s">
        <v>968</v>
      </c>
      <c r="D20926" s="1" t="s">
        <v>968</v>
      </c>
      <c r="E20926" t="s">
        <v>18</v>
      </c>
      <c r="F20926">
        <v>3675</v>
      </c>
      <c r="G20926">
        <v>1714</v>
      </c>
      <c r="H20926">
        <v>1961</v>
      </c>
    </row>
    <row r="20927" spans="1:8" x14ac:dyDescent="0.2">
      <c r="A20927" s="1" t="s">
        <v>968</v>
      </c>
      <c r="D20927" s="1" t="s">
        <v>968</v>
      </c>
      <c r="E20927" t="s">
        <v>19</v>
      </c>
      <c r="F20927">
        <v>46</v>
      </c>
      <c r="G20927">
        <v>30</v>
      </c>
      <c r="H20927">
        <v>16</v>
      </c>
    </row>
    <row r="20928" spans="1:8" x14ac:dyDescent="0.2">
      <c r="A20928" s="1" t="s">
        <v>968</v>
      </c>
      <c r="D20928" s="1" t="s">
        <v>968</v>
      </c>
      <c r="E20928" t="s">
        <v>20</v>
      </c>
      <c r="F20928">
        <v>56</v>
      </c>
      <c r="G20928">
        <v>37</v>
      </c>
      <c r="H20928">
        <v>19</v>
      </c>
    </row>
    <row r="20929" spans="1:8" x14ac:dyDescent="0.2">
      <c r="A20929" s="1" t="s">
        <v>968</v>
      </c>
      <c r="D20929" s="1" t="s">
        <v>968</v>
      </c>
      <c r="E20929" t="s">
        <v>21</v>
      </c>
      <c r="F20929">
        <v>35</v>
      </c>
      <c r="G20929">
        <v>25</v>
      </c>
      <c r="H20929">
        <v>10</v>
      </c>
    </row>
    <row r="20930" spans="1:8" x14ac:dyDescent="0.2">
      <c r="A20930" s="1" t="s">
        <v>968</v>
      </c>
      <c r="D20930" s="1" t="s">
        <v>968</v>
      </c>
      <c r="E20930" t="s">
        <v>22</v>
      </c>
      <c r="F20930">
        <v>28</v>
      </c>
      <c r="G20930">
        <v>13</v>
      </c>
      <c r="H20930">
        <v>15</v>
      </c>
    </row>
    <row r="20931" spans="1:8" x14ac:dyDescent="0.2">
      <c r="A20931" s="1" t="s">
        <v>968</v>
      </c>
      <c r="D20931" s="1" t="s">
        <v>968</v>
      </c>
      <c r="E20931" t="s">
        <v>23</v>
      </c>
      <c r="F20931">
        <v>161</v>
      </c>
      <c r="G20931">
        <v>88</v>
      </c>
      <c r="H20931">
        <v>73</v>
      </c>
    </row>
    <row r="20932" spans="1:8" x14ac:dyDescent="0.2">
      <c r="A20932" s="1" t="s">
        <v>968</v>
      </c>
      <c r="D20932" s="1" t="s">
        <v>968</v>
      </c>
      <c r="E20932" t="s">
        <v>24</v>
      </c>
      <c r="F20932">
        <v>775</v>
      </c>
      <c r="G20932">
        <v>461</v>
      </c>
      <c r="H20932">
        <v>314</v>
      </c>
    </row>
    <row r="20933" spans="1:8" x14ac:dyDescent="0.2">
      <c r="A20933" s="1" t="s">
        <v>968</v>
      </c>
      <c r="D20933" s="1" t="s">
        <v>968</v>
      </c>
      <c r="E20933" t="s">
        <v>25</v>
      </c>
      <c r="F20933">
        <v>582</v>
      </c>
      <c r="G20933">
        <v>340</v>
      </c>
      <c r="H20933">
        <v>242</v>
      </c>
    </row>
    <row r="20934" spans="1:8" x14ac:dyDescent="0.2">
      <c r="A20934" s="1" t="s">
        <v>968</v>
      </c>
      <c r="D20934" s="1" t="s">
        <v>968</v>
      </c>
      <c r="E20934" t="s">
        <v>26</v>
      </c>
      <c r="F20934">
        <v>92</v>
      </c>
      <c r="G20934">
        <v>58</v>
      </c>
      <c r="H20934">
        <v>34</v>
      </c>
    </row>
    <row r="20935" spans="1:8" x14ac:dyDescent="0.2">
      <c r="A20935" s="1" t="s">
        <v>968</v>
      </c>
      <c r="D20935" s="1" t="s">
        <v>968</v>
      </c>
      <c r="E20935" t="s">
        <v>27</v>
      </c>
      <c r="F20935">
        <v>2260</v>
      </c>
      <c r="G20935">
        <v>1122</v>
      </c>
      <c r="H20935">
        <v>1138</v>
      </c>
    </row>
    <row r="20936" spans="1:8" x14ac:dyDescent="0.2">
      <c r="A20936" s="1" t="s">
        <v>968</v>
      </c>
      <c r="D20936" s="1" t="s">
        <v>968</v>
      </c>
      <c r="E20936" t="s">
        <v>28</v>
      </c>
      <c r="F20936">
        <v>6026</v>
      </c>
      <c r="G20936">
        <v>2890</v>
      </c>
      <c r="H20936">
        <v>3136</v>
      </c>
    </row>
    <row r="20937" spans="1:8" x14ac:dyDescent="0.2">
      <c r="A20937" s="1" t="s">
        <v>968</v>
      </c>
      <c r="D20937" s="1" t="s">
        <v>968</v>
      </c>
      <c r="E20937" t="s">
        <v>29</v>
      </c>
      <c r="F20937">
        <v>326</v>
      </c>
      <c r="G20937">
        <v>211</v>
      </c>
      <c r="H20937">
        <v>115</v>
      </c>
    </row>
    <row r="20938" spans="1:8" x14ac:dyDescent="0.2">
      <c r="A20938" s="1" t="s">
        <v>968</v>
      </c>
      <c r="D20938" s="1" t="s">
        <v>968</v>
      </c>
      <c r="E20938" t="s">
        <v>30</v>
      </c>
      <c r="F20938">
        <v>104</v>
      </c>
      <c r="G20938">
        <v>53</v>
      </c>
      <c r="H20938">
        <v>51</v>
      </c>
    </row>
    <row r="20939" spans="1:8" x14ac:dyDescent="0.2">
      <c r="A20939" s="1" t="s">
        <v>968</v>
      </c>
      <c r="D20939" s="1" t="s">
        <v>968</v>
      </c>
      <c r="E20939" t="s">
        <v>31</v>
      </c>
      <c r="F20939">
        <v>608</v>
      </c>
      <c r="G20939">
        <v>299</v>
      </c>
      <c r="H20939">
        <v>309</v>
      </c>
    </row>
    <row r="20940" spans="1:8" x14ac:dyDescent="0.2">
      <c r="A20940" s="1" t="s">
        <v>968</v>
      </c>
      <c r="D20940" s="1" t="s">
        <v>968</v>
      </c>
      <c r="E20940" t="s">
        <v>32</v>
      </c>
      <c r="F20940">
        <v>61</v>
      </c>
      <c r="G20940">
        <v>34</v>
      </c>
      <c r="H20940">
        <v>27</v>
      </c>
    </row>
    <row r="20941" spans="1:8" x14ac:dyDescent="0.2">
      <c r="A20941" s="1" t="s">
        <v>968</v>
      </c>
      <c r="D20941" s="1" t="s">
        <v>968</v>
      </c>
      <c r="E20941" t="s">
        <v>33</v>
      </c>
      <c r="F20941">
        <v>83</v>
      </c>
      <c r="G20941">
        <v>52</v>
      </c>
      <c r="H20941">
        <v>31</v>
      </c>
    </row>
    <row r="20942" spans="1:8" x14ac:dyDescent="0.2">
      <c r="A20942" s="1" t="s">
        <v>968</v>
      </c>
      <c r="D20942" s="1" t="s">
        <v>968</v>
      </c>
      <c r="E20942" t="s">
        <v>36</v>
      </c>
      <c r="F20942">
        <v>37</v>
      </c>
      <c r="G20942">
        <v>22</v>
      </c>
      <c r="H20942">
        <v>15</v>
      </c>
    </row>
    <row r="20943" spans="1:8" x14ac:dyDescent="0.2">
      <c r="A20943" s="1" t="s">
        <v>968</v>
      </c>
      <c r="D20943" s="1" t="s">
        <v>968</v>
      </c>
      <c r="E20943" t="s">
        <v>37</v>
      </c>
      <c r="F20943">
        <v>51</v>
      </c>
      <c r="G20943">
        <v>25</v>
      </c>
      <c r="H20943">
        <v>26</v>
      </c>
    </row>
    <row r="20944" spans="1:8" x14ac:dyDescent="0.2">
      <c r="A20944" s="1" t="s">
        <v>968</v>
      </c>
      <c r="D20944" s="1" t="s">
        <v>968</v>
      </c>
      <c r="E20944" t="s">
        <v>38</v>
      </c>
      <c r="F20944">
        <v>51</v>
      </c>
      <c r="G20944">
        <v>27</v>
      </c>
      <c r="H20944">
        <v>24</v>
      </c>
    </row>
    <row r="20945" spans="1:8" x14ac:dyDescent="0.2">
      <c r="A20945" s="1" t="s">
        <v>968</v>
      </c>
      <c r="D20945" s="1" t="s">
        <v>968</v>
      </c>
      <c r="E20945" t="s">
        <v>39</v>
      </c>
      <c r="F20945">
        <v>629</v>
      </c>
      <c r="G20945">
        <v>332</v>
      </c>
      <c r="H20945">
        <v>297</v>
      </c>
    </row>
    <row r="20946" spans="1:8" x14ac:dyDescent="0.2">
      <c r="A20946" s="1" t="s">
        <v>968</v>
      </c>
      <c r="D20946" s="1" t="s">
        <v>968</v>
      </c>
      <c r="E20946" t="s">
        <v>40</v>
      </c>
      <c r="F20946">
        <v>70</v>
      </c>
      <c r="G20946">
        <v>43</v>
      </c>
      <c r="H20946">
        <v>27</v>
      </c>
    </row>
    <row r="20947" spans="1:8" x14ac:dyDescent="0.2">
      <c r="A20947" s="1" t="s">
        <v>968</v>
      </c>
      <c r="D20947" s="1" t="s">
        <v>968</v>
      </c>
      <c r="E20947" t="s">
        <v>41</v>
      </c>
      <c r="F20947">
        <v>40</v>
      </c>
      <c r="G20947">
        <v>23</v>
      </c>
      <c r="H20947">
        <v>17</v>
      </c>
    </row>
    <row r="20948" spans="1:8" x14ac:dyDescent="0.2">
      <c r="A20948" s="1" t="s">
        <v>968</v>
      </c>
      <c r="D20948" s="1" t="s">
        <v>968</v>
      </c>
      <c r="E20948" t="s">
        <v>42</v>
      </c>
      <c r="F20948">
        <v>46</v>
      </c>
      <c r="G20948">
        <v>28</v>
      </c>
      <c r="H20948">
        <v>18</v>
      </c>
    </row>
    <row r="20949" spans="1:8" x14ac:dyDescent="0.2">
      <c r="A20949" s="1" t="s">
        <v>968</v>
      </c>
      <c r="D20949" s="1" t="s">
        <v>968</v>
      </c>
      <c r="E20949" t="s">
        <v>43</v>
      </c>
      <c r="F20949">
        <v>167</v>
      </c>
      <c r="G20949">
        <v>86</v>
      </c>
      <c r="H20949">
        <v>81</v>
      </c>
    </row>
    <row r="20950" spans="1:8" x14ac:dyDescent="0.2">
      <c r="A20950" s="1" t="s">
        <v>968</v>
      </c>
      <c r="D20950" s="1" t="s">
        <v>968</v>
      </c>
      <c r="E20950" t="s">
        <v>44</v>
      </c>
      <c r="F20950">
        <v>1032</v>
      </c>
      <c r="G20950">
        <v>493</v>
      </c>
      <c r="H20950">
        <v>539</v>
      </c>
    </row>
    <row r="20951" spans="1:8" x14ac:dyDescent="0.2">
      <c r="A20951" s="1" t="s">
        <v>968</v>
      </c>
      <c r="D20951" s="1" t="s">
        <v>968</v>
      </c>
      <c r="E20951" t="s">
        <v>46</v>
      </c>
      <c r="F20951">
        <v>1625</v>
      </c>
      <c r="G20951">
        <v>781</v>
      </c>
      <c r="H20951">
        <v>844</v>
      </c>
    </row>
    <row r="20952" spans="1:8" x14ac:dyDescent="0.2">
      <c r="A20952" s="1" t="s">
        <v>968</v>
      </c>
      <c r="D20952" s="1" t="s">
        <v>968</v>
      </c>
      <c r="E20952" t="s">
        <v>48</v>
      </c>
      <c r="F20952">
        <v>21</v>
      </c>
      <c r="G20952">
        <v>11</v>
      </c>
      <c r="H20952">
        <v>10</v>
      </c>
    </row>
    <row r="20953" spans="1:8" x14ac:dyDescent="0.2">
      <c r="A20953" s="1" t="s">
        <v>968</v>
      </c>
      <c r="D20953" s="1" t="s">
        <v>968</v>
      </c>
      <c r="E20953" t="s">
        <v>959</v>
      </c>
      <c r="F20953">
        <v>37</v>
      </c>
      <c r="G20953">
        <v>15</v>
      </c>
      <c r="H20953">
        <v>22</v>
      </c>
    </row>
    <row r="20954" spans="1:8" x14ac:dyDescent="0.2">
      <c r="A20954" s="1" t="s">
        <v>968</v>
      </c>
      <c r="D20954" s="1" t="s">
        <v>968</v>
      </c>
      <c r="E20954" t="s">
        <v>49</v>
      </c>
      <c r="F20954">
        <v>100</v>
      </c>
      <c r="G20954">
        <v>55</v>
      </c>
      <c r="H20954">
        <v>45</v>
      </c>
    </row>
    <row r="20955" spans="1:8" x14ac:dyDescent="0.2">
      <c r="A20955" s="1" t="s">
        <v>968</v>
      </c>
      <c r="D20955" s="1" t="s">
        <v>968</v>
      </c>
      <c r="E20955" t="s">
        <v>50</v>
      </c>
      <c r="F20955">
        <v>85</v>
      </c>
      <c r="G20955">
        <v>51</v>
      </c>
      <c r="H20955">
        <v>34</v>
      </c>
    </row>
    <row r="20956" spans="1:8" x14ac:dyDescent="0.2">
      <c r="A20956" s="1" t="s">
        <v>968</v>
      </c>
      <c r="D20956" s="1" t="s">
        <v>968</v>
      </c>
      <c r="E20956" t="s">
        <v>51</v>
      </c>
      <c r="F20956">
        <v>55</v>
      </c>
      <c r="G20956">
        <v>35</v>
      </c>
      <c r="H20956">
        <v>20</v>
      </c>
    </row>
    <row r="20957" spans="1:8" x14ac:dyDescent="0.2">
      <c r="A20957" s="1" t="s">
        <v>968</v>
      </c>
      <c r="D20957" s="1" t="s">
        <v>968</v>
      </c>
      <c r="E20957" t="s">
        <v>961</v>
      </c>
      <c r="F20957">
        <v>14</v>
      </c>
      <c r="G20957">
        <v>6</v>
      </c>
      <c r="H20957">
        <v>8</v>
      </c>
    </row>
    <row r="20958" spans="1:8" x14ac:dyDescent="0.2">
      <c r="A20958" s="1" t="s">
        <v>968</v>
      </c>
      <c r="D20958" s="1" t="s">
        <v>968</v>
      </c>
      <c r="E20958" t="s">
        <v>54</v>
      </c>
      <c r="F20958">
        <v>21</v>
      </c>
      <c r="G20958">
        <v>7</v>
      </c>
      <c r="H20958">
        <v>14</v>
      </c>
    </row>
    <row r="20959" spans="1:8" x14ac:dyDescent="0.2">
      <c r="A20959" s="1" t="s">
        <v>968</v>
      </c>
      <c r="D20959" s="1" t="s">
        <v>968</v>
      </c>
      <c r="E20959" t="s">
        <v>55</v>
      </c>
      <c r="F20959">
        <v>68</v>
      </c>
      <c r="G20959">
        <v>44</v>
      </c>
      <c r="H20959">
        <v>24</v>
      </c>
    </row>
    <row r="20960" spans="1:8" x14ac:dyDescent="0.2">
      <c r="A20960" s="1" t="s">
        <v>968</v>
      </c>
      <c r="D20960" s="1" t="s">
        <v>968</v>
      </c>
      <c r="E20960" t="s">
        <v>56</v>
      </c>
      <c r="F20960">
        <v>37</v>
      </c>
      <c r="G20960">
        <v>19</v>
      </c>
      <c r="H20960">
        <v>18</v>
      </c>
    </row>
    <row r="20961" spans="1:8" x14ac:dyDescent="0.2">
      <c r="A20961" s="1" t="s">
        <v>968</v>
      </c>
      <c r="D20961" s="1" t="s">
        <v>968</v>
      </c>
      <c r="E20961" t="s">
        <v>57</v>
      </c>
      <c r="F20961">
        <v>54</v>
      </c>
      <c r="G20961">
        <v>24</v>
      </c>
      <c r="H20961">
        <v>30</v>
      </c>
    </row>
    <row r="20962" spans="1:8" x14ac:dyDescent="0.2">
      <c r="A20962" s="1" t="s">
        <v>968</v>
      </c>
      <c r="D20962" s="1" t="s">
        <v>968</v>
      </c>
      <c r="E20962" t="s">
        <v>58</v>
      </c>
      <c r="F20962">
        <v>29</v>
      </c>
      <c r="G20962">
        <v>20</v>
      </c>
      <c r="H20962">
        <v>9</v>
      </c>
    </row>
    <row r="20963" spans="1:8" x14ac:dyDescent="0.2">
      <c r="A20963" s="1" t="s">
        <v>968</v>
      </c>
      <c r="D20963" s="1" t="s">
        <v>968</v>
      </c>
      <c r="E20963" t="s">
        <v>60</v>
      </c>
      <c r="F20963">
        <v>38</v>
      </c>
      <c r="G20963">
        <v>24</v>
      </c>
      <c r="H20963">
        <v>14</v>
      </c>
    </row>
    <row r="20964" spans="1:8" x14ac:dyDescent="0.2">
      <c r="A20964" s="1" t="s">
        <v>968</v>
      </c>
      <c r="D20964" s="1" t="s">
        <v>968</v>
      </c>
      <c r="E20964" t="s">
        <v>61</v>
      </c>
      <c r="F20964">
        <v>11</v>
      </c>
      <c r="G20964">
        <v>6</v>
      </c>
      <c r="H20964">
        <v>5</v>
      </c>
    </row>
    <row r="20965" spans="1:8" x14ac:dyDescent="0.2">
      <c r="A20965" s="1" t="s">
        <v>968</v>
      </c>
      <c r="D20965" s="1" t="s">
        <v>968</v>
      </c>
      <c r="E20965" t="s">
        <v>62</v>
      </c>
      <c r="F20965">
        <v>670</v>
      </c>
      <c r="G20965">
        <v>336</v>
      </c>
      <c r="H20965">
        <v>334</v>
      </c>
    </row>
    <row r="20966" spans="1:8" x14ac:dyDescent="0.2">
      <c r="A20966" s="1" t="s">
        <v>968</v>
      </c>
      <c r="D20966" s="1" t="s">
        <v>968</v>
      </c>
      <c r="E20966" t="s">
        <v>64</v>
      </c>
      <c r="F20966">
        <v>140</v>
      </c>
      <c r="G20966">
        <v>66</v>
      </c>
      <c r="H20966">
        <v>74</v>
      </c>
    </row>
    <row r="20967" spans="1:8" x14ac:dyDescent="0.2">
      <c r="A20967" s="1" t="s">
        <v>968</v>
      </c>
      <c r="D20967" s="1" t="s">
        <v>968</v>
      </c>
      <c r="E20967" t="s">
        <v>65</v>
      </c>
      <c r="F20967">
        <v>106</v>
      </c>
      <c r="G20967">
        <v>52</v>
      </c>
      <c r="H20967">
        <v>54</v>
      </c>
    </row>
    <row r="20968" spans="1:8" x14ac:dyDescent="0.2">
      <c r="A20968" s="1" t="s">
        <v>968</v>
      </c>
      <c r="D20968" s="1" t="s">
        <v>968</v>
      </c>
      <c r="E20968" t="s">
        <v>66</v>
      </c>
      <c r="F20968">
        <v>17</v>
      </c>
      <c r="G20968">
        <v>6</v>
      </c>
      <c r="H20968">
        <v>11</v>
      </c>
    </row>
    <row r="20969" spans="1:8" x14ac:dyDescent="0.2">
      <c r="A20969" s="1" t="s">
        <v>968</v>
      </c>
      <c r="D20969" s="1" t="s">
        <v>968</v>
      </c>
      <c r="E20969" t="s">
        <v>68</v>
      </c>
      <c r="F20969">
        <v>17</v>
      </c>
      <c r="G20969">
        <v>5</v>
      </c>
      <c r="H20969">
        <v>12</v>
      </c>
    </row>
    <row r="20970" spans="1:8" x14ac:dyDescent="0.2">
      <c r="A20970" s="1" t="s">
        <v>968</v>
      </c>
      <c r="D20970" s="1" t="s">
        <v>968</v>
      </c>
      <c r="E20970" t="s">
        <v>69</v>
      </c>
      <c r="F20970">
        <v>18</v>
      </c>
      <c r="G20970">
        <v>10</v>
      </c>
      <c r="H20970">
        <v>8</v>
      </c>
    </row>
    <row r="20971" spans="1:8" x14ac:dyDescent="0.2">
      <c r="A20971" s="1" t="s">
        <v>968</v>
      </c>
      <c r="D20971" s="1" t="s">
        <v>968</v>
      </c>
      <c r="E20971" t="s">
        <v>70</v>
      </c>
      <c r="F20971">
        <v>88</v>
      </c>
      <c r="G20971">
        <v>44</v>
      </c>
      <c r="H20971">
        <v>44</v>
      </c>
    </row>
    <row r="20972" spans="1:8" x14ac:dyDescent="0.2">
      <c r="A20972" s="1" t="s">
        <v>968</v>
      </c>
      <c r="D20972" s="1" t="s">
        <v>968</v>
      </c>
      <c r="E20972" t="s">
        <v>72</v>
      </c>
      <c r="F20972">
        <v>2047</v>
      </c>
      <c r="G20972">
        <v>966</v>
      </c>
      <c r="H20972">
        <v>1081</v>
      </c>
    </row>
    <row r="20973" spans="1:8" x14ac:dyDescent="0.2">
      <c r="A20973" s="1" t="s">
        <v>968</v>
      </c>
      <c r="D20973" s="1" t="s">
        <v>968</v>
      </c>
      <c r="E20973" t="s">
        <v>73</v>
      </c>
      <c r="F20973">
        <v>30</v>
      </c>
      <c r="G20973">
        <v>18</v>
      </c>
      <c r="H20973">
        <v>12</v>
      </c>
    </row>
    <row r="20974" spans="1:8" x14ac:dyDescent="0.2">
      <c r="A20974" s="1" t="s">
        <v>968</v>
      </c>
      <c r="D20974" s="1" t="s">
        <v>968</v>
      </c>
      <c r="E20974" t="s">
        <v>74</v>
      </c>
      <c r="F20974">
        <v>1780</v>
      </c>
      <c r="G20974">
        <v>821</v>
      </c>
      <c r="H20974">
        <v>959</v>
      </c>
    </row>
    <row r="20975" spans="1:8" x14ac:dyDescent="0.2">
      <c r="A20975" s="1" t="s">
        <v>968</v>
      </c>
      <c r="D20975" s="1" t="s">
        <v>968</v>
      </c>
      <c r="E20975" t="s">
        <v>75</v>
      </c>
      <c r="F20975">
        <v>281</v>
      </c>
      <c r="G20975">
        <v>124</v>
      </c>
      <c r="H20975">
        <v>157</v>
      </c>
    </row>
    <row r="20976" spans="1:8" x14ac:dyDescent="0.2">
      <c r="A20976" s="1" t="s">
        <v>968</v>
      </c>
      <c r="D20976" s="1" t="s">
        <v>968</v>
      </c>
      <c r="E20976" t="s">
        <v>76</v>
      </c>
      <c r="F20976">
        <v>67</v>
      </c>
      <c r="G20976">
        <v>34</v>
      </c>
      <c r="H20976">
        <v>33</v>
      </c>
    </row>
    <row r="20977" spans="1:8" x14ac:dyDescent="0.2">
      <c r="A20977" s="1" t="s">
        <v>968</v>
      </c>
      <c r="D20977" s="1" t="s">
        <v>968</v>
      </c>
      <c r="E20977" t="s">
        <v>78</v>
      </c>
      <c r="F20977">
        <v>57</v>
      </c>
      <c r="G20977">
        <v>29</v>
      </c>
      <c r="H20977">
        <v>28</v>
      </c>
    </row>
    <row r="20978" spans="1:8" x14ac:dyDescent="0.2">
      <c r="A20978" s="1" t="s">
        <v>968</v>
      </c>
      <c r="D20978" s="1" t="s">
        <v>968</v>
      </c>
      <c r="E20978" t="s">
        <v>79</v>
      </c>
      <c r="F20978">
        <v>14</v>
      </c>
      <c r="G20978">
        <v>7</v>
      </c>
      <c r="H20978">
        <v>7</v>
      </c>
    </row>
    <row r="20979" spans="1:8" x14ac:dyDescent="0.2">
      <c r="A20979" s="1" t="s">
        <v>968</v>
      </c>
      <c r="D20979" s="1" t="s">
        <v>968</v>
      </c>
      <c r="E20979" t="s">
        <v>82</v>
      </c>
      <c r="F20979">
        <v>618</v>
      </c>
      <c r="G20979">
        <v>298</v>
      </c>
      <c r="H20979">
        <v>320</v>
      </c>
    </row>
    <row r="20980" spans="1:8" x14ac:dyDescent="0.2">
      <c r="A20980" s="1" t="s">
        <v>968</v>
      </c>
      <c r="D20980" s="1" t="s">
        <v>968</v>
      </c>
      <c r="E20980" t="s">
        <v>83</v>
      </c>
      <c r="F20980">
        <v>14</v>
      </c>
      <c r="G20980">
        <v>7</v>
      </c>
      <c r="H20980">
        <v>7</v>
      </c>
    </row>
    <row r="20981" spans="1:8" x14ac:dyDescent="0.2">
      <c r="A20981" s="1" t="s">
        <v>968</v>
      </c>
      <c r="D20981" s="1" t="s">
        <v>968</v>
      </c>
      <c r="E20981" t="s">
        <v>84</v>
      </c>
      <c r="F20981">
        <v>43</v>
      </c>
      <c r="G20981">
        <v>22</v>
      </c>
      <c r="H20981">
        <v>21</v>
      </c>
    </row>
    <row r="20982" spans="1:8" x14ac:dyDescent="0.2">
      <c r="A20982" s="1" t="s">
        <v>968</v>
      </c>
      <c r="D20982" s="1" t="s">
        <v>968</v>
      </c>
      <c r="E20982" t="s">
        <v>85</v>
      </c>
      <c r="F20982">
        <v>485</v>
      </c>
      <c r="G20982">
        <v>207</v>
      </c>
      <c r="H20982">
        <v>278</v>
      </c>
    </row>
    <row r="20983" spans="1:8" x14ac:dyDescent="0.2">
      <c r="A20983" s="1" t="s">
        <v>968</v>
      </c>
      <c r="D20983" s="1" t="s">
        <v>968</v>
      </c>
      <c r="E20983" t="s">
        <v>88</v>
      </c>
      <c r="F20983">
        <v>32</v>
      </c>
      <c r="G20983">
        <v>16</v>
      </c>
      <c r="H20983">
        <v>16</v>
      </c>
    </row>
    <row r="20984" spans="1:8" x14ac:dyDescent="0.2">
      <c r="A20984" s="1" t="s">
        <v>968</v>
      </c>
      <c r="D20984" s="1" t="s">
        <v>968</v>
      </c>
      <c r="E20984" t="s">
        <v>93</v>
      </c>
      <c r="F20984">
        <v>22</v>
      </c>
      <c r="G20984">
        <v>11</v>
      </c>
      <c r="H20984">
        <v>11</v>
      </c>
    </row>
    <row r="20985" spans="1:8" x14ac:dyDescent="0.2">
      <c r="A20985" s="1" t="s">
        <v>968</v>
      </c>
      <c r="D20985" s="1" t="s">
        <v>968</v>
      </c>
      <c r="E20985" t="s">
        <v>94</v>
      </c>
      <c r="F20985">
        <v>12</v>
      </c>
      <c r="G20985">
        <v>5</v>
      </c>
      <c r="H20985">
        <v>7</v>
      </c>
    </row>
    <row r="20986" spans="1:8" x14ac:dyDescent="0.2">
      <c r="A20986" s="1" t="s">
        <v>968</v>
      </c>
      <c r="D20986" s="1" t="s">
        <v>968</v>
      </c>
      <c r="E20986" t="s">
        <v>95</v>
      </c>
      <c r="F20986">
        <v>10</v>
      </c>
      <c r="G20986">
        <v>5</v>
      </c>
      <c r="H20986">
        <v>5</v>
      </c>
    </row>
    <row r="20987" spans="1:8" x14ac:dyDescent="0.2">
      <c r="A20987" s="1" t="s">
        <v>968</v>
      </c>
      <c r="D20987" s="1" t="s">
        <v>968</v>
      </c>
      <c r="E20987" t="s">
        <v>106</v>
      </c>
      <c r="F20987">
        <v>37</v>
      </c>
      <c r="G20987">
        <v>21</v>
      </c>
      <c r="H20987">
        <v>16</v>
      </c>
    </row>
    <row r="20988" spans="1:8" x14ac:dyDescent="0.2">
      <c r="A20988" s="1" t="s">
        <v>968</v>
      </c>
      <c r="D20988" s="1" t="s">
        <v>968</v>
      </c>
      <c r="E20988" t="s">
        <v>116</v>
      </c>
      <c r="F20988">
        <v>14</v>
      </c>
      <c r="G20988">
        <v>6</v>
      </c>
      <c r="H20988">
        <v>8</v>
      </c>
    </row>
    <row r="20989" spans="1:8" x14ac:dyDescent="0.2">
      <c r="A20989" s="1" t="s">
        <v>968</v>
      </c>
      <c r="D20989" s="1" t="s">
        <v>968</v>
      </c>
      <c r="E20989" t="s">
        <v>120</v>
      </c>
      <c r="F20989">
        <v>38</v>
      </c>
      <c r="G20989">
        <v>26</v>
      </c>
      <c r="H20989">
        <v>12</v>
      </c>
    </row>
    <row r="20990" spans="1:8" x14ac:dyDescent="0.2">
      <c r="A20990" s="1" t="s">
        <v>968</v>
      </c>
      <c r="D20990" s="1" t="s">
        <v>968</v>
      </c>
      <c r="E20990" t="s">
        <v>121</v>
      </c>
      <c r="F20990">
        <v>13</v>
      </c>
      <c r="G20990">
        <v>7</v>
      </c>
      <c r="H20990">
        <v>6</v>
      </c>
    </row>
    <row r="20991" spans="1:8" x14ac:dyDescent="0.2">
      <c r="A20991" s="1" t="s">
        <v>968</v>
      </c>
      <c r="D20991" s="1" t="s">
        <v>968</v>
      </c>
      <c r="E20991" t="s">
        <v>122</v>
      </c>
      <c r="F20991">
        <v>23</v>
      </c>
      <c r="G20991">
        <v>10</v>
      </c>
      <c r="H20991">
        <v>13</v>
      </c>
    </row>
    <row r="20992" spans="1:8" x14ac:dyDescent="0.2">
      <c r="A20992" s="1" t="s">
        <v>968</v>
      </c>
      <c r="D20992" s="1" t="s">
        <v>968</v>
      </c>
      <c r="E20992" t="s">
        <v>126</v>
      </c>
      <c r="F20992">
        <v>2395</v>
      </c>
      <c r="G20992">
        <v>1074</v>
      </c>
      <c r="H20992">
        <v>1321</v>
      </c>
    </row>
    <row r="20993" spans="1:8" x14ac:dyDescent="0.2">
      <c r="A20993" s="1" t="s">
        <v>968</v>
      </c>
      <c r="D20993" s="1" t="s">
        <v>968</v>
      </c>
      <c r="E20993" t="s">
        <v>127</v>
      </c>
      <c r="F20993">
        <v>104</v>
      </c>
      <c r="G20993">
        <v>66</v>
      </c>
      <c r="H20993">
        <v>38</v>
      </c>
    </row>
    <row r="20994" spans="1:8" x14ac:dyDescent="0.2">
      <c r="A20994" s="1" t="s">
        <v>968</v>
      </c>
      <c r="D20994" s="1" t="s">
        <v>968</v>
      </c>
      <c r="E20994" t="s">
        <v>128</v>
      </c>
      <c r="F20994">
        <v>193</v>
      </c>
      <c r="G20994">
        <v>110</v>
      </c>
      <c r="H20994">
        <v>83</v>
      </c>
    </row>
    <row r="20995" spans="1:8" x14ac:dyDescent="0.2">
      <c r="A20995" s="1" t="s">
        <v>968</v>
      </c>
      <c r="D20995" s="1" t="s">
        <v>968</v>
      </c>
      <c r="E20995" t="s">
        <v>136</v>
      </c>
      <c r="F20995">
        <v>102</v>
      </c>
      <c r="G20995">
        <v>52</v>
      </c>
      <c r="H20995">
        <v>50</v>
      </c>
    </row>
    <row r="20996" spans="1:8" x14ac:dyDescent="0.2">
      <c r="A20996" s="1" t="s">
        <v>968</v>
      </c>
      <c r="D20996" s="1" t="s">
        <v>968</v>
      </c>
      <c r="E20996" t="s">
        <v>137</v>
      </c>
      <c r="F20996">
        <v>6101</v>
      </c>
      <c r="G20996">
        <v>4437</v>
      </c>
      <c r="H20996">
        <v>1664</v>
      </c>
    </row>
    <row r="20997" spans="1:8" x14ac:dyDescent="0.2">
      <c r="A20997" s="1" t="s">
        <v>968</v>
      </c>
      <c r="D20997" s="1" t="s">
        <v>968</v>
      </c>
      <c r="E20997" t="s">
        <v>138</v>
      </c>
      <c r="F20997">
        <v>143</v>
      </c>
      <c r="G20997">
        <v>89</v>
      </c>
      <c r="H20997">
        <v>54</v>
      </c>
    </row>
    <row r="20998" spans="1:8" x14ac:dyDescent="0.2">
      <c r="A20998" s="1" t="s">
        <v>968</v>
      </c>
      <c r="D20998" s="1" t="s">
        <v>553</v>
      </c>
    </row>
    <row r="20999" spans="1:8" x14ac:dyDescent="0.2">
      <c r="A20999" s="1" t="s">
        <v>968</v>
      </c>
      <c r="D20999" s="1" t="s">
        <v>968</v>
      </c>
      <c r="E20999" t="s">
        <v>140</v>
      </c>
      <c r="F20999">
        <v>14891</v>
      </c>
      <c r="G20999">
        <v>7113</v>
      </c>
      <c r="H20999">
        <v>7778</v>
      </c>
    </row>
    <row r="21000" spans="1:8" x14ac:dyDescent="0.2">
      <c r="A21000" s="1" t="s">
        <v>968</v>
      </c>
      <c r="D21000" s="1" t="s">
        <v>968</v>
      </c>
      <c r="E21000" t="s">
        <v>958</v>
      </c>
      <c r="F21000">
        <v>1535</v>
      </c>
      <c r="G21000">
        <v>693</v>
      </c>
      <c r="H21000">
        <v>842</v>
      </c>
    </row>
    <row r="21001" spans="1:8" x14ac:dyDescent="0.2">
      <c r="A21001" s="1" t="s">
        <v>968</v>
      </c>
      <c r="D21001" s="1" t="s">
        <v>968</v>
      </c>
      <c r="E21001" t="s">
        <v>3</v>
      </c>
      <c r="F21001">
        <v>3859</v>
      </c>
      <c r="G21001">
        <v>1908</v>
      </c>
      <c r="H21001">
        <v>1951</v>
      </c>
    </row>
    <row r="21002" spans="1:8" x14ac:dyDescent="0.2">
      <c r="A21002" s="1" t="s">
        <v>968</v>
      </c>
      <c r="D21002" s="1" t="s">
        <v>968</v>
      </c>
      <c r="E21002" t="s">
        <v>4</v>
      </c>
      <c r="F21002">
        <v>959</v>
      </c>
      <c r="G21002">
        <v>446</v>
      </c>
      <c r="H21002">
        <v>513</v>
      </c>
    </row>
    <row r="21003" spans="1:8" x14ac:dyDescent="0.2">
      <c r="A21003" s="1" t="s">
        <v>968</v>
      </c>
      <c r="D21003" s="1" t="s">
        <v>968</v>
      </c>
      <c r="E21003" t="s">
        <v>6</v>
      </c>
      <c r="F21003">
        <v>70</v>
      </c>
      <c r="G21003">
        <v>33</v>
      </c>
      <c r="H21003">
        <v>37</v>
      </c>
    </row>
    <row r="21004" spans="1:8" x14ac:dyDescent="0.2">
      <c r="A21004" s="1" t="s">
        <v>968</v>
      </c>
      <c r="D21004" s="1" t="s">
        <v>968</v>
      </c>
      <c r="E21004" t="s">
        <v>977</v>
      </c>
      <c r="F21004">
        <v>851</v>
      </c>
      <c r="G21004">
        <v>415</v>
      </c>
      <c r="H21004">
        <v>436</v>
      </c>
    </row>
    <row r="21005" spans="1:8" x14ac:dyDescent="0.2">
      <c r="A21005" s="1" t="s">
        <v>968</v>
      </c>
      <c r="D21005" s="1" t="s">
        <v>968</v>
      </c>
      <c r="E21005" t="s">
        <v>955</v>
      </c>
      <c r="F21005">
        <v>1434</v>
      </c>
      <c r="G21005">
        <v>701</v>
      </c>
      <c r="H21005">
        <v>733</v>
      </c>
    </row>
    <row r="21006" spans="1:8" x14ac:dyDescent="0.2">
      <c r="A21006" s="1" t="s">
        <v>968</v>
      </c>
      <c r="D21006" s="1" t="s">
        <v>968</v>
      </c>
      <c r="E21006" t="s">
        <v>7</v>
      </c>
      <c r="F21006">
        <v>672</v>
      </c>
      <c r="G21006">
        <v>309</v>
      </c>
      <c r="H21006">
        <v>363</v>
      </c>
    </row>
    <row r="21007" spans="1:8" x14ac:dyDescent="0.2">
      <c r="A21007" s="1" t="s">
        <v>968</v>
      </c>
      <c r="D21007" s="1" t="s">
        <v>968</v>
      </c>
      <c r="E21007" t="s">
        <v>10</v>
      </c>
      <c r="F21007">
        <v>2127</v>
      </c>
      <c r="G21007">
        <v>1009</v>
      </c>
      <c r="H21007">
        <v>1118</v>
      </c>
    </row>
    <row r="21008" spans="1:8" x14ac:dyDescent="0.2">
      <c r="A21008" s="1" t="s">
        <v>968</v>
      </c>
      <c r="D21008" s="1" t="s">
        <v>968</v>
      </c>
      <c r="E21008" t="s">
        <v>957</v>
      </c>
      <c r="F21008">
        <v>741</v>
      </c>
      <c r="G21008">
        <v>349</v>
      </c>
      <c r="H21008">
        <v>392</v>
      </c>
    </row>
    <row r="21009" spans="1:8" x14ac:dyDescent="0.2">
      <c r="A21009" s="1" t="s">
        <v>968</v>
      </c>
      <c r="D21009" s="1" t="s">
        <v>968</v>
      </c>
      <c r="E21009" t="s">
        <v>11</v>
      </c>
      <c r="F21009">
        <v>617</v>
      </c>
      <c r="G21009">
        <v>290</v>
      </c>
      <c r="H21009">
        <v>327</v>
      </c>
    </row>
    <row r="21010" spans="1:8" x14ac:dyDescent="0.2">
      <c r="A21010" s="1" t="s">
        <v>968</v>
      </c>
      <c r="D21010" s="1" t="s">
        <v>968</v>
      </c>
      <c r="E21010" t="s">
        <v>956</v>
      </c>
      <c r="F21010">
        <v>765</v>
      </c>
      <c r="G21010">
        <v>373</v>
      </c>
      <c r="H21010">
        <v>392</v>
      </c>
    </row>
    <row r="21011" spans="1:8" x14ac:dyDescent="0.2">
      <c r="A21011" s="1" t="s">
        <v>968</v>
      </c>
      <c r="D21011" s="1" t="s">
        <v>968</v>
      </c>
      <c r="E21011" t="s">
        <v>18</v>
      </c>
      <c r="F21011">
        <v>46</v>
      </c>
      <c r="G21011">
        <v>20</v>
      </c>
      <c r="H21011">
        <v>26</v>
      </c>
    </row>
    <row r="21012" spans="1:8" x14ac:dyDescent="0.2">
      <c r="A21012" s="1" t="s">
        <v>968</v>
      </c>
      <c r="D21012" s="1" t="s">
        <v>968</v>
      </c>
      <c r="E21012" t="s">
        <v>27</v>
      </c>
      <c r="F21012">
        <v>696</v>
      </c>
      <c r="G21012">
        <v>323</v>
      </c>
      <c r="H21012">
        <v>373</v>
      </c>
    </row>
    <row r="21013" spans="1:8" x14ac:dyDescent="0.2">
      <c r="A21013" s="1" t="s">
        <v>968</v>
      </c>
      <c r="D21013" s="1" t="s">
        <v>968</v>
      </c>
      <c r="E21013" t="s">
        <v>28</v>
      </c>
      <c r="F21013">
        <v>336</v>
      </c>
      <c r="G21013">
        <v>159</v>
      </c>
      <c r="H21013">
        <v>177</v>
      </c>
    </row>
    <row r="21014" spans="1:8" x14ac:dyDescent="0.2">
      <c r="A21014" s="1" t="s">
        <v>968</v>
      </c>
      <c r="D21014" s="1" t="s">
        <v>968</v>
      </c>
      <c r="E21014" t="s">
        <v>39</v>
      </c>
      <c r="F21014">
        <v>12</v>
      </c>
      <c r="G21014">
        <v>5</v>
      </c>
      <c r="H21014">
        <v>7</v>
      </c>
    </row>
    <row r="21015" spans="1:8" x14ac:dyDescent="0.2">
      <c r="A21015" s="1" t="s">
        <v>968</v>
      </c>
      <c r="D21015" s="1" t="s">
        <v>968</v>
      </c>
      <c r="E21015" t="s">
        <v>46</v>
      </c>
      <c r="F21015">
        <v>45</v>
      </c>
      <c r="G21015">
        <v>21</v>
      </c>
      <c r="H21015">
        <v>24</v>
      </c>
    </row>
    <row r="21016" spans="1:8" x14ac:dyDescent="0.2">
      <c r="A21016" s="1" t="s">
        <v>968</v>
      </c>
      <c r="D21016" s="1" t="s">
        <v>968</v>
      </c>
      <c r="E21016" t="s">
        <v>76</v>
      </c>
      <c r="F21016">
        <v>28</v>
      </c>
      <c r="G21016">
        <v>12</v>
      </c>
      <c r="H21016">
        <v>16</v>
      </c>
    </row>
    <row r="21017" spans="1:8" x14ac:dyDescent="0.2">
      <c r="A21017" s="1" t="s">
        <v>968</v>
      </c>
      <c r="D21017" s="1" t="s">
        <v>968</v>
      </c>
      <c r="E21017" t="s">
        <v>85</v>
      </c>
      <c r="F21017">
        <v>32</v>
      </c>
      <c r="G21017">
        <v>15</v>
      </c>
      <c r="H21017">
        <v>17</v>
      </c>
    </row>
    <row r="21018" spans="1:8" x14ac:dyDescent="0.2">
      <c r="A21018" s="1" t="s">
        <v>968</v>
      </c>
      <c r="D21018" s="1" t="s">
        <v>968</v>
      </c>
      <c r="E21018" t="s">
        <v>136</v>
      </c>
      <c r="F21018">
        <v>66</v>
      </c>
      <c r="G21018">
        <v>32</v>
      </c>
      <c r="H21018">
        <v>34</v>
      </c>
    </row>
    <row r="21019" spans="1:8" x14ac:dyDescent="0.2">
      <c r="A21019" s="1" t="s">
        <v>968</v>
      </c>
      <c r="D21019" s="1" t="s">
        <v>150</v>
      </c>
    </row>
    <row r="21020" spans="1:8" x14ac:dyDescent="0.2">
      <c r="A21020" s="1" t="s">
        <v>968</v>
      </c>
      <c r="D21020" s="1" t="s">
        <v>968</v>
      </c>
      <c r="E21020" t="s">
        <v>140</v>
      </c>
      <c r="F21020">
        <v>10517</v>
      </c>
      <c r="G21020">
        <v>8307</v>
      </c>
      <c r="H21020">
        <v>2210</v>
      </c>
    </row>
    <row r="21021" spans="1:8" x14ac:dyDescent="0.2">
      <c r="A21021" s="1" t="s">
        <v>968</v>
      </c>
      <c r="D21021" s="1" t="s">
        <v>968</v>
      </c>
      <c r="E21021" t="s">
        <v>958</v>
      </c>
      <c r="F21021">
        <v>2064</v>
      </c>
      <c r="G21021">
        <v>1762</v>
      </c>
      <c r="H21021">
        <v>302</v>
      </c>
    </row>
    <row r="21022" spans="1:8" x14ac:dyDescent="0.2">
      <c r="A21022" s="1" t="s">
        <v>968</v>
      </c>
      <c r="D21022" s="1" t="s">
        <v>968</v>
      </c>
      <c r="E21022" t="s">
        <v>3</v>
      </c>
      <c r="F21022">
        <v>1976</v>
      </c>
      <c r="G21022">
        <v>1546</v>
      </c>
      <c r="H21022">
        <v>430</v>
      </c>
    </row>
    <row r="21023" spans="1:8" x14ac:dyDescent="0.2">
      <c r="A21023" s="1" t="s">
        <v>968</v>
      </c>
      <c r="D21023" s="1" t="s">
        <v>968</v>
      </c>
      <c r="E21023" t="s">
        <v>4</v>
      </c>
      <c r="F21023">
        <v>1327</v>
      </c>
      <c r="G21023">
        <v>1072</v>
      </c>
      <c r="H21023">
        <v>255</v>
      </c>
    </row>
    <row r="21024" spans="1:8" x14ac:dyDescent="0.2">
      <c r="A21024" s="1" t="s">
        <v>968</v>
      </c>
      <c r="D21024" s="1" t="s">
        <v>968</v>
      </c>
      <c r="E21024" t="s">
        <v>5</v>
      </c>
      <c r="F21024">
        <v>350</v>
      </c>
      <c r="G21024">
        <v>300</v>
      </c>
      <c r="H21024">
        <v>50</v>
      </c>
    </row>
    <row r="21025" spans="1:8" x14ac:dyDescent="0.2">
      <c r="A21025" s="1" t="s">
        <v>968</v>
      </c>
      <c r="D21025" s="1" t="s">
        <v>968</v>
      </c>
      <c r="E21025" t="s">
        <v>6</v>
      </c>
      <c r="F21025">
        <v>378</v>
      </c>
      <c r="G21025">
        <v>287</v>
      </c>
      <c r="H21025">
        <v>91</v>
      </c>
    </row>
    <row r="21026" spans="1:8" x14ac:dyDescent="0.2">
      <c r="A21026" s="1" t="s">
        <v>968</v>
      </c>
      <c r="D21026" s="1" t="s">
        <v>968</v>
      </c>
      <c r="E21026" t="s">
        <v>977</v>
      </c>
      <c r="F21026">
        <v>388</v>
      </c>
      <c r="G21026">
        <v>311</v>
      </c>
      <c r="H21026">
        <v>77</v>
      </c>
    </row>
    <row r="21027" spans="1:8" x14ac:dyDescent="0.2">
      <c r="A21027" s="1" t="s">
        <v>968</v>
      </c>
      <c r="D21027" s="1" t="s">
        <v>968</v>
      </c>
      <c r="E21027" t="s">
        <v>955</v>
      </c>
      <c r="F21027">
        <v>621</v>
      </c>
      <c r="G21027">
        <v>489</v>
      </c>
      <c r="H21027">
        <v>132</v>
      </c>
    </row>
    <row r="21028" spans="1:8" x14ac:dyDescent="0.2">
      <c r="A21028" s="1" t="s">
        <v>968</v>
      </c>
      <c r="D21028" s="1" t="s">
        <v>968</v>
      </c>
      <c r="E21028" t="s">
        <v>7</v>
      </c>
      <c r="F21028">
        <v>30</v>
      </c>
      <c r="G21028">
        <v>24</v>
      </c>
      <c r="H21028">
        <v>6</v>
      </c>
    </row>
    <row r="21029" spans="1:8" x14ac:dyDescent="0.2">
      <c r="A21029" s="1" t="s">
        <v>968</v>
      </c>
      <c r="D21029" s="1" t="s">
        <v>968</v>
      </c>
      <c r="E21029" t="s">
        <v>8</v>
      </c>
      <c r="F21029">
        <v>49</v>
      </c>
      <c r="G21029">
        <v>44</v>
      </c>
      <c r="H21029">
        <v>5</v>
      </c>
    </row>
    <row r="21030" spans="1:8" x14ac:dyDescent="0.2">
      <c r="A21030" s="1" t="s">
        <v>968</v>
      </c>
      <c r="D21030" s="1" t="s">
        <v>968</v>
      </c>
      <c r="E21030" t="s">
        <v>9</v>
      </c>
      <c r="F21030">
        <v>96</v>
      </c>
      <c r="G21030">
        <v>71</v>
      </c>
      <c r="H21030">
        <v>25</v>
      </c>
    </row>
    <row r="21031" spans="1:8" x14ac:dyDescent="0.2">
      <c r="A21031" s="1" t="s">
        <v>968</v>
      </c>
      <c r="D21031" s="1" t="s">
        <v>968</v>
      </c>
      <c r="E21031" t="s">
        <v>10</v>
      </c>
      <c r="F21031">
        <v>1052</v>
      </c>
      <c r="G21031">
        <v>714</v>
      </c>
      <c r="H21031">
        <v>338</v>
      </c>
    </row>
    <row r="21032" spans="1:8" x14ac:dyDescent="0.2">
      <c r="A21032" s="1" t="s">
        <v>968</v>
      </c>
      <c r="D21032" s="1" t="s">
        <v>968</v>
      </c>
      <c r="E21032" t="s">
        <v>957</v>
      </c>
      <c r="F21032">
        <v>398</v>
      </c>
      <c r="G21032">
        <v>324</v>
      </c>
      <c r="H21032">
        <v>74</v>
      </c>
    </row>
    <row r="21033" spans="1:8" x14ac:dyDescent="0.2">
      <c r="A21033" s="1" t="s">
        <v>968</v>
      </c>
      <c r="D21033" s="1" t="s">
        <v>968</v>
      </c>
      <c r="E21033" t="s">
        <v>11</v>
      </c>
      <c r="F21033">
        <v>210</v>
      </c>
      <c r="G21033">
        <v>177</v>
      </c>
      <c r="H21033">
        <v>33</v>
      </c>
    </row>
    <row r="21034" spans="1:8" x14ac:dyDescent="0.2">
      <c r="A21034" s="1" t="s">
        <v>968</v>
      </c>
      <c r="D21034" s="1" t="s">
        <v>968</v>
      </c>
      <c r="E21034" t="s">
        <v>12</v>
      </c>
      <c r="F21034">
        <v>27</v>
      </c>
      <c r="G21034">
        <v>21</v>
      </c>
      <c r="H21034">
        <v>6</v>
      </c>
    </row>
    <row r="21035" spans="1:8" x14ac:dyDescent="0.2">
      <c r="A21035" s="1" t="s">
        <v>968</v>
      </c>
      <c r="D21035" s="1" t="s">
        <v>968</v>
      </c>
      <c r="E21035" t="s">
        <v>956</v>
      </c>
      <c r="F21035">
        <v>378</v>
      </c>
      <c r="G21035">
        <v>304</v>
      </c>
      <c r="H21035">
        <v>74</v>
      </c>
    </row>
    <row r="21036" spans="1:8" x14ac:dyDescent="0.2">
      <c r="A21036" s="1" t="s">
        <v>968</v>
      </c>
      <c r="D21036" s="1" t="s">
        <v>968</v>
      </c>
      <c r="E21036" t="s">
        <v>18</v>
      </c>
      <c r="F21036">
        <v>30</v>
      </c>
      <c r="G21036">
        <v>24</v>
      </c>
      <c r="H21036">
        <v>6</v>
      </c>
    </row>
    <row r="21037" spans="1:8" x14ac:dyDescent="0.2">
      <c r="A21037" s="1" t="s">
        <v>968</v>
      </c>
      <c r="D21037" s="1" t="s">
        <v>968</v>
      </c>
      <c r="E21037" t="s">
        <v>21</v>
      </c>
      <c r="F21037">
        <v>26</v>
      </c>
      <c r="G21037">
        <v>22</v>
      </c>
      <c r="H21037">
        <v>4</v>
      </c>
    </row>
    <row r="21038" spans="1:8" x14ac:dyDescent="0.2">
      <c r="A21038" s="1" t="s">
        <v>968</v>
      </c>
      <c r="D21038" s="1" t="s">
        <v>968</v>
      </c>
      <c r="E21038" t="s">
        <v>24</v>
      </c>
      <c r="F21038">
        <v>41</v>
      </c>
      <c r="G21038">
        <v>38</v>
      </c>
      <c r="H21038">
        <v>3</v>
      </c>
    </row>
    <row r="21039" spans="1:8" x14ac:dyDescent="0.2">
      <c r="A21039" s="1" t="s">
        <v>968</v>
      </c>
      <c r="D21039" s="1" t="s">
        <v>968</v>
      </c>
      <c r="E21039" t="s">
        <v>27</v>
      </c>
      <c r="F21039">
        <v>108</v>
      </c>
      <c r="G21039">
        <v>92</v>
      </c>
      <c r="H21039">
        <v>16</v>
      </c>
    </row>
    <row r="21040" spans="1:8" x14ac:dyDescent="0.2">
      <c r="A21040" s="1" t="s">
        <v>968</v>
      </c>
      <c r="D21040" s="1" t="s">
        <v>968</v>
      </c>
      <c r="E21040" t="s">
        <v>28</v>
      </c>
      <c r="F21040">
        <v>70</v>
      </c>
      <c r="G21040">
        <v>58</v>
      </c>
      <c r="H21040">
        <v>12</v>
      </c>
    </row>
    <row r="21041" spans="1:8" x14ac:dyDescent="0.2">
      <c r="A21041" s="1" t="s">
        <v>968</v>
      </c>
      <c r="D21041" s="1" t="s">
        <v>968</v>
      </c>
      <c r="E21041" t="s">
        <v>29</v>
      </c>
      <c r="F21041">
        <v>21</v>
      </c>
      <c r="G21041">
        <v>19</v>
      </c>
      <c r="H21041">
        <v>2</v>
      </c>
    </row>
    <row r="21042" spans="1:8" x14ac:dyDescent="0.2">
      <c r="A21042" s="1" t="s">
        <v>968</v>
      </c>
      <c r="D21042" s="1" t="s">
        <v>968</v>
      </c>
      <c r="E21042" t="s">
        <v>31</v>
      </c>
      <c r="F21042">
        <v>20</v>
      </c>
      <c r="G21042">
        <v>12</v>
      </c>
      <c r="H21042">
        <v>8</v>
      </c>
    </row>
    <row r="21043" spans="1:8" x14ac:dyDescent="0.2">
      <c r="A21043" s="1" t="s">
        <v>968</v>
      </c>
      <c r="D21043" s="1" t="s">
        <v>968</v>
      </c>
      <c r="E21043" t="s">
        <v>39</v>
      </c>
      <c r="F21043">
        <v>20</v>
      </c>
      <c r="G21043">
        <v>18</v>
      </c>
      <c r="H21043">
        <v>2</v>
      </c>
    </row>
    <row r="21044" spans="1:8" x14ac:dyDescent="0.2">
      <c r="A21044" s="1" t="s">
        <v>968</v>
      </c>
      <c r="D21044" s="1" t="s">
        <v>968</v>
      </c>
      <c r="E21044" t="s">
        <v>43</v>
      </c>
      <c r="F21044">
        <v>34</v>
      </c>
      <c r="G21044">
        <v>21</v>
      </c>
      <c r="H21044">
        <v>13</v>
      </c>
    </row>
    <row r="21045" spans="1:8" x14ac:dyDescent="0.2">
      <c r="A21045" s="1" t="s">
        <v>968</v>
      </c>
      <c r="D21045" s="1" t="s">
        <v>968</v>
      </c>
      <c r="E21045" t="s">
        <v>44</v>
      </c>
      <c r="F21045">
        <v>13</v>
      </c>
      <c r="G21045">
        <v>9</v>
      </c>
      <c r="H21045">
        <v>4</v>
      </c>
    </row>
    <row r="21046" spans="1:8" x14ac:dyDescent="0.2">
      <c r="A21046" s="1" t="s">
        <v>968</v>
      </c>
      <c r="D21046" s="1" t="s">
        <v>968</v>
      </c>
      <c r="E21046" t="s">
        <v>52</v>
      </c>
      <c r="F21046">
        <v>18</v>
      </c>
      <c r="G21046">
        <v>10</v>
      </c>
      <c r="H21046">
        <v>8</v>
      </c>
    </row>
    <row r="21047" spans="1:8" x14ac:dyDescent="0.2">
      <c r="A21047" s="1" t="s">
        <v>968</v>
      </c>
      <c r="D21047" s="1" t="s">
        <v>968</v>
      </c>
      <c r="E21047" t="s">
        <v>62</v>
      </c>
      <c r="F21047">
        <v>13</v>
      </c>
      <c r="G21047">
        <v>9</v>
      </c>
      <c r="H21047">
        <v>4</v>
      </c>
    </row>
    <row r="21048" spans="1:8" x14ac:dyDescent="0.2">
      <c r="A21048" s="1" t="s">
        <v>968</v>
      </c>
      <c r="D21048" s="1" t="s">
        <v>968</v>
      </c>
      <c r="E21048" t="s">
        <v>65</v>
      </c>
      <c r="F21048">
        <v>10</v>
      </c>
      <c r="G21048">
        <v>9</v>
      </c>
      <c r="H21048">
        <v>1</v>
      </c>
    </row>
    <row r="21049" spans="1:8" x14ac:dyDescent="0.2">
      <c r="A21049" s="1" t="s">
        <v>968</v>
      </c>
      <c r="D21049" s="1" t="s">
        <v>968</v>
      </c>
      <c r="E21049" t="s">
        <v>70</v>
      </c>
      <c r="F21049">
        <v>49</v>
      </c>
      <c r="G21049">
        <v>20</v>
      </c>
      <c r="H21049">
        <v>29</v>
      </c>
    </row>
    <row r="21050" spans="1:8" x14ac:dyDescent="0.2">
      <c r="A21050" s="1" t="s">
        <v>968</v>
      </c>
      <c r="D21050" s="1" t="s">
        <v>968</v>
      </c>
      <c r="E21050" t="s">
        <v>72</v>
      </c>
      <c r="F21050">
        <v>14</v>
      </c>
      <c r="G21050">
        <v>8</v>
      </c>
      <c r="H21050">
        <v>6</v>
      </c>
    </row>
    <row r="21051" spans="1:8" x14ac:dyDescent="0.2">
      <c r="A21051" s="1" t="s">
        <v>968</v>
      </c>
      <c r="D21051" s="1" t="s">
        <v>968</v>
      </c>
      <c r="E21051" t="s">
        <v>78</v>
      </c>
      <c r="F21051">
        <v>11</v>
      </c>
      <c r="G21051">
        <v>10</v>
      </c>
      <c r="H21051">
        <v>1</v>
      </c>
    </row>
    <row r="21052" spans="1:8" x14ac:dyDescent="0.2">
      <c r="A21052" s="1" t="s">
        <v>968</v>
      </c>
      <c r="D21052" s="1" t="s">
        <v>968</v>
      </c>
      <c r="E21052" t="s">
        <v>85</v>
      </c>
      <c r="F21052">
        <v>19</v>
      </c>
      <c r="G21052">
        <v>17</v>
      </c>
      <c r="H21052">
        <v>2</v>
      </c>
    </row>
    <row r="21053" spans="1:8" x14ac:dyDescent="0.2">
      <c r="A21053" s="1" t="s">
        <v>968</v>
      </c>
      <c r="D21053" s="1" t="s">
        <v>968</v>
      </c>
      <c r="E21053" t="s">
        <v>136</v>
      </c>
      <c r="F21053">
        <v>147</v>
      </c>
      <c r="G21053">
        <v>119</v>
      </c>
      <c r="H21053">
        <v>28</v>
      </c>
    </row>
    <row r="21054" spans="1:8" x14ac:dyDescent="0.2">
      <c r="D21054" s="1" t="s">
        <v>968</v>
      </c>
      <c r="E21054" t="s">
        <v>137</v>
      </c>
      <c r="F21054">
        <v>509</v>
      </c>
      <c r="G21054">
        <v>346</v>
      </c>
      <c r="H21054">
        <v>163</v>
      </c>
    </row>
    <row r="21056" spans="1:8" x14ac:dyDescent="0.2">
      <c r="A21056" s="1" t="s">
        <v>968</v>
      </c>
      <c r="C21056" s="1" t="s">
        <v>916</v>
      </c>
    </row>
    <row r="21057" spans="1:8" x14ac:dyDescent="0.2">
      <c r="A21057" s="1" t="s">
        <v>968</v>
      </c>
      <c r="D21057" s="1" t="s">
        <v>968</v>
      </c>
      <c r="E21057" t="s">
        <v>140</v>
      </c>
      <c r="F21057">
        <v>155852</v>
      </c>
      <c r="G21057">
        <v>74077</v>
      </c>
      <c r="H21057">
        <v>81775</v>
      </c>
    </row>
    <row r="21058" spans="1:8" x14ac:dyDescent="0.2">
      <c r="A21058" s="1" t="s">
        <v>968</v>
      </c>
      <c r="D21058" s="1" t="s">
        <v>968</v>
      </c>
      <c r="E21058" t="s">
        <v>958</v>
      </c>
      <c r="F21058">
        <v>24193</v>
      </c>
      <c r="G21058">
        <v>11310</v>
      </c>
      <c r="H21058">
        <v>12883</v>
      </c>
    </row>
    <row r="21059" spans="1:8" x14ac:dyDescent="0.2">
      <c r="A21059" s="1" t="s">
        <v>968</v>
      </c>
      <c r="D21059" s="1" t="s">
        <v>968</v>
      </c>
      <c r="E21059" t="s">
        <v>3</v>
      </c>
      <c r="F21059">
        <v>18210</v>
      </c>
      <c r="G21059">
        <v>8717</v>
      </c>
      <c r="H21059">
        <v>9493</v>
      </c>
    </row>
    <row r="21060" spans="1:8" x14ac:dyDescent="0.2">
      <c r="A21060" s="1" t="s">
        <v>968</v>
      </c>
      <c r="D21060" s="1" t="s">
        <v>968</v>
      </c>
      <c r="E21060" t="s">
        <v>4</v>
      </c>
      <c r="F21060">
        <v>3840</v>
      </c>
      <c r="G21060">
        <v>1887</v>
      </c>
      <c r="H21060">
        <v>1953</v>
      </c>
    </row>
    <row r="21061" spans="1:8" x14ac:dyDescent="0.2">
      <c r="A21061" s="1" t="s">
        <v>968</v>
      </c>
      <c r="D21061" s="1" t="s">
        <v>968</v>
      </c>
      <c r="E21061" t="s">
        <v>5</v>
      </c>
      <c r="F21061">
        <v>244</v>
      </c>
      <c r="G21061">
        <v>160</v>
      </c>
      <c r="H21061">
        <v>84</v>
      </c>
    </row>
    <row r="21062" spans="1:8" x14ac:dyDescent="0.2">
      <c r="A21062" s="1" t="s">
        <v>968</v>
      </c>
      <c r="D21062" s="1" t="s">
        <v>968</v>
      </c>
      <c r="E21062" t="s">
        <v>6</v>
      </c>
      <c r="F21062">
        <v>12194</v>
      </c>
      <c r="G21062">
        <v>5971</v>
      </c>
      <c r="H21062">
        <v>6223</v>
      </c>
    </row>
    <row r="21063" spans="1:8" x14ac:dyDescent="0.2">
      <c r="A21063" s="1" t="s">
        <v>968</v>
      </c>
      <c r="D21063" s="1" t="s">
        <v>968</v>
      </c>
      <c r="E21063" t="s">
        <v>977</v>
      </c>
      <c r="F21063">
        <v>5846</v>
      </c>
      <c r="G21063">
        <v>2838</v>
      </c>
      <c r="H21063">
        <v>3008</v>
      </c>
    </row>
    <row r="21064" spans="1:8" x14ac:dyDescent="0.2">
      <c r="A21064" s="1" t="s">
        <v>968</v>
      </c>
      <c r="D21064" s="1" t="s">
        <v>968</v>
      </c>
      <c r="E21064" t="s">
        <v>955</v>
      </c>
      <c r="F21064">
        <v>14000</v>
      </c>
      <c r="G21064">
        <v>6602</v>
      </c>
      <c r="H21064">
        <v>7398</v>
      </c>
    </row>
    <row r="21065" spans="1:8" x14ac:dyDescent="0.2">
      <c r="A21065" s="1" t="s">
        <v>968</v>
      </c>
      <c r="D21065" s="1" t="s">
        <v>968</v>
      </c>
      <c r="E21065" t="s">
        <v>7</v>
      </c>
      <c r="F21065">
        <v>1043</v>
      </c>
      <c r="G21065">
        <v>525</v>
      </c>
      <c r="H21065">
        <v>518</v>
      </c>
    </row>
    <row r="21066" spans="1:8" x14ac:dyDescent="0.2">
      <c r="A21066" s="1" t="s">
        <v>968</v>
      </c>
      <c r="D21066" s="1" t="s">
        <v>968</v>
      </c>
      <c r="E21066" t="s">
        <v>8</v>
      </c>
      <c r="F21066">
        <v>55</v>
      </c>
      <c r="G21066">
        <v>42</v>
      </c>
      <c r="H21066">
        <v>13</v>
      </c>
    </row>
    <row r="21067" spans="1:8" x14ac:dyDescent="0.2">
      <c r="A21067" s="1" t="s">
        <v>968</v>
      </c>
      <c r="D21067" s="1" t="s">
        <v>968</v>
      </c>
      <c r="E21067" t="s">
        <v>9</v>
      </c>
      <c r="F21067">
        <v>209</v>
      </c>
      <c r="G21067">
        <v>119</v>
      </c>
      <c r="H21067">
        <v>90</v>
      </c>
    </row>
    <row r="21068" spans="1:8" x14ac:dyDescent="0.2">
      <c r="A21068" s="1" t="s">
        <v>968</v>
      </c>
      <c r="D21068" s="1" t="s">
        <v>968</v>
      </c>
      <c r="E21068" t="s">
        <v>10</v>
      </c>
      <c r="F21068">
        <v>45597</v>
      </c>
      <c r="G21068">
        <v>21468</v>
      </c>
      <c r="H21068">
        <v>24129</v>
      </c>
    </row>
    <row r="21069" spans="1:8" x14ac:dyDescent="0.2">
      <c r="A21069" s="1" t="s">
        <v>968</v>
      </c>
      <c r="D21069" s="1" t="s">
        <v>968</v>
      </c>
      <c r="E21069" t="s">
        <v>957</v>
      </c>
      <c r="F21069">
        <v>6272</v>
      </c>
      <c r="G21069">
        <v>2922</v>
      </c>
      <c r="H21069">
        <v>3350</v>
      </c>
    </row>
    <row r="21070" spans="1:8" x14ac:dyDescent="0.2">
      <c r="A21070" s="1" t="s">
        <v>968</v>
      </c>
      <c r="D21070" s="1" t="s">
        <v>968</v>
      </c>
      <c r="E21070" t="s">
        <v>11</v>
      </c>
      <c r="F21070">
        <v>1362</v>
      </c>
      <c r="G21070">
        <v>627</v>
      </c>
      <c r="H21070">
        <v>735</v>
      </c>
    </row>
    <row r="21071" spans="1:8" x14ac:dyDescent="0.2">
      <c r="A21071" s="1" t="s">
        <v>968</v>
      </c>
      <c r="D21071" s="1" t="s">
        <v>968</v>
      </c>
      <c r="E21071" t="s">
        <v>12</v>
      </c>
      <c r="F21071">
        <v>52</v>
      </c>
      <c r="G21071">
        <v>22</v>
      </c>
      <c r="H21071">
        <v>30</v>
      </c>
    </row>
    <row r="21072" spans="1:8" x14ac:dyDescent="0.2">
      <c r="A21072" s="1" t="s">
        <v>968</v>
      </c>
      <c r="D21072" s="1" t="s">
        <v>968</v>
      </c>
      <c r="E21072" t="s">
        <v>956</v>
      </c>
      <c r="F21072">
        <v>8732</v>
      </c>
      <c r="G21072">
        <v>4057</v>
      </c>
      <c r="H21072">
        <v>4675</v>
      </c>
    </row>
    <row r="21073" spans="1:8" x14ac:dyDescent="0.2">
      <c r="A21073" s="1" t="s">
        <v>968</v>
      </c>
      <c r="D21073" s="1" t="s">
        <v>968</v>
      </c>
      <c r="E21073" t="s">
        <v>13</v>
      </c>
      <c r="F21073">
        <v>52</v>
      </c>
      <c r="G21073">
        <v>32</v>
      </c>
      <c r="H21073">
        <v>20</v>
      </c>
    </row>
    <row r="21074" spans="1:8" x14ac:dyDescent="0.2">
      <c r="A21074" s="1" t="s">
        <v>968</v>
      </c>
      <c r="D21074" s="1" t="s">
        <v>968</v>
      </c>
      <c r="E21074" t="s">
        <v>15</v>
      </c>
      <c r="F21074">
        <v>13</v>
      </c>
      <c r="G21074">
        <v>10</v>
      </c>
      <c r="H21074">
        <v>3</v>
      </c>
    </row>
    <row r="21075" spans="1:8" x14ac:dyDescent="0.2">
      <c r="A21075" s="1" t="s">
        <v>968</v>
      </c>
      <c r="D21075" s="1" t="s">
        <v>968</v>
      </c>
      <c r="E21075" t="s">
        <v>17</v>
      </c>
      <c r="F21075">
        <v>11</v>
      </c>
      <c r="G21075">
        <v>8</v>
      </c>
      <c r="H21075">
        <v>3</v>
      </c>
    </row>
    <row r="21076" spans="1:8" x14ac:dyDescent="0.2">
      <c r="A21076" s="1" t="s">
        <v>968</v>
      </c>
      <c r="D21076" s="1" t="s">
        <v>968</v>
      </c>
      <c r="E21076" t="s">
        <v>18</v>
      </c>
      <c r="F21076">
        <v>889</v>
      </c>
      <c r="G21076">
        <v>412</v>
      </c>
      <c r="H21076">
        <v>477</v>
      </c>
    </row>
    <row r="21077" spans="1:8" x14ac:dyDescent="0.2">
      <c r="A21077" s="1" t="s">
        <v>968</v>
      </c>
      <c r="D21077" s="1" t="s">
        <v>968</v>
      </c>
      <c r="E21077" t="s">
        <v>19</v>
      </c>
      <c r="F21077">
        <v>10</v>
      </c>
      <c r="G21077">
        <v>6</v>
      </c>
      <c r="H21077">
        <v>4</v>
      </c>
    </row>
    <row r="21078" spans="1:8" x14ac:dyDescent="0.2">
      <c r="A21078" s="1" t="s">
        <v>968</v>
      </c>
      <c r="D21078" s="1" t="s">
        <v>968</v>
      </c>
      <c r="E21078" t="s">
        <v>23</v>
      </c>
      <c r="F21078">
        <v>15</v>
      </c>
      <c r="G21078">
        <v>8</v>
      </c>
      <c r="H21078">
        <v>7</v>
      </c>
    </row>
    <row r="21079" spans="1:8" x14ac:dyDescent="0.2">
      <c r="A21079" s="1" t="s">
        <v>968</v>
      </c>
      <c r="D21079" s="1" t="s">
        <v>968</v>
      </c>
      <c r="E21079" t="s">
        <v>24</v>
      </c>
      <c r="F21079">
        <v>100</v>
      </c>
      <c r="G21079">
        <v>59</v>
      </c>
      <c r="H21079">
        <v>41</v>
      </c>
    </row>
    <row r="21080" spans="1:8" x14ac:dyDescent="0.2">
      <c r="A21080" s="1" t="s">
        <v>968</v>
      </c>
      <c r="D21080" s="1" t="s">
        <v>968</v>
      </c>
      <c r="E21080" t="s">
        <v>25</v>
      </c>
      <c r="F21080">
        <v>72</v>
      </c>
      <c r="G21080">
        <v>40</v>
      </c>
      <c r="H21080">
        <v>32</v>
      </c>
    </row>
    <row r="21081" spans="1:8" x14ac:dyDescent="0.2">
      <c r="A21081" s="1" t="s">
        <v>968</v>
      </c>
      <c r="D21081" s="1" t="s">
        <v>968</v>
      </c>
      <c r="E21081" t="s">
        <v>27</v>
      </c>
      <c r="F21081">
        <v>1782</v>
      </c>
      <c r="G21081">
        <v>850</v>
      </c>
      <c r="H21081">
        <v>932</v>
      </c>
    </row>
    <row r="21082" spans="1:8" x14ac:dyDescent="0.2">
      <c r="A21082" s="1" t="s">
        <v>968</v>
      </c>
      <c r="D21082" s="1" t="s">
        <v>968</v>
      </c>
      <c r="E21082" t="s">
        <v>28</v>
      </c>
      <c r="F21082">
        <v>3585</v>
      </c>
      <c r="G21082">
        <v>1700</v>
      </c>
      <c r="H21082">
        <v>1885</v>
      </c>
    </row>
    <row r="21083" spans="1:8" x14ac:dyDescent="0.2">
      <c r="A21083" s="1" t="s">
        <v>968</v>
      </c>
      <c r="D21083" s="1" t="s">
        <v>968</v>
      </c>
      <c r="E21083" t="s">
        <v>29</v>
      </c>
      <c r="F21083">
        <v>27</v>
      </c>
      <c r="G21083">
        <v>19</v>
      </c>
      <c r="H21083">
        <v>8</v>
      </c>
    </row>
    <row r="21084" spans="1:8" x14ac:dyDescent="0.2">
      <c r="A21084" s="1" t="s">
        <v>968</v>
      </c>
      <c r="D21084" s="1" t="s">
        <v>968</v>
      </c>
      <c r="E21084" t="s">
        <v>31</v>
      </c>
      <c r="F21084">
        <v>22</v>
      </c>
      <c r="G21084">
        <v>11</v>
      </c>
      <c r="H21084">
        <v>11</v>
      </c>
    </row>
    <row r="21085" spans="1:8" x14ac:dyDescent="0.2">
      <c r="A21085" s="1" t="s">
        <v>968</v>
      </c>
      <c r="D21085" s="1" t="s">
        <v>968</v>
      </c>
      <c r="E21085" t="s">
        <v>37</v>
      </c>
      <c r="F21085">
        <v>11</v>
      </c>
      <c r="G21085">
        <v>11</v>
      </c>
      <c r="H21085">
        <v>0</v>
      </c>
    </row>
    <row r="21086" spans="1:8" x14ac:dyDescent="0.2">
      <c r="A21086" s="1" t="s">
        <v>968</v>
      </c>
      <c r="D21086" s="1" t="s">
        <v>968</v>
      </c>
      <c r="E21086" t="s">
        <v>39</v>
      </c>
      <c r="F21086">
        <v>86</v>
      </c>
      <c r="G21086">
        <v>41</v>
      </c>
      <c r="H21086">
        <v>45</v>
      </c>
    </row>
    <row r="21087" spans="1:8" x14ac:dyDescent="0.2">
      <c r="A21087" s="1" t="s">
        <v>968</v>
      </c>
      <c r="D21087" s="1" t="s">
        <v>968</v>
      </c>
      <c r="E21087" t="s">
        <v>41</v>
      </c>
      <c r="F21087">
        <v>14</v>
      </c>
      <c r="G21087">
        <v>5</v>
      </c>
      <c r="H21087">
        <v>9</v>
      </c>
    </row>
    <row r="21088" spans="1:8" x14ac:dyDescent="0.2">
      <c r="A21088" s="1" t="s">
        <v>968</v>
      </c>
      <c r="D21088" s="1" t="s">
        <v>968</v>
      </c>
      <c r="E21088" t="s">
        <v>43</v>
      </c>
      <c r="F21088">
        <v>130</v>
      </c>
      <c r="G21088">
        <v>71</v>
      </c>
      <c r="H21088">
        <v>59</v>
      </c>
    </row>
    <row r="21089" spans="1:8" x14ac:dyDescent="0.2">
      <c r="A21089" s="1" t="s">
        <v>968</v>
      </c>
      <c r="D21089" s="1" t="s">
        <v>968</v>
      </c>
      <c r="E21089" t="s">
        <v>46</v>
      </c>
      <c r="F21089">
        <v>279</v>
      </c>
      <c r="G21089">
        <v>137</v>
      </c>
      <c r="H21089">
        <v>142</v>
      </c>
    </row>
    <row r="21090" spans="1:8" x14ac:dyDescent="0.2">
      <c r="A21090" s="1" t="s">
        <v>968</v>
      </c>
      <c r="D21090" s="1" t="s">
        <v>968</v>
      </c>
      <c r="E21090" t="s">
        <v>52</v>
      </c>
      <c r="F21090">
        <v>25</v>
      </c>
      <c r="G21090">
        <v>9</v>
      </c>
      <c r="H21090">
        <v>16</v>
      </c>
    </row>
    <row r="21091" spans="1:8" x14ac:dyDescent="0.2">
      <c r="A21091" s="1" t="s">
        <v>968</v>
      </c>
      <c r="D21091" s="1" t="s">
        <v>968</v>
      </c>
      <c r="E21091" t="s">
        <v>57</v>
      </c>
      <c r="F21091">
        <v>14</v>
      </c>
      <c r="G21091">
        <v>8</v>
      </c>
      <c r="H21091">
        <v>6</v>
      </c>
    </row>
    <row r="21092" spans="1:8" x14ac:dyDescent="0.2">
      <c r="A21092" s="1" t="s">
        <v>968</v>
      </c>
      <c r="D21092" s="1" t="s">
        <v>968</v>
      </c>
      <c r="E21092" t="s">
        <v>62</v>
      </c>
      <c r="F21092">
        <v>2925</v>
      </c>
      <c r="G21092">
        <v>1406</v>
      </c>
      <c r="H21092">
        <v>1519</v>
      </c>
    </row>
    <row r="21093" spans="1:8" x14ac:dyDescent="0.2">
      <c r="A21093" s="1" t="s">
        <v>968</v>
      </c>
      <c r="D21093" s="1" t="s">
        <v>968</v>
      </c>
      <c r="E21093" t="s">
        <v>64</v>
      </c>
      <c r="F21093">
        <v>155</v>
      </c>
      <c r="G21093">
        <v>69</v>
      </c>
      <c r="H21093">
        <v>86</v>
      </c>
    </row>
    <row r="21094" spans="1:8" x14ac:dyDescent="0.2">
      <c r="A21094" s="1" t="s">
        <v>968</v>
      </c>
      <c r="D21094" s="1" t="s">
        <v>968</v>
      </c>
      <c r="E21094" t="s">
        <v>65</v>
      </c>
      <c r="F21094">
        <v>14</v>
      </c>
      <c r="G21094">
        <v>12</v>
      </c>
      <c r="H21094">
        <v>2</v>
      </c>
    </row>
    <row r="21095" spans="1:8" x14ac:dyDescent="0.2">
      <c r="A21095" s="1" t="s">
        <v>968</v>
      </c>
      <c r="D21095" s="1" t="s">
        <v>968</v>
      </c>
      <c r="E21095" t="s">
        <v>68</v>
      </c>
      <c r="F21095">
        <v>12</v>
      </c>
      <c r="G21095">
        <v>7</v>
      </c>
      <c r="H21095">
        <v>5</v>
      </c>
    </row>
    <row r="21096" spans="1:8" x14ac:dyDescent="0.2">
      <c r="A21096" s="1" t="s">
        <v>968</v>
      </c>
      <c r="D21096" s="1" t="s">
        <v>968</v>
      </c>
      <c r="E21096" t="s">
        <v>72</v>
      </c>
      <c r="F21096">
        <v>30</v>
      </c>
      <c r="G21096">
        <v>17</v>
      </c>
      <c r="H21096">
        <v>13</v>
      </c>
    </row>
    <row r="21097" spans="1:8" x14ac:dyDescent="0.2">
      <c r="A21097" s="1" t="s">
        <v>968</v>
      </c>
      <c r="D21097" s="1" t="s">
        <v>968</v>
      </c>
      <c r="E21097" t="s">
        <v>75</v>
      </c>
      <c r="F21097">
        <v>196</v>
      </c>
      <c r="G21097">
        <v>93</v>
      </c>
      <c r="H21097">
        <v>103</v>
      </c>
    </row>
    <row r="21098" spans="1:8" x14ac:dyDescent="0.2">
      <c r="A21098" s="1" t="s">
        <v>968</v>
      </c>
      <c r="D21098" s="1" t="s">
        <v>968</v>
      </c>
      <c r="E21098" t="s">
        <v>76</v>
      </c>
      <c r="F21098">
        <v>91</v>
      </c>
      <c r="G21098">
        <v>47</v>
      </c>
      <c r="H21098">
        <v>44</v>
      </c>
    </row>
    <row r="21099" spans="1:8" x14ac:dyDescent="0.2">
      <c r="A21099" s="1" t="s">
        <v>968</v>
      </c>
      <c r="D21099" s="1" t="s">
        <v>968</v>
      </c>
      <c r="E21099" t="s">
        <v>78</v>
      </c>
      <c r="F21099">
        <v>11</v>
      </c>
      <c r="G21099">
        <v>7</v>
      </c>
      <c r="H21099">
        <v>4</v>
      </c>
    </row>
    <row r="21100" spans="1:8" x14ac:dyDescent="0.2">
      <c r="A21100" s="1" t="s">
        <v>968</v>
      </c>
      <c r="D21100" s="1" t="s">
        <v>968</v>
      </c>
      <c r="E21100" t="s">
        <v>82</v>
      </c>
      <c r="F21100">
        <v>86</v>
      </c>
      <c r="G21100">
        <v>41</v>
      </c>
      <c r="H21100">
        <v>45</v>
      </c>
    </row>
    <row r="21101" spans="1:8" x14ac:dyDescent="0.2">
      <c r="A21101" s="1" t="s">
        <v>968</v>
      </c>
      <c r="D21101" s="1" t="s">
        <v>968</v>
      </c>
      <c r="E21101" t="s">
        <v>85</v>
      </c>
      <c r="F21101">
        <v>2751</v>
      </c>
      <c r="G21101">
        <v>1252</v>
      </c>
      <c r="H21101">
        <v>1499</v>
      </c>
    </row>
    <row r="21102" spans="1:8" x14ac:dyDescent="0.2">
      <c r="A21102" s="1" t="s">
        <v>968</v>
      </c>
      <c r="D21102" s="1" t="s">
        <v>968</v>
      </c>
      <c r="E21102" t="s">
        <v>106</v>
      </c>
      <c r="F21102">
        <v>30</v>
      </c>
      <c r="G21102">
        <v>13</v>
      </c>
      <c r="H21102">
        <v>17</v>
      </c>
    </row>
    <row r="21103" spans="1:8" x14ac:dyDescent="0.2">
      <c r="A21103" s="1" t="s">
        <v>968</v>
      </c>
      <c r="D21103" s="1" t="s">
        <v>968</v>
      </c>
      <c r="E21103" t="s">
        <v>136</v>
      </c>
      <c r="F21103">
        <v>160</v>
      </c>
      <c r="G21103">
        <v>97</v>
      </c>
      <c r="H21103">
        <v>63</v>
      </c>
    </row>
    <row r="21104" spans="1:8" x14ac:dyDescent="0.2">
      <c r="A21104" s="1" t="s">
        <v>968</v>
      </c>
      <c r="D21104" s="1" t="s">
        <v>968</v>
      </c>
      <c r="E21104" t="s">
        <v>137</v>
      </c>
      <c r="F21104">
        <v>405</v>
      </c>
      <c r="G21104">
        <v>312</v>
      </c>
      <c r="H21104">
        <v>93</v>
      </c>
    </row>
    <row r="21105" spans="1:8" x14ac:dyDescent="0.2">
      <c r="A21105" s="1" t="s">
        <v>968</v>
      </c>
      <c r="D21105" s="1" t="s">
        <v>554</v>
      </c>
    </row>
    <row r="21106" spans="1:8" x14ac:dyDescent="0.2">
      <c r="A21106" s="1" t="s">
        <v>968</v>
      </c>
      <c r="D21106" s="1" t="s">
        <v>968</v>
      </c>
      <c r="E21106" t="s">
        <v>140</v>
      </c>
      <c r="F21106">
        <v>16050</v>
      </c>
      <c r="G21106">
        <v>7772</v>
      </c>
      <c r="H21106">
        <v>8278</v>
      </c>
    </row>
    <row r="21107" spans="1:8" x14ac:dyDescent="0.2">
      <c r="A21107" s="1" t="s">
        <v>968</v>
      </c>
      <c r="D21107" s="1" t="s">
        <v>968</v>
      </c>
      <c r="E21107" t="s">
        <v>958</v>
      </c>
      <c r="F21107">
        <v>939</v>
      </c>
      <c r="G21107">
        <v>427</v>
      </c>
      <c r="H21107">
        <v>512</v>
      </c>
    </row>
    <row r="21108" spans="1:8" x14ac:dyDescent="0.2">
      <c r="A21108" s="1" t="s">
        <v>968</v>
      </c>
      <c r="D21108" s="1" t="s">
        <v>968</v>
      </c>
      <c r="E21108" t="s">
        <v>3</v>
      </c>
      <c r="F21108">
        <v>1145</v>
      </c>
      <c r="G21108">
        <v>522</v>
      </c>
      <c r="H21108">
        <v>623</v>
      </c>
    </row>
    <row r="21109" spans="1:8" x14ac:dyDescent="0.2">
      <c r="A21109" s="1" t="s">
        <v>968</v>
      </c>
      <c r="D21109" s="1" t="s">
        <v>968</v>
      </c>
      <c r="E21109" t="s">
        <v>4</v>
      </c>
      <c r="F21109">
        <v>311</v>
      </c>
      <c r="G21109">
        <v>153</v>
      </c>
      <c r="H21109">
        <v>158</v>
      </c>
    </row>
    <row r="21110" spans="1:8" x14ac:dyDescent="0.2">
      <c r="A21110" s="1" t="s">
        <v>968</v>
      </c>
      <c r="D21110" s="1" t="s">
        <v>968</v>
      </c>
      <c r="E21110" t="s">
        <v>6</v>
      </c>
      <c r="F21110">
        <v>2430</v>
      </c>
      <c r="G21110">
        <v>1211</v>
      </c>
      <c r="H21110">
        <v>1219</v>
      </c>
    </row>
    <row r="21111" spans="1:8" x14ac:dyDescent="0.2">
      <c r="A21111" s="1" t="s">
        <v>968</v>
      </c>
      <c r="D21111" s="1" t="s">
        <v>968</v>
      </c>
      <c r="E21111" t="s">
        <v>977</v>
      </c>
      <c r="F21111">
        <v>256</v>
      </c>
      <c r="G21111">
        <v>125</v>
      </c>
      <c r="H21111">
        <v>131</v>
      </c>
    </row>
    <row r="21112" spans="1:8" x14ac:dyDescent="0.2">
      <c r="A21112" s="1" t="s">
        <v>968</v>
      </c>
      <c r="D21112" s="1" t="s">
        <v>968</v>
      </c>
      <c r="E21112" t="s">
        <v>955</v>
      </c>
      <c r="F21112">
        <v>1537</v>
      </c>
      <c r="G21112">
        <v>725</v>
      </c>
      <c r="H21112">
        <v>812</v>
      </c>
    </row>
    <row r="21113" spans="1:8" x14ac:dyDescent="0.2">
      <c r="A21113" s="1" t="s">
        <v>968</v>
      </c>
      <c r="D21113" s="1" t="s">
        <v>968</v>
      </c>
      <c r="E21113" t="s">
        <v>10</v>
      </c>
      <c r="F21113">
        <v>6863</v>
      </c>
      <c r="G21113">
        <v>3346</v>
      </c>
      <c r="H21113">
        <v>3517</v>
      </c>
    </row>
    <row r="21114" spans="1:8" x14ac:dyDescent="0.2">
      <c r="A21114" s="1" t="s">
        <v>968</v>
      </c>
      <c r="D21114" s="1" t="s">
        <v>968</v>
      </c>
      <c r="E21114" t="s">
        <v>957</v>
      </c>
      <c r="F21114">
        <v>350</v>
      </c>
      <c r="G21114">
        <v>155</v>
      </c>
      <c r="H21114">
        <v>195</v>
      </c>
    </row>
    <row r="21115" spans="1:8" x14ac:dyDescent="0.2">
      <c r="A21115" s="1" t="s">
        <v>968</v>
      </c>
      <c r="D21115" s="1" t="s">
        <v>968</v>
      </c>
      <c r="E21115" t="s">
        <v>11</v>
      </c>
      <c r="F21115">
        <v>12</v>
      </c>
      <c r="G21115">
        <v>6</v>
      </c>
      <c r="H21115">
        <v>6</v>
      </c>
    </row>
    <row r="21116" spans="1:8" x14ac:dyDescent="0.2">
      <c r="A21116" s="1" t="s">
        <v>968</v>
      </c>
      <c r="D21116" s="1" t="s">
        <v>968</v>
      </c>
      <c r="E21116" t="s">
        <v>956</v>
      </c>
      <c r="F21116">
        <v>500</v>
      </c>
      <c r="G21116">
        <v>243</v>
      </c>
      <c r="H21116">
        <v>257</v>
      </c>
    </row>
    <row r="21117" spans="1:8" x14ac:dyDescent="0.2">
      <c r="A21117" s="1" t="s">
        <v>968</v>
      </c>
      <c r="D21117" s="1" t="s">
        <v>968</v>
      </c>
      <c r="E21117" t="s">
        <v>18</v>
      </c>
      <c r="F21117">
        <v>190</v>
      </c>
      <c r="G21117">
        <v>88</v>
      </c>
      <c r="H21117">
        <v>102</v>
      </c>
    </row>
    <row r="21118" spans="1:8" x14ac:dyDescent="0.2">
      <c r="A21118" s="1" t="s">
        <v>968</v>
      </c>
      <c r="D21118" s="1" t="s">
        <v>968</v>
      </c>
      <c r="E21118" t="s">
        <v>28</v>
      </c>
      <c r="F21118">
        <v>389</v>
      </c>
      <c r="G21118">
        <v>189</v>
      </c>
      <c r="H21118">
        <v>200</v>
      </c>
    </row>
    <row r="21119" spans="1:8" x14ac:dyDescent="0.2">
      <c r="A21119" s="1" t="s">
        <v>968</v>
      </c>
      <c r="D21119" s="1" t="s">
        <v>968</v>
      </c>
      <c r="E21119" t="s">
        <v>43</v>
      </c>
      <c r="F21119">
        <v>16</v>
      </c>
      <c r="G21119">
        <v>11</v>
      </c>
      <c r="H21119">
        <v>5</v>
      </c>
    </row>
    <row r="21120" spans="1:8" x14ac:dyDescent="0.2">
      <c r="A21120" s="1" t="s">
        <v>968</v>
      </c>
      <c r="D21120" s="1" t="s">
        <v>968</v>
      </c>
      <c r="E21120" t="s">
        <v>46</v>
      </c>
      <c r="F21120">
        <v>14</v>
      </c>
      <c r="G21120">
        <v>5</v>
      </c>
      <c r="H21120">
        <v>9</v>
      </c>
    </row>
    <row r="21121" spans="1:8" x14ac:dyDescent="0.2">
      <c r="A21121" s="1" t="s">
        <v>968</v>
      </c>
      <c r="D21121" s="1" t="s">
        <v>968</v>
      </c>
      <c r="E21121" t="s">
        <v>62</v>
      </c>
      <c r="F21121">
        <v>1044</v>
      </c>
      <c r="G21121">
        <v>537</v>
      </c>
      <c r="H21121">
        <v>507</v>
      </c>
    </row>
    <row r="21122" spans="1:8" x14ac:dyDescent="0.2">
      <c r="A21122" s="1" t="s">
        <v>968</v>
      </c>
      <c r="D21122" s="1" t="s">
        <v>968</v>
      </c>
      <c r="E21122" t="s">
        <v>106</v>
      </c>
      <c r="F21122">
        <v>17</v>
      </c>
      <c r="G21122">
        <v>7</v>
      </c>
      <c r="H21122">
        <v>10</v>
      </c>
    </row>
    <row r="21123" spans="1:8" x14ac:dyDescent="0.2">
      <c r="A21123" s="1" t="s">
        <v>968</v>
      </c>
      <c r="D21123" s="1" t="s">
        <v>968</v>
      </c>
      <c r="E21123" t="s">
        <v>136</v>
      </c>
      <c r="F21123">
        <v>25</v>
      </c>
      <c r="G21123">
        <v>14</v>
      </c>
      <c r="H21123">
        <v>11</v>
      </c>
    </row>
    <row r="21124" spans="1:8" x14ac:dyDescent="0.2">
      <c r="A21124" s="1" t="s">
        <v>968</v>
      </c>
      <c r="D21124" s="1" t="s">
        <v>968</v>
      </c>
      <c r="E21124" t="s">
        <v>137</v>
      </c>
      <c r="F21124">
        <v>12</v>
      </c>
      <c r="G21124">
        <v>8</v>
      </c>
      <c r="H21124">
        <v>4</v>
      </c>
    </row>
    <row r="21125" spans="1:8" x14ac:dyDescent="0.2">
      <c r="A21125" s="1" t="s">
        <v>968</v>
      </c>
      <c r="D21125" s="1" t="s">
        <v>555</v>
      </c>
    </row>
    <row r="21126" spans="1:8" x14ac:dyDescent="0.2">
      <c r="A21126" s="1" t="s">
        <v>968</v>
      </c>
      <c r="D21126" s="1" t="s">
        <v>968</v>
      </c>
      <c r="E21126" t="s">
        <v>140</v>
      </c>
      <c r="F21126">
        <v>17080</v>
      </c>
      <c r="G21126">
        <v>8330</v>
      </c>
      <c r="H21126">
        <v>8750</v>
      </c>
    </row>
    <row r="21127" spans="1:8" x14ac:dyDescent="0.2">
      <c r="A21127" s="1" t="s">
        <v>968</v>
      </c>
      <c r="D21127" s="1" t="s">
        <v>968</v>
      </c>
      <c r="E21127" t="s">
        <v>958</v>
      </c>
      <c r="F21127">
        <v>3075</v>
      </c>
      <c r="G21127">
        <v>1507</v>
      </c>
      <c r="H21127">
        <v>1568</v>
      </c>
    </row>
    <row r="21128" spans="1:8" x14ac:dyDescent="0.2">
      <c r="A21128" s="1" t="s">
        <v>968</v>
      </c>
      <c r="D21128" s="1" t="s">
        <v>968</v>
      </c>
      <c r="E21128" t="s">
        <v>3</v>
      </c>
      <c r="F21128">
        <v>582</v>
      </c>
      <c r="G21128">
        <v>279</v>
      </c>
      <c r="H21128">
        <v>303</v>
      </c>
    </row>
    <row r="21129" spans="1:8" x14ac:dyDescent="0.2">
      <c r="A21129" s="1" t="s">
        <v>968</v>
      </c>
      <c r="D21129" s="1" t="s">
        <v>968</v>
      </c>
      <c r="E21129" t="s">
        <v>4</v>
      </c>
      <c r="F21129">
        <v>46</v>
      </c>
      <c r="G21129">
        <v>21</v>
      </c>
      <c r="H21129">
        <v>25</v>
      </c>
    </row>
    <row r="21130" spans="1:8" x14ac:dyDescent="0.2">
      <c r="A21130" s="1" t="s">
        <v>968</v>
      </c>
      <c r="D21130" s="1" t="s">
        <v>968</v>
      </c>
      <c r="E21130" t="s">
        <v>6</v>
      </c>
      <c r="F21130">
        <v>2289</v>
      </c>
      <c r="G21130">
        <v>1132</v>
      </c>
      <c r="H21130">
        <v>1157</v>
      </c>
    </row>
    <row r="21131" spans="1:8" x14ac:dyDescent="0.2">
      <c r="A21131" s="1" t="s">
        <v>968</v>
      </c>
      <c r="D21131" s="1" t="s">
        <v>968</v>
      </c>
      <c r="E21131" t="s">
        <v>977</v>
      </c>
      <c r="F21131">
        <v>156</v>
      </c>
      <c r="G21131">
        <v>74</v>
      </c>
      <c r="H21131">
        <v>82</v>
      </c>
    </row>
    <row r="21132" spans="1:8" x14ac:dyDescent="0.2">
      <c r="A21132" s="1" t="s">
        <v>968</v>
      </c>
      <c r="D21132" s="1" t="s">
        <v>968</v>
      </c>
      <c r="E21132" t="s">
        <v>955</v>
      </c>
      <c r="F21132">
        <v>1771</v>
      </c>
      <c r="G21132">
        <v>864</v>
      </c>
      <c r="H21132">
        <v>907</v>
      </c>
    </row>
    <row r="21133" spans="1:8" x14ac:dyDescent="0.2">
      <c r="A21133" s="1" t="s">
        <v>968</v>
      </c>
      <c r="D21133" s="1" t="s">
        <v>968</v>
      </c>
      <c r="E21133" t="s">
        <v>7</v>
      </c>
      <c r="F21133">
        <v>11</v>
      </c>
      <c r="G21133">
        <v>6</v>
      </c>
      <c r="H21133">
        <v>5</v>
      </c>
    </row>
    <row r="21134" spans="1:8" x14ac:dyDescent="0.2">
      <c r="A21134" s="1" t="s">
        <v>968</v>
      </c>
      <c r="D21134" s="1" t="s">
        <v>968</v>
      </c>
      <c r="E21134" t="s">
        <v>9</v>
      </c>
      <c r="F21134">
        <v>31</v>
      </c>
      <c r="G21134">
        <v>20</v>
      </c>
      <c r="H21134">
        <v>11</v>
      </c>
    </row>
    <row r="21135" spans="1:8" x14ac:dyDescent="0.2">
      <c r="A21135" s="1" t="s">
        <v>968</v>
      </c>
      <c r="D21135" s="1" t="s">
        <v>968</v>
      </c>
      <c r="E21135" t="s">
        <v>10</v>
      </c>
      <c r="F21135">
        <v>7307</v>
      </c>
      <c r="G21135">
        <v>3562</v>
      </c>
      <c r="H21135">
        <v>3745</v>
      </c>
    </row>
    <row r="21136" spans="1:8" x14ac:dyDescent="0.2">
      <c r="A21136" s="1" t="s">
        <v>968</v>
      </c>
      <c r="D21136" s="1" t="s">
        <v>968</v>
      </c>
      <c r="E21136" t="s">
        <v>957</v>
      </c>
      <c r="F21136">
        <v>655</v>
      </c>
      <c r="G21136">
        <v>305</v>
      </c>
      <c r="H21136">
        <v>350</v>
      </c>
    </row>
    <row r="21137" spans="1:8" x14ac:dyDescent="0.2">
      <c r="A21137" s="1" t="s">
        <v>968</v>
      </c>
      <c r="D21137" s="1" t="s">
        <v>968</v>
      </c>
      <c r="E21137" t="s">
        <v>956</v>
      </c>
      <c r="F21137">
        <v>418</v>
      </c>
      <c r="G21137">
        <v>202</v>
      </c>
      <c r="H21137">
        <v>216</v>
      </c>
    </row>
    <row r="21138" spans="1:8" x14ac:dyDescent="0.2">
      <c r="A21138" s="1" t="s">
        <v>968</v>
      </c>
      <c r="D21138" s="1" t="s">
        <v>968</v>
      </c>
      <c r="E21138" t="s">
        <v>28</v>
      </c>
      <c r="F21138">
        <v>90</v>
      </c>
      <c r="G21138">
        <v>45</v>
      </c>
      <c r="H21138">
        <v>45</v>
      </c>
    </row>
    <row r="21139" spans="1:8" x14ac:dyDescent="0.2">
      <c r="A21139" s="1" t="s">
        <v>968</v>
      </c>
      <c r="D21139" s="1" t="s">
        <v>968</v>
      </c>
      <c r="E21139" t="s">
        <v>62</v>
      </c>
      <c r="F21139">
        <v>602</v>
      </c>
      <c r="G21139">
        <v>287</v>
      </c>
      <c r="H21139">
        <v>315</v>
      </c>
    </row>
    <row r="21140" spans="1:8" x14ac:dyDescent="0.2">
      <c r="A21140" s="1" t="s">
        <v>968</v>
      </c>
      <c r="D21140" s="1" t="s">
        <v>968</v>
      </c>
      <c r="E21140" t="s">
        <v>75</v>
      </c>
      <c r="F21140">
        <v>18</v>
      </c>
      <c r="G21140">
        <v>9</v>
      </c>
      <c r="H21140">
        <v>9</v>
      </c>
    </row>
    <row r="21141" spans="1:8" x14ac:dyDescent="0.2">
      <c r="A21141" s="1" t="s">
        <v>968</v>
      </c>
      <c r="D21141" s="1" t="s">
        <v>968</v>
      </c>
      <c r="E21141" t="s">
        <v>136</v>
      </c>
      <c r="F21141">
        <v>29</v>
      </c>
      <c r="G21141">
        <v>17</v>
      </c>
      <c r="H21141">
        <v>12</v>
      </c>
    </row>
    <row r="21142" spans="1:8" x14ac:dyDescent="0.2">
      <c r="A21142" s="1" t="s">
        <v>968</v>
      </c>
      <c r="D21142" s="1" t="s">
        <v>556</v>
      </c>
    </row>
    <row r="21143" spans="1:8" x14ac:dyDescent="0.2">
      <c r="A21143" s="1" t="s">
        <v>968</v>
      </c>
      <c r="D21143" s="1" t="s">
        <v>968</v>
      </c>
      <c r="E21143" t="s">
        <v>140</v>
      </c>
      <c r="F21143">
        <v>7960</v>
      </c>
      <c r="G21143">
        <v>3841</v>
      </c>
      <c r="H21143">
        <v>4119</v>
      </c>
    </row>
    <row r="21144" spans="1:8" x14ac:dyDescent="0.2">
      <c r="A21144" s="1" t="s">
        <v>968</v>
      </c>
      <c r="D21144" s="1" t="s">
        <v>968</v>
      </c>
      <c r="E21144" t="s">
        <v>958</v>
      </c>
      <c r="F21144">
        <v>146</v>
      </c>
      <c r="G21144">
        <v>75</v>
      </c>
      <c r="H21144">
        <v>71</v>
      </c>
    </row>
    <row r="21145" spans="1:8" x14ac:dyDescent="0.2">
      <c r="A21145" s="1" t="s">
        <v>968</v>
      </c>
      <c r="D21145" s="1" t="s">
        <v>968</v>
      </c>
      <c r="E21145" t="s">
        <v>3</v>
      </c>
      <c r="F21145">
        <v>124</v>
      </c>
      <c r="G21145">
        <v>69</v>
      </c>
      <c r="H21145">
        <v>55</v>
      </c>
    </row>
    <row r="21146" spans="1:8" x14ac:dyDescent="0.2">
      <c r="A21146" s="1" t="s">
        <v>968</v>
      </c>
      <c r="D21146" s="1" t="s">
        <v>968</v>
      </c>
      <c r="E21146" t="s">
        <v>4</v>
      </c>
      <c r="F21146">
        <v>159</v>
      </c>
      <c r="G21146">
        <v>85</v>
      </c>
      <c r="H21146">
        <v>74</v>
      </c>
    </row>
    <row r="21147" spans="1:8" x14ac:dyDescent="0.2">
      <c r="A21147" s="1" t="s">
        <v>968</v>
      </c>
      <c r="D21147" s="1" t="s">
        <v>968</v>
      </c>
      <c r="E21147" t="s">
        <v>6</v>
      </c>
      <c r="F21147">
        <v>164</v>
      </c>
      <c r="G21147">
        <v>98</v>
      </c>
      <c r="H21147">
        <v>66</v>
      </c>
    </row>
    <row r="21148" spans="1:8" x14ac:dyDescent="0.2">
      <c r="A21148" s="1" t="s">
        <v>968</v>
      </c>
      <c r="D21148" s="1" t="s">
        <v>968</v>
      </c>
      <c r="E21148" t="s">
        <v>977</v>
      </c>
      <c r="F21148">
        <v>19</v>
      </c>
      <c r="G21148">
        <v>8</v>
      </c>
      <c r="H21148">
        <v>11</v>
      </c>
    </row>
    <row r="21149" spans="1:8" x14ac:dyDescent="0.2">
      <c r="A21149" s="1" t="s">
        <v>968</v>
      </c>
      <c r="D21149" s="1" t="s">
        <v>968</v>
      </c>
      <c r="E21149" t="s">
        <v>955</v>
      </c>
      <c r="F21149">
        <v>1277</v>
      </c>
      <c r="G21149">
        <v>586</v>
      </c>
      <c r="H21149">
        <v>691</v>
      </c>
    </row>
    <row r="21150" spans="1:8" x14ac:dyDescent="0.2">
      <c r="A21150" s="1" t="s">
        <v>968</v>
      </c>
      <c r="D21150" s="1" t="s">
        <v>968</v>
      </c>
      <c r="E21150" t="s">
        <v>10</v>
      </c>
      <c r="F21150">
        <v>5074</v>
      </c>
      <c r="G21150">
        <v>2433</v>
      </c>
      <c r="H21150">
        <v>2641</v>
      </c>
    </row>
    <row r="21151" spans="1:8" x14ac:dyDescent="0.2">
      <c r="A21151" s="1" t="s">
        <v>968</v>
      </c>
      <c r="D21151" s="1" t="s">
        <v>968</v>
      </c>
      <c r="E21151" t="s">
        <v>957</v>
      </c>
      <c r="F21151">
        <v>327</v>
      </c>
      <c r="G21151">
        <v>156</v>
      </c>
      <c r="H21151">
        <v>171</v>
      </c>
    </row>
    <row r="21152" spans="1:8" x14ac:dyDescent="0.2">
      <c r="A21152" s="1" t="s">
        <v>968</v>
      </c>
      <c r="D21152" s="1" t="s">
        <v>968</v>
      </c>
      <c r="E21152" t="s">
        <v>11</v>
      </c>
      <c r="F21152">
        <v>10</v>
      </c>
      <c r="G21152">
        <v>6</v>
      </c>
      <c r="H21152">
        <v>4</v>
      </c>
    </row>
    <row r="21153" spans="1:8" x14ac:dyDescent="0.2">
      <c r="A21153" s="1" t="s">
        <v>968</v>
      </c>
      <c r="D21153" s="1" t="s">
        <v>968</v>
      </c>
      <c r="E21153" t="s">
        <v>956</v>
      </c>
      <c r="F21153">
        <v>180</v>
      </c>
      <c r="G21153">
        <v>90</v>
      </c>
      <c r="H21153">
        <v>90</v>
      </c>
    </row>
    <row r="21154" spans="1:8" x14ac:dyDescent="0.2">
      <c r="A21154" s="1" t="s">
        <v>968</v>
      </c>
      <c r="D21154" s="1" t="s">
        <v>968</v>
      </c>
      <c r="E21154" t="s">
        <v>28</v>
      </c>
      <c r="F21154">
        <v>142</v>
      </c>
      <c r="G21154">
        <v>67</v>
      </c>
      <c r="H21154">
        <v>75</v>
      </c>
    </row>
    <row r="21155" spans="1:8" x14ac:dyDescent="0.2">
      <c r="A21155" s="1" t="s">
        <v>968</v>
      </c>
      <c r="D21155" s="1" t="s">
        <v>968</v>
      </c>
      <c r="E21155" t="s">
        <v>62</v>
      </c>
      <c r="F21155">
        <v>175</v>
      </c>
      <c r="G21155">
        <v>85</v>
      </c>
      <c r="H21155">
        <v>90</v>
      </c>
    </row>
    <row r="21156" spans="1:8" x14ac:dyDescent="0.2">
      <c r="A21156" s="1" t="s">
        <v>968</v>
      </c>
      <c r="D21156" s="1" t="s">
        <v>968</v>
      </c>
      <c r="E21156" t="s">
        <v>75</v>
      </c>
      <c r="F21156">
        <v>119</v>
      </c>
      <c r="G21156">
        <v>57</v>
      </c>
      <c r="H21156">
        <v>62</v>
      </c>
    </row>
    <row r="21157" spans="1:8" x14ac:dyDescent="0.2">
      <c r="A21157" s="1" t="s">
        <v>968</v>
      </c>
      <c r="D21157" s="1" t="s">
        <v>968</v>
      </c>
      <c r="E21157" t="s">
        <v>136</v>
      </c>
      <c r="F21157">
        <v>44</v>
      </c>
      <c r="G21157">
        <v>26</v>
      </c>
      <c r="H21157">
        <v>18</v>
      </c>
    </row>
    <row r="21158" spans="1:8" x14ac:dyDescent="0.2">
      <c r="A21158" s="1" t="s">
        <v>968</v>
      </c>
      <c r="D21158" s="1" t="s">
        <v>557</v>
      </c>
    </row>
    <row r="21159" spans="1:8" x14ac:dyDescent="0.2">
      <c r="A21159" s="1" t="s">
        <v>968</v>
      </c>
      <c r="D21159" s="1" t="s">
        <v>968</v>
      </c>
      <c r="E21159" t="s">
        <v>140</v>
      </c>
      <c r="F21159">
        <v>21971</v>
      </c>
      <c r="G21159">
        <v>10076</v>
      </c>
      <c r="H21159">
        <v>11895</v>
      </c>
    </row>
    <row r="21160" spans="1:8" x14ac:dyDescent="0.2">
      <c r="A21160" s="1" t="s">
        <v>968</v>
      </c>
      <c r="D21160" s="1" t="s">
        <v>968</v>
      </c>
      <c r="E21160" t="s">
        <v>958</v>
      </c>
      <c r="F21160">
        <v>3170</v>
      </c>
      <c r="G21160">
        <v>1389</v>
      </c>
      <c r="H21160">
        <v>1781</v>
      </c>
    </row>
    <row r="21161" spans="1:8" x14ac:dyDescent="0.2">
      <c r="A21161" s="1" t="s">
        <v>968</v>
      </c>
      <c r="D21161" s="1" t="s">
        <v>968</v>
      </c>
      <c r="E21161" t="s">
        <v>3</v>
      </c>
      <c r="F21161">
        <v>3423</v>
      </c>
      <c r="G21161">
        <v>1591</v>
      </c>
      <c r="H21161">
        <v>1832</v>
      </c>
    </row>
    <row r="21162" spans="1:8" x14ac:dyDescent="0.2">
      <c r="A21162" s="1" t="s">
        <v>968</v>
      </c>
      <c r="D21162" s="1" t="s">
        <v>968</v>
      </c>
      <c r="E21162" t="s">
        <v>4</v>
      </c>
      <c r="F21162">
        <v>699</v>
      </c>
      <c r="G21162">
        <v>318</v>
      </c>
      <c r="H21162">
        <v>381</v>
      </c>
    </row>
    <row r="21163" spans="1:8" x14ac:dyDescent="0.2">
      <c r="A21163" s="1" t="s">
        <v>968</v>
      </c>
      <c r="D21163" s="1" t="s">
        <v>968</v>
      </c>
      <c r="E21163" t="s">
        <v>5</v>
      </c>
      <c r="F21163">
        <v>15</v>
      </c>
      <c r="G21163">
        <v>9</v>
      </c>
      <c r="H21163">
        <v>6</v>
      </c>
    </row>
    <row r="21164" spans="1:8" x14ac:dyDescent="0.2">
      <c r="A21164" s="1" t="s">
        <v>968</v>
      </c>
      <c r="D21164" s="1" t="s">
        <v>968</v>
      </c>
      <c r="E21164" t="s">
        <v>6</v>
      </c>
      <c r="F21164">
        <v>236</v>
      </c>
      <c r="G21164">
        <v>121</v>
      </c>
      <c r="H21164">
        <v>115</v>
      </c>
    </row>
    <row r="21165" spans="1:8" x14ac:dyDescent="0.2">
      <c r="A21165" s="1" t="s">
        <v>968</v>
      </c>
      <c r="D21165" s="1" t="s">
        <v>968</v>
      </c>
      <c r="E21165" t="s">
        <v>977</v>
      </c>
      <c r="F21165">
        <v>1237</v>
      </c>
      <c r="G21165">
        <v>566</v>
      </c>
      <c r="H21165">
        <v>671</v>
      </c>
    </row>
    <row r="21166" spans="1:8" x14ac:dyDescent="0.2">
      <c r="A21166" s="1" t="s">
        <v>968</v>
      </c>
      <c r="D21166" s="1" t="s">
        <v>968</v>
      </c>
      <c r="E21166" t="s">
        <v>955</v>
      </c>
      <c r="F21166">
        <v>2481</v>
      </c>
      <c r="G21166">
        <v>1125</v>
      </c>
      <c r="H21166">
        <v>1356</v>
      </c>
    </row>
    <row r="21167" spans="1:8" x14ac:dyDescent="0.2">
      <c r="A21167" s="1" t="s">
        <v>968</v>
      </c>
      <c r="D21167" s="1" t="s">
        <v>968</v>
      </c>
      <c r="E21167" t="s">
        <v>7</v>
      </c>
      <c r="F21167">
        <v>147</v>
      </c>
      <c r="G21167">
        <v>73</v>
      </c>
      <c r="H21167">
        <v>74</v>
      </c>
    </row>
    <row r="21168" spans="1:8" x14ac:dyDescent="0.2">
      <c r="A21168" s="1" t="s">
        <v>968</v>
      </c>
      <c r="D21168" s="1" t="s">
        <v>968</v>
      </c>
      <c r="E21168" t="s">
        <v>8</v>
      </c>
      <c r="F21168">
        <v>20</v>
      </c>
      <c r="G21168">
        <v>14</v>
      </c>
      <c r="H21168">
        <v>6</v>
      </c>
    </row>
    <row r="21169" spans="1:8" x14ac:dyDescent="0.2">
      <c r="A21169" s="1" t="s">
        <v>968</v>
      </c>
      <c r="D21169" s="1" t="s">
        <v>968</v>
      </c>
      <c r="E21169" t="s">
        <v>9</v>
      </c>
      <c r="F21169">
        <v>46</v>
      </c>
      <c r="G21169">
        <v>24</v>
      </c>
      <c r="H21169">
        <v>22</v>
      </c>
    </row>
    <row r="21170" spans="1:8" x14ac:dyDescent="0.2">
      <c r="A21170" s="1" t="s">
        <v>968</v>
      </c>
      <c r="D21170" s="1" t="s">
        <v>968</v>
      </c>
      <c r="E21170" t="s">
        <v>10</v>
      </c>
      <c r="F21170">
        <v>3826</v>
      </c>
      <c r="G21170">
        <v>1743</v>
      </c>
      <c r="H21170">
        <v>2083</v>
      </c>
    </row>
    <row r="21171" spans="1:8" x14ac:dyDescent="0.2">
      <c r="A21171" s="1" t="s">
        <v>968</v>
      </c>
      <c r="D21171" s="1" t="s">
        <v>968</v>
      </c>
      <c r="E21171" t="s">
        <v>957</v>
      </c>
      <c r="F21171">
        <v>1124</v>
      </c>
      <c r="G21171">
        <v>519</v>
      </c>
      <c r="H21171">
        <v>605</v>
      </c>
    </row>
    <row r="21172" spans="1:8" x14ac:dyDescent="0.2">
      <c r="A21172" s="1" t="s">
        <v>968</v>
      </c>
      <c r="D21172" s="1" t="s">
        <v>968</v>
      </c>
      <c r="E21172" t="s">
        <v>11</v>
      </c>
      <c r="F21172">
        <v>675</v>
      </c>
      <c r="G21172">
        <v>292</v>
      </c>
      <c r="H21172">
        <v>383</v>
      </c>
    </row>
    <row r="21173" spans="1:8" x14ac:dyDescent="0.2">
      <c r="A21173" s="1" t="s">
        <v>968</v>
      </c>
      <c r="D21173" s="1" t="s">
        <v>968</v>
      </c>
      <c r="E21173" t="s">
        <v>956</v>
      </c>
      <c r="F21173">
        <v>1698</v>
      </c>
      <c r="G21173">
        <v>787</v>
      </c>
      <c r="H21173">
        <v>911</v>
      </c>
    </row>
    <row r="21174" spans="1:8" x14ac:dyDescent="0.2">
      <c r="A21174" s="1" t="s">
        <v>968</v>
      </c>
      <c r="D21174" s="1" t="s">
        <v>968</v>
      </c>
      <c r="E21174" t="s">
        <v>18</v>
      </c>
      <c r="F21174">
        <v>345</v>
      </c>
      <c r="G21174">
        <v>162</v>
      </c>
      <c r="H21174">
        <v>183</v>
      </c>
    </row>
    <row r="21175" spans="1:8" x14ac:dyDescent="0.2">
      <c r="A21175" s="1" t="s">
        <v>968</v>
      </c>
      <c r="D21175" s="1" t="s">
        <v>968</v>
      </c>
      <c r="E21175" t="s">
        <v>25</v>
      </c>
      <c r="F21175">
        <v>39</v>
      </c>
      <c r="G21175">
        <v>19</v>
      </c>
      <c r="H21175">
        <v>20</v>
      </c>
    </row>
    <row r="21176" spans="1:8" x14ac:dyDescent="0.2">
      <c r="A21176" s="1" t="s">
        <v>968</v>
      </c>
      <c r="D21176" s="1" t="s">
        <v>968</v>
      </c>
      <c r="E21176" t="s">
        <v>27</v>
      </c>
      <c r="F21176">
        <v>565</v>
      </c>
      <c r="G21176">
        <v>251</v>
      </c>
      <c r="H21176">
        <v>314</v>
      </c>
    </row>
    <row r="21177" spans="1:8" x14ac:dyDescent="0.2">
      <c r="A21177" s="1" t="s">
        <v>968</v>
      </c>
      <c r="D21177" s="1" t="s">
        <v>968</v>
      </c>
      <c r="E21177" t="s">
        <v>28</v>
      </c>
      <c r="F21177">
        <v>642</v>
      </c>
      <c r="G21177">
        <v>295</v>
      </c>
      <c r="H21177">
        <v>347</v>
      </c>
    </row>
    <row r="21178" spans="1:8" x14ac:dyDescent="0.2">
      <c r="A21178" s="1" t="s">
        <v>968</v>
      </c>
      <c r="D21178" s="1" t="s">
        <v>968</v>
      </c>
      <c r="E21178" t="s">
        <v>29</v>
      </c>
      <c r="F21178">
        <v>18</v>
      </c>
      <c r="G21178">
        <v>13</v>
      </c>
      <c r="H21178">
        <v>5</v>
      </c>
    </row>
    <row r="21179" spans="1:8" x14ac:dyDescent="0.2">
      <c r="A21179" s="1" t="s">
        <v>968</v>
      </c>
      <c r="D21179" s="1" t="s">
        <v>968</v>
      </c>
      <c r="E21179" t="s">
        <v>39</v>
      </c>
      <c r="F21179">
        <v>39</v>
      </c>
      <c r="G21179">
        <v>20</v>
      </c>
      <c r="H21179">
        <v>19</v>
      </c>
    </row>
    <row r="21180" spans="1:8" x14ac:dyDescent="0.2">
      <c r="A21180" s="1" t="s">
        <v>968</v>
      </c>
      <c r="D21180" s="1" t="s">
        <v>968</v>
      </c>
      <c r="E21180" t="s">
        <v>43</v>
      </c>
      <c r="F21180">
        <v>10</v>
      </c>
      <c r="G21180">
        <v>6</v>
      </c>
      <c r="H21180">
        <v>4</v>
      </c>
    </row>
    <row r="21181" spans="1:8" x14ac:dyDescent="0.2">
      <c r="A21181" s="1" t="s">
        <v>968</v>
      </c>
      <c r="D21181" s="1" t="s">
        <v>968</v>
      </c>
      <c r="E21181" t="s">
        <v>46</v>
      </c>
      <c r="F21181">
        <v>105</v>
      </c>
      <c r="G21181">
        <v>45</v>
      </c>
      <c r="H21181">
        <v>60</v>
      </c>
    </row>
    <row r="21182" spans="1:8" x14ac:dyDescent="0.2">
      <c r="A21182" s="1" t="s">
        <v>968</v>
      </c>
      <c r="D21182" s="1" t="s">
        <v>968</v>
      </c>
      <c r="E21182" t="s">
        <v>52</v>
      </c>
      <c r="F21182">
        <v>19</v>
      </c>
      <c r="G21182">
        <v>7</v>
      </c>
      <c r="H21182">
        <v>12</v>
      </c>
    </row>
    <row r="21183" spans="1:8" x14ac:dyDescent="0.2">
      <c r="A21183" s="1" t="s">
        <v>968</v>
      </c>
      <c r="D21183" s="1" t="s">
        <v>968</v>
      </c>
      <c r="E21183" t="s">
        <v>64</v>
      </c>
      <c r="F21183">
        <v>143</v>
      </c>
      <c r="G21183">
        <v>65</v>
      </c>
      <c r="H21183">
        <v>78</v>
      </c>
    </row>
    <row r="21184" spans="1:8" x14ac:dyDescent="0.2">
      <c r="A21184" s="1" t="s">
        <v>968</v>
      </c>
      <c r="D21184" s="1" t="s">
        <v>968</v>
      </c>
      <c r="E21184" t="s">
        <v>76</v>
      </c>
      <c r="F21184">
        <v>88</v>
      </c>
      <c r="G21184">
        <v>46</v>
      </c>
      <c r="H21184">
        <v>42</v>
      </c>
    </row>
    <row r="21185" spans="1:8" x14ac:dyDescent="0.2">
      <c r="A21185" s="1" t="s">
        <v>968</v>
      </c>
      <c r="D21185" s="1" t="s">
        <v>968</v>
      </c>
      <c r="E21185" t="s">
        <v>85</v>
      </c>
      <c r="F21185">
        <v>1002</v>
      </c>
      <c r="G21185">
        <v>475</v>
      </c>
      <c r="H21185">
        <v>527</v>
      </c>
    </row>
    <row r="21186" spans="1:8" x14ac:dyDescent="0.2">
      <c r="A21186" s="1" t="s">
        <v>968</v>
      </c>
      <c r="D21186" s="1" t="s">
        <v>968</v>
      </c>
      <c r="E21186" t="s">
        <v>136</v>
      </c>
      <c r="F21186">
        <v>112</v>
      </c>
      <c r="G21186">
        <v>67</v>
      </c>
      <c r="H21186">
        <v>45</v>
      </c>
    </row>
    <row r="21187" spans="1:8" x14ac:dyDescent="0.2">
      <c r="A21187" s="1" t="s">
        <v>968</v>
      </c>
      <c r="D21187" s="1" t="s">
        <v>968</v>
      </c>
      <c r="E21187" t="s">
        <v>137</v>
      </c>
      <c r="F21187">
        <v>47</v>
      </c>
      <c r="G21187">
        <v>34</v>
      </c>
      <c r="H21187">
        <v>13</v>
      </c>
    </row>
    <row r="21188" spans="1:8" x14ac:dyDescent="0.2">
      <c r="A21188" s="1" t="s">
        <v>968</v>
      </c>
      <c r="D21188" s="1" t="s">
        <v>558</v>
      </c>
    </row>
    <row r="21189" spans="1:8" x14ac:dyDescent="0.2">
      <c r="A21189" s="1" t="s">
        <v>968</v>
      </c>
      <c r="D21189" s="1" t="s">
        <v>968</v>
      </c>
      <c r="E21189" t="s">
        <v>140</v>
      </c>
      <c r="F21189">
        <v>38232</v>
      </c>
      <c r="G21189">
        <v>17879</v>
      </c>
      <c r="H21189">
        <v>20353</v>
      </c>
    </row>
    <row r="21190" spans="1:8" x14ac:dyDescent="0.2">
      <c r="A21190" s="1" t="s">
        <v>968</v>
      </c>
      <c r="D21190" s="1" t="s">
        <v>968</v>
      </c>
      <c r="E21190" t="s">
        <v>958</v>
      </c>
      <c r="F21190">
        <v>9588</v>
      </c>
      <c r="G21190">
        <v>4401</v>
      </c>
      <c r="H21190">
        <v>5187</v>
      </c>
    </row>
    <row r="21191" spans="1:8" x14ac:dyDescent="0.2">
      <c r="A21191" s="1" t="s">
        <v>968</v>
      </c>
      <c r="D21191" s="1" t="s">
        <v>968</v>
      </c>
      <c r="E21191" t="s">
        <v>3</v>
      </c>
      <c r="F21191">
        <v>3511</v>
      </c>
      <c r="G21191">
        <v>1752</v>
      </c>
      <c r="H21191">
        <v>1759</v>
      </c>
    </row>
    <row r="21192" spans="1:8" x14ac:dyDescent="0.2">
      <c r="A21192" s="1" t="s">
        <v>968</v>
      </c>
      <c r="D21192" s="1" t="s">
        <v>968</v>
      </c>
      <c r="E21192" t="s">
        <v>4</v>
      </c>
      <c r="F21192">
        <v>1356</v>
      </c>
      <c r="G21192">
        <v>642</v>
      </c>
      <c r="H21192">
        <v>714</v>
      </c>
    </row>
    <row r="21193" spans="1:8" x14ac:dyDescent="0.2">
      <c r="A21193" s="1" t="s">
        <v>968</v>
      </c>
      <c r="D21193" s="1" t="s">
        <v>968</v>
      </c>
      <c r="E21193" t="s">
        <v>5</v>
      </c>
      <c r="F21193">
        <v>91</v>
      </c>
      <c r="G21193">
        <v>51</v>
      </c>
      <c r="H21193">
        <v>40</v>
      </c>
    </row>
    <row r="21194" spans="1:8" x14ac:dyDescent="0.2">
      <c r="A21194" s="1" t="s">
        <v>968</v>
      </c>
      <c r="D21194" s="1" t="s">
        <v>968</v>
      </c>
      <c r="E21194" t="s">
        <v>6</v>
      </c>
      <c r="F21194">
        <v>3171</v>
      </c>
      <c r="G21194">
        <v>1526</v>
      </c>
      <c r="H21194">
        <v>1645</v>
      </c>
    </row>
    <row r="21195" spans="1:8" x14ac:dyDescent="0.2">
      <c r="A21195" s="1" t="s">
        <v>968</v>
      </c>
      <c r="D21195" s="1" t="s">
        <v>968</v>
      </c>
      <c r="E21195" t="s">
        <v>977</v>
      </c>
      <c r="F21195">
        <v>1845</v>
      </c>
      <c r="G21195">
        <v>893</v>
      </c>
      <c r="H21195">
        <v>952</v>
      </c>
    </row>
    <row r="21196" spans="1:8" x14ac:dyDescent="0.2">
      <c r="A21196" s="1" t="s">
        <v>968</v>
      </c>
      <c r="D21196" s="1" t="s">
        <v>968</v>
      </c>
      <c r="E21196" t="s">
        <v>955</v>
      </c>
      <c r="F21196">
        <v>2738</v>
      </c>
      <c r="G21196">
        <v>1298</v>
      </c>
      <c r="H21196">
        <v>1440</v>
      </c>
    </row>
    <row r="21197" spans="1:8" x14ac:dyDescent="0.2">
      <c r="A21197" s="1" t="s">
        <v>968</v>
      </c>
      <c r="D21197" s="1" t="s">
        <v>968</v>
      </c>
      <c r="E21197" t="s">
        <v>7</v>
      </c>
      <c r="F21197">
        <v>441</v>
      </c>
      <c r="G21197">
        <v>225</v>
      </c>
      <c r="H21197">
        <v>216</v>
      </c>
    </row>
    <row r="21198" spans="1:8" x14ac:dyDescent="0.2">
      <c r="A21198" s="1" t="s">
        <v>968</v>
      </c>
      <c r="D21198" s="1" t="s">
        <v>968</v>
      </c>
      <c r="E21198" t="s">
        <v>8</v>
      </c>
      <c r="F21198">
        <v>15</v>
      </c>
      <c r="G21198">
        <v>11</v>
      </c>
      <c r="H21198">
        <v>4</v>
      </c>
    </row>
    <row r="21199" spans="1:8" x14ac:dyDescent="0.2">
      <c r="A21199" s="1" t="s">
        <v>968</v>
      </c>
      <c r="D21199" s="1" t="s">
        <v>968</v>
      </c>
      <c r="E21199" t="s">
        <v>9</v>
      </c>
      <c r="F21199">
        <v>71</v>
      </c>
      <c r="G21199">
        <v>37</v>
      </c>
      <c r="H21199">
        <v>34</v>
      </c>
    </row>
    <row r="21200" spans="1:8" x14ac:dyDescent="0.2">
      <c r="A21200" s="1" t="s">
        <v>968</v>
      </c>
      <c r="D21200" s="1" t="s">
        <v>968</v>
      </c>
      <c r="E21200" t="s">
        <v>10</v>
      </c>
      <c r="F21200">
        <v>9741</v>
      </c>
      <c r="G21200">
        <v>4361</v>
      </c>
      <c r="H21200">
        <v>5380</v>
      </c>
    </row>
    <row r="21201" spans="1:8" x14ac:dyDescent="0.2">
      <c r="A21201" s="1" t="s">
        <v>968</v>
      </c>
      <c r="D21201" s="1" t="s">
        <v>968</v>
      </c>
      <c r="E21201" t="s">
        <v>957</v>
      </c>
      <c r="F21201">
        <v>1785</v>
      </c>
      <c r="G21201">
        <v>813</v>
      </c>
      <c r="H21201">
        <v>972</v>
      </c>
    </row>
    <row r="21202" spans="1:8" x14ac:dyDescent="0.2">
      <c r="A21202" s="1" t="s">
        <v>968</v>
      </c>
      <c r="D21202" s="1" t="s">
        <v>968</v>
      </c>
      <c r="E21202" t="s">
        <v>11</v>
      </c>
      <c r="F21202">
        <v>70</v>
      </c>
      <c r="G21202">
        <v>33</v>
      </c>
      <c r="H21202">
        <v>37</v>
      </c>
    </row>
    <row r="21203" spans="1:8" x14ac:dyDescent="0.2">
      <c r="A21203" s="1" t="s">
        <v>968</v>
      </c>
      <c r="D21203" s="1" t="s">
        <v>968</v>
      </c>
      <c r="E21203" t="s">
        <v>12</v>
      </c>
      <c r="F21203">
        <v>31</v>
      </c>
      <c r="G21203">
        <v>12</v>
      </c>
      <c r="H21203">
        <v>19</v>
      </c>
    </row>
    <row r="21204" spans="1:8" x14ac:dyDescent="0.2">
      <c r="A21204" s="1" t="s">
        <v>968</v>
      </c>
      <c r="D21204" s="1" t="s">
        <v>968</v>
      </c>
      <c r="E21204" t="s">
        <v>956</v>
      </c>
      <c r="F21204">
        <v>2176</v>
      </c>
      <c r="G21204">
        <v>1009</v>
      </c>
      <c r="H21204">
        <v>1167</v>
      </c>
    </row>
    <row r="21205" spans="1:8" x14ac:dyDescent="0.2">
      <c r="A21205" s="1" t="s">
        <v>968</v>
      </c>
      <c r="D21205" s="1" t="s">
        <v>968</v>
      </c>
      <c r="E21205" t="s">
        <v>13</v>
      </c>
      <c r="F21205">
        <v>36</v>
      </c>
      <c r="G21205">
        <v>21</v>
      </c>
      <c r="H21205">
        <v>15</v>
      </c>
    </row>
    <row r="21206" spans="1:8" x14ac:dyDescent="0.2">
      <c r="A21206" s="1" t="s">
        <v>968</v>
      </c>
      <c r="D21206" s="1" t="s">
        <v>968</v>
      </c>
      <c r="E21206" t="s">
        <v>18</v>
      </c>
      <c r="F21206">
        <v>16</v>
      </c>
      <c r="G21206">
        <v>9</v>
      </c>
      <c r="H21206">
        <v>7</v>
      </c>
    </row>
    <row r="21207" spans="1:8" x14ac:dyDescent="0.2">
      <c r="A21207" s="1" t="s">
        <v>968</v>
      </c>
      <c r="D21207" s="1" t="s">
        <v>968</v>
      </c>
      <c r="E21207" t="s">
        <v>24</v>
      </c>
      <c r="F21207">
        <v>25</v>
      </c>
      <c r="G21207">
        <v>16</v>
      </c>
      <c r="H21207">
        <v>9</v>
      </c>
    </row>
    <row r="21208" spans="1:8" x14ac:dyDescent="0.2">
      <c r="A21208" s="1" t="s">
        <v>968</v>
      </c>
      <c r="D21208" s="1" t="s">
        <v>968</v>
      </c>
      <c r="E21208" t="s">
        <v>25</v>
      </c>
      <c r="F21208">
        <v>24</v>
      </c>
      <c r="G21208">
        <v>13</v>
      </c>
      <c r="H21208">
        <v>11</v>
      </c>
    </row>
    <row r="21209" spans="1:8" x14ac:dyDescent="0.2">
      <c r="A21209" s="1" t="s">
        <v>968</v>
      </c>
      <c r="D21209" s="1" t="s">
        <v>968</v>
      </c>
      <c r="E21209" t="s">
        <v>27</v>
      </c>
      <c r="F21209">
        <v>31</v>
      </c>
      <c r="G21209">
        <v>15</v>
      </c>
      <c r="H21209">
        <v>16</v>
      </c>
    </row>
    <row r="21210" spans="1:8" x14ac:dyDescent="0.2">
      <c r="A21210" s="1" t="s">
        <v>968</v>
      </c>
      <c r="D21210" s="1" t="s">
        <v>968</v>
      </c>
      <c r="E21210" t="s">
        <v>28</v>
      </c>
      <c r="F21210">
        <v>537</v>
      </c>
      <c r="G21210">
        <v>255</v>
      </c>
      <c r="H21210">
        <v>282</v>
      </c>
    </row>
    <row r="21211" spans="1:8" x14ac:dyDescent="0.2">
      <c r="A21211" s="1" t="s">
        <v>968</v>
      </c>
      <c r="D21211" s="1" t="s">
        <v>968</v>
      </c>
      <c r="E21211" t="s">
        <v>31</v>
      </c>
      <c r="F21211">
        <v>12</v>
      </c>
      <c r="G21211">
        <v>7</v>
      </c>
      <c r="H21211">
        <v>5</v>
      </c>
    </row>
    <row r="21212" spans="1:8" x14ac:dyDescent="0.2">
      <c r="A21212" s="1" t="s">
        <v>968</v>
      </c>
      <c r="D21212" s="1" t="s">
        <v>968</v>
      </c>
      <c r="E21212" t="s">
        <v>41</v>
      </c>
      <c r="F21212">
        <v>14</v>
      </c>
      <c r="G21212">
        <v>5</v>
      </c>
      <c r="H21212">
        <v>9</v>
      </c>
    </row>
    <row r="21213" spans="1:8" x14ac:dyDescent="0.2">
      <c r="A21213" s="1" t="s">
        <v>968</v>
      </c>
      <c r="D21213" s="1" t="s">
        <v>968</v>
      </c>
      <c r="E21213" t="s">
        <v>43</v>
      </c>
      <c r="F21213">
        <v>70</v>
      </c>
      <c r="G21213">
        <v>31</v>
      </c>
      <c r="H21213">
        <v>39</v>
      </c>
    </row>
    <row r="21214" spans="1:8" x14ac:dyDescent="0.2">
      <c r="A21214" s="1" t="s">
        <v>968</v>
      </c>
      <c r="D21214" s="1" t="s">
        <v>968</v>
      </c>
      <c r="E21214" t="s">
        <v>46</v>
      </c>
      <c r="F21214">
        <v>16</v>
      </c>
      <c r="G21214">
        <v>8</v>
      </c>
      <c r="H21214">
        <v>8</v>
      </c>
    </row>
    <row r="21215" spans="1:8" x14ac:dyDescent="0.2">
      <c r="A21215" s="1" t="s">
        <v>968</v>
      </c>
      <c r="D21215" s="1" t="s">
        <v>968</v>
      </c>
      <c r="E21215" t="s">
        <v>62</v>
      </c>
      <c r="F21215">
        <v>407</v>
      </c>
      <c r="G21215">
        <v>171</v>
      </c>
      <c r="H21215">
        <v>236</v>
      </c>
    </row>
    <row r="21216" spans="1:8" x14ac:dyDescent="0.2">
      <c r="A21216" s="1" t="s">
        <v>968</v>
      </c>
      <c r="D21216" s="1" t="s">
        <v>968</v>
      </c>
      <c r="E21216" t="s">
        <v>64</v>
      </c>
      <c r="F21216">
        <v>11</v>
      </c>
      <c r="G21216">
        <v>3</v>
      </c>
      <c r="H21216">
        <v>8</v>
      </c>
    </row>
    <row r="21217" spans="1:8" x14ac:dyDescent="0.2">
      <c r="A21217" s="1" t="s">
        <v>968</v>
      </c>
      <c r="D21217" s="1" t="s">
        <v>968</v>
      </c>
      <c r="E21217" t="s">
        <v>75</v>
      </c>
      <c r="F21217">
        <v>59</v>
      </c>
      <c r="G21217">
        <v>27</v>
      </c>
      <c r="H21217">
        <v>32</v>
      </c>
    </row>
    <row r="21218" spans="1:8" x14ac:dyDescent="0.2">
      <c r="A21218" s="1" t="s">
        <v>968</v>
      </c>
      <c r="D21218" s="1" t="s">
        <v>968</v>
      </c>
      <c r="E21218" t="s">
        <v>85</v>
      </c>
      <c r="F21218">
        <v>40</v>
      </c>
      <c r="G21218">
        <v>18</v>
      </c>
      <c r="H21218">
        <v>22</v>
      </c>
    </row>
    <row r="21219" spans="1:8" x14ac:dyDescent="0.2">
      <c r="A21219" s="1" t="s">
        <v>968</v>
      </c>
      <c r="D21219" s="1" t="s">
        <v>968</v>
      </c>
      <c r="E21219" t="s">
        <v>136</v>
      </c>
      <c r="F21219">
        <v>94</v>
      </c>
      <c r="G21219">
        <v>57</v>
      </c>
      <c r="H21219">
        <v>37</v>
      </c>
    </row>
    <row r="21220" spans="1:8" x14ac:dyDescent="0.2">
      <c r="A21220" s="1" t="s">
        <v>968</v>
      </c>
      <c r="D21220" s="1" t="s">
        <v>968</v>
      </c>
      <c r="E21220" t="s">
        <v>137</v>
      </c>
      <c r="F21220">
        <v>210</v>
      </c>
      <c r="G21220">
        <v>159</v>
      </c>
      <c r="H21220">
        <v>51</v>
      </c>
    </row>
    <row r="21221" spans="1:8" x14ac:dyDescent="0.2">
      <c r="A21221" s="1" t="s">
        <v>968</v>
      </c>
      <c r="D21221" s="1" t="s">
        <v>559</v>
      </c>
    </row>
    <row r="21222" spans="1:8" x14ac:dyDescent="0.2">
      <c r="A21222" s="1" t="s">
        <v>968</v>
      </c>
      <c r="D21222" s="1" t="s">
        <v>968</v>
      </c>
      <c r="E21222" t="s">
        <v>140</v>
      </c>
      <c r="F21222">
        <v>27043</v>
      </c>
      <c r="G21222">
        <v>12511</v>
      </c>
      <c r="H21222">
        <v>14532</v>
      </c>
    </row>
    <row r="21223" spans="1:8" x14ac:dyDescent="0.2">
      <c r="A21223" s="1" t="s">
        <v>968</v>
      </c>
      <c r="D21223" s="1" t="s">
        <v>968</v>
      </c>
      <c r="E21223" t="s">
        <v>958</v>
      </c>
      <c r="F21223">
        <v>4161</v>
      </c>
      <c r="G21223">
        <v>1896</v>
      </c>
      <c r="H21223">
        <v>2265</v>
      </c>
    </row>
    <row r="21224" spans="1:8" x14ac:dyDescent="0.2">
      <c r="A21224" s="1" t="s">
        <v>968</v>
      </c>
      <c r="D21224" s="1" t="s">
        <v>968</v>
      </c>
      <c r="E21224" t="s">
        <v>3</v>
      </c>
      <c r="F21224">
        <v>5354</v>
      </c>
      <c r="G21224">
        <v>2496</v>
      </c>
      <c r="H21224">
        <v>2858</v>
      </c>
    </row>
    <row r="21225" spans="1:8" x14ac:dyDescent="0.2">
      <c r="A21225" s="1" t="s">
        <v>968</v>
      </c>
      <c r="D21225" s="1" t="s">
        <v>968</v>
      </c>
      <c r="E21225" t="s">
        <v>4</v>
      </c>
      <c r="F21225">
        <v>512</v>
      </c>
      <c r="G21225">
        <v>240</v>
      </c>
      <c r="H21225">
        <v>272</v>
      </c>
    </row>
    <row r="21226" spans="1:8" x14ac:dyDescent="0.2">
      <c r="A21226" s="1" t="s">
        <v>968</v>
      </c>
      <c r="D21226" s="1" t="s">
        <v>968</v>
      </c>
      <c r="E21226" t="s">
        <v>5</v>
      </c>
      <c r="F21226">
        <v>59</v>
      </c>
      <c r="G21226">
        <v>33</v>
      </c>
      <c r="H21226">
        <v>26</v>
      </c>
    </row>
    <row r="21227" spans="1:8" x14ac:dyDescent="0.2">
      <c r="A21227" s="1" t="s">
        <v>968</v>
      </c>
      <c r="D21227" s="1" t="s">
        <v>968</v>
      </c>
      <c r="E21227" t="s">
        <v>6</v>
      </c>
      <c r="F21227">
        <v>1357</v>
      </c>
      <c r="G21227">
        <v>626</v>
      </c>
      <c r="H21227">
        <v>731</v>
      </c>
    </row>
    <row r="21228" spans="1:8" x14ac:dyDescent="0.2">
      <c r="A21228" s="1" t="s">
        <v>968</v>
      </c>
      <c r="D21228" s="1" t="s">
        <v>968</v>
      </c>
      <c r="E21228" t="s">
        <v>977</v>
      </c>
      <c r="F21228">
        <v>1437</v>
      </c>
      <c r="G21228">
        <v>707</v>
      </c>
      <c r="H21228">
        <v>730</v>
      </c>
    </row>
    <row r="21229" spans="1:8" x14ac:dyDescent="0.2">
      <c r="A21229" s="1" t="s">
        <v>968</v>
      </c>
      <c r="D21229" s="1" t="s">
        <v>968</v>
      </c>
      <c r="E21229" t="s">
        <v>955</v>
      </c>
      <c r="F21229">
        <v>1973</v>
      </c>
      <c r="G21229">
        <v>910</v>
      </c>
      <c r="H21229">
        <v>1063</v>
      </c>
    </row>
    <row r="21230" spans="1:8" x14ac:dyDescent="0.2">
      <c r="A21230" s="1" t="s">
        <v>968</v>
      </c>
      <c r="D21230" s="1" t="s">
        <v>968</v>
      </c>
      <c r="E21230" t="s">
        <v>7</v>
      </c>
      <c r="F21230">
        <v>243</v>
      </c>
      <c r="G21230">
        <v>121</v>
      </c>
      <c r="H21230">
        <v>122</v>
      </c>
    </row>
    <row r="21231" spans="1:8" x14ac:dyDescent="0.2">
      <c r="A21231" s="1" t="s">
        <v>968</v>
      </c>
      <c r="D21231" s="1" t="s">
        <v>968</v>
      </c>
      <c r="E21231" t="s">
        <v>9</v>
      </c>
      <c r="F21231">
        <v>34</v>
      </c>
      <c r="G21231">
        <v>17</v>
      </c>
      <c r="H21231">
        <v>17</v>
      </c>
    </row>
    <row r="21232" spans="1:8" x14ac:dyDescent="0.2">
      <c r="A21232" s="1" t="s">
        <v>968</v>
      </c>
      <c r="D21232" s="1" t="s">
        <v>968</v>
      </c>
      <c r="E21232" t="s">
        <v>10</v>
      </c>
      <c r="F21232">
        <v>4709</v>
      </c>
      <c r="G21232">
        <v>2127</v>
      </c>
      <c r="H21232">
        <v>2582</v>
      </c>
    </row>
    <row r="21233" spans="1:8" x14ac:dyDescent="0.2">
      <c r="A21233" s="1" t="s">
        <v>968</v>
      </c>
      <c r="D21233" s="1" t="s">
        <v>968</v>
      </c>
      <c r="E21233" t="s">
        <v>957</v>
      </c>
      <c r="F21233">
        <v>1034</v>
      </c>
      <c r="G21233">
        <v>479</v>
      </c>
      <c r="H21233">
        <v>555</v>
      </c>
    </row>
    <row r="21234" spans="1:8" x14ac:dyDescent="0.2">
      <c r="A21234" s="1" t="s">
        <v>968</v>
      </c>
      <c r="D21234" s="1" t="s">
        <v>968</v>
      </c>
      <c r="E21234" t="s">
        <v>11</v>
      </c>
      <c r="F21234">
        <v>283</v>
      </c>
      <c r="G21234">
        <v>127</v>
      </c>
      <c r="H21234">
        <v>156</v>
      </c>
    </row>
    <row r="21235" spans="1:8" x14ac:dyDescent="0.2">
      <c r="A21235" s="1" t="s">
        <v>968</v>
      </c>
      <c r="D21235" s="1" t="s">
        <v>968</v>
      </c>
      <c r="E21235" t="s">
        <v>956</v>
      </c>
      <c r="F21235">
        <v>1729</v>
      </c>
      <c r="G21235">
        <v>775</v>
      </c>
      <c r="H21235">
        <v>954</v>
      </c>
    </row>
    <row r="21236" spans="1:8" x14ac:dyDescent="0.2">
      <c r="A21236" s="1" t="s">
        <v>968</v>
      </c>
      <c r="D21236" s="1" t="s">
        <v>968</v>
      </c>
      <c r="E21236" t="s">
        <v>18</v>
      </c>
      <c r="F21236">
        <v>87</v>
      </c>
      <c r="G21236">
        <v>37</v>
      </c>
      <c r="H21236">
        <v>50</v>
      </c>
    </row>
    <row r="21237" spans="1:8" x14ac:dyDescent="0.2">
      <c r="A21237" s="1" t="s">
        <v>968</v>
      </c>
      <c r="D21237" s="1" t="s">
        <v>968</v>
      </c>
      <c r="E21237" t="s">
        <v>24</v>
      </c>
      <c r="F21237">
        <v>15</v>
      </c>
      <c r="G21237">
        <v>8</v>
      </c>
      <c r="H21237">
        <v>7</v>
      </c>
    </row>
    <row r="21238" spans="1:8" x14ac:dyDescent="0.2">
      <c r="A21238" s="1" t="s">
        <v>968</v>
      </c>
      <c r="D21238" s="1" t="s">
        <v>968</v>
      </c>
      <c r="E21238" t="s">
        <v>27</v>
      </c>
      <c r="F21238">
        <v>490</v>
      </c>
      <c r="G21238">
        <v>242</v>
      </c>
      <c r="H21238">
        <v>248</v>
      </c>
    </row>
    <row r="21239" spans="1:8" x14ac:dyDescent="0.2">
      <c r="A21239" s="1" t="s">
        <v>968</v>
      </c>
      <c r="D21239" s="1" t="s">
        <v>968</v>
      </c>
      <c r="E21239" t="s">
        <v>28</v>
      </c>
      <c r="F21239">
        <v>1164</v>
      </c>
      <c r="G21239">
        <v>548</v>
      </c>
      <c r="H21239">
        <v>616</v>
      </c>
    </row>
    <row r="21240" spans="1:8" x14ac:dyDescent="0.2">
      <c r="A21240" s="1" t="s">
        <v>968</v>
      </c>
      <c r="D21240" s="1" t="s">
        <v>968</v>
      </c>
      <c r="E21240" t="s">
        <v>43</v>
      </c>
      <c r="F21240">
        <v>28</v>
      </c>
      <c r="G21240">
        <v>18</v>
      </c>
      <c r="H21240">
        <v>10</v>
      </c>
    </row>
    <row r="21241" spans="1:8" x14ac:dyDescent="0.2">
      <c r="A21241" s="1" t="s">
        <v>968</v>
      </c>
      <c r="D21241" s="1" t="s">
        <v>968</v>
      </c>
      <c r="E21241" t="s">
        <v>46</v>
      </c>
      <c r="F21241">
        <v>68</v>
      </c>
      <c r="G21241">
        <v>35</v>
      </c>
      <c r="H21241">
        <v>33</v>
      </c>
    </row>
    <row r="21242" spans="1:8" x14ac:dyDescent="0.2">
      <c r="A21242" s="1" t="s">
        <v>968</v>
      </c>
      <c r="D21242" s="1" t="s">
        <v>968</v>
      </c>
      <c r="E21242" t="s">
        <v>62</v>
      </c>
      <c r="F21242">
        <v>406</v>
      </c>
      <c r="G21242">
        <v>177</v>
      </c>
      <c r="H21242">
        <v>229</v>
      </c>
    </row>
    <row r="21243" spans="1:8" x14ac:dyDescent="0.2">
      <c r="A21243" s="1" t="s">
        <v>968</v>
      </c>
      <c r="D21243" s="1" t="s">
        <v>968</v>
      </c>
      <c r="E21243" t="s">
        <v>72</v>
      </c>
      <c r="F21243">
        <v>10</v>
      </c>
      <c r="G21243">
        <v>6</v>
      </c>
      <c r="H21243">
        <v>4</v>
      </c>
    </row>
    <row r="21244" spans="1:8" x14ac:dyDescent="0.2">
      <c r="A21244" s="1" t="s">
        <v>968</v>
      </c>
      <c r="D21244" s="1" t="s">
        <v>968</v>
      </c>
      <c r="E21244" t="s">
        <v>82</v>
      </c>
      <c r="F21244">
        <v>20</v>
      </c>
      <c r="G21244">
        <v>8</v>
      </c>
      <c r="H21244">
        <v>12</v>
      </c>
    </row>
    <row r="21245" spans="1:8" x14ac:dyDescent="0.2">
      <c r="A21245" s="1" t="s">
        <v>968</v>
      </c>
      <c r="D21245" s="1" t="s">
        <v>968</v>
      </c>
      <c r="E21245" t="s">
        <v>85</v>
      </c>
      <c r="F21245">
        <v>1692</v>
      </c>
      <c r="G21245">
        <v>749</v>
      </c>
      <c r="H21245">
        <v>943</v>
      </c>
    </row>
    <row r="21246" spans="1:8" x14ac:dyDescent="0.2">
      <c r="A21246" s="1" t="s">
        <v>968</v>
      </c>
      <c r="D21246" s="1" t="s">
        <v>968</v>
      </c>
      <c r="E21246" t="s">
        <v>136</v>
      </c>
      <c r="F21246">
        <v>83</v>
      </c>
      <c r="G21246">
        <v>52</v>
      </c>
      <c r="H21246">
        <v>31</v>
      </c>
    </row>
    <row r="21247" spans="1:8" x14ac:dyDescent="0.2">
      <c r="A21247" s="1" t="s">
        <v>968</v>
      </c>
      <c r="D21247" s="1" t="s">
        <v>968</v>
      </c>
      <c r="E21247" t="s">
        <v>137</v>
      </c>
      <c r="F21247">
        <v>95</v>
      </c>
      <c r="G21247">
        <v>77</v>
      </c>
      <c r="H21247">
        <v>18</v>
      </c>
    </row>
    <row r="21248" spans="1:8" x14ac:dyDescent="0.2">
      <c r="A21248" s="1" t="s">
        <v>968</v>
      </c>
      <c r="D21248" s="1" t="s">
        <v>560</v>
      </c>
    </row>
    <row r="21249" spans="1:8" x14ac:dyDescent="0.2">
      <c r="A21249" s="1" t="s">
        <v>968</v>
      </c>
      <c r="D21249" s="1" t="s">
        <v>968</v>
      </c>
      <c r="E21249" t="s">
        <v>140</v>
      </c>
      <c r="F21249">
        <v>17402</v>
      </c>
      <c r="G21249">
        <v>8202</v>
      </c>
      <c r="H21249">
        <v>9200</v>
      </c>
    </row>
    <row r="21250" spans="1:8" x14ac:dyDescent="0.2">
      <c r="A21250" s="1" t="s">
        <v>968</v>
      </c>
      <c r="D21250" s="1" t="s">
        <v>968</v>
      </c>
      <c r="E21250" t="s">
        <v>958</v>
      </c>
      <c r="F21250">
        <v>2644</v>
      </c>
      <c r="G21250">
        <v>1212</v>
      </c>
      <c r="H21250">
        <v>1432</v>
      </c>
    </row>
    <row r="21251" spans="1:8" x14ac:dyDescent="0.2">
      <c r="A21251" s="1" t="s">
        <v>968</v>
      </c>
      <c r="D21251" s="1" t="s">
        <v>968</v>
      </c>
      <c r="E21251" t="s">
        <v>3</v>
      </c>
      <c r="F21251">
        <v>3053</v>
      </c>
      <c r="G21251">
        <v>1426</v>
      </c>
      <c r="H21251">
        <v>1627</v>
      </c>
    </row>
    <row r="21252" spans="1:8" x14ac:dyDescent="0.2">
      <c r="A21252" s="1" t="s">
        <v>968</v>
      </c>
      <c r="D21252" s="1" t="s">
        <v>968</v>
      </c>
      <c r="E21252" t="s">
        <v>4</v>
      </c>
      <c r="F21252">
        <v>413</v>
      </c>
      <c r="G21252">
        <v>188</v>
      </c>
      <c r="H21252">
        <v>225</v>
      </c>
    </row>
    <row r="21253" spans="1:8" x14ac:dyDescent="0.2">
      <c r="A21253" s="1" t="s">
        <v>968</v>
      </c>
      <c r="D21253" s="1" t="s">
        <v>968</v>
      </c>
      <c r="E21253" t="s">
        <v>6</v>
      </c>
      <c r="F21253">
        <v>1250</v>
      </c>
      <c r="G21253">
        <v>592</v>
      </c>
      <c r="H21253">
        <v>658</v>
      </c>
    </row>
    <row r="21254" spans="1:8" x14ac:dyDescent="0.2">
      <c r="A21254" s="1" t="s">
        <v>968</v>
      </c>
      <c r="D21254" s="1" t="s">
        <v>968</v>
      </c>
      <c r="E21254" t="s">
        <v>977</v>
      </c>
      <c r="F21254">
        <v>798</v>
      </c>
      <c r="G21254">
        <v>393</v>
      </c>
      <c r="H21254">
        <v>405</v>
      </c>
    </row>
    <row r="21255" spans="1:8" x14ac:dyDescent="0.2">
      <c r="A21255" s="1" t="s">
        <v>968</v>
      </c>
      <c r="D21255" s="1" t="s">
        <v>968</v>
      </c>
      <c r="E21255" t="s">
        <v>955</v>
      </c>
      <c r="F21255">
        <v>1604</v>
      </c>
      <c r="G21255">
        <v>762</v>
      </c>
      <c r="H21255">
        <v>842</v>
      </c>
    </row>
    <row r="21256" spans="1:8" x14ac:dyDescent="0.2">
      <c r="A21256" s="1" t="s">
        <v>968</v>
      </c>
      <c r="D21256" s="1" t="s">
        <v>968</v>
      </c>
      <c r="E21256" t="s">
        <v>7</v>
      </c>
      <c r="F21256">
        <v>181</v>
      </c>
      <c r="G21256">
        <v>90</v>
      </c>
      <c r="H21256">
        <v>91</v>
      </c>
    </row>
    <row r="21257" spans="1:8" x14ac:dyDescent="0.2">
      <c r="A21257" s="1" t="s">
        <v>968</v>
      </c>
      <c r="D21257" s="1" t="s">
        <v>968</v>
      </c>
      <c r="E21257" t="s">
        <v>10</v>
      </c>
      <c r="F21257">
        <v>2861</v>
      </c>
      <c r="G21257">
        <v>1349</v>
      </c>
      <c r="H21257">
        <v>1512</v>
      </c>
    </row>
    <row r="21258" spans="1:8" x14ac:dyDescent="0.2">
      <c r="A21258" s="1" t="s">
        <v>968</v>
      </c>
      <c r="D21258" s="1" t="s">
        <v>968</v>
      </c>
      <c r="E21258" t="s">
        <v>957</v>
      </c>
      <c r="F21258">
        <v>803</v>
      </c>
      <c r="G21258">
        <v>378</v>
      </c>
      <c r="H21258">
        <v>425</v>
      </c>
    </row>
    <row r="21259" spans="1:8" x14ac:dyDescent="0.2">
      <c r="A21259" s="1" t="s">
        <v>968</v>
      </c>
      <c r="D21259" s="1" t="s">
        <v>968</v>
      </c>
      <c r="E21259" t="s">
        <v>11</v>
      </c>
      <c r="F21259">
        <v>289</v>
      </c>
      <c r="G21259">
        <v>147</v>
      </c>
      <c r="H21259">
        <v>142</v>
      </c>
    </row>
    <row r="21260" spans="1:8" x14ac:dyDescent="0.2">
      <c r="A21260" s="1" t="s">
        <v>968</v>
      </c>
      <c r="D21260" s="1" t="s">
        <v>968</v>
      </c>
      <c r="E21260" t="s">
        <v>956</v>
      </c>
      <c r="F21260">
        <v>1896</v>
      </c>
      <c r="G21260">
        <v>873</v>
      </c>
      <c r="H21260">
        <v>1023</v>
      </c>
    </row>
    <row r="21261" spans="1:8" x14ac:dyDescent="0.2">
      <c r="A21261" s="1" t="s">
        <v>968</v>
      </c>
      <c r="D21261" s="1" t="s">
        <v>968</v>
      </c>
      <c r="E21261" t="s">
        <v>15</v>
      </c>
      <c r="F21261">
        <v>11</v>
      </c>
      <c r="G21261">
        <v>8</v>
      </c>
      <c r="H21261">
        <v>3</v>
      </c>
    </row>
    <row r="21262" spans="1:8" x14ac:dyDescent="0.2">
      <c r="A21262" s="1" t="s">
        <v>968</v>
      </c>
      <c r="D21262" s="1" t="s">
        <v>968</v>
      </c>
      <c r="E21262" t="s">
        <v>18</v>
      </c>
      <c r="F21262">
        <v>164</v>
      </c>
      <c r="G21262">
        <v>76</v>
      </c>
      <c r="H21262">
        <v>88</v>
      </c>
    </row>
    <row r="21263" spans="1:8" x14ac:dyDescent="0.2">
      <c r="A21263" s="1" t="s">
        <v>968</v>
      </c>
      <c r="D21263" s="1" t="s">
        <v>968</v>
      </c>
      <c r="E21263" t="s">
        <v>24</v>
      </c>
      <c r="F21263">
        <v>50</v>
      </c>
      <c r="G21263">
        <v>27</v>
      </c>
      <c r="H21263">
        <v>23</v>
      </c>
    </row>
    <row r="21264" spans="1:8" x14ac:dyDescent="0.2">
      <c r="A21264" s="1" t="s">
        <v>968</v>
      </c>
      <c r="D21264" s="1" t="s">
        <v>968</v>
      </c>
      <c r="E21264" t="s">
        <v>27</v>
      </c>
      <c r="F21264">
        <v>678</v>
      </c>
      <c r="G21264">
        <v>327</v>
      </c>
      <c r="H21264">
        <v>351</v>
      </c>
    </row>
    <row r="21265" spans="1:8" x14ac:dyDescent="0.2">
      <c r="A21265" s="1" t="s">
        <v>968</v>
      </c>
      <c r="D21265" s="1" t="s">
        <v>968</v>
      </c>
      <c r="E21265" t="s">
        <v>28</v>
      </c>
      <c r="F21265">
        <v>452</v>
      </c>
      <c r="G21265">
        <v>215</v>
      </c>
      <c r="H21265">
        <v>237</v>
      </c>
    </row>
    <row r="21266" spans="1:8" x14ac:dyDescent="0.2">
      <c r="A21266" s="1" t="s">
        <v>968</v>
      </c>
      <c r="D21266" s="1" t="s">
        <v>968</v>
      </c>
      <c r="E21266" t="s">
        <v>39</v>
      </c>
      <c r="F21266">
        <v>33</v>
      </c>
      <c r="G21266">
        <v>12</v>
      </c>
      <c r="H21266">
        <v>21</v>
      </c>
    </row>
    <row r="21267" spans="1:8" x14ac:dyDescent="0.2">
      <c r="A21267" s="1" t="s">
        <v>968</v>
      </c>
      <c r="D21267" s="1" t="s">
        <v>968</v>
      </c>
      <c r="E21267" t="s">
        <v>46</v>
      </c>
      <c r="F21267">
        <v>52</v>
      </c>
      <c r="G21267">
        <v>30</v>
      </c>
      <c r="H21267">
        <v>22</v>
      </c>
    </row>
    <row r="21268" spans="1:8" x14ac:dyDescent="0.2">
      <c r="A21268" s="1" t="s">
        <v>968</v>
      </c>
      <c r="D21268" s="1" t="s">
        <v>968</v>
      </c>
      <c r="E21268" t="s">
        <v>62</v>
      </c>
      <c r="F21268">
        <v>32</v>
      </c>
      <c r="G21268">
        <v>18</v>
      </c>
      <c r="H21268">
        <v>14</v>
      </c>
    </row>
    <row r="21269" spans="1:8" x14ac:dyDescent="0.2">
      <c r="A21269" s="1" t="s">
        <v>968</v>
      </c>
      <c r="D21269" s="1" t="s">
        <v>968</v>
      </c>
      <c r="E21269" t="s">
        <v>82</v>
      </c>
      <c r="F21269">
        <v>65</v>
      </c>
      <c r="G21269">
        <v>32</v>
      </c>
      <c r="H21269">
        <v>33</v>
      </c>
    </row>
    <row r="21270" spans="1:8" x14ac:dyDescent="0.2">
      <c r="A21270" s="1" t="s">
        <v>968</v>
      </c>
      <c r="D21270" s="1" t="s">
        <v>968</v>
      </c>
      <c r="E21270" t="s">
        <v>136</v>
      </c>
      <c r="F21270">
        <v>46</v>
      </c>
      <c r="G21270">
        <v>20</v>
      </c>
      <c r="H21270">
        <v>26</v>
      </c>
    </row>
    <row r="21271" spans="1:8" x14ac:dyDescent="0.2">
      <c r="A21271" s="1" t="s">
        <v>968</v>
      </c>
      <c r="D21271" s="1" t="s">
        <v>968</v>
      </c>
      <c r="E21271" t="s">
        <v>137</v>
      </c>
      <c r="F21271">
        <v>27</v>
      </c>
      <c r="G21271">
        <v>27</v>
      </c>
      <c r="H21271">
        <v>0</v>
      </c>
    </row>
    <row r="21272" spans="1:8" x14ac:dyDescent="0.2">
      <c r="A21272" s="1" t="s">
        <v>968</v>
      </c>
      <c r="D21272" s="1" t="s">
        <v>561</v>
      </c>
    </row>
    <row r="21273" spans="1:8" x14ac:dyDescent="0.2">
      <c r="A21273" s="1" t="s">
        <v>968</v>
      </c>
      <c r="D21273" s="1" t="s">
        <v>968</v>
      </c>
      <c r="E21273" t="s">
        <v>140</v>
      </c>
      <c r="F21273">
        <v>8592</v>
      </c>
      <c r="G21273">
        <v>4179</v>
      </c>
      <c r="H21273">
        <v>4413</v>
      </c>
    </row>
    <row r="21274" spans="1:8" x14ac:dyDescent="0.2">
      <c r="A21274" s="1" t="s">
        <v>968</v>
      </c>
      <c r="D21274" s="1" t="s">
        <v>968</v>
      </c>
      <c r="E21274" t="s">
        <v>958</v>
      </c>
      <c r="F21274">
        <v>51</v>
      </c>
      <c r="G21274">
        <v>26</v>
      </c>
      <c r="H21274">
        <v>25</v>
      </c>
    </row>
    <row r="21275" spans="1:8" x14ac:dyDescent="0.2">
      <c r="A21275" s="1" t="s">
        <v>968</v>
      </c>
      <c r="D21275" s="1" t="s">
        <v>968</v>
      </c>
      <c r="E21275" t="s">
        <v>3</v>
      </c>
      <c r="F21275">
        <v>698</v>
      </c>
      <c r="G21275">
        <v>338</v>
      </c>
      <c r="H21275">
        <v>360</v>
      </c>
    </row>
    <row r="21276" spans="1:8" x14ac:dyDescent="0.2">
      <c r="A21276" s="1" t="s">
        <v>968</v>
      </c>
      <c r="D21276" s="1" t="s">
        <v>968</v>
      </c>
      <c r="E21276" t="s">
        <v>4</v>
      </c>
      <c r="F21276">
        <v>208</v>
      </c>
      <c r="G21276">
        <v>110</v>
      </c>
      <c r="H21276">
        <v>98</v>
      </c>
    </row>
    <row r="21277" spans="1:8" x14ac:dyDescent="0.2">
      <c r="A21277" s="1" t="s">
        <v>968</v>
      </c>
      <c r="D21277" s="1" t="s">
        <v>968</v>
      </c>
      <c r="E21277" t="s">
        <v>6</v>
      </c>
      <c r="F21277">
        <v>1210</v>
      </c>
      <c r="G21277">
        <v>592</v>
      </c>
      <c r="H21277">
        <v>618</v>
      </c>
    </row>
    <row r="21278" spans="1:8" x14ac:dyDescent="0.2">
      <c r="A21278" s="1" t="s">
        <v>968</v>
      </c>
      <c r="D21278" s="1" t="s">
        <v>968</v>
      </c>
      <c r="E21278" t="s">
        <v>977</v>
      </c>
      <c r="F21278">
        <v>21</v>
      </c>
      <c r="G21278">
        <v>8</v>
      </c>
      <c r="H21278">
        <v>13</v>
      </c>
    </row>
    <row r="21279" spans="1:8" x14ac:dyDescent="0.2">
      <c r="A21279" s="1" t="s">
        <v>968</v>
      </c>
      <c r="D21279" s="1" t="s">
        <v>968</v>
      </c>
      <c r="E21279" t="s">
        <v>955</v>
      </c>
      <c r="F21279">
        <v>540</v>
      </c>
      <c r="G21279">
        <v>273</v>
      </c>
      <c r="H21279">
        <v>267</v>
      </c>
    </row>
    <row r="21280" spans="1:8" x14ac:dyDescent="0.2">
      <c r="A21280" s="1" t="s">
        <v>968</v>
      </c>
      <c r="D21280" s="1" t="s">
        <v>968</v>
      </c>
      <c r="E21280" t="s">
        <v>10</v>
      </c>
      <c r="F21280">
        <v>5103</v>
      </c>
      <c r="G21280">
        <v>2457</v>
      </c>
      <c r="H21280">
        <v>2646</v>
      </c>
    </row>
    <row r="21281" spans="1:8" x14ac:dyDescent="0.2">
      <c r="A21281" s="1" t="s">
        <v>968</v>
      </c>
      <c r="D21281" s="1" t="s">
        <v>968</v>
      </c>
      <c r="E21281" t="s">
        <v>957</v>
      </c>
      <c r="F21281">
        <v>153</v>
      </c>
      <c r="G21281">
        <v>80</v>
      </c>
      <c r="H21281">
        <v>73</v>
      </c>
    </row>
    <row r="21282" spans="1:8" x14ac:dyDescent="0.2">
      <c r="A21282" s="1" t="s">
        <v>968</v>
      </c>
      <c r="D21282" s="1" t="s">
        <v>968</v>
      </c>
      <c r="E21282" t="s">
        <v>956</v>
      </c>
      <c r="F21282">
        <v>89</v>
      </c>
      <c r="G21282">
        <v>44</v>
      </c>
      <c r="H21282">
        <v>45</v>
      </c>
    </row>
    <row r="21283" spans="1:8" x14ac:dyDescent="0.2">
      <c r="A21283" s="1" t="s">
        <v>968</v>
      </c>
      <c r="D21283" s="1" t="s">
        <v>968</v>
      </c>
      <c r="E21283" t="s">
        <v>18</v>
      </c>
      <c r="F21283">
        <v>79</v>
      </c>
      <c r="G21283">
        <v>34</v>
      </c>
      <c r="H21283">
        <v>45</v>
      </c>
    </row>
    <row r="21284" spans="1:8" x14ac:dyDescent="0.2">
      <c r="A21284" s="1" t="s">
        <v>968</v>
      </c>
      <c r="D21284" s="1" t="s">
        <v>968</v>
      </c>
      <c r="E21284" t="s">
        <v>28</v>
      </c>
      <c r="F21284">
        <v>151</v>
      </c>
      <c r="G21284">
        <v>71</v>
      </c>
      <c r="H21284">
        <v>80</v>
      </c>
    </row>
    <row r="21285" spans="1:8" x14ac:dyDescent="0.2">
      <c r="A21285" s="1" t="s">
        <v>968</v>
      </c>
      <c r="D21285" s="1" t="s">
        <v>968</v>
      </c>
      <c r="E21285" t="s">
        <v>46</v>
      </c>
      <c r="F21285">
        <v>18</v>
      </c>
      <c r="G21285">
        <v>9</v>
      </c>
      <c r="H21285">
        <v>9</v>
      </c>
    </row>
    <row r="21286" spans="1:8" x14ac:dyDescent="0.2">
      <c r="A21286" s="1" t="s">
        <v>968</v>
      </c>
      <c r="D21286" s="1" t="s">
        <v>968</v>
      </c>
      <c r="E21286" t="s">
        <v>62</v>
      </c>
      <c r="F21286">
        <v>246</v>
      </c>
      <c r="G21286">
        <v>122</v>
      </c>
      <c r="H21286">
        <v>124</v>
      </c>
    </row>
    <row r="21287" spans="1:8" x14ac:dyDescent="0.2">
      <c r="A21287" s="1" t="s">
        <v>968</v>
      </c>
      <c r="D21287" s="1" t="s">
        <v>968</v>
      </c>
      <c r="E21287" t="s">
        <v>136</v>
      </c>
      <c r="F21287">
        <v>25</v>
      </c>
      <c r="G21287">
        <v>15</v>
      </c>
      <c r="H21287">
        <v>10</v>
      </c>
    </row>
    <row r="21288" spans="1:8" x14ac:dyDescent="0.2">
      <c r="A21288" s="1" t="s">
        <v>968</v>
      </c>
      <c r="D21288" s="1" t="s">
        <v>150</v>
      </c>
    </row>
    <row r="21289" spans="1:8" x14ac:dyDescent="0.2">
      <c r="A21289" s="1" t="s">
        <v>968</v>
      </c>
      <c r="D21289" s="1" t="s">
        <v>968</v>
      </c>
      <c r="E21289" t="s">
        <v>140</v>
      </c>
      <c r="F21289">
        <v>1522</v>
      </c>
      <c r="G21289">
        <v>1287</v>
      </c>
      <c r="H21289">
        <v>235</v>
      </c>
    </row>
    <row r="21290" spans="1:8" x14ac:dyDescent="0.2">
      <c r="A21290" s="1" t="s">
        <v>968</v>
      </c>
      <c r="D21290" s="1" t="s">
        <v>968</v>
      </c>
      <c r="E21290" t="s">
        <v>958</v>
      </c>
      <c r="F21290">
        <v>419</v>
      </c>
      <c r="G21290">
        <v>377</v>
      </c>
      <c r="H21290">
        <v>42</v>
      </c>
    </row>
    <row r="21291" spans="1:8" x14ac:dyDescent="0.2">
      <c r="A21291" s="1" t="s">
        <v>968</v>
      </c>
      <c r="D21291" s="1" t="s">
        <v>968</v>
      </c>
      <c r="E21291" t="s">
        <v>3</v>
      </c>
      <c r="F21291">
        <v>320</v>
      </c>
      <c r="G21291">
        <v>244</v>
      </c>
      <c r="H21291">
        <v>76</v>
      </c>
    </row>
    <row r="21292" spans="1:8" x14ac:dyDescent="0.2">
      <c r="A21292" s="1" t="s">
        <v>968</v>
      </c>
      <c r="D21292" s="1" t="s">
        <v>968</v>
      </c>
      <c r="E21292" t="s">
        <v>4</v>
      </c>
      <c r="F21292">
        <v>136</v>
      </c>
      <c r="G21292">
        <v>130</v>
      </c>
      <c r="H21292">
        <v>6</v>
      </c>
    </row>
    <row r="21293" spans="1:8" x14ac:dyDescent="0.2">
      <c r="A21293" s="1" t="s">
        <v>968</v>
      </c>
      <c r="D21293" s="1" t="s">
        <v>968</v>
      </c>
      <c r="E21293" t="s">
        <v>5</v>
      </c>
      <c r="F21293">
        <v>60</v>
      </c>
      <c r="G21293">
        <v>55</v>
      </c>
      <c r="H21293">
        <v>5</v>
      </c>
    </row>
    <row r="21294" spans="1:8" x14ac:dyDescent="0.2">
      <c r="A21294" s="1" t="s">
        <v>968</v>
      </c>
      <c r="D21294" s="1" t="s">
        <v>968</v>
      </c>
      <c r="E21294" t="s">
        <v>6</v>
      </c>
      <c r="F21294">
        <v>87</v>
      </c>
      <c r="G21294">
        <v>73</v>
      </c>
      <c r="H21294">
        <v>14</v>
      </c>
    </row>
    <row r="21295" spans="1:8" x14ac:dyDescent="0.2">
      <c r="A21295" s="1" t="s">
        <v>968</v>
      </c>
      <c r="D21295" s="1" t="s">
        <v>968</v>
      </c>
      <c r="E21295" t="s">
        <v>977</v>
      </c>
      <c r="F21295">
        <v>77</v>
      </c>
      <c r="G21295">
        <v>64</v>
      </c>
      <c r="H21295">
        <v>13</v>
      </c>
    </row>
    <row r="21296" spans="1:8" x14ac:dyDescent="0.2">
      <c r="A21296" s="1" t="s">
        <v>968</v>
      </c>
      <c r="D21296" s="1" t="s">
        <v>968</v>
      </c>
      <c r="E21296" t="s">
        <v>955</v>
      </c>
      <c r="F21296">
        <v>79</v>
      </c>
      <c r="G21296">
        <v>59</v>
      </c>
      <c r="H21296">
        <v>20</v>
      </c>
    </row>
    <row r="21297" spans="1:8" x14ac:dyDescent="0.2">
      <c r="A21297" s="1" t="s">
        <v>968</v>
      </c>
      <c r="D21297" s="1" t="s">
        <v>968</v>
      </c>
      <c r="E21297" t="s">
        <v>9</v>
      </c>
      <c r="F21297">
        <v>12</v>
      </c>
      <c r="G21297">
        <v>12</v>
      </c>
      <c r="H21297">
        <v>0</v>
      </c>
    </row>
    <row r="21298" spans="1:8" x14ac:dyDescent="0.2">
      <c r="A21298" s="1" t="s">
        <v>968</v>
      </c>
      <c r="D21298" s="1" t="s">
        <v>968</v>
      </c>
      <c r="E21298" t="s">
        <v>10</v>
      </c>
      <c r="F21298">
        <v>113</v>
      </c>
      <c r="G21298">
        <v>90</v>
      </c>
      <c r="H21298">
        <v>23</v>
      </c>
    </row>
    <row r="21299" spans="1:8" x14ac:dyDescent="0.2">
      <c r="A21299" s="1" t="s">
        <v>968</v>
      </c>
      <c r="D21299" s="1" t="s">
        <v>968</v>
      </c>
      <c r="E21299" t="s">
        <v>957</v>
      </c>
      <c r="F21299">
        <v>41</v>
      </c>
      <c r="G21299">
        <v>37</v>
      </c>
      <c r="H21299">
        <v>4</v>
      </c>
    </row>
    <row r="21300" spans="1:8" x14ac:dyDescent="0.2">
      <c r="A21300" s="1" t="s">
        <v>968</v>
      </c>
      <c r="D21300" s="1" t="s">
        <v>968</v>
      </c>
      <c r="E21300" t="s">
        <v>11</v>
      </c>
      <c r="F21300">
        <v>18</v>
      </c>
      <c r="G21300">
        <v>15</v>
      </c>
      <c r="H21300">
        <v>3</v>
      </c>
    </row>
    <row r="21301" spans="1:8" x14ac:dyDescent="0.2">
      <c r="A21301" s="1" t="s">
        <v>968</v>
      </c>
      <c r="D21301" s="1" t="s">
        <v>968</v>
      </c>
      <c r="E21301" t="s">
        <v>956</v>
      </c>
      <c r="F21301">
        <v>46</v>
      </c>
      <c r="G21301">
        <v>34</v>
      </c>
      <c r="H21301">
        <v>12</v>
      </c>
    </row>
    <row r="21302" spans="1:8" x14ac:dyDescent="0.2">
      <c r="A21302" s="1" t="s">
        <v>968</v>
      </c>
      <c r="D21302" s="1" t="s">
        <v>968</v>
      </c>
      <c r="E21302" t="s">
        <v>27</v>
      </c>
      <c r="F21302">
        <v>16</v>
      </c>
      <c r="G21302">
        <v>13</v>
      </c>
      <c r="H21302">
        <v>3</v>
      </c>
    </row>
    <row r="21303" spans="1:8" x14ac:dyDescent="0.2">
      <c r="A21303" s="1" t="s">
        <v>968</v>
      </c>
      <c r="D21303" s="1" t="s">
        <v>968</v>
      </c>
      <c r="E21303" t="s">
        <v>28</v>
      </c>
      <c r="F21303">
        <v>18</v>
      </c>
      <c r="G21303">
        <v>15</v>
      </c>
      <c r="H21303">
        <v>3</v>
      </c>
    </row>
    <row r="21304" spans="1:8" x14ac:dyDescent="0.2">
      <c r="D21304" s="1" t="s">
        <v>968</v>
      </c>
      <c r="E21304" t="s">
        <v>136</v>
      </c>
      <c r="F21304">
        <v>80</v>
      </c>
      <c r="G21304">
        <v>69</v>
      </c>
      <c r="H21304">
        <v>11</v>
      </c>
    </row>
    <row r="21306" spans="1:8" x14ac:dyDescent="0.2">
      <c r="A21306" s="1" t="s">
        <v>968</v>
      </c>
      <c r="C21306" s="1" t="s">
        <v>917</v>
      </c>
    </row>
    <row r="21307" spans="1:8" x14ac:dyDescent="0.2">
      <c r="A21307" s="1" t="s">
        <v>968</v>
      </c>
      <c r="D21307" s="1" t="s">
        <v>968</v>
      </c>
      <c r="E21307" t="s">
        <v>140</v>
      </c>
      <c r="F21307">
        <v>321153</v>
      </c>
      <c r="G21307">
        <v>150094</v>
      </c>
      <c r="H21307">
        <v>171059</v>
      </c>
    </row>
    <row r="21308" spans="1:8" x14ac:dyDescent="0.2">
      <c r="A21308" s="1" t="s">
        <v>968</v>
      </c>
      <c r="D21308" s="1" t="s">
        <v>968</v>
      </c>
      <c r="E21308" t="s">
        <v>958</v>
      </c>
      <c r="F21308">
        <v>36833</v>
      </c>
      <c r="G21308">
        <v>17073</v>
      </c>
      <c r="H21308">
        <v>19760</v>
      </c>
    </row>
    <row r="21309" spans="1:8" x14ac:dyDescent="0.2">
      <c r="A21309" s="1" t="s">
        <v>968</v>
      </c>
      <c r="D21309" s="1" t="s">
        <v>968</v>
      </c>
      <c r="E21309" t="s">
        <v>3</v>
      </c>
      <c r="F21309">
        <v>36672</v>
      </c>
      <c r="G21309">
        <v>17785</v>
      </c>
      <c r="H21309">
        <v>18887</v>
      </c>
    </row>
    <row r="21310" spans="1:8" x14ac:dyDescent="0.2">
      <c r="A21310" s="1" t="s">
        <v>968</v>
      </c>
      <c r="D21310" s="1" t="s">
        <v>968</v>
      </c>
      <c r="E21310" t="s">
        <v>4</v>
      </c>
      <c r="F21310">
        <v>83639</v>
      </c>
      <c r="G21310">
        <v>38277</v>
      </c>
      <c r="H21310">
        <v>45362</v>
      </c>
    </row>
    <row r="21311" spans="1:8" x14ac:dyDescent="0.2">
      <c r="A21311" s="1" t="s">
        <v>968</v>
      </c>
      <c r="D21311" s="1" t="s">
        <v>968</v>
      </c>
      <c r="E21311" t="s">
        <v>5</v>
      </c>
      <c r="F21311">
        <v>725</v>
      </c>
      <c r="G21311">
        <v>473</v>
      </c>
      <c r="H21311">
        <v>252</v>
      </c>
    </row>
    <row r="21312" spans="1:8" x14ac:dyDescent="0.2">
      <c r="A21312" s="1" t="s">
        <v>968</v>
      </c>
      <c r="D21312" s="1" t="s">
        <v>968</v>
      </c>
      <c r="E21312" t="s">
        <v>6</v>
      </c>
      <c r="F21312">
        <v>5036</v>
      </c>
      <c r="G21312">
        <v>2444</v>
      </c>
      <c r="H21312">
        <v>2592</v>
      </c>
    </row>
    <row r="21313" spans="1:8" x14ac:dyDescent="0.2">
      <c r="A21313" s="1" t="s">
        <v>968</v>
      </c>
      <c r="D21313" s="1" t="s">
        <v>968</v>
      </c>
      <c r="E21313" t="s">
        <v>977</v>
      </c>
      <c r="F21313">
        <v>24529</v>
      </c>
      <c r="G21313">
        <v>11525</v>
      </c>
      <c r="H21313">
        <v>13004</v>
      </c>
    </row>
    <row r="21314" spans="1:8" x14ac:dyDescent="0.2">
      <c r="A21314" s="1" t="s">
        <v>968</v>
      </c>
      <c r="D21314" s="1" t="s">
        <v>968</v>
      </c>
      <c r="E21314" t="s">
        <v>955</v>
      </c>
      <c r="F21314">
        <v>26334</v>
      </c>
      <c r="G21314">
        <v>11967</v>
      </c>
      <c r="H21314">
        <v>14367</v>
      </c>
    </row>
    <row r="21315" spans="1:8" x14ac:dyDescent="0.2">
      <c r="A21315" s="1" t="s">
        <v>968</v>
      </c>
      <c r="D21315" s="1" t="s">
        <v>968</v>
      </c>
      <c r="E21315" t="s">
        <v>7</v>
      </c>
      <c r="F21315">
        <v>4416</v>
      </c>
      <c r="G21315">
        <v>2148</v>
      </c>
      <c r="H21315">
        <v>2268</v>
      </c>
    </row>
    <row r="21316" spans="1:8" x14ac:dyDescent="0.2">
      <c r="A21316" s="1" t="s">
        <v>968</v>
      </c>
      <c r="D21316" s="1" t="s">
        <v>968</v>
      </c>
      <c r="E21316" t="s">
        <v>8</v>
      </c>
      <c r="F21316">
        <v>204</v>
      </c>
      <c r="G21316">
        <v>156</v>
      </c>
      <c r="H21316">
        <v>48</v>
      </c>
    </row>
    <row r="21317" spans="1:8" x14ac:dyDescent="0.2">
      <c r="A21317" s="1" t="s">
        <v>968</v>
      </c>
      <c r="D21317" s="1" t="s">
        <v>968</v>
      </c>
      <c r="E21317" t="s">
        <v>9</v>
      </c>
      <c r="F21317">
        <v>818</v>
      </c>
      <c r="G21317">
        <v>405</v>
      </c>
      <c r="H21317">
        <v>413</v>
      </c>
    </row>
    <row r="21318" spans="1:8" x14ac:dyDescent="0.2">
      <c r="A21318" s="1" t="s">
        <v>968</v>
      </c>
      <c r="D21318" s="1" t="s">
        <v>968</v>
      </c>
      <c r="E21318" t="s">
        <v>10</v>
      </c>
      <c r="F21318">
        <v>35184</v>
      </c>
      <c r="G21318">
        <v>16271</v>
      </c>
      <c r="H21318">
        <v>18913</v>
      </c>
    </row>
    <row r="21319" spans="1:8" x14ac:dyDescent="0.2">
      <c r="A21319" s="1" t="s">
        <v>968</v>
      </c>
      <c r="D21319" s="1" t="s">
        <v>968</v>
      </c>
      <c r="E21319" t="s">
        <v>957</v>
      </c>
      <c r="F21319">
        <v>11847</v>
      </c>
      <c r="G21319">
        <v>5408</v>
      </c>
      <c r="H21319">
        <v>6439</v>
      </c>
    </row>
    <row r="21320" spans="1:8" x14ac:dyDescent="0.2">
      <c r="A21320" s="1" t="s">
        <v>968</v>
      </c>
      <c r="D21320" s="1" t="s">
        <v>968</v>
      </c>
      <c r="E21320" t="s">
        <v>11</v>
      </c>
      <c r="F21320">
        <v>7660</v>
      </c>
      <c r="G21320">
        <v>3488</v>
      </c>
      <c r="H21320">
        <v>4172</v>
      </c>
    </row>
    <row r="21321" spans="1:8" x14ac:dyDescent="0.2">
      <c r="A21321" s="1" t="s">
        <v>968</v>
      </c>
      <c r="D21321" s="1" t="s">
        <v>968</v>
      </c>
      <c r="E21321" t="s">
        <v>12</v>
      </c>
      <c r="F21321">
        <v>131</v>
      </c>
      <c r="G21321">
        <v>64</v>
      </c>
      <c r="H21321">
        <v>67</v>
      </c>
    </row>
    <row r="21322" spans="1:8" x14ac:dyDescent="0.2">
      <c r="A21322" s="1" t="s">
        <v>968</v>
      </c>
      <c r="D21322" s="1" t="s">
        <v>968</v>
      </c>
      <c r="E21322" t="s">
        <v>956</v>
      </c>
      <c r="F21322">
        <v>15797</v>
      </c>
      <c r="G21322">
        <v>7083</v>
      </c>
      <c r="H21322">
        <v>8714</v>
      </c>
    </row>
    <row r="21323" spans="1:8" x14ac:dyDescent="0.2">
      <c r="A21323" s="1" t="s">
        <v>968</v>
      </c>
      <c r="D21323" s="1" t="s">
        <v>968</v>
      </c>
      <c r="E21323" t="s">
        <v>13</v>
      </c>
      <c r="F21323">
        <v>156</v>
      </c>
      <c r="G21323">
        <v>99</v>
      </c>
      <c r="H21323">
        <v>57</v>
      </c>
    </row>
    <row r="21324" spans="1:8" x14ac:dyDescent="0.2">
      <c r="A21324" s="1" t="s">
        <v>968</v>
      </c>
      <c r="D21324" s="1" t="s">
        <v>968</v>
      </c>
      <c r="E21324" t="s">
        <v>15</v>
      </c>
      <c r="F21324">
        <v>39</v>
      </c>
      <c r="G21324">
        <v>27</v>
      </c>
      <c r="H21324">
        <v>12</v>
      </c>
    </row>
    <row r="21325" spans="1:8" x14ac:dyDescent="0.2">
      <c r="A21325" s="1" t="s">
        <v>968</v>
      </c>
      <c r="D21325" s="1" t="s">
        <v>968</v>
      </c>
      <c r="E21325" t="s">
        <v>16</v>
      </c>
      <c r="F21325">
        <v>20</v>
      </c>
      <c r="G21325">
        <v>13</v>
      </c>
      <c r="H21325">
        <v>7</v>
      </c>
    </row>
    <row r="21326" spans="1:8" x14ac:dyDescent="0.2">
      <c r="A21326" s="1" t="s">
        <v>968</v>
      </c>
      <c r="D21326" s="1" t="s">
        <v>968</v>
      </c>
      <c r="E21326" t="s">
        <v>17</v>
      </c>
      <c r="F21326">
        <v>59</v>
      </c>
      <c r="G21326">
        <v>32</v>
      </c>
      <c r="H21326">
        <v>27</v>
      </c>
    </row>
    <row r="21327" spans="1:8" x14ac:dyDescent="0.2">
      <c r="A21327" s="1" t="s">
        <v>968</v>
      </c>
      <c r="D21327" s="1" t="s">
        <v>968</v>
      </c>
      <c r="E21327" t="s">
        <v>18</v>
      </c>
      <c r="F21327">
        <v>1263</v>
      </c>
      <c r="G21327">
        <v>625</v>
      </c>
      <c r="H21327">
        <v>638</v>
      </c>
    </row>
    <row r="21328" spans="1:8" x14ac:dyDescent="0.2">
      <c r="A21328" s="1" t="s">
        <v>968</v>
      </c>
      <c r="D21328" s="1" t="s">
        <v>968</v>
      </c>
      <c r="E21328" t="s">
        <v>19</v>
      </c>
      <c r="F21328">
        <v>22</v>
      </c>
      <c r="G21328">
        <v>14</v>
      </c>
      <c r="H21328">
        <v>8</v>
      </c>
    </row>
    <row r="21329" spans="1:8" x14ac:dyDescent="0.2">
      <c r="A21329" s="1" t="s">
        <v>968</v>
      </c>
      <c r="D21329" s="1" t="s">
        <v>968</v>
      </c>
      <c r="E21329" t="s">
        <v>20</v>
      </c>
      <c r="F21329">
        <v>21</v>
      </c>
      <c r="G21329">
        <v>10</v>
      </c>
      <c r="H21329">
        <v>11</v>
      </c>
    </row>
    <row r="21330" spans="1:8" x14ac:dyDescent="0.2">
      <c r="A21330" s="1" t="s">
        <v>968</v>
      </c>
      <c r="D21330" s="1" t="s">
        <v>968</v>
      </c>
      <c r="E21330" t="s">
        <v>21</v>
      </c>
      <c r="F21330">
        <v>55</v>
      </c>
      <c r="G21330">
        <v>35</v>
      </c>
      <c r="H21330">
        <v>20</v>
      </c>
    </row>
    <row r="21331" spans="1:8" x14ac:dyDescent="0.2">
      <c r="A21331" s="1" t="s">
        <v>968</v>
      </c>
      <c r="D21331" s="1" t="s">
        <v>968</v>
      </c>
      <c r="E21331" t="s">
        <v>22</v>
      </c>
      <c r="F21331">
        <v>17</v>
      </c>
      <c r="G21331">
        <v>9</v>
      </c>
      <c r="H21331">
        <v>8</v>
      </c>
    </row>
    <row r="21332" spans="1:8" x14ac:dyDescent="0.2">
      <c r="A21332" s="1" t="s">
        <v>968</v>
      </c>
      <c r="D21332" s="1" t="s">
        <v>968</v>
      </c>
      <c r="E21332" t="s">
        <v>23</v>
      </c>
      <c r="F21332">
        <v>49</v>
      </c>
      <c r="G21332">
        <v>26</v>
      </c>
      <c r="H21332">
        <v>23</v>
      </c>
    </row>
    <row r="21333" spans="1:8" x14ac:dyDescent="0.2">
      <c r="A21333" s="1" t="s">
        <v>968</v>
      </c>
      <c r="D21333" s="1" t="s">
        <v>968</v>
      </c>
      <c r="E21333" t="s">
        <v>24</v>
      </c>
      <c r="F21333">
        <v>217</v>
      </c>
      <c r="G21333">
        <v>138</v>
      </c>
      <c r="H21333">
        <v>79</v>
      </c>
    </row>
    <row r="21334" spans="1:8" x14ac:dyDescent="0.2">
      <c r="A21334" s="1" t="s">
        <v>968</v>
      </c>
      <c r="D21334" s="1" t="s">
        <v>968</v>
      </c>
      <c r="E21334" t="s">
        <v>25</v>
      </c>
      <c r="F21334">
        <v>37</v>
      </c>
      <c r="G21334">
        <v>20</v>
      </c>
      <c r="H21334">
        <v>17</v>
      </c>
    </row>
    <row r="21335" spans="1:8" x14ac:dyDescent="0.2">
      <c r="A21335" s="1" t="s">
        <v>968</v>
      </c>
      <c r="D21335" s="1" t="s">
        <v>968</v>
      </c>
      <c r="E21335" t="s">
        <v>26</v>
      </c>
      <c r="F21335">
        <v>37</v>
      </c>
      <c r="G21335">
        <v>19</v>
      </c>
      <c r="H21335">
        <v>18</v>
      </c>
    </row>
    <row r="21336" spans="1:8" x14ac:dyDescent="0.2">
      <c r="A21336" s="1" t="s">
        <v>968</v>
      </c>
      <c r="D21336" s="1" t="s">
        <v>968</v>
      </c>
      <c r="E21336" t="s">
        <v>27</v>
      </c>
      <c r="F21336">
        <v>8727</v>
      </c>
      <c r="G21336">
        <v>4107</v>
      </c>
      <c r="H21336">
        <v>4620</v>
      </c>
    </row>
    <row r="21337" spans="1:8" x14ac:dyDescent="0.2">
      <c r="A21337" s="1" t="s">
        <v>968</v>
      </c>
      <c r="D21337" s="1" t="s">
        <v>968</v>
      </c>
      <c r="E21337" t="s">
        <v>28</v>
      </c>
      <c r="F21337">
        <v>7565</v>
      </c>
      <c r="G21337">
        <v>3589</v>
      </c>
      <c r="H21337">
        <v>3976</v>
      </c>
    </row>
    <row r="21338" spans="1:8" x14ac:dyDescent="0.2">
      <c r="A21338" s="1" t="s">
        <v>968</v>
      </c>
      <c r="D21338" s="1" t="s">
        <v>968</v>
      </c>
      <c r="E21338" t="s">
        <v>29</v>
      </c>
      <c r="F21338">
        <v>102</v>
      </c>
      <c r="G21338">
        <v>67</v>
      </c>
      <c r="H21338">
        <v>35</v>
      </c>
    </row>
    <row r="21339" spans="1:8" x14ac:dyDescent="0.2">
      <c r="A21339" s="1" t="s">
        <v>968</v>
      </c>
      <c r="D21339" s="1" t="s">
        <v>968</v>
      </c>
      <c r="E21339" t="s">
        <v>30</v>
      </c>
      <c r="F21339">
        <v>36</v>
      </c>
      <c r="G21339">
        <v>18</v>
      </c>
      <c r="H21339">
        <v>18</v>
      </c>
    </row>
    <row r="21340" spans="1:8" x14ac:dyDescent="0.2">
      <c r="A21340" s="1" t="s">
        <v>968</v>
      </c>
      <c r="D21340" s="1" t="s">
        <v>968</v>
      </c>
      <c r="E21340" t="s">
        <v>31</v>
      </c>
      <c r="F21340">
        <v>92</v>
      </c>
      <c r="G21340">
        <v>42</v>
      </c>
      <c r="H21340">
        <v>50</v>
      </c>
    </row>
    <row r="21341" spans="1:8" x14ac:dyDescent="0.2">
      <c r="A21341" s="1" t="s">
        <v>968</v>
      </c>
      <c r="D21341" s="1" t="s">
        <v>968</v>
      </c>
      <c r="E21341" t="s">
        <v>33</v>
      </c>
      <c r="F21341">
        <v>20</v>
      </c>
      <c r="G21341">
        <v>9</v>
      </c>
      <c r="H21341">
        <v>11</v>
      </c>
    </row>
    <row r="21342" spans="1:8" x14ac:dyDescent="0.2">
      <c r="A21342" s="1" t="s">
        <v>968</v>
      </c>
      <c r="D21342" s="1" t="s">
        <v>968</v>
      </c>
      <c r="E21342" t="s">
        <v>35</v>
      </c>
      <c r="F21342">
        <v>16</v>
      </c>
      <c r="G21342">
        <v>7</v>
      </c>
      <c r="H21342">
        <v>9</v>
      </c>
    </row>
    <row r="21343" spans="1:8" x14ac:dyDescent="0.2">
      <c r="A21343" s="1" t="s">
        <v>968</v>
      </c>
      <c r="D21343" s="1" t="s">
        <v>968</v>
      </c>
      <c r="E21343" t="s">
        <v>38</v>
      </c>
      <c r="F21343">
        <v>31</v>
      </c>
      <c r="G21343">
        <v>17</v>
      </c>
      <c r="H21343">
        <v>14</v>
      </c>
    </row>
    <row r="21344" spans="1:8" x14ac:dyDescent="0.2">
      <c r="A21344" s="1" t="s">
        <v>968</v>
      </c>
      <c r="D21344" s="1" t="s">
        <v>968</v>
      </c>
      <c r="E21344" t="s">
        <v>39</v>
      </c>
      <c r="F21344">
        <v>412</v>
      </c>
      <c r="G21344">
        <v>199</v>
      </c>
      <c r="H21344">
        <v>213</v>
      </c>
    </row>
    <row r="21345" spans="1:8" x14ac:dyDescent="0.2">
      <c r="A21345" s="1" t="s">
        <v>968</v>
      </c>
      <c r="D21345" s="1" t="s">
        <v>968</v>
      </c>
      <c r="E21345" t="s">
        <v>40</v>
      </c>
      <c r="F21345">
        <v>20</v>
      </c>
      <c r="G21345">
        <v>11</v>
      </c>
      <c r="H21345">
        <v>9</v>
      </c>
    </row>
    <row r="21346" spans="1:8" x14ac:dyDescent="0.2">
      <c r="A21346" s="1" t="s">
        <v>968</v>
      </c>
      <c r="D21346" s="1" t="s">
        <v>968</v>
      </c>
      <c r="E21346" t="s">
        <v>41</v>
      </c>
      <c r="F21346">
        <v>63</v>
      </c>
      <c r="G21346">
        <v>30</v>
      </c>
      <c r="H21346">
        <v>33</v>
      </c>
    </row>
    <row r="21347" spans="1:8" x14ac:dyDescent="0.2">
      <c r="A21347" s="1" t="s">
        <v>968</v>
      </c>
      <c r="D21347" s="1" t="s">
        <v>968</v>
      </c>
      <c r="E21347" t="s">
        <v>42</v>
      </c>
      <c r="F21347">
        <v>31</v>
      </c>
      <c r="G21347">
        <v>21</v>
      </c>
      <c r="H21347">
        <v>10</v>
      </c>
    </row>
    <row r="21348" spans="1:8" x14ac:dyDescent="0.2">
      <c r="A21348" s="1" t="s">
        <v>968</v>
      </c>
      <c r="D21348" s="1" t="s">
        <v>968</v>
      </c>
      <c r="E21348" t="s">
        <v>43</v>
      </c>
      <c r="F21348">
        <v>742</v>
      </c>
      <c r="G21348">
        <v>380</v>
      </c>
      <c r="H21348">
        <v>362</v>
      </c>
    </row>
    <row r="21349" spans="1:8" x14ac:dyDescent="0.2">
      <c r="A21349" s="1" t="s">
        <v>968</v>
      </c>
      <c r="D21349" s="1" t="s">
        <v>968</v>
      </c>
      <c r="E21349" t="s">
        <v>44</v>
      </c>
      <c r="F21349">
        <v>293</v>
      </c>
      <c r="G21349">
        <v>135</v>
      </c>
      <c r="H21349">
        <v>158</v>
      </c>
    </row>
    <row r="21350" spans="1:8" x14ac:dyDescent="0.2">
      <c r="A21350" s="1" t="s">
        <v>968</v>
      </c>
      <c r="D21350" s="1" t="s">
        <v>968</v>
      </c>
      <c r="E21350" t="s">
        <v>46</v>
      </c>
      <c r="F21350">
        <v>613</v>
      </c>
      <c r="G21350">
        <v>296</v>
      </c>
      <c r="H21350">
        <v>317</v>
      </c>
    </row>
    <row r="21351" spans="1:8" x14ac:dyDescent="0.2">
      <c r="A21351" s="1" t="s">
        <v>968</v>
      </c>
      <c r="D21351" s="1" t="s">
        <v>968</v>
      </c>
      <c r="E21351" t="s">
        <v>50</v>
      </c>
      <c r="F21351">
        <v>11</v>
      </c>
      <c r="G21351">
        <v>8</v>
      </c>
      <c r="H21351">
        <v>3</v>
      </c>
    </row>
    <row r="21352" spans="1:8" x14ac:dyDescent="0.2">
      <c r="A21352" s="1" t="s">
        <v>968</v>
      </c>
      <c r="D21352" s="1" t="s">
        <v>968</v>
      </c>
      <c r="E21352" t="s">
        <v>51</v>
      </c>
      <c r="F21352">
        <v>10</v>
      </c>
      <c r="G21352">
        <v>9</v>
      </c>
      <c r="H21352">
        <v>1</v>
      </c>
    </row>
    <row r="21353" spans="1:8" x14ac:dyDescent="0.2">
      <c r="A21353" s="1" t="s">
        <v>968</v>
      </c>
      <c r="D21353" s="1" t="s">
        <v>968</v>
      </c>
      <c r="E21353" t="s">
        <v>60</v>
      </c>
      <c r="F21353">
        <v>13</v>
      </c>
      <c r="G21353">
        <v>7</v>
      </c>
      <c r="H21353">
        <v>6</v>
      </c>
    </row>
    <row r="21354" spans="1:8" x14ac:dyDescent="0.2">
      <c r="A21354" s="1" t="s">
        <v>968</v>
      </c>
      <c r="D21354" s="1" t="s">
        <v>968</v>
      </c>
      <c r="E21354" t="s">
        <v>62</v>
      </c>
      <c r="F21354">
        <v>269</v>
      </c>
      <c r="G21354">
        <v>126</v>
      </c>
      <c r="H21354">
        <v>143</v>
      </c>
    </row>
    <row r="21355" spans="1:8" x14ac:dyDescent="0.2">
      <c r="A21355" s="1" t="s">
        <v>968</v>
      </c>
      <c r="D21355" s="1" t="s">
        <v>968</v>
      </c>
      <c r="E21355" t="s">
        <v>64</v>
      </c>
      <c r="F21355">
        <v>173</v>
      </c>
      <c r="G21355">
        <v>70</v>
      </c>
      <c r="H21355">
        <v>103</v>
      </c>
    </row>
    <row r="21356" spans="1:8" x14ac:dyDescent="0.2">
      <c r="A21356" s="1" t="s">
        <v>968</v>
      </c>
      <c r="D21356" s="1" t="s">
        <v>968</v>
      </c>
      <c r="E21356" t="s">
        <v>65</v>
      </c>
      <c r="F21356">
        <v>4396</v>
      </c>
      <c r="G21356">
        <v>2069</v>
      </c>
      <c r="H21356">
        <v>2327</v>
      </c>
    </row>
    <row r="21357" spans="1:8" x14ac:dyDescent="0.2">
      <c r="A21357" s="1" t="s">
        <v>968</v>
      </c>
      <c r="D21357" s="1" t="s">
        <v>968</v>
      </c>
      <c r="E21357" t="s">
        <v>68</v>
      </c>
      <c r="F21357">
        <v>26</v>
      </c>
      <c r="G21357">
        <v>14</v>
      </c>
      <c r="H21357">
        <v>12</v>
      </c>
    </row>
    <row r="21358" spans="1:8" x14ac:dyDescent="0.2">
      <c r="A21358" s="1" t="s">
        <v>968</v>
      </c>
      <c r="D21358" s="1" t="s">
        <v>968</v>
      </c>
      <c r="E21358" t="s">
        <v>72</v>
      </c>
      <c r="F21358">
        <v>161</v>
      </c>
      <c r="G21358">
        <v>78</v>
      </c>
      <c r="H21358">
        <v>83</v>
      </c>
    </row>
    <row r="21359" spans="1:8" x14ac:dyDescent="0.2">
      <c r="A21359" s="1" t="s">
        <v>968</v>
      </c>
      <c r="D21359" s="1" t="s">
        <v>968</v>
      </c>
      <c r="E21359" t="s">
        <v>74</v>
      </c>
      <c r="F21359">
        <v>15</v>
      </c>
      <c r="G21359">
        <v>9</v>
      </c>
      <c r="H21359">
        <v>6</v>
      </c>
    </row>
    <row r="21360" spans="1:8" x14ac:dyDescent="0.2">
      <c r="A21360" s="1" t="s">
        <v>968</v>
      </c>
      <c r="D21360" s="1" t="s">
        <v>968</v>
      </c>
      <c r="E21360" t="s">
        <v>76</v>
      </c>
      <c r="F21360">
        <v>1569</v>
      </c>
      <c r="G21360">
        <v>789</v>
      </c>
      <c r="H21360">
        <v>780</v>
      </c>
    </row>
    <row r="21361" spans="1:8" x14ac:dyDescent="0.2">
      <c r="A21361" s="1" t="s">
        <v>968</v>
      </c>
      <c r="D21361" s="1" t="s">
        <v>968</v>
      </c>
      <c r="E21361" t="s">
        <v>78</v>
      </c>
      <c r="F21361">
        <v>75</v>
      </c>
      <c r="G21361">
        <v>43</v>
      </c>
      <c r="H21361">
        <v>32</v>
      </c>
    </row>
    <row r="21362" spans="1:8" x14ac:dyDescent="0.2">
      <c r="A21362" s="1" t="s">
        <v>968</v>
      </c>
      <c r="D21362" s="1" t="s">
        <v>968</v>
      </c>
      <c r="E21362" t="s">
        <v>82</v>
      </c>
      <c r="F21362">
        <v>258</v>
      </c>
      <c r="G21362">
        <v>138</v>
      </c>
      <c r="H21362">
        <v>120</v>
      </c>
    </row>
    <row r="21363" spans="1:8" x14ac:dyDescent="0.2">
      <c r="A21363" s="1" t="s">
        <v>968</v>
      </c>
      <c r="D21363" s="1" t="s">
        <v>968</v>
      </c>
      <c r="E21363" t="s">
        <v>85</v>
      </c>
      <c r="F21363">
        <v>821</v>
      </c>
      <c r="G21363">
        <v>379</v>
      </c>
      <c r="H21363">
        <v>442</v>
      </c>
    </row>
    <row r="21364" spans="1:8" x14ac:dyDescent="0.2">
      <c r="A21364" s="1" t="s">
        <v>968</v>
      </c>
      <c r="D21364" s="1" t="s">
        <v>968</v>
      </c>
      <c r="E21364" t="s">
        <v>93</v>
      </c>
      <c r="F21364">
        <v>22</v>
      </c>
      <c r="G21364">
        <v>15</v>
      </c>
      <c r="H21364">
        <v>7</v>
      </c>
    </row>
    <row r="21365" spans="1:8" x14ac:dyDescent="0.2">
      <c r="A21365" s="1" t="s">
        <v>968</v>
      </c>
      <c r="D21365" s="1" t="s">
        <v>968</v>
      </c>
      <c r="E21365" t="s">
        <v>102</v>
      </c>
      <c r="F21365">
        <v>50</v>
      </c>
      <c r="G21365">
        <v>25</v>
      </c>
      <c r="H21365">
        <v>25</v>
      </c>
    </row>
    <row r="21366" spans="1:8" x14ac:dyDescent="0.2">
      <c r="A21366" s="1" t="s">
        <v>968</v>
      </c>
      <c r="D21366" s="1" t="s">
        <v>968</v>
      </c>
      <c r="E21366" t="s">
        <v>106</v>
      </c>
      <c r="F21366">
        <v>184</v>
      </c>
      <c r="G21366">
        <v>92</v>
      </c>
      <c r="H21366">
        <v>92</v>
      </c>
    </row>
    <row r="21367" spans="1:8" x14ac:dyDescent="0.2">
      <c r="A21367" s="1" t="s">
        <v>968</v>
      </c>
      <c r="D21367" s="1" t="s">
        <v>968</v>
      </c>
      <c r="E21367" t="s">
        <v>109</v>
      </c>
      <c r="F21367">
        <v>12</v>
      </c>
      <c r="G21367">
        <v>5</v>
      </c>
      <c r="H21367">
        <v>7</v>
      </c>
    </row>
    <row r="21368" spans="1:8" x14ac:dyDescent="0.2">
      <c r="A21368" s="1" t="s">
        <v>968</v>
      </c>
      <c r="D21368" s="1" t="s">
        <v>968</v>
      </c>
      <c r="E21368" t="s">
        <v>115</v>
      </c>
      <c r="F21368">
        <v>13</v>
      </c>
      <c r="G21368">
        <v>4</v>
      </c>
      <c r="H21368">
        <v>9</v>
      </c>
    </row>
    <row r="21369" spans="1:8" x14ac:dyDescent="0.2">
      <c r="A21369" s="1" t="s">
        <v>968</v>
      </c>
      <c r="D21369" s="1" t="s">
        <v>968</v>
      </c>
      <c r="E21369" t="s">
        <v>120</v>
      </c>
      <c r="F21369">
        <v>43</v>
      </c>
      <c r="G21369">
        <v>29</v>
      </c>
      <c r="H21369">
        <v>14</v>
      </c>
    </row>
    <row r="21370" spans="1:8" x14ac:dyDescent="0.2">
      <c r="A21370" s="1" t="s">
        <v>968</v>
      </c>
      <c r="D21370" s="1" t="s">
        <v>968</v>
      </c>
      <c r="E21370" t="s">
        <v>121</v>
      </c>
      <c r="F21370">
        <v>14</v>
      </c>
      <c r="G21370">
        <v>8</v>
      </c>
      <c r="H21370">
        <v>6</v>
      </c>
    </row>
    <row r="21371" spans="1:8" x14ac:dyDescent="0.2">
      <c r="A21371" s="1" t="s">
        <v>968</v>
      </c>
      <c r="D21371" s="1" t="s">
        <v>968</v>
      </c>
      <c r="E21371" t="s">
        <v>123</v>
      </c>
      <c r="F21371">
        <v>43</v>
      </c>
      <c r="G21371">
        <v>19</v>
      </c>
      <c r="H21371">
        <v>24</v>
      </c>
    </row>
    <row r="21372" spans="1:8" x14ac:dyDescent="0.2">
      <c r="A21372" s="1" t="s">
        <v>968</v>
      </c>
      <c r="D21372" s="1" t="s">
        <v>968</v>
      </c>
      <c r="E21372" t="s">
        <v>126</v>
      </c>
      <c r="F21372">
        <v>398</v>
      </c>
      <c r="G21372">
        <v>186</v>
      </c>
      <c r="H21372">
        <v>212</v>
      </c>
    </row>
    <row r="21373" spans="1:8" x14ac:dyDescent="0.2">
      <c r="A21373" s="1" t="s">
        <v>968</v>
      </c>
      <c r="D21373" s="1" t="s">
        <v>968</v>
      </c>
      <c r="E21373" t="s">
        <v>127</v>
      </c>
      <c r="F21373">
        <v>16</v>
      </c>
      <c r="G21373">
        <v>9</v>
      </c>
      <c r="H21373">
        <v>7</v>
      </c>
    </row>
    <row r="21374" spans="1:8" x14ac:dyDescent="0.2">
      <c r="A21374" s="1" t="s">
        <v>968</v>
      </c>
      <c r="D21374" s="1" t="s">
        <v>968</v>
      </c>
      <c r="E21374" t="s">
        <v>128</v>
      </c>
      <c r="F21374">
        <v>27</v>
      </c>
      <c r="G21374">
        <v>16</v>
      </c>
      <c r="H21374">
        <v>11</v>
      </c>
    </row>
    <row r="21375" spans="1:8" x14ac:dyDescent="0.2">
      <c r="A21375" s="1" t="s">
        <v>968</v>
      </c>
      <c r="D21375" s="1" t="s">
        <v>968</v>
      </c>
      <c r="E21375" t="s">
        <v>136</v>
      </c>
      <c r="F21375">
        <v>108</v>
      </c>
      <c r="G21375">
        <v>57</v>
      </c>
      <c r="H21375">
        <v>51</v>
      </c>
    </row>
    <row r="21376" spans="1:8" x14ac:dyDescent="0.2">
      <c r="A21376" s="1" t="s">
        <v>968</v>
      </c>
      <c r="D21376" s="1" t="s">
        <v>968</v>
      </c>
      <c r="E21376" t="s">
        <v>137</v>
      </c>
      <c r="F21376">
        <v>1806</v>
      </c>
      <c r="G21376">
        <v>1301</v>
      </c>
      <c r="H21376">
        <v>505</v>
      </c>
    </row>
    <row r="21377" spans="1:8" x14ac:dyDescent="0.2">
      <c r="A21377" s="1" t="s">
        <v>968</v>
      </c>
      <c r="D21377" s="1" t="s">
        <v>968</v>
      </c>
      <c r="E21377" t="s">
        <v>138</v>
      </c>
      <c r="F21377">
        <v>40</v>
      </c>
      <c r="G21377">
        <v>27</v>
      </c>
      <c r="H21377">
        <v>13</v>
      </c>
    </row>
    <row r="21378" spans="1:8" x14ac:dyDescent="0.2">
      <c r="A21378" s="1" t="s">
        <v>968</v>
      </c>
      <c r="D21378" s="1" t="s">
        <v>562</v>
      </c>
    </row>
    <row r="21379" spans="1:8" x14ac:dyDescent="0.2">
      <c r="A21379" s="1" t="s">
        <v>968</v>
      </c>
      <c r="D21379" s="1" t="s">
        <v>968</v>
      </c>
      <c r="E21379" t="s">
        <v>140</v>
      </c>
      <c r="F21379">
        <v>42794</v>
      </c>
      <c r="G21379">
        <v>19517</v>
      </c>
      <c r="H21379">
        <v>23277</v>
      </c>
    </row>
    <row r="21380" spans="1:8" x14ac:dyDescent="0.2">
      <c r="A21380" s="1" t="s">
        <v>968</v>
      </c>
      <c r="D21380" s="1" t="s">
        <v>968</v>
      </c>
      <c r="E21380" t="s">
        <v>958</v>
      </c>
      <c r="F21380">
        <v>9761</v>
      </c>
      <c r="G21380">
        <v>4350</v>
      </c>
      <c r="H21380">
        <v>5411</v>
      </c>
    </row>
    <row r="21381" spans="1:8" x14ac:dyDescent="0.2">
      <c r="A21381" s="1" t="s">
        <v>968</v>
      </c>
      <c r="D21381" s="1" t="s">
        <v>968</v>
      </c>
      <c r="E21381" t="s">
        <v>3</v>
      </c>
      <c r="F21381">
        <v>4289</v>
      </c>
      <c r="G21381">
        <v>1988</v>
      </c>
      <c r="H21381">
        <v>2301</v>
      </c>
    </row>
    <row r="21382" spans="1:8" x14ac:dyDescent="0.2">
      <c r="A21382" s="1" t="s">
        <v>968</v>
      </c>
      <c r="D21382" s="1" t="s">
        <v>968</v>
      </c>
      <c r="E21382" t="s">
        <v>4</v>
      </c>
      <c r="F21382">
        <v>2872</v>
      </c>
      <c r="G21382">
        <v>1294</v>
      </c>
      <c r="H21382">
        <v>1578</v>
      </c>
    </row>
    <row r="21383" spans="1:8" x14ac:dyDescent="0.2">
      <c r="A21383" s="1" t="s">
        <v>968</v>
      </c>
      <c r="D21383" s="1" t="s">
        <v>968</v>
      </c>
      <c r="E21383" t="s">
        <v>5</v>
      </c>
      <c r="F21383">
        <v>30</v>
      </c>
      <c r="G21383">
        <v>20</v>
      </c>
      <c r="H21383">
        <v>10</v>
      </c>
    </row>
    <row r="21384" spans="1:8" x14ac:dyDescent="0.2">
      <c r="A21384" s="1" t="s">
        <v>968</v>
      </c>
      <c r="D21384" s="1" t="s">
        <v>968</v>
      </c>
      <c r="E21384" t="s">
        <v>6</v>
      </c>
      <c r="F21384">
        <v>3002</v>
      </c>
      <c r="G21384">
        <v>1413</v>
      </c>
      <c r="H21384">
        <v>1589</v>
      </c>
    </row>
    <row r="21385" spans="1:8" x14ac:dyDescent="0.2">
      <c r="A21385" s="1" t="s">
        <v>968</v>
      </c>
      <c r="D21385" s="1" t="s">
        <v>968</v>
      </c>
      <c r="E21385" t="s">
        <v>977</v>
      </c>
      <c r="F21385">
        <v>4530</v>
      </c>
      <c r="G21385">
        <v>2096</v>
      </c>
      <c r="H21385">
        <v>2434</v>
      </c>
    </row>
    <row r="21386" spans="1:8" x14ac:dyDescent="0.2">
      <c r="A21386" s="1" t="s">
        <v>968</v>
      </c>
      <c r="D21386" s="1" t="s">
        <v>968</v>
      </c>
      <c r="E21386" t="s">
        <v>955</v>
      </c>
      <c r="F21386">
        <v>3034</v>
      </c>
      <c r="G21386">
        <v>1361</v>
      </c>
      <c r="H21386">
        <v>1673</v>
      </c>
    </row>
    <row r="21387" spans="1:8" x14ac:dyDescent="0.2">
      <c r="A21387" s="1" t="s">
        <v>968</v>
      </c>
      <c r="D21387" s="1" t="s">
        <v>968</v>
      </c>
      <c r="E21387" t="s">
        <v>7</v>
      </c>
      <c r="F21387">
        <v>1211</v>
      </c>
      <c r="G21387">
        <v>547</v>
      </c>
      <c r="H21387">
        <v>664</v>
      </c>
    </row>
    <row r="21388" spans="1:8" x14ac:dyDescent="0.2">
      <c r="A21388" s="1" t="s">
        <v>968</v>
      </c>
      <c r="D21388" s="1" t="s">
        <v>968</v>
      </c>
      <c r="E21388" t="s">
        <v>8</v>
      </c>
      <c r="F21388">
        <v>18</v>
      </c>
      <c r="G21388">
        <v>17</v>
      </c>
      <c r="H21388">
        <v>1</v>
      </c>
    </row>
    <row r="21389" spans="1:8" x14ac:dyDescent="0.2">
      <c r="A21389" s="1" t="s">
        <v>968</v>
      </c>
      <c r="D21389" s="1" t="s">
        <v>968</v>
      </c>
      <c r="E21389" t="s">
        <v>9</v>
      </c>
      <c r="F21389">
        <v>68</v>
      </c>
      <c r="G21389">
        <v>31</v>
      </c>
      <c r="H21389">
        <v>37</v>
      </c>
    </row>
    <row r="21390" spans="1:8" x14ac:dyDescent="0.2">
      <c r="A21390" s="1" t="s">
        <v>968</v>
      </c>
      <c r="D21390" s="1" t="s">
        <v>968</v>
      </c>
      <c r="E21390" t="s">
        <v>10</v>
      </c>
      <c r="F21390">
        <v>4750</v>
      </c>
      <c r="G21390">
        <v>2192</v>
      </c>
      <c r="H21390">
        <v>2558</v>
      </c>
    </row>
    <row r="21391" spans="1:8" x14ac:dyDescent="0.2">
      <c r="A21391" s="1" t="s">
        <v>968</v>
      </c>
      <c r="D21391" s="1" t="s">
        <v>968</v>
      </c>
      <c r="E21391" t="s">
        <v>957</v>
      </c>
      <c r="F21391">
        <v>1759</v>
      </c>
      <c r="G21391">
        <v>799</v>
      </c>
      <c r="H21391">
        <v>960</v>
      </c>
    </row>
    <row r="21392" spans="1:8" x14ac:dyDescent="0.2">
      <c r="A21392" s="1" t="s">
        <v>968</v>
      </c>
      <c r="D21392" s="1" t="s">
        <v>968</v>
      </c>
      <c r="E21392" t="s">
        <v>11</v>
      </c>
      <c r="F21392">
        <v>457</v>
      </c>
      <c r="G21392">
        <v>201</v>
      </c>
      <c r="H21392">
        <v>256</v>
      </c>
    </row>
    <row r="21393" spans="1:8" x14ac:dyDescent="0.2">
      <c r="A21393" s="1" t="s">
        <v>968</v>
      </c>
      <c r="D21393" s="1" t="s">
        <v>968</v>
      </c>
      <c r="E21393" t="s">
        <v>12</v>
      </c>
      <c r="F21393">
        <v>25</v>
      </c>
      <c r="G21393">
        <v>12</v>
      </c>
      <c r="H21393">
        <v>13</v>
      </c>
    </row>
    <row r="21394" spans="1:8" x14ac:dyDescent="0.2">
      <c r="A21394" s="1" t="s">
        <v>968</v>
      </c>
      <c r="D21394" s="1" t="s">
        <v>968</v>
      </c>
      <c r="E21394" t="s">
        <v>956</v>
      </c>
      <c r="F21394">
        <v>3384</v>
      </c>
      <c r="G21394">
        <v>1472</v>
      </c>
      <c r="H21394">
        <v>1912</v>
      </c>
    </row>
    <row r="21395" spans="1:8" x14ac:dyDescent="0.2">
      <c r="A21395" s="1" t="s">
        <v>968</v>
      </c>
      <c r="D21395" s="1" t="s">
        <v>968</v>
      </c>
      <c r="E21395" t="s">
        <v>13</v>
      </c>
      <c r="F21395">
        <v>24</v>
      </c>
      <c r="G21395">
        <v>14</v>
      </c>
      <c r="H21395">
        <v>10</v>
      </c>
    </row>
    <row r="21396" spans="1:8" x14ac:dyDescent="0.2">
      <c r="A21396" s="1" t="s">
        <v>968</v>
      </c>
      <c r="D21396" s="1" t="s">
        <v>968</v>
      </c>
      <c r="E21396" t="s">
        <v>18</v>
      </c>
      <c r="F21396">
        <v>32</v>
      </c>
      <c r="G21396">
        <v>16</v>
      </c>
      <c r="H21396">
        <v>16</v>
      </c>
    </row>
    <row r="21397" spans="1:8" x14ac:dyDescent="0.2">
      <c r="A21397" s="1" t="s">
        <v>968</v>
      </c>
      <c r="D21397" s="1" t="s">
        <v>968</v>
      </c>
      <c r="E21397" t="s">
        <v>24</v>
      </c>
      <c r="F21397">
        <v>37</v>
      </c>
      <c r="G21397">
        <v>20</v>
      </c>
      <c r="H21397">
        <v>17</v>
      </c>
    </row>
    <row r="21398" spans="1:8" x14ac:dyDescent="0.2">
      <c r="A21398" s="1" t="s">
        <v>968</v>
      </c>
      <c r="D21398" s="1" t="s">
        <v>968</v>
      </c>
      <c r="E21398" t="s">
        <v>27</v>
      </c>
      <c r="F21398">
        <v>1465</v>
      </c>
      <c r="G21398">
        <v>666</v>
      </c>
      <c r="H21398">
        <v>799</v>
      </c>
    </row>
    <row r="21399" spans="1:8" x14ac:dyDescent="0.2">
      <c r="A21399" s="1" t="s">
        <v>968</v>
      </c>
      <c r="D21399" s="1" t="s">
        <v>968</v>
      </c>
      <c r="E21399" t="s">
        <v>28</v>
      </c>
      <c r="F21399">
        <v>927</v>
      </c>
      <c r="G21399">
        <v>427</v>
      </c>
      <c r="H21399">
        <v>500</v>
      </c>
    </row>
    <row r="21400" spans="1:8" x14ac:dyDescent="0.2">
      <c r="A21400" s="1" t="s">
        <v>968</v>
      </c>
      <c r="D21400" s="1" t="s">
        <v>968</v>
      </c>
      <c r="E21400" t="s">
        <v>31</v>
      </c>
      <c r="F21400">
        <v>10</v>
      </c>
      <c r="G21400">
        <v>6</v>
      </c>
      <c r="H21400">
        <v>4</v>
      </c>
    </row>
    <row r="21401" spans="1:8" x14ac:dyDescent="0.2">
      <c r="A21401" s="1" t="s">
        <v>968</v>
      </c>
      <c r="D21401" s="1" t="s">
        <v>968</v>
      </c>
      <c r="E21401" t="s">
        <v>38</v>
      </c>
      <c r="F21401">
        <v>16</v>
      </c>
      <c r="G21401">
        <v>9</v>
      </c>
      <c r="H21401">
        <v>7</v>
      </c>
    </row>
    <row r="21402" spans="1:8" x14ac:dyDescent="0.2">
      <c r="A21402" s="1" t="s">
        <v>968</v>
      </c>
      <c r="D21402" s="1" t="s">
        <v>968</v>
      </c>
      <c r="E21402" t="s">
        <v>39</v>
      </c>
      <c r="F21402">
        <v>145</v>
      </c>
      <c r="G21402">
        <v>69</v>
      </c>
      <c r="H21402">
        <v>76</v>
      </c>
    </row>
    <row r="21403" spans="1:8" x14ac:dyDescent="0.2">
      <c r="A21403" s="1" t="s">
        <v>968</v>
      </c>
      <c r="D21403" s="1" t="s">
        <v>968</v>
      </c>
      <c r="E21403" t="s">
        <v>43</v>
      </c>
      <c r="F21403">
        <v>128</v>
      </c>
      <c r="G21403">
        <v>60</v>
      </c>
      <c r="H21403">
        <v>68</v>
      </c>
    </row>
    <row r="21404" spans="1:8" x14ac:dyDescent="0.2">
      <c r="A21404" s="1" t="s">
        <v>968</v>
      </c>
      <c r="D21404" s="1" t="s">
        <v>968</v>
      </c>
      <c r="E21404" t="s">
        <v>44</v>
      </c>
      <c r="F21404">
        <v>57</v>
      </c>
      <c r="G21404">
        <v>26</v>
      </c>
      <c r="H21404">
        <v>31</v>
      </c>
    </row>
    <row r="21405" spans="1:8" x14ac:dyDescent="0.2">
      <c r="A21405" s="1" t="s">
        <v>968</v>
      </c>
      <c r="D21405" s="1" t="s">
        <v>968</v>
      </c>
      <c r="E21405" t="s">
        <v>46</v>
      </c>
      <c r="F21405">
        <v>105</v>
      </c>
      <c r="G21405">
        <v>54</v>
      </c>
      <c r="H21405">
        <v>51</v>
      </c>
    </row>
    <row r="21406" spans="1:8" x14ac:dyDescent="0.2">
      <c r="A21406" s="1" t="s">
        <v>968</v>
      </c>
      <c r="D21406" s="1" t="s">
        <v>968</v>
      </c>
      <c r="E21406" t="s">
        <v>62</v>
      </c>
      <c r="F21406">
        <v>153</v>
      </c>
      <c r="G21406">
        <v>75</v>
      </c>
      <c r="H21406">
        <v>78</v>
      </c>
    </row>
    <row r="21407" spans="1:8" x14ac:dyDescent="0.2">
      <c r="A21407" s="1" t="s">
        <v>968</v>
      </c>
      <c r="D21407" s="1" t="s">
        <v>968</v>
      </c>
      <c r="E21407" t="s">
        <v>64</v>
      </c>
      <c r="F21407">
        <v>21</v>
      </c>
      <c r="G21407">
        <v>7</v>
      </c>
      <c r="H21407">
        <v>14</v>
      </c>
    </row>
    <row r="21408" spans="1:8" x14ac:dyDescent="0.2">
      <c r="A21408" s="1" t="s">
        <v>968</v>
      </c>
      <c r="D21408" s="1" t="s">
        <v>968</v>
      </c>
      <c r="E21408" t="s">
        <v>65</v>
      </c>
      <c r="F21408">
        <v>17</v>
      </c>
      <c r="G21408">
        <v>10</v>
      </c>
      <c r="H21408">
        <v>7</v>
      </c>
    </row>
    <row r="21409" spans="1:8" x14ac:dyDescent="0.2">
      <c r="A21409" s="1" t="s">
        <v>968</v>
      </c>
      <c r="D21409" s="1" t="s">
        <v>968</v>
      </c>
      <c r="E21409" t="s">
        <v>76</v>
      </c>
      <c r="F21409">
        <v>53</v>
      </c>
      <c r="G21409">
        <v>25</v>
      </c>
      <c r="H21409">
        <v>28</v>
      </c>
    </row>
    <row r="21410" spans="1:8" x14ac:dyDescent="0.2">
      <c r="A21410" s="1" t="s">
        <v>968</v>
      </c>
      <c r="D21410" s="1" t="s">
        <v>968</v>
      </c>
      <c r="E21410" t="s">
        <v>82</v>
      </c>
      <c r="F21410">
        <v>195</v>
      </c>
      <c r="G21410">
        <v>107</v>
      </c>
      <c r="H21410">
        <v>88</v>
      </c>
    </row>
    <row r="21411" spans="1:8" x14ac:dyDescent="0.2">
      <c r="A21411" s="1" t="s">
        <v>968</v>
      </c>
      <c r="D21411" s="1" t="s">
        <v>968</v>
      </c>
      <c r="E21411" t="s">
        <v>85</v>
      </c>
      <c r="F21411">
        <v>40</v>
      </c>
      <c r="G21411">
        <v>21</v>
      </c>
      <c r="H21411">
        <v>19</v>
      </c>
    </row>
    <row r="21412" spans="1:8" x14ac:dyDescent="0.2">
      <c r="A21412" s="1" t="s">
        <v>968</v>
      </c>
      <c r="D21412" s="1" t="s">
        <v>968</v>
      </c>
      <c r="E21412" t="s">
        <v>106</v>
      </c>
      <c r="F21412">
        <v>42</v>
      </c>
      <c r="G21412">
        <v>23</v>
      </c>
      <c r="H21412">
        <v>19</v>
      </c>
    </row>
    <row r="21413" spans="1:8" x14ac:dyDescent="0.2">
      <c r="A21413" s="1" t="s">
        <v>968</v>
      </c>
      <c r="D21413" s="1" t="s">
        <v>968</v>
      </c>
      <c r="E21413" t="s">
        <v>136</v>
      </c>
      <c r="F21413">
        <v>71</v>
      </c>
      <c r="G21413">
        <v>39</v>
      </c>
      <c r="H21413">
        <v>32</v>
      </c>
    </row>
    <row r="21414" spans="1:8" x14ac:dyDescent="0.2">
      <c r="A21414" s="1" t="s">
        <v>968</v>
      </c>
      <c r="D21414" s="1" t="s">
        <v>968</v>
      </c>
      <c r="E21414" t="s">
        <v>137</v>
      </c>
      <c r="F21414">
        <v>66</v>
      </c>
      <c r="G21414">
        <v>50</v>
      </c>
      <c r="H21414">
        <v>16</v>
      </c>
    </row>
    <row r="21415" spans="1:8" x14ac:dyDescent="0.2">
      <c r="A21415" s="1" t="s">
        <v>968</v>
      </c>
      <c r="D21415" s="1" t="s">
        <v>563</v>
      </c>
    </row>
    <row r="21416" spans="1:8" x14ac:dyDescent="0.2">
      <c r="A21416" s="1" t="s">
        <v>968</v>
      </c>
      <c r="D21416" s="1" t="s">
        <v>968</v>
      </c>
      <c r="E21416" t="s">
        <v>140</v>
      </c>
      <c r="F21416">
        <v>78939</v>
      </c>
      <c r="G21416">
        <v>36157</v>
      </c>
      <c r="H21416">
        <v>42782</v>
      </c>
    </row>
    <row r="21417" spans="1:8" x14ac:dyDescent="0.2">
      <c r="A21417" s="1" t="s">
        <v>968</v>
      </c>
      <c r="D21417" s="1" t="s">
        <v>968</v>
      </c>
      <c r="E21417" t="s">
        <v>958</v>
      </c>
      <c r="F21417">
        <v>9881</v>
      </c>
      <c r="G21417">
        <v>4435</v>
      </c>
      <c r="H21417">
        <v>5446</v>
      </c>
    </row>
    <row r="21418" spans="1:8" x14ac:dyDescent="0.2">
      <c r="A21418" s="1" t="s">
        <v>968</v>
      </c>
      <c r="D21418" s="1" t="s">
        <v>968</v>
      </c>
      <c r="E21418" t="s">
        <v>3</v>
      </c>
      <c r="F21418">
        <v>10401</v>
      </c>
      <c r="G21418">
        <v>4896</v>
      </c>
      <c r="H21418">
        <v>5505</v>
      </c>
    </row>
    <row r="21419" spans="1:8" x14ac:dyDescent="0.2">
      <c r="A21419" s="1" t="s">
        <v>968</v>
      </c>
      <c r="D21419" s="1" t="s">
        <v>968</v>
      </c>
      <c r="E21419" t="s">
        <v>4</v>
      </c>
      <c r="F21419">
        <v>17888</v>
      </c>
      <c r="G21419">
        <v>7959</v>
      </c>
      <c r="H21419">
        <v>9929</v>
      </c>
    </row>
    <row r="21420" spans="1:8" x14ac:dyDescent="0.2">
      <c r="A21420" s="1" t="s">
        <v>968</v>
      </c>
      <c r="D21420" s="1" t="s">
        <v>968</v>
      </c>
      <c r="E21420" t="s">
        <v>5</v>
      </c>
      <c r="F21420">
        <v>110</v>
      </c>
      <c r="G21420">
        <v>57</v>
      </c>
      <c r="H21420">
        <v>53</v>
      </c>
    </row>
    <row r="21421" spans="1:8" x14ac:dyDescent="0.2">
      <c r="A21421" s="1" t="s">
        <v>968</v>
      </c>
      <c r="D21421" s="1" t="s">
        <v>968</v>
      </c>
      <c r="E21421" t="s">
        <v>6</v>
      </c>
      <c r="F21421">
        <v>593</v>
      </c>
      <c r="G21421">
        <v>283</v>
      </c>
      <c r="H21421">
        <v>310</v>
      </c>
    </row>
    <row r="21422" spans="1:8" x14ac:dyDescent="0.2">
      <c r="A21422" s="1" t="s">
        <v>968</v>
      </c>
      <c r="D21422" s="1" t="s">
        <v>968</v>
      </c>
      <c r="E21422" t="s">
        <v>977</v>
      </c>
      <c r="F21422">
        <v>6278</v>
      </c>
      <c r="G21422">
        <v>2895</v>
      </c>
      <c r="H21422">
        <v>3383</v>
      </c>
    </row>
    <row r="21423" spans="1:8" x14ac:dyDescent="0.2">
      <c r="A21423" s="1" t="s">
        <v>968</v>
      </c>
      <c r="D21423" s="1" t="s">
        <v>968</v>
      </c>
      <c r="E21423" t="s">
        <v>955</v>
      </c>
      <c r="F21423">
        <v>6219</v>
      </c>
      <c r="G21423">
        <v>2809</v>
      </c>
      <c r="H21423">
        <v>3410</v>
      </c>
    </row>
    <row r="21424" spans="1:8" x14ac:dyDescent="0.2">
      <c r="A21424" s="1" t="s">
        <v>968</v>
      </c>
      <c r="D21424" s="1" t="s">
        <v>968</v>
      </c>
      <c r="E21424" t="s">
        <v>7</v>
      </c>
      <c r="F21424">
        <v>1547</v>
      </c>
      <c r="G21424">
        <v>772</v>
      </c>
      <c r="H21424">
        <v>775</v>
      </c>
    </row>
    <row r="21425" spans="1:8" x14ac:dyDescent="0.2">
      <c r="A21425" s="1" t="s">
        <v>968</v>
      </c>
      <c r="D21425" s="1" t="s">
        <v>968</v>
      </c>
      <c r="E21425" t="s">
        <v>8</v>
      </c>
      <c r="F21425">
        <v>58</v>
      </c>
      <c r="G21425">
        <v>45</v>
      </c>
      <c r="H21425">
        <v>13</v>
      </c>
    </row>
    <row r="21426" spans="1:8" x14ac:dyDescent="0.2">
      <c r="A21426" s="1" t="s">
        <v>968</v>
      </c>
      <c r="D21426" s="1" t="s">
        <v>968</v>
      </c>
      <c r="E21426" t="s">
        <v>9</v>
      </c>
      <c r="F21426">
        <v>144</v>
      </c>
      <c r="G21426">
        <v>69</v>
      </c>
      <c r="H21426">
        <v>75</v>
      </c>
    </row>
    <row r="21427" spans="1:8" x14ac:dyDescent="0.2">
      <c r="A21427" s="1" t="s">
        <v>968</v>
      </c>
      <c r="D21427" s="1" t="s">
        <v>968</v>
      </c>
      <c r="E21427" t="s">
        <v>10</v>
      </c>
      <c r="F21427">
        <v>6333</v>
      </c>
      <c r="G21427">
        <v>2833</v>
      </c>
      <c r="H21427">
        <v>3500</v>
      </c>
    </row>
    <row r="21428" spans="1:8" x14ac:dyDescent="0.2">
      <c r="A21428" s="1" t="s">
        <v>968</v>
      </c>
      <c r="D21428" s="1" t="s">
        <v>968</v>
      </c>
      <c r="E21428" t="s">
        <v>957</v>
      </c>
      <c r="F21428">
        <v>3017</v>
      </c>
      <c r="G21428">
        <v>1322</v>
      </c>
      <c r="H21428">
        <v>1695</v>
      </c>
    </row>
    <row r="21429" spans="1:8" x14ac:dyDescent="0.2">
      <c r="A21429" s="1" t="s">
        <v>968</v>
      </c>
      <c r="D21429" s="1" t="s">
        <v>968</v>
      </c>
      <c r="E21429" t="s">
        <v>11</v>
      </c>
      <c r="F21429">
        <v>1700</v>
      </c>
      <c r="G21429">
        <v>749</v>
      </c>
      <c r="H21429">
        <v>951</v>
      </c>
    </row>
    <row r="21430" spans="1:8" x14ac:dyDescent="0.2">
      <c r="A21430" s="1" t="s">
        <v>968</v>
      </c>
      <c r="D21430" s="1" t="s">
        <v>968</v>
      </c>
      <c r="E21430" t="s">
        <v>12</v>
      </c>
      <c r="F21430">
        <v>20</v>
      </c>
      <c r="G21430">
        <v>10</v>
      </c>
      <c r="H21430">
        <v>10</v>
      </c>
    </row>
    <row r="21431" spans="1:8" x14ac:dyDescent="0.2">
      <c r="A21431" s="1" t="s">
        <v>968</v>
      </c>
      <c r="D21431" s="1" t="s">
        <v>968</v>
      </c>
      <c r="E21431" t="s">
        <v>956</v>
      </c>
      <c r="F21431">
        <v>3856</v>
      </c>
      <c r="G21431">
        <v>1713</v>
      </c>
      <c r="H21431">
        <v>2143</v>
      </c>
    </row>
    <row r="21432" spans="1:8" x14ac:dyDescent="0.2">
      <c r="A21432" s="1" t="s">
        <v>968</v>
      </c>
      <c r="D21432" s="1" t="s">
        <v>968</v>
      </c>
      <c r="E21432" t="s">
        <v>13</v>
      </c>
      <c r="F21432">
        <v>22</v>
      </c>
      <c r="G21432">
        <v>16</v>
      </c>
      <c r="H21432">
        <v>6</v>
      </c>
    </row>
    <row r="21433" spans="1:8" x14ac:dyDescent="0.2">
      <c r="A21433" s="1" t="s">
        <v>968</v>
      </c>
      <c r="D21433" s="1" t="s">
        <v>968</v>
      </c>
      <c r="E21433" t="s">
        <v>15</v>
      </c>
      <c r="F21433">
        <v>11</v>
      </c>
      <c r="G21433">
        <v>8</v>
      </c>
      <c r="H21433">
        <v>3</v>
      </c>
    </row>
    <row r="21434" spans="1:8" x14ac:dyDescent="0.2">
      <c r="A21434" s="1" t="s">
        <v>968</v>
      </c>
      <c r="D21434" s="1" t="s">
        <v>968</v>
      </c>
      <c r="E21434" t="s">
        <v>18</v>
      </c>
      <c r="F21434">
        <v>559</v>
      </c>
      <c r="G21434">
        <v>271</v>
      </c>
      <c r="H21434">
        <v>288</v>
      </c>
    </row>
    <row r="21435" spans="1:8" x14ac:dyDescent="0.2">
      <c r="A21435" s="1" t="s">
        <v>968</v>
      </c>
      <c r="D21435" s="1" t="s">
        <v>968</v>
      </c>
      <c r="E21435" t="s">
        <v>23</v>
      </c>
      <c r="F21435">
        <v>26</v>
      </c>
      <c r="G21435">
        <v>13</v>
      </c>
      <c r="H21435">
        <v>13</v>
      </c>
    </row>
    <row r="21436" spans="1:8" x14ac:dyDescent="0.2">
      <c r="A21436" s="1" t="s">
        <v>968</v>
      </c>
      <c r="D21436" s="1" t="s">
        <v>968</v>
      </c>
      <c r="E21436" t="s">
        <v>24</v>
      </c>
      <c r="F21436">
        <v>68</v>
      </c>
      <c r="G21436">
        <v>46</v>
      </c>
      <c r="H21436">
        <v>22</v>
      </c>
    </row>
    <row r="21437" spans="1:8" x14ac:dyDescent="0.2">
      <c r="A21437" s="1" t="s">
        <v>968</v>
      </c>
      <c r="D21437" s="1" t="s">
        <v>968</v>
      </c>
      <c r="E21437" t="s">
        <v>25</v>
      </c>
      <c r="F21437">
        <v>10</v>
      </c>
      <c r="G21437">
        <v>6</v>
      </c>
      <c r="H21437">
        <v>4</v>
      </c>
    </row>
    <row r="21438" spans="1:8" x14ac:dyDescent="0.2">
      <c r="A21438" s="1" t="s">
        <v>968</v>
      </c>
      <c r="D21438" s="1" t="s">
        <v>968</v>
      </c>
      <c r="E21438" t="s">
        <v>26</v>
      </c>
      <c r="F21438">
        <v>26</v>
      </c>
      <c r="G21438">
        <v>11</v>
      </c>
      <c r="H21438">
        <v>15</v>
      </c>
    </row>
    <row r="21439" spans="1:8" x14ac:dyDescent="0.2">
      <c r="A21439" s="1" t="s">
        <v>968</v>
      </c>
      <c r="D21439" s="1" t="s">
        <v>968</v>
      </c>
      <c r="E21439" t="s">
        <v>27</v>
      </c>
      <c r="F21439">
        <v>1464</v>
      </c>
      <c r="G21439">
        <v>678</v>
      </c>
      <c r="H21439">
        <v>786</v>
      </c>
    </row>
    <row r="21440" spans="1:8" x14ac:dyDescent="0.2">
      <c r="A21440" s="1" t="s">
        <v>968</v>
      </c>
      <c r="D21440" s="1" t="s">
        <v>968</v>
      </c>
      <c r="E21440" t="s">
        <v>28</v>
      </c>
      <c r="F21440">
        <v>1535</v>
      </c>
      <c r="G21440">
        <v>720</v>
      </c>
      <c r="H21440">
        <v>815</v>
      </c>
    </row>
    <row r="21441" spans="1:8" x14ac:dyDescent="0.2">
      <c r="A21441" s="1" t="s">
        <v>968</v>
      </c>
      <c r="D21441" s="1" t="s">
        <v>968</v>
      </c>
      <c r="E21441" t="s">
        <v>29</v>
      </c>
      <c r="F21441">
        <v>36</v>
      </c>
      <c r="G21441">
        <v>22</v>
      </c>
      <c r="H21441">
        <v>14</v>
      </c>
    </row>
    <row r="21442" spans="1:8" x14ac:dyDescent="0.2">
      <c r="A21442" s="1" t="s">
        <v>968</v>
      </c>
      <c r="D21442" s="1" t="s">
        <v>968</v>
      </c>
      <c r="E21442" t="s">
        <v>30</v>
      </c>
      <c r="F21442">
        <v>23</v>
      </c>
      <c r="G21442">
        <v>10</v>
      </c>
      <c r="H21442">
        <v>13</v>
      </c>
    </row>
    <row r="21443" spans="1:8" x14ac:dyDescent="0.2">
      <c r="A21443" s="1" t="s">
        <v>968</v>
      </c>
      <c r="D21443" s="1" t="s">
        <v>968</v>
      </c>
      <c r="E21443" t="s">
        <v>31</v>
      </c>
      <c r="F21443">
        <v>30</v>
      </c>
      <c r="G21443">
        <v>13</v>
      </c>
      <c r="H21443">
        <v>17</v>
      </c>
    </row>
    <row r="21444" spans="1:8" x14ac:dyDescent="0.2">
      <c r="A21444" s="1" t="s">
        <v>968</v>
      </c>
      <c r="D21444" s="1" t="s">
        <v>968</v>
      </c>
      <c r="E21444" t="s">
        <v>39</v>
      </c>
      <c r="F21444">
        <v>46</v>
      </c>
      <c r="G21444">
        <v>22</v>
      </c>
      <c r="H21444">
        <v>24</v>
      </c>
    </row>
    <row r="21445" spans="1:8" x14ac:dyDescent="0.2">
      <c r="A21445" s="1" t="s">
        <v>968</v>
      </c>
      <c r="D21445" s="1" t="s">
        <v>968</v>
      </c>
      <c r="E21445" t="s">
        <v>41</v>
      </c>
      <c r="F21445">
        <v>16</v>
      </c>
      <c r="G21445">
        <v>7</v>
      </c>
      <c r="H21445">
        <v>9</v>
      </c>
    </row>
    <row r="21446" spans="1:8" x14ac:dyDescent="0.2">
      <c r="A21446" s="1" t="s">
        <v>968</v>
      </c>
      <c r="D21446" s="1" t="s">
        <v>968</v>
      </c>
      <c r="E21446" t="s">
        <v>42</v>
      </c>
      <c r="F21446">
        <v>13</v>
      </c>
      <c r="G21446">
        <v>6</v>
      </c>
      <c r="H21446">
        <v>7</v>
      </c>
    </row>
    <row r="21447" spans="1:8" x14ac:dyDescent="0.2">
      <c r="A21447" s="1" t="s">
        <v>968</v>
      </c>
      <c r="D21447" s="1" t="s">
        <v>968</v>
      </c>
      <c r="E21447" t="s">
        <v>43</v>
      </c>
      <c r="F21447">
        <v>218</v>
      </c>
      <c r="G21447">
        <v>112</v>
      </c>
      <c r="H21447">
        <v>106</v>
      </c>
    </row>
    <row r="21448" spans="1:8" x14ac:dyDescent="0.2">
      <c r="A21448" s="1" t="s">
        <v>968</v>
      </c>
      <c r="D21448" s="1" t="s">
        <v>968</v>
      </c>
      <c r="E21448" t="s">
        <v>44</v>
      </c>
      <c r="F21448">
        <v>156</v>
      </c>
      <c r="G21448">
        <v>65</v>
      </c>
      <c r="H21448">
        <v>91</v>
      </c>
    </row>
    <row r="21449" spans="1:8" x14ac:dyDescent="0.2">
      <c r="A21449" s="1" t="s">
        <v>968</v>
      </c>
      <c r="D21449" s="1" t="s">
        <v>968</v>
      </c>
      <c r="E21449" t="s">
        <v>46</v>
      </c>
      <c r="F21449">
        <v>256</v>
      </c>
      <c r="G21449">
        <v>126</v>
      </c>
      <c r="H21449">
        <v>130</v>
      </c>
    </row>
    <row r="21450" spans="1:8" x14ac:dyDescent="0.2">
      <c r="A21450" s="1" t="s">
        <v>968</v>
      </c>
      <c r="D21450" s="1" t="s">
        <v>968</v>
      </c>
      <c r="E21450" t="s">
        <v>62</v>
      </c>
      <c r="F21450">
        <v>19</v>
      </c>
      <c r="G21450">
        <v>8</v>
      </c>
      <c r="H21450">
        <v>11</v>
      </c>
    </row>
    <row r="21451" spans="1:8" x14ac:dyDescent="0.2">
      <c r="A21451" s="1" t="s">
        <v>968</v>
      </c>
      <c r="D21451" s="1" t="s">
        <v>968</v>
      </c>
      <c r="E21451" t="s">
        <v>64</v>
      </c>
      <c r="F21451">
        <v>39</v>
      </c>
      <c r="G21451">
        <v>14</v>
      </c>
      <c r="H21451">
        <v>25</v>
      </c>
    </row>
    <row r="21452" spans="1:8" x14ac:dyDescent="0.2">
      <c r="A21452" s="1" t="s">
        <v>968</v>
      </c>
      <c r="D21452" s="1" t="s">
        <v>968</v>
      </c>
      <c r="E21452" t="s">
        <v>65</v>
      </c>
      <c r="F21452">
        <v>3768</v>
      </c>
      <c r="G21452">
        <v>1769</v>
      </c>
      <c r="H21452">
        <v>1999</v>
      </c>
    </row>
    <row r="21453" spans="1:8" x14ac:dyDescent="0.2">
      <c r="A21453" s="1" t="s">
        <v>968</v>
      </c>
      <c r="D21453" s="1" t="s">
        <v>968</v>
      </c>
      <c r="E21453" t="s">
        <v>68</v>
      </c>
      <c r="F21453">
        <v>24</v>
      </c>
      <c r="G21453">
        <v>13</v>
      </c>
      <c r="H21453">
        <v>11</v>
      </c>
    </row>
    <row r="21454" spans="1:8" x14ac:dyDescent="0.2">
      <c r="A21454" s="1" t="s">
        <v>968</v>
      </c>
      <c r="D21454" s="1" t="s">
        <v>968</v>
      </c>
      <c r="E21454" t="s">
        <v>72</v>
      </c>
      <c r="F21454">
        <v>28</v>
      </c>
      <c r="G21454">
        <v>14</v>
      </c>
      <c r="H21454">
        <v>14</v>
      </c>
    </row>
    <row r="21455" spans="1:8" x14ac:dyDescent="0.2">
      <c r="A21455" s="1" t="s">
        <v>968</v>
      </c>
      <c r="D21455" s="1" t="s">
        <v>968</v>
      </c>
      <c r="E21455" t="s">
        <v>76</v>
      </c>
      <c r="F21455">
        <v>875</v>
      </c>
      <c r="G21455">
        <v>438</v>
      </c>
      <c r="H21455">
        <v>437</v>
      </c>
    </row>
    <row r="21456" spans="1:8" x14ac:dyDescent="0.2">
      <c r="A21456" s="1" t="s">
        <v>968</v>
      </c>
      <c r="D21456" s="1" t="s">
        <v>968</v>
      </c>
      <c r="E21456" t="s">
        <v>82</v>
      </c>
      <c r="F21456">
        <v>10</v>
      </c>
      <c r="G21456">
        <v>5</v>
      </c>
      <c r="H21456">
        <v>5</v>
      </c>
    </row>
    <row r="21457" spans="1:8" x14ac:dyDescent="0.2">
      <c r="A21457" s="1" t="s">
        <v>968</v>
      </c>
      <c r="D21457" s="1" t="s">
        <v>968</v>
      </c>
      <c r="E21457" t="s">
        <v>85</v>
      </c>
      <c r="F21457">
        <v>752</v>
      </c>
      <c r="G21457">
        <v>339</v>
      </c>
      <c r="H21457">
        <v>413</v>
      </c>
    </row>
    <row r="21458" spans="1:8" x14ac:dyDescent="0.2">
      <c r="A21458" s="1" t="s">
        <v>968</v>
      </c>
      <c r="D21458" s="1" t="s">
        <v>968</v>
      </c>
      <c r="E21458" t="s">
        <v>106</v>
      </c>
      <c r="F21458">
        <v>67</v>
      </c>
      <c r="G21458">
        <v>36</v>
      </c>
      <c r="H21458">
        <v>31</v>
      </c>
    </row>
    <row r="21459" spans="1:8" x14ac:dyDescent="0.2">
      <c r="A21459" s="1" t="s">
        <v>968</v>
      </c>
      <c r="D21459" s="1" t="s">
        <v>968</v>
      </c>
      <c r="E21459" t="s">
        <v>120</v>
      </c>
      <c r="F21459">
        <v>27</v>
      </c>
      <c r="G21459">
        <v>13</v>
      </c>
      <c r="H21459">
        <v>14</v>
      </c>
    </row>
    <row r="21460" spans="1:8" x14ac:dyDescent="0.2">
      <c r="A21460" s="1" t="s">
        <v>968</v>
      </c>
      <c r="D21460" s="1" t="s">
        <v>968</v>
      </c>
      <c r="E21460" t="s">
        <v>123</v>
      </c>
      <c r="F21460">
        <v>39</v>
      </c>
      <c r="G21460">
        <v>18</v>
      </c>
      <c r="H21460">
        <v>21</v>
      </c>
    </row>
    <row r="21461" spans="1:8" x14ac:dyDescent="0.2">
      <c r="A21461" s="1" t="s">
        <v>968</v>
      </c>
      <c r="D21461" s="1" t="s">
        <v>968</v>
      </c>
      <c r="E21461" t="s">
        <v>128</v>
      </c>
      <c r="F21461">
        <v>12</v>
      </c>
      <c r="G21461">
        <v>5</v>
      </c>
      <c r="H21461">
        <v>7</v>
      </c>
    </row>
    <row r="21462" spans="1:8" x14ac:dyDescent="0.2">
      <c r="A21462" s="1" t="s">
        <v>968</v>
      </c>
      <c r="D21462" s="1" t="s">
        <v>968</v>
      </c>
      <c r="E21462" t="s">
        <v>136</v>
      </c>
      <c r="F21462">
        <v>117</v>
      </c>
      <c r="G21462">
        <v>64</v>
      </c>
      <c r="H21462">
        <v>53</v>
      </c>
    </row>
    <row r="21463" spans="1:8" x14ac:dyDescent="0.2">
      <c r="A21463" s="1" t="s">
        <v>968</v>
      </c>
      <c r="D21463" s="1" t="s">
        <v>968</v>
      </c>
      <c r="E21463" t="s">
        <v>137</v>
      </c>
      <c r="F21463">
        <v>602</v>
      </c>
      <c r="G21463">
        <v>422</v>
      </c>
      <c r="H21463">
        <v>180</v>
      </c>
    </row>
    <row r="21464" spans="1:8" x14ac:dyDescent="0.2">
      <c r="A21464" s="1" t="s">
        <v>968</v>
      </c>
      <c r="D21464" s="1" t="s">
        <v>564</v>
      </c>
    </row>
    <row r="21465" spans="1:8" x14ac:dyDescent="0.2">
      <c r="A21465" s="1" t="s">
        <v>968</v>
      </c>
      <c r="D21465" s="1" t="s">
        <v>968</v>
      </c>
      <c r="E21465" t="s">
        <v>140</v>
      </c>
      <c r="F21465">
        <v>23578</v>
      </c>
      <c r="G21465">
        <v>10882</v>
      </c>
      <c r="H21465">
        <v>12696</v>
      </c>
    </row>
    <row r="21466" spans="1:8" x14ac:dyDescent="0.2">
      <c r="A21466" s="1" t="s">
        <v>968</v>
      </c>
      <c r="D21466" s="1" t="s">
        <v>968</v>
      </c>
      <c r="E21466" t="s">
        <v>958</v>
      </c>
      <c r="F21466">
        <v>2460</v>
      </c>
      <c r="G21466">
        <v>1095</v>
      </c>
      <c r="H21466">
        <v>1365</v>
      </c>
    </row>
    <row r="21467" spans="1:8" x14ac:dyDescent="0.2">
      <c r="A21467" s="1" t="s">
        <v>968</v>
      </c>
      <c r="D21467" s="1" t="s">
        <v>968</v>
      </c>
      <c r="E21467" t="s">
        <v>3</v>
      </c>
      <c r="F21467">
        <v>2025</v>
      </c>
      <c r="G21467">
        <v>948</v>
      </c>
      <c r="H21467">
        <v>1077</v>
      </c>
    </row>
    <row r="21468" spans="1:8" x14ac:dyDescent="0.2">
      <c r="A21468" s="1" t="s">
        <v>968</v>
      </c>
      <c r="D21468" s="1" t="s">
        <v>968</v>
      </c>
      <c r="E21468" t="s">
        <v>4</v>
      </c>
      <c r="F21468">
        <v>7746</v>
      </c>
      <c r="G21468">
        <v>3569</v>
      </c>
      <c r="H21468">
        <v>4177</v>
      </c>
    </row>
    <row r="21469" spans="1:8" x14ac:dyDescent="0.2">
      <c r="A21469" s="1" t="s">
        <v>968</v>
      </c>
      <c r="D21469" s="1" t="s">
        <v>968</v>
      </c>
      <c r="E21469" t="s">
        <v>5</v>
      </c>
      <c r="F21469">
        <v>32</v>
      </c>
      <c r="G21469">
        <v>18</v>
      </c>
      <c r="H21469">
        <v>14</v>
      </c>
    </row>
    <row r="21470" spans="1:8" x14ac:dyDescent="0.2">
      <c r="A21470" s="1" t="s">
        <v>968</v>
      </c>
      <c r="D21470" s="1" t="s">
        <v>968</v>
      </c>
      <c r="E21470" t="s">
        <v>6</v>
      </c>
      <c r="F21470">
        <v>73</v>
      </c>
      <c r="G21470">
        <v>33</v>
      </c>
      <c r="H21470">
        <v>40</v>
      </c>
    </row>
    <row r="21471" spans="1:8" x14ac:dyDescent="0.2">
      <c r="A21471" s="1" t="s">
        <v>968</v>
      </c>
      <c r="D21471" s="1" t="s">
        <v>968</v>
      </c>
      <c r="E21471" t="s">
        <v>977</v>
      </c>
      <c r="F21471">
        <v>2549</v>
      </c>
      <c r="G21471">
        <v>1191</v>
      </c>
      <c r="H21471">
        <v>1358</v>
      </c>
    </row>
    <row r="21472" spans="1:8" x14ac:dyDescent="0.2">
      <c r="A21472" s="1" t="s">
        <v>968</v>
      </c>
      <c r="D21472" s="1" t="s">
        <v>968</v>
      </c>
      <c r="E21472" t="s">
        <v>955</v>
      </c>
      <c r="F21472">
        <v>2874</v>
      </c>
      <c r="G21472">
        <v>1316</v>
      </c>
      <c r="H21472">
        <v>1558</v>
      </c>
    </row>
    <row r="21473" spans="1:8" x14ac:dyDescent="0.2">
      <c r="A21473" s="1" t="s">
        <v>968</v>
      </c>
      <c r="D21473" s="1" t="s">
        <v>968</v>
      </c>
      <c r="E21473" t="s">
        <v>7</v>
      </c>
      <c r="F21473">
        <v>11</v>
      </c>
      <c r="G21473">
        <v>7</v>
      </c>
      <c r="H21473">
        <v>4</v>
      </c>
    </row>
    <row r="21474" spans="1:8" x14ac:dyDescent="0.2">
      <c r="A21474" s="1" t="s">
        <v>968</v>
      </c>
      <c r="D21474" s="1" t="s">
        <v>968</v>
      </c>
      <c r="E21474" t="s">
        <v>8</v>
      </c>
      <c r="F21474">
        <v>15</v>
      </c>
      <c r="G21474">
        <v>8</v>
      </c>
      <c r="H21474">
        <v>7</v>
      </c>
    </row>
    <row r="21475" spans="1:8" x14ac:dyDescent="0.2">
      <c r="A21475" s="1" t="s">
        <v>968</v>
      </c>
      <c r="D21475" s="1" t="s">
        <v>968</v>
      </c>
      <c r="E21475" t="s">
        <v>9</v>
      </c>
      <c r="F21475">
        <v>81</v>
      </c>
      <c r="G21475">
        <v>40</v>
      </c>
      <c r="H21475">
        <v>41</v>
      </c>
    </row>
    <row r="21476" spans="1:8" x14ac:dyDescent="0.2">
      <c r="A21476" s="1" t="s">
        <v>968</v>
      </c>
      <c r="D21476" s="1" t="s">
        <v>968</v>
      </c>
      <c r="E21476" t="s">
        <v>10</v>
      </c>
      <c r="F21476">
        <v>797</v>
      </c>
      <c r="G21476">
        <v>369</v>
      </c>
      <c r="H21476">
        <v>428</v>
      </c>
    </row>
    <row r="21477" spans="1:8" x14ac:dyDescent="0.2">
      <c r="A21477" s="1" t="s">
        <v>968</v>
      </c>
      <c r="D21477" s="1" t="s">
        <v>968</v>
      </c>
      <c r="E21477" t="s">
        <v>957</v>
      </c>
      <c r="F21477">
        <v>1174</v>
      </c>
      <c r="G21477">
        <v>539</v>
      </c>
      <c r="H21477">
        <v>635</v>
      </c>
    </row>
    <row r="21478" spans="1:8" x14ac:dyDescent="0.2">
      <c r="A21478" s="1" t="s">
        <v>968</v>
      </c>
      <c r="D21478" s="1" t="s">
        <v>968</v>
      </c>
      <c r="E21478" t="s">
        <v>11</v>
      </c>
      <c r="F21478">
        <v>923</v>
      </c>
      <c r="G21478">
        <v>431</v>
      </c>
      <c r="H21478">
        <v>492</v>
      </c>
    </row>
    <row r="21479" spans="1:8" x14ac:dyDescent="0.2">
      <c r="A21479" s="1" t="s">
        <v>968</v>
      </c>
      <c r="D21479" s="1" t="s">
        <v>968</v>
      </c>
      <c r="E21479" t="s">
        <v>956</v>
      </c>
      <c r="F21479">
        <v>1718</v>
      </c>
      <c r="G21479">
        <v>775</v>
      </c>
      <c r="H21479">
        <v>943</v>
      </c>
    </row>
    <row r="21480" spans="1:8" x14ac:dyDescent="0.2">
      <c r="A21480" s="1" t="s">
        <v>968</v>
      </c>
      <c r="D21480" s="1" t="s">
        <v>968</v>
      </c>
      <c r="E21480" t="s">
        <v>18</v>
      </c>
      <c r="F21480">
        <v>13</v>
      </c>
      <c r="G21480">
        <v>6</v>
      </c>
      <c r="H21480">
        <v>7</v>
      </c>
    </row>
    <row r="21481" spans="1:8" x14ac:dyDescent="0.2">
      <c r="A21481" s="1" t="s">
        <v>968</v>
      </c>
      <c r="D21481" s="1" t="s">
        <v>968</v>
      </c>
      <c r="E21481" t="s">
        <v>27</v>
      </c>
      <c r="F21481">
        <v>599</v>
      </c>
      <c r="G21481">
        <v>302</v>
      </c>
      <c r="H21481">
        <v>297</v>
      </c>
    </row>
    <row r="21482" spans="1:8" x14ac:dyDescent="0.2">
      <c r="A21482" s="1" t="s">
        <v>968</v>
      </c>
      <c r="D21482" s="1" t="s">
        <v>968</v>
      </c>
      <c r="E21482" t="s">
        <v>28</v>
      </c>
      <c r="F21482">
        <v>156</v>
      </c>
      <c r="G21482">
        <v>63</v>
      </c>
      <c r="H21482">
        <v>93</v>
      </c>
    </row>
    <row r="21483" spans="1:8" x14ac:dyDescent="0.2">
      <c r="A21483" s="1" t="s">
        <v>968</v>
      </c>
      <c r="D21483" s="1" t="s">
        <v>968</v>
      </c>
      <c r="E21483" t="s">
        <v>39</v>
      </c>
      <c r="F21483">
        <v>30</v>
      </c>
      <c r="G21483">
        <v>17</v>
      </c>
      <c r="H21483">
        <v>13</v>
      </c>
    </row>
    <row r="21484" spans="1:8" x14ac:dyDescent="0.2">
      <c r="A21484" s="1" t="s">
        <v>968</v>
      </c>
      <c r="D21484" s="1" t="s">
        <v>968</v>
      </c>
      <c r="E21484" t="s">
        <v>46</v>
      </c>
      <c r="F21484">
        <v>21</v>
      </c>
      <c r="G21484">
        <v>8</v>
      </c>
      <c r="H21484">
        <v>13</v>
      </c>
    </row>
    <row r="21485" spans="1:8" x14ac:dyDescent="0.2">
      <c r="A21485" s="1" t="s">
        <v>968</v>
      </c>
      <c r="D21485" s="1" t="s">
        <v>968</v>
      </c>
      <c r="E21485" t="s">
        <v>62</v>
      </c>
      <c r="F21485">
        <v>28</v>
      </c>
      <c r="G21485">
        <v>12</v>
      </c>
      <c r="H21485">
        <v>16</v>
      </c>
    </row>
    <row r="21486" spans="1:8" x14ac:dyDescent="0.2">
      <c r="A21486" s="1" t="s">
        <v>968</v>
      </c>
      <c r="D21486" s="1" t="s">
        <v>968</v>
      </c>
      <c r="E21486" t="s">
        <v>64</v>
      </c>
      <c r="F21486">
        <v>68</v>
      </c>
      <c r="G21486">
        <v>28</v>
      </c>
      <c r="H21486">
        <v>40</v>
      </c>
    </row>
    <row r="21487" spans="1:8" x14ac:dyDescent="0.2">
      <c r="A21487" s="1" t="s">
        <v>968</v>
      </c>
      <c r="D21487" s="1" t="s">
        <v>968</v>
      </c>
      <c r="E21487" t="s">
        <v>76</v>
      </c>
      <c r="F21487">
        <v>15</v>
      </c>
      <c r="G21487">
        <v>8</v>
      </c>
      <c r="H21487">
        <v>7</v>
      </c>
    </row>
    <row r="21488" spans="1:8" x14ac:dyDescent="0.2">
      <c r="A21488" s="1" t="s">
        <v>968</v>
      </c>
      <c r="D21488" s="1" t="s">
        <v>968</v>
      </c>
      <c r="E21488" t="s">
        <v>82</v>
      </c>
      <c r="F21488">
        <v>27</v>
      </c>
      <c r="G21488">
        <v>14</v>
      </c>
      <c r="H21488">
        <v>13</v>
      </c>
    </row>
    <row r="21489" spans="1:8" x14ac:dyDescent="0.2">
      <c r="A21489" s="1" t="s">
        <v>968</v>
      </c>
      <c r="D21489" s="1" t="s">
        <v>968</v>
      </c>
      <c r="E21489" t="s">
        <v>106</v>
      </c>
      <c r="F21489">
        <v>22</v>
      </c>
      <c r="G21489">
        <v>11</v>
      </c>
      <c r="H21489">
        <v>11</v>
      </c>
    </row>
    <row r="21490" spans="1:8" x14ac:dyDescent="0.2">
      <c r="A21490" s="1" t="s">
        <v>968</v>
      </c>
      <c r="D21490" s="1" t="s">
        <v>968</v>
      </c>
      <c r="E21490" t="s">
        <v>136</v>
      </c>
      <c r="F21490">
        <v>78</v>
      </c>
      <c r="G21490">
        <v>38</v>
      </c>
      <c r="H21490">
        <v>40</v>
      </c>
    </row>
    <row r="21491" spans="1:8" x14ac:dyDescent="0.2">
      <c r="A21491" s="1" t="s">
        <v>968</v>
      </c>
      <c r="D21491" s="1" t="s">
        <v>968</v>
      </c>
      <c r="E21491" t="s">
        <v>137</v>
      </c>
      <c r="F21491">
        <v>43</v>
      </c>
      <c r="G21491">
        <v>36</v>
      </c>
      <c r="H21491">
        <v>7</v>
      </c>
    </row>
    <row r="21492" spans="1:8" x14ac:dyDescent="0.2">
      <c r="A21492" s="1" t="s">
        <v>968</v>
      </c>
      <c r="D21492" s="1" t="s">
        <v>565</v>
      </c>
    </row>
    <row r="21493" spans="1:8" x14ac:dyDescent="0.2">
      <c r="A21493" s="1" t="s">
        <v>968</v>
      </c>
      <c r="D21493" s="1" t="s">
        <v>968</v>
      </c>
      <c r="E21493" t="s">
        <v>140</v>
      </c>
      <c r="F21493">
        <v>55620</v>
      </c>
      <c r="G21493">
        <v>25890</v>
      </c>
      <c r="H21493">
        <v>29730</v>
      </c>
    </row>
    <row r="21494" spans="1:8" x14ac:dyDescent="0.2">
      <c r="A21494" s="1" t="s">
        <v>968</v>
      </c>
      <c r="D21494" s="1" t="s">
        <v>968</v>
      </c>
      <c r="E21494" t="s">
        <v>958</v>
      </c>
      <c r="F21494">
        <v>7053</v>
      </c>
      <c r="G21494">
        <v>3292</v>
      </c>
      <c r="H21494">
        <v>3761</v>
      </c>
    </row>
    <row r="21495" spans="1:8" x14ac:dyDescent="0.2">
      <c r="A21495" s="1" t="s">
        <v>968</v>
      </c>
      <c r="D21495" s="1" t="s">
        <v>968</v>
      </c>
      <c r="E21495" t="s">
        <v>3</v>
      </c>
      <c r="F21495">
        <v>9316</v>
      </c>
      <c r="G21495">
        <v>4404</v>
      </c>
      <c r="H21495">
        <v>4912</v>
      </c>
    </row>
    <row r="21496" spans="1:8" x14ac:dyDescent="0.2">
      <c r="A21496" s="1" t="s">
        <v>968</v>
      </c>
      <c r="D21496" s="1" t="s">
        <v>968</v>
      </c>
      <c r="E21496" t="s">
        <v>4</v>
      </c>
      <c r="F21496">
        <v>10074</v>
      </c>
      <c r="G21496">
        <v>4517</v>
      </c>
      <c r="H21496">
        <v>5557</v>
      </c>
    </row>
    <row r="21497" spans="1:8" x14ac:dyDescent="0.2">
      <c r="A21497" s="1" t="s">
        <v>968</v>
      </c>
      <c r="D21497" s="1" t="s">
        <v>968</v>
      </c>
      <c r="E21497" t="s">
        <v>5</v>
      </c>
      <c r="F21497">
        <v>301</v>
      </c>
      <c r="G21497">
        <v>199</v>
      </c>
      <c r="H21497">
        <v>102</v>
      </c>
    </row>
    <row r="21498" spans="1:8" x14ac:dyDescent="0.2">
      <c r="A21498" s="1" t="s">
        <v>968</v>
      </c>
      <c r="D21498" s="1" t="s">
        <v>968</v>
      </c>
      <c r="E21498" t="s">
        <v>6</v>
      </c>
      <c r="F21498">
        <v>560</v>
      </c>
      <c r="G21498">
        <v>278</v>
      </c>
      <c r="H21498">
        <v>282</v>
      </c>
    </row>
    <row r="21499" spans="1:8" x14ac:dyDescent="0.2">
      <c r="A21499" s="1" t="s">
        <v>968</v>
      </c>
      <c r="D21499" s="1" t="s">
        <v>968</v>
      </c>
      <c r="E21499" t="s">
        <v>977</v>
      </c>
      <c r="F21499">
        <v>3614</v>
      </c>
      <c r="G21499">
        <v>1706</v>
      </c>
      <c r="H21499">
        <v>1908</v>
      </c>
    </row>
    <row r="21500" spans="1:8" x14ac:dyDescent="0.2">
      <c r="A21500" s="1" t="s">
        <v>968</v>
      </c>
      <c r="D21500" s="1" t="s">
        <v>968</v>
      </c>
      <c r="E21500" t="s">
        <v>955</v>
      </c>
      <c r="F21500">
        <v>6230</v>
      </c>
      <c r="G21500">
        <v>2816</v>
      </c>
      <c r="H21500">
        <v>3414</v>
      </c>
    </row>
    <row r="21501" spans="1:8" x14ac:dyDescent="0.2">
      <c r="A21501" s="1" t="s">
        <v>968</v>
      </c>
      <c r="D21501" s="1" t="s">
        <v>968</v>
      </c>
      <c r="E21501" t="s">
        <v>7</v>
      </c>
      <c r="F21501">
        <v>954</v>
      </c>
      <c r="G21501">
        <v>465</v>
      </c>
      <c r="H21501">
        <v>489</v>
      </c>
    </row>
    <row r="21502" spans="1:8" x14ac:dyDescent="0.2">
      <c r="A21502" s="1" t="s">
        <v>968</v>
      </c>
      <c r="D21502" s="1" t="s">
        <v>968</v>
      </c>
      <c r="E21502" t="s">
        <v>8</v>
      </c>
      <c r="F21502">
        <v>40</v>
      </c>
      <c r="G21502">
        <v>26</v>
      </c>
      <c r="H21502">
        <v>14</v>
      </c>
    </row>
    <row r="21503" spans="1:8" x14ac:dyDescent="0.2">
      <c r="A21503" s="1" t="s">
        <v>968</v>
      </c>
      <c r="D21503" s="1" t="s">
        <v>968</v>
      </c>
      <c r="E21503" t="s">
        <v>9</v>
      </c>
      <c r="F21503">
        <v>315</v>
      </c>
      <c r="G21503">
        <v>155</v>
      </c>
      <c r="H21503">
        <v>160</v>
      </c>
    </row>
    <row r="21504" spans="1:8" x14ac:dyDescent="0.2">
      <c r="A21504" s="1" t="s">
        <v>968</v>
      </c>
      <c r="D21504" s="1" t="s">
        <v>968</v>
      </c>
      <c r="E21504" t="s">
        <v>10</v>
      </c>
      <c r="F21504">
        <v>6729</v>
      </c>
      <c r="G21504">
        <v>3063</v>
      </c>
      <c r="H21504">
        <v>3666</v>
      </c>
    </row>
    <row r="21505" spans="1:8" x14ac:dyDescent="0.2">
      <c r="A21505" s="1" t="s">
        <v>968</v>
      </c>
      <c r="D21505" s="1" t="s">
        <v>968</v>
      </c>
      <c r="E21505" t="s">
        <v>957</v>
      </c>
      <c r="F21505">
        <v>2040</v>
      </c>
      <c r="G21505">
        <v>941</v>
      </c>
      <c r="H21505">
        <v>1099</v>
      </c>
    </row>
    <row r="21506" spans="1:8" x14ac:dyDescent="0.2">
      <c r="A21506" s="1" t="s">
        <v>968</v>
      </c>
      <c r="D21506" s="1" t="s">
        <v>968</v>
      </c>
      <c r="E21506" t="s">
        <v>11</v>
      </c>
      <c r="F21506">
        <v>1711</v>
      </c>
      <c r="G21506">
        <v>767</v>
      </c>
      <c r="H21506">
        <v>944</v>
      </c>
    </row>
    <row r="21507" spans="1:8" x14ac:dyDescent="0.2">
      <c r="A21507" s="1" t="s">
        <v>968</v>
      </c>
      <c r="D21507" s="1" t="s">
        <v>968</v>
      </c>
      <c r="E21507" t="s">
        <v>12</v>
      </c>
      <c r="F21507">
        <v>35</v>
      </c>
      <c r="G21507">
        <v>15</v>
      </c>
      <c r="H21507">
        <v>20</v>
      </c>
    </row>
    <row r="21508" spans="1:8" x14ac:dyDescent="0.2">
      <c r="A21508" s="1" t="s">
        <v>968</v>
      </c>
      <c r="D21508" s="1" t="s">
        <v>968</v>
      </c>
      <c r="E21508" t="s">
        <v>956</v>
      </c>
      <c r="F21508">
        <v>1287</v>
      </c>
      <c r="G21508">
        <v>580</v>
      </c>
      <c r="H21508">
        <v>707</v>
      </c>
    </row>
    <row r="21509" spans="1:8" x14ac:dyDescent="0.2">
      <c r="A21509" s="1" t="s">
        <v>968</v>
      </c>
      <c r="D21509" s="1" t="s">
        <v>968</v>
      </c>
      <c r="E21509" t="s">
        <v>13</v>
      </c>
      <c r="F21509">
        <v>24</v>
      </c>
      <c r="G21509">
        <v>12</v>
      </c>
      <c r="H21509">
        <v>12</v>
      </c>
    </row>
    <row r="21510" spans="1:8" x14ac:dyDescent="0.2">
      <c r="A21510" s="1" t="s">
        <v>968</v>
      </c>
      <c r="D21510" s="1" t="s">
        <v>968</v>
      </c>
      <c r="E21510" t="s">
        <v>15</v>
      </c>
      <c r="F21510">
        <v>14</v>
      </c>
      <c r="G21510">
        <v>10</v>
      </c>
      <c r="H21510">
        <v>4</v>
      </c>
    </row>
    <row r="21511" spans="1:8" x14ac:dyDescent="0.2">
      <c r="A21511" s="1" t="s">
        <v>968</v>
      </c>
      <c r="D21511" s="1" t="s">
        <v>968</v>
      </c>
      <c r="E21511" t="s">
        <v>17</v>
      </c>
      <c r="F21511">
        <v>45</v>
      </c>
      <c r="G21511">
        <v>22</v>
      </c>
      <c r="H21511">
        <v>23</v>
      </c>
    </row>
    <row r="21512" spans="1:8" x14ac:dyDescent="0.2">
      <c r="A21512" s="1" t="s">
        <v>968</v>
      </c>
      <c r="D21512" s="1" t="s">
        <v>968</v>
      </c>
      <c r="E21512" t="s">
        <v>18</v>
      </c>
      <c r="F21512">
        <v>198</v>
      </c>
      <c r="G21512">
        <v>88</v>
      </c>
      <c r="H21512">
        <v>110</v>
      </c>
    </row>
    <row r="21513" spans="1:8" x14ac:dyDescent="0.2">
      <c r="A21513" s="1" t="s">
        <v>968</v>
      </c>
      <c r="D21513" s="1" t="s">
        <v>968</v>
      </c>
      <c r="E21513" t="s">
        <v>24</v>
      </c>
      <c r="F21513">
        <v>37</v>
      </c>
      <c r="G21513">
        <v>23</v>
      </c>
      <c r="H21513">
        <v>14</v>
      </c>
    </row>
    <row r="21514" spans="1:8" x14ac:dyDescent="0.2">
      <c r="A21514" s="1" t="s">
        <v>968</v>
      </c>
      <c r="D21514" s="1" t="s">
        <v>968</v>
      </c>
      <c r="E21514" t="s">
        <v>25</v>
      </c>
      <c r="F21514">
        <v>16</v>
      </c>
      <c r="G21514">
        <v>9</v>
      </c>
      <c r="H21514">
        <v>7</v>
      </c>
    </row>
    <row r="21515" spans="1:8" x14ac:dyDescent="0.2">
      <c r="A21515" s="1" t="s">
        <v>968</v>
      </c>
      <c r="D21515" s="1" t="s">
        <v>968</v>
      </c>
      <c r="E21515" t="s">
        <v>27</v>
      </c>
      <c r="F21515">
        <v>2040</v>
      </c>
      <c r="G21515">
        <v>985</v>
      </c>
      <c r="H21515">
        <v>1055</v>
      </c>
    </row>
    <row r="21516" spans="1:8" x14ac:dyDescent="0.2">
      <c r="A21516" s="1" t="s">
        <v>968</v>
      </c>
      <c r="D21516" s="1" t="s">
        <v>968</v>
      </c>
      <c r="E21516" t="s">
        <v>28</v>
      </c>
      <c r="F21516">
        <v>1510</v>
      </c>
      <c r="G21516">
        <v>689</v>
      </c>
      <c r="H21516">
        <v>821</v>
      </c>
    </row>
    <row r="21517" spans="1:8" x14ac:dyDescent="0.2">
      <c r="A21517" s="1" t="s">
        <v>968</v>
      </c>
      <c r="D21517" s="1" t="s">
        <v>968</v>
      </c>
      <c r="E21517" t="s">
        <v>29</v>
      </c>
      <c r="F21517">
        <v>20</v>
      </c>
      <c r="G21517">
        <v>12</v>
      </c>
      <c r="H21517">
        <v>8</v>
      </c>
    </row>
    <row r="21518" spans="1:8" x14ac:dyDescent="0.2">
      <c r="A21518" s="1" t="s">
        <v>968</v>
      </c>
      <c r="D21518" s="1" t="s">
        <v>968</v>
      </c>
      <c r="E21518" t="s">
        <v>31</v>
      </c>
      <c r="F21518">
        <v>25</v>
      </c>
      <c r="G21518">
        <v>13</v>
      </c>
      <c r="H21518">
        <v>12</v>
      </c>
    </row>
    <row r="21519" spans="1:8" x14ac:dyDescent="0.2">
      <c r="A21519" s="1" t="s">
        <v>968</v>
      </c>
      <c r="D21519" s="1" t="s">
        <v>968</v>
      </c>
      <c r="E21519" t="s">
        <v>39</v>
      </c>
      <c r="F21519">
        <v>26</v>
      </c>
      <c r="G21519">
        <v>15</v>
      </c>
      <c r="H21519">
        <v>11</v>
      </c>
    </row>
    <row r="21520" spans="1:8" x14ac:dyDescent="0.2">
      <c r="A21520" s="1" t="s">
        <v>968</v>
      </c>
      <c r="D21520" s="1" t="s">
        <v>968</v>
      </c>
      <c r="E21520" t="s">
        <v>41</v>
      </c>
      <c r="F21520">
        <v>41</v>
      </c>
      <c r="G21520">
        <v>19</v>
      </c>
      <c r="H21520">
        <v>22</v>
      </c>
    </row>
    <row r="21521" spans="1:8" x14ac:dyDescent="0.2">
      <c r="A21521" s="1" t="s">
        <v>968</v>
      </c>
      <c r="D21521" s="1" t="s">
        <v>968</v>
      </c>
      <c r="E21521" t="s">
        <v>44</v>
      </c>
      <c r="F21521">
        <v>26</v>
      </c>
      <c r="G21521">
        <v>13</v>
      </c>
      <c r="H21521">
        <v>13</v>
      </c>
    </row>
    <row r="21522" spans="1:8" x14ac:dyDescent="0.2">
      <c r="A21522" s="1" t="s">
        <v>968</v>
      </c>
      <c r="D21522" s="1" t="s">
        <v>968</v>
      </c>
      <c r="E21522" t="s">
        <v>46</v>
      </c>
      <c r="F21522">
        <v>159</v>
      </c>
      <c r="G21522">
        <v>77</v>
      </c>
      <c r="H21522">
        <v>82</v>
      </c>
    </row>
    <row r="21523" spans="1:8" x14ac:dyDescent="0.2">
      <c r="A21523" s="1" t="s">
        <v>968</v>
      </c>
      <c r="D21523" s="1" t="s">
        <v>968</v>
      </c>
      <c r="E21523" t="s">
        <v>60</v>
      </c>
      <c r="F21523">
        <v>10</v>
      </c>
      <c r="G21523">
        <v>6</v>
      </c>
      <c r="H21523">
        <v>4</v>
      </c>
    </row>
    <row r="21524" spans="1:8" x14ac:dyDescent="0.2">
      <c r="A21524" s="1" t="s">
        <v>968</v>
      </c>
      <c r="D21524" s="1" t="s">
        <v>968</v>
      </c>
      <c r="E21524" t="s">
        <v>62</v>
      </c>
      <c r="F21524">
        <v>14</v>
      </c>
      <c r="G21524">
        <v>7</v>
      </c>
      <c r="H21524">
        <v>7</v>
      </c>
    </row>
    <row r="21525" spans="1:8" x14ac:dyDescent="0.2">
      <c r="A21525" s="1" t="s">
        <v>968</v>
      </c>
      <c r="D21525" s="1" t="s">
        <v>968</v>
      </c>
      <c r="E21525" t="s">
        <v>64</v>
      </c>
      <c r="F21525">
        <v>28</v>
      </c>
      <c r="G21525">
        <v>13</v>
      </c>
      <c r="H21525">
        <v>15</v>
      </c>
    </row>
    <row r="21526" spans="1:8" x14ac:dyDescent="0.2">
      <c r="A21526" s="1" t="s">
        <v>968</v>
      </c>
      <c r="D21526" s="1" t="s">
        <v>968</v>
      </c>
      <c r="E21526" t="s">
        <v>65</v>
      </c>
      <c r="F21526">
        <v>19</v>
      </c>
      <c r="G21526">
        <v>10</v>
      </c>
      <c r="H21526">
        <v>9</v>
      </c>
    </row>
    <row r="21527" spans="1:8" x14ac:dyDescent="0.2">
      <c r="A21527" s="1" t="s">
        <v>968</v>
      </c>
      <c r="D21527" s="1" t="s">
        <v>968</v>
      </c>
      <c r="E21527" t="s">
        <v>72</v>
      </c>
      <c r="F21527">
        <v>60</v>
      </c>
      <c r="G21527">
        <v>30</v>
      </c>
      <c r="H21527">
        <v>30</v>
      </c>
    </row>
    <row r="21528" spans="1:8" x14ac:dyDescent="0.2">
      <c r="A21528" s="1" t="s">
        <v>968</v>
      </c>
      <c r="D21528" s="1" t="s">
        <v>968</v>
      </c>
      <c r="E21528" t="s">
        <v>74</v>
      </c>
      <c r="F21528">
        <v>12</v>
      </c>
      <c r="G21528">
        <v>7</v>
      </c>
      <c r="H21528">
        <v>5</v>
      </c>
    </row>
    <row r="21529" spans="1:8" x14ac:dyDescent="0.2">
      <c r="A21529" s="1" t="s">
        <v>968</v>
      </c>
      <c r="D21529" s="1" t="s">
        <v>968</v>
      </c>
      <c r="E21529" t="s">
        <v>82</v>
      </c>
      <c r="F21529">
        <v>14</v>
      </c>
      <c r="G21529">
        <v>6</v>
      </c>
      <c r="H21529">
        <v>8</v>
      </c>
    </row>
    <row r="21530" spans="1:8" x14ac:dyDescent="0.2">
      <c r="A21530" s="1" t="s">
        <v>968</v>
      </c>
      <c r="D21530" s="1" t="s">
        <v>968</v>
      </c>
      <c r="E21530" t="s">
        <v>102</v>
      </c>
      <c r="F21530">
        <v>50</v>
      </c>
      <c r="G21530">
        <v>25</v>
      </c>
      <c r="H21530">
        <v>25</v>
      </c>
    </row>
    <row r="21531" spans="1:8" x14ac:dyDescent="0.2">
      <c r="A21531" s="1" t="s">
        <v>968</v>
      </c>
      <c r="D21531" s="1" t="s">
        <v>968</v>
      </c>
      <c r="E21531" t="s">
        <v>106</v>
      </c>
      <c r="F21531">
        <v>24</v>
      </c>
      <c r="G21531">
        <v>10</v>
      </c>
      <c r="H21531">
        <v>14</v>
      </c>
    </row>
    <row r="21532" spans="1:8" x14ac:dyDescent="0.2">
      <c r="A21532" s="1" t="s">
        <v>968</v>
      </c>
      <c r="D21532" s="1" t="s">
        <v>968</v>
      </c>
      <c r="E21532" t="s">
        <v>120</v>
      </c>
      <c r="F21532">
        <v>15</v>
      </c>
      <c r="G21532">
        <v>15</v>
      </c>
      <c r="H21532">
        <v>0</v>
      </c>
    </row>
    <row r="21533" spans="1:8" x14ac:dyDescent="0.2">
      <c r="A21533" s="1" t="s">
        <v>968</v>
      </c>
      <c r="D21533" s="1" t="s">
        <v>968</v>
      </c>
      <c r="E21533" t="s">
        <v>126</v>
      </c>
      <c r="F21533">
        <v>397</v>
      </c>
      <c r="G21533">
        <v>185</v>
      </c>
      <c r="H21533">
        <v>212</v>
      </c>
    </row>
    <row r="21534" spans="1:8" x14ac:dyDescent="0.2">
      <c r="A21534" s="1" t="s">
        <v>968</v>
      </c>
      <c r="D21534" s="1" t="s">
        <v>968</v>
      </c>
      <c r="E21534" t="s">
        <v>128</v>
      </c>
      <c r="F21534">
        <v>11</v>
      </c>
      <c r="G21534">
        <v>8</v>
      </c>
      <c r="H21534">
        <v>3</v>
      </c>
    </row>
    <row r="21535" spans="1:8" x14ac:dyDescent="0.2">
      <c r="A21535" s="1" t="s">
        <v>968</v>
      </c>
      <c r="D21535" s="1" t="s">
        <v>968</v>
      </c>
      <c r="E21535" t="s">
        <v>136</v>
      </c>
      <c r="F21535">
        <v>73</v>
      </c>
      <c r="G21535">
        <v>35</v>
      </c>
      <c r="H21535">
        <v>38</v>
      </c>
    </row>
    <row r="21536" spans="1:8" x14ac:dyDescent="0.2">
      <c r="A21536" s="1" t="s">
        <v>968</v>
      </c>
      <c r="D21536" s="1" t="s">
        <v>968</v>
      </c>
      <c r="E21536" t="s">
        <v>137</v>
      </c>
      <c r="F21536">
        <v>442</v>
      </c>
      <c r="G21536">
        <v>315</v>
      </c>
      <c r="H21536">
        <v>127</v>
      </c>
    </row>
    <row r="21537" spans="1:8" x14ac:dyDescent="0.2">
      <c r="A21537" s="1" t="s">
        <v>968</v>
      </c>
      <c r="D21537" s="1" t="s">
        <v>968</v>
      </c>
      <c r="E21537" t="s">
        <v>138</v>
      </c>
      <c r="F21537">
        <v>11</v>
      </c>
      <c r="G21537">
        <v>7</v>
      </c>
      <c r="H21537">
        <v>4</v>
      </c>
    </row>
    <row r="21538" spans="1:8" x14ac:dyDescent="0.2">
      <c r="A21538" s="1" t="s">
        <v>968</v>
      </c>
      <c r="D21538" s="1" t="s">
        <v>566</v>
      </c>
    </row>
    <row r="21539" spans="1:8" x14ac:dyDescent="0.2">
      <c r="A21539" s="1" t="s">
        <v>968</v>
      </c>
      <c r="D21539" s="1" t="s">
        <v>968</v>
      </c>
      <c r="E21539" t="s">
        <v>140</v>
      </c>
      <c r="F21539">
        <v>29248</v>
      </c>
      <c r="G21539">
        <v>13384</v>
      </c>
      <c r="H21539">
        <v>15864</v>
      </c>
    </row>
    <row r="21540" spans="1:8" x14ac:dyDescent="0.2">
      <c r="A21540" s="1" t="s">
        <v>968</v>
      </c>
      <c r="D21540" s="1" t="s">
        <v>968</v>
      </c>
      <c r="E21540" t="s">
        <v>958</v>
      </c>
      <c r="F21540">
        <v>684</v>
      </c>
      <c r="G21540">
        <v>299</v>
      </c>
      <c r="H21540">
        <v>385</v>
      </c>
    </row>
    <row r="21541" spans="1:8" x14ac:dyDescent="0.2">
      <c r="A21541" s="1" t="s">
        <v>968</v>
      </c>
      <c r="D21541" s="1" t="s">
        <v>968</v>
      </c>
      <c r="E21541" t="s">
        <v>3</v>
      </c>
      <c r="F21541">
        <v>3799</v>
      </c>
      <c r="G21541">
        <v>1813</v>
      </c>
      <c r="H21541">
        <v>1986</v>
      </c>
    </row>
    <row r="21542" spans="1:8" x14ac:dyDescent="0.2">
      <c r="A21542" s="1" t="s">
        <v>968</v>
      </c>
      <c r="D21542" s="1" t="s">
        <v>968</v>
      </c>
      <c r="E21542" t="s">
        <v>4</v>
      </c>
      <c r="F21542">
        <v>11908</v>
      </c>
      <c r="G21542">
        <v>5393</v>
      </c>
      <c r="H21542">
        <v>6515</v>
      </c>
    </row>
    <row r="21543" spans="1:8" x14ac:dyDescent="0.2">
      <c r="A21543" s="1" t="s">
        <v>968</v>
      </c>
      <c r="D21543" s="1" t="s">
        <v>968</v>
      </c>
      <c r="E21543" t="s">
        <v>5</v>
      </c>
      <c r="F21543">
        <v>28</v>
      </c>
      <c r="G21543">
        <v>19</v>
      </c>
      <c r="H21543">
        <v>9</v>
      </c>
    </row>
    <row r="21544" spans="1:8" x14ac:dyDescent="0.2">
      <c r="A21544" s="1" t="s">
        <v>968</v>
      </c>
      <c r="D21544" s="1" t="s">
        <v>968</v>
      </c>
      <c r="E21544" t="s">
        <v>6</v>
      </c>
      <c r="F21544">
        <v>52</v>
      </c>
      <c r="G21544">
        <v>17</v>
      </c>
      <c r="H21544">
        <v>35</v>
      </c>
    </row>
    <row r="21545" spans="1:8" x14ac:dyDescent="0.2">
      <c r="A21545" s="1" t="s">
        <v>968</v>
      </c>
      <c r="D21545" s="1" t="s">
        <v>968</v>
      </c>
      <c r="E21545" t="s">
        <v>977</v>
      </c>
      <c r="F21545">
        <v>1979</v>
      </c>
      <c r="G21545">
        <v>939</v>
      </c>
      <c r="H21545">
        <v>1040</v>
      </c>
    </row>
    <row r="21546" spans="1:8" x14ac:dyDescent="0.2">
      <c r="A21546" s="1" t="s">
        <v>968</v>
      </c>
      <c r="D21546" s="1" t="s">
        <v>968</v>
      </c>
      <c r="E21546" t="s">
        <v>955</v>
      </c>
      <c r="F21546">
        <v>2338</v>
      </c>
      <c r="G21546">
        <v>1035</v>
      </c>
      <c r="H21546">
        <v>1303</v>
      </c>
    </row>
    <row r="21547" spans="1:8" x14ac:dyDescent="0.2">
      <c r="A21547" s="1" t="s">
        <v>968</v>
      </c>
      <c r="D21547" s="1" t="s">
        <v>968</v>
      </c>
      <c r="E21547" t="s">
        <v>7</v>
      </c>
      <c r="F21547">
        <v>441</v>
      </c>
      <c r="G21547">
        <v>208</v>
      </c>
      <c r="H21547">
        <v>233</v>
      </c>
    </row>
    <row r="21548" spans="1:8" x14ac:dyDescent="0.2">
      <c r="A21548" s="1" t="s">
        <v>968</v>
      </c>
      <c r="D21548" s="1" t="s">
        <v>968</v>
      </c>
      <c r="E21548" t="s">
        <v>8</v>
      </c>
      <c r="F21548">
        <v>15</v>
      </c>
      <c r="G21548">
        <v>9</v>
      </c>
      <c r="H21548">
        <v>6</v>
      </c>
    </row>
    <row r="21549" spans="1:8" x14ac:dyDescent="0.2">
      <c r="A21549" s="1" t="s">
        <v>968</v>
      </c>
      <c r="D21549" s="1" t="s">
        <v>968</v>
      </c>
      <c r="E21549" t="s">
        <v>9</v>
      </c>
      <c r="F21549">
        <v>131</v>
      </c>
      <c r="G21549">
        <v>69</v>
      </c>
      <c r="H21549">
        <v>62</v>
      </c>
    </row>
    <row r="21550" spans="1:8" x14ac:dyDescent="0.2">
      <c r="A21550" s="1" t="s">
        <v>968</v>
      </c>
      <c r="D21550" s="1" t="s">
        <v>968</v>
      </c>
      <c r="E21550" t="s">
        <v>10</v>
      </c>
      <c r="F21550">
        <v>820</v>
      </c>
      <c r="G21550">
        <v>362</v>
      </c>
      <c r="H21550">
        <v>458</v>
      </c>
    </row>
    <row r="21551" spans="1:8" x14ac:dyDescent="0.2">
      <c r="A21551" s="1" t="s">
        <v>968</v>
      </c>
      <c r="D21551" s="1" t="s">
        <v>968</v>
      </c>
      <c r="E21551" t="s">
        <v>957</v>
      </c>
      <c r="F21551">
        <v>1642</v>
      </c>
      <c r="G21551">
        <v>748</v>
      </c>
      <c r="H21551">
        <v>894</v>
      </c>
    </row>
    <row r="21552" spans="1:8" x14ac:dyDescent="0.2">
      <c r="A21552" s="1" t="s">
        <v>968</v>
      </c>
      <c r="D21552" s="1" t="s">
        <v>968</v>
      </c>
      <c r="E21552" t="s">
        <v>11</v>
      </c>
      <c r="F21552">
        <v>1470</v>
      </c>
      <c r="G21552">
        <v>669</v>
      </c>
      <c r="H21552">
        <v>801</v>
      </c>
    </row>
    <row r="21553" spans="1:8" x14ac:dyDescent="0.2">
      <c r="A21553" s="1" t="s">
        <v>968</v>
      </c>
      <c r="D21553" s="1" t="s">
        <v>968</v>
      </c>
      <c r="E21553" t="s">
        <v>12</v>
      </c>
      <c r="F21553">
        <v>11</v>
      </c>
      <c r="G21553">
        <v>7</v>
      </c>
      <c r="H21553">
        <v>4</v>
      </c>
    </row>
    <row r="21554" spans="1:8" x14ac:dyDescent="0.2">
      <c r="A21554" s="1" t="s">
        <v>968</v>
      </c>
      <c r="D21554" s="1" t="s">
        <v>968</v>
      </c>
      <c r="E21554" t="s">
        <v>956</v>
      </c>
      <c r="F21554">
        <v>2098</v>
      </c>
      <c r="G21554">
        <v>914</v>
      </c>
      <c r="H21554">
        <v>1184</v>
      </c>
    </row>
    <row r="21555" spans="1:8" x14ac:dyDescent="0.2">
      <c r="A21555" s="1" t="s">
        <v>968</v>
      </c>
      <c r="D21555" s="1" t="s">
        <v>968</v>
      </c>
      <c r="E21555" t="s">
        <v>13</v>
      </c>
      <c r="F21555">
        <v>34</v>
      </c>
      <c r="G21555">
        <v>21</v>
      </c>
      <c r="H21555">
        <v>13</v>
      </c>
    </row>
    <row r="21556" spans="1:8" x14ac:dyDescent="0.2">
      <c r="A21556" s="1" t="s">
        <v>968</v>
      </c>
      <c r="D21556" s="1" t="s">
        <v>968</v>
      </c>
      <c r="E21556" t="s">
        <v>18</v>
      </c>
      <c r="F21556">
        <v>69</v>
      </c>
      <c r="G21556">
        <v>28</v>
      </c>
      <c r="H21556">
        <v>41</v>
      </c>
    </row>
    <row r="21557" spans="1:8" x14ac:dyDescent="0.2">
      <c r="A21557" s="1" t="s">
        <v>968</v>
      </c>
      <c r="D21557" s="1" t="s">
        <v>968</v>
      </c>
      <c r="E21557" t="s">
        <v>27</v>
      </c>
      <c r="F21557">
        <v>956</v>
      </c>
      <c r="G21557">
        <v>434</v>
      </c>
      <c r="H21557">
        <v>522</v>
      </c>
    </row>
    <row r="21558" spans="1:8" x14ac:dyDescent="0.2">
      <c r="A21558" s="1" t="s">
        <v>968</v>
      </c>
      <c r="D21558" s="1" t="s">
        <v>968</v>
      </c>
      <c r="E21558" t="s">
        <v>28</v>
      </c>
      <c r="F21558">
        <v>488</v>
      </c>
      <c r="G21558">
        <v>237</v>
      </c>
      <c r="H21558">
        <v>251</v>
      </c>
    </row>
    <row r="21559" spans="1:8" x14ac:dyDescent="0.2">
      <c r="A21559" s="1" t="s">
        <v>968</v>
      </c>
      <c r="D21559" s="1" t="s">
        <v>968</v>
      </c>
      <c r="E21559" t="s">
        <v>29</v>
      </c>
      <c r="F21559">
        <v>21</v>
      </c>
      <c r="G21559">
        <v>15</v>
      </c>
      <c r="H21559">
        <v>6</v>
      </c>
    </row>
    <row r="21560" spans="1:8" x14ac:dyDescent="0.2">
      <c r="A21560" s="1" t="s">
        <v>968</v>
      </c>
      <c r="D21560" s="1" t="s">
        <v>968</v>
      </c>
      <c r="E21560" t="s">
        <v>31</v>
      </c>
      <c r="F21560">
        <v>13</v>
      </c>
      <c r="G21560">
        <v>5</v>
      </c>
      <c r="H21560">
        <v>8</v>
      </c>
    </row>
    <row r="21561" spans="1:8" x14ac:dyDescent="0.2">
      <c r="A21561" s="1" t="s">
        <v>968</v>
      </c>
      <c r="D21561" s="1" t="s">
        <v>968</v>
      </c>
      <c r="E21561" t="s">
        <v>39</v>
      </c>
      <c r="F21561">
        <v>10</v>
      </c>
      <c r="G21561">
        <v>7</v>
      </c>
      <c r="H21561">
        <v>3</v>
      </c>
    </row>
    <row r="21562" spans="1:8" x14ac:dyDescent="0.2">
      <c r="A21562" s="1" t="s">
        <v>968</v>
      </c>
      <c r="D21562" s="1" t="s">
        <v>968</v>
      </c>
      <c r="E21562" t="s">
        <v>42</v>
      </c>
      <c r="F21562">
        <v>12</v>
      </c>
      <c r="G21562">
        <v>10</v>
      </c>
      <c r="H21562">
        <v>2</v>
      </c>
    </row>
    <row r="21563" spans="1:8" x14ac:dyDescent="0.2">
      <c r="A21563" s="1" t="s">
        <v>968</v>
      </c>
      <c r="D21563" s="1" t="s">
        <v>968</v>
      </c>
      <c r="E21563" t="s">
        <v>44</v>
      </c>
      <c r="F21563">
        <v>24</v>
      </c>
      <c r="G21563">
        <v>12</v>
      </c>
      <c r="H21563">
        <v>12</v>
      </c>
    </row>
    <row r="21564" spans="1:8" x14ac:dyDescent="0.2">
      <c r="A21564" s="1" t="s">
        <v>968</v>
      </c>
      <c r="D21564" s="1" t="s">
        <v>968</v>
      </c>
      <c r="E21564" t="s">
        <v>46</v>
      </c>
      <c r="F21564">
        <v>27</v>
      </c>
      <c r="G21564">
        <v>8</v>
      </c>
      <c r="H21564">
        <v>19</v>
      </c>
    </row>
    <row r="21565" spans="1:8" x14ac:dyDescent="0.2">
      <c r="A21565" s="1" t="s">
        <v>968</v>
      </c>
      <c r="D21565" s="1" t="s">
        <v>968</v>
      </c>
      <c r="E21565" t="s">
        <v>64</v>
      </c>
      <c r="F21565">
        <v>11</v>
      </c>
      <c r="G21565">
        <v>7</v>
      </c>
      <c r="H21565">
        <v>4</v>
      </c>
    </row>
    <row r="21566" spans="1:8" x14ac:dyDescent="0.2">
      <c r="A21566" s="1" t="s">
        <v>968</v>
      </c>
      <c r="D21566" s="1" t="s">
        <v>968</v>
      </c>
      <c r="E21566" t="s">
        <v>72</v>
      </c>
      <c r="F21566">
        <v>29</v>
      </c>
      <c r="G21566">
        <v>15</v>
      </c>
      <c r="H21566">
        <v>14</v>
      </c>
    </row>
    <row r="21567" spans="1:8" x14ac:dyDescent="0.2">
      <c r="A21567" s="1" t="s">
        <v>968</v>
      </c>
      <c r="D21567" s="1" t="s">
        <v>968</v>
      </c>
      <c r="E21567" t="s">
        <v>136</v>
      </c>
      <c r="F21567">
        <v>50</v>
      </c>
      <c r="G21567">
        <v>26</v>
      </c>
      <c r="H21567">
        <v>24</v>
      </c>
    </row>
    <row r="21568" spans="1:8" x14ac:dyDescent="0.2">
      <c r="A21568" s="1" t="s">
        <v>968</v>
      </c>
      <c r="D21568" s="1" t="s">
        <v>968</v>
      </c>
      <c r="E21568" t="s">
        <v>137</v>
      </c>
      <c r="F21568">
        <v>88</v>
      </c>
      <c r="G21568">
        <v>58</v>
      </c>
      <c r="H21568">
        <v>30</v>
      </c>
    </row>
    <row r="21569" spans="1:8" x14ac:dyDescent="0.2">
      <c r="A21569" s="1" t="s">
        <v>968</v>
      </c>
      <c r="D21569" s="1" t="s">
        <v>567</v>
      </c>
    </row>
    <row r="21570" spans="1:8" x14ac:dyDescent="0.2">
      <c r="A21570" s="1" t="s">
        <v>968</v>
      </c>
      <c r="D21570" s="1" t="s">
        <v>968</v>
      </c>
      <c r="E21570" t="s">
        <v>140</v>
      </c>
      <c r="F21570">
        <v>14334</v>
      </c>
      <c r="G21570">
        <v>6568</v>
      </c>
      <c r="H21570">
        <v>7766</v>
      </c>
    </row>
    <row r="21571" spans="1:8" x14ac:dyDescent="0.2">
      <c r="A21571" s="1" t="s">
        <v>968</v>
      </c>
      <c r="D21571" s="1" t="s">
        <v>968</v>
      </c>
      <c r="E21571" t="s">
        <v>958</v>
      </c>
      <c r="F21571">
        <v>513</v>
      </c>
      <c r="G21571">
        <v>225</v>
      </c>
      <c r="H21571">
        <v>288</v>
      </c>
    </row>
    <row r="21572" spans="1:8" x14ac:dyDescent="0.2">
      <c r="A21572" s="1" t="s">
        <v>968</v>
      </c>
      <c r="D21572" s="1" t="s">
        <v>968</v>
      </c>
      <c r="E21572" t="s">
        <v>3</v>
      </c>
      <c r="F21572">
        <v>765</v>
      </c>
      <c r="G21572">
        <v>367</v>
      </c>
      <c r="H21572">
        <v>398</v>
      </c>
    </row>
    <row r="21573" spans="1:8" x14ac:dyDescent="0.2">
      <c r="A21573" s="1" t="s">
        <v>968</v>
      </c>
      <c r="D21573" s="1" t="s">
        <v>968</v>
      </c>
      <c r="E21573" t="s">
        <v>4</v>
      </c>
      <c r="F21573">
        <v>6782</v>
      </c>
      <c r="G21573">
        <v>3132</v>
      </c>
      <c r="H21573">
        <v>3650</v>
      </c>
    </row>
    <row r="21574" spans="1:8" x14ac:dyDescent="0.2">
      <c r="A21574" s="1" t="s">
        <v>968</v>
      </c>
      <c r="D21574" s="1" t="s">
        <v>968</v>
      </c>
      <c r="E21574" t="s">
        <v>6</v>
      </c>
      <c r="F21574">
        <v>10</v>
      </c>
      <c r="G21574">
        <v>8</v>
      </c>
      <c r="H21574">
        <v>2</v>
      </c>
    </row>
    <row r="21575" spans="1:8" x14ac:dyDescent="0.2">
      <c r="A21575" s="1" t="s">
        <v>968</v>
      </c>
      <c r="D21575" s="1" t="s">
        <v>968</v>
      </c>
      <c r="E21575" t="s">
        <v>977</v>
      </c>
      <c r="F21575">
        <v>1077</v>
      </c>
      <c r="G21575">
        <v>507</v>
      </c>
      <c r="H21575">
        <v>570</v>
      </c>
    </row>
    <row r="21576" spans="1:8" x14ac:dyDescent="0.2">
      <c r="A21576" s="1" t="s">
        <v>968</v>
      </c>
      <c r="D21576" s="1" t="s">
        <v>968</v>
      </c>
      <c r="E21576" t="s">
        <v>955</v>
      </c>
      <c r="F21576">
        <v>1441</v>
      </c>
      <c r="G21576">
        <v>615</v>
      </c>
      <c r="H21576">
        <v>826</v>
      </c>
    </row>
    <row r="21577" spans="1:8" x14ac:dyDescent="0.2">
      <c r="A21577" s="1" t="s">
        <v>968</v>
      </c>
      <c r="D21577" s="1" t="s">
        <v>968</v>
      </c>
      <c r="E21577" t="s">
        <v>9</v>
      </c>
      <c r="F21577">
        <v>10</v>
      </c>
      <c r="G21577">
        <v>5</v>
      </c>
      <c r="H21577">
        <v>5</v>
      </c>
    </row>
    <row r="21578" spans="1:8" x14ac:dyDescent="0.2">
      <c r="A21578" s="1" t="s">
        <v>968</v>
      </c>
      <c r="D21578" s="1" t="s">
        <v>968</v>
      </c>
      <c r="E21578" t="s">
        <v>10</v>
      </c>
      <c r="F21578">
        <v>173</v>
      </c>
      <c r="G21578">
        <v>81</v>
      </c>
      <c r="H21578">
        <v>92</v>
      </c>
    </row>
    <row r="21579" spans="1:8" x14ac:dyDescent="0.2">
      <c r="A21579" s="1" t="s">
        <v>968</v>
      </c>
      <c r="D21579" s="1" t="s">
        <v>968</v>
      </c>
      <c r="E21579" t="s">
        <v>957</v>
      </c>
      <c r="F21579">
        <v>592</v>
      </c>
      <c r="G21579">
        <v>268</v>
      </c>
      <c r="H21579">
        <v>324</v>
      </c>
    </row>
    <row r="21580" spans="1:8" x14ac:dyDescent="0.2">
      <c r="A21580" s="1" t="s">
        <v>968</v>
      </c>
      <c r="D21580" s="1" t="s">
        <v>968</v>
      </c>
      <c r="E21580" t="s">
        <v>11</v>
      </c>
      <c r="F21580">
        <v>56</v>
      </c>
      <c r="G21580">
        <v>27</v>
      </c>
      <c r="H21580">
        <v>29</v>
      </c>
    </row>
    <row r="21581" spans="1:8" x14ac:dyDescent="0.2">
      <c r="A21581" s="1" t="s">
        <v>968</v>
      </c>
      <c r="D21581" s="1" t="s">
        <v>968</v>
      </c>
      <c r="E21581" t="s">
        <v>956</v>
      </c>
      <c r="F21581">
        <v>813</v>
      </c>
      <c r="G21581">
        <v>362</v>
      </c>
      <c r="H21581">
        <v>451</v>
      </c>
    </row>
    <row r="21582" spans="1:8" x14ac:dyDescent="0.2">
      <c r="A21582" s="1" t="s">
        <v>968</v>
      </c>
      <c r="D21582" s="1" t="s">
        <v>968</v>
      </c>
      <c r="E21582" t="s">
        <v>27</v>
      </c>
      <c r="F21582">
        <v>1821</v>
      </c>
      <c r="G21582">
        <v>839</v>
      </c>
      <c r="H21582">
        <v>982</v>
      </c>
    </row>
    <row r="21583" spans="1:8" x14ac:dyDescent="0.2">
      <c r="A21583" s="1" t="s">
        <v>968</v>
      </c>
      <c r="D21583" s="1" t="s">
        <v>968</v>
      </c>
      <c r="E21583" t="s">
        <v>28</v>
      </c>
      <c r="F21583">
        <v>67</v>
      </c>
      <c r="G21583">
        <v>29</v>
      </c>
      <c r="H21583">
        <v>38</v>
      </c>
    </row>
    <row r="21584" spans="1:8" x14ac:dyDescent="0.2">
      <c r="A21584" s="1" t="s">
        <v>968</v>
      </c>
      <c r="D21584" s="1" t="s">
        <v>968</v>
      </c>
      <c r="E21584" t="s">
        <v>65</v>
      </c>
      <c r="F21584">
        <v>178</v>
      </c>
      <c r="G21584">
        <v>82</v>
      </c>
      <c r="H21584">
        <v>96</v>
      </c>
    </row>
    <row r="21585" spans="1:8" x14ac:dyDescent="0.2">
      <c r="A21585" s="1" t="s">
        <v>968</v>
      </c>
      <c r="D21585" s="1" t="s">
        <v>968</v>
      </c>
      <c r="E21585" t="s">
        <v>136</v>
      </c>
      <c r="F21585">
        <v>36</v>
      </c>
      <c r="G21585">
        <v>21</v>
      </c>
      <c r="H21585">
        <v>15</v>
      </c>
    </row>
    <row r="21586" spans="1:8" x14ac:dyDescent="0.2">
      <c r="A21586" s="1" t="s">
        <v>968</v>
      </c>
      <c r="D21586" s="1" t="s">
        <v>568</v>
      </c>
    </row>
    <row r="21587" spans="1:8" x14ac:dyDescent="0.2">
      <c r="A21587" s="1" t="s">
        <v>968</v>
      </c>
      <c r="D21587" s="1" t="s">
        <v>968</v>
      </c>
      <c r="E21587" t="s">
        <v>140</v>
      </c>
      <c r="F21587">
        <v>17918</v>
      </c>
      <c r="G21587">
        <v>8208</v>
      </c>
      <c r="H21587">
        <v>9710</v>
      </c>
    </row>
    <row r="21588" spans="1:8" x14ac:dyDescent="0.2">
      <c r="A21588" s="1" t="s">
        <v>968</v>
      </c>
      <c r="D21588" s="1" t="s">
        <v>968</v>
      </c>
      <c r="E21588" t="s">
        <v>958</v>
      </c>
      <c r="F21588">
        <v>950</v>
      </c>
      <c r="G21588">
        <v>409</v>
      </c>
      <c r="H21588">
        <v>541</v>
      </c>
    </row>
    <row r="21589" spans="1:8" x14ac:dyDescent="0.2">
      <c r="A21589" s="1" t="s">
        <v>968</v>
      </c>
      <c r="D21589" s="1" t="s">
        <v>968</v>
      </c>
      <c r="E21589" t="s">
        <v>3</v>
      </c>
      <c r="F21589">
        <v>166</v>
      </c>
      <c r="G21589">
        <v>86</v>
      </c>
      <c r="H21589">
        <v>80</v>
      </c>
    </row>
    <row r="21590" spans="1:8" x14ac:dyDescent="0.2">
      <c r="A21590" s="1" t="s">
        <v>968</v>
      </c>
      <c r="D21590" s="1" t="s">
        <v>968</v>
      </c>
      <c r="E21590" t="s">
        <v>4</v>
      </c>
      <c r="F21590">
        <v>12224</v>
      </c>
      <c r="G21590">
        <v>5581</v>
      </c>
      <c r="H21590">
        <v>6643</v>
      </c>
    </row>
    <row r="21591" spans="1:8" x14ac:dyDescent="0.2">
      <c r="A21591" s="1" t="s">
        <v>968</v>
      </c>
      <c r="D21591" s="1" t="s">
        <v>968</v>
      </c>
      <c r="E21591" t="s">
        <v>977</v>
      </c>
      <c r="F21591">
        <v>604</v>
      </c>
      <c r="G21591">
        <v>291</v>
      </c>
      <c r="H21591">
        <v>313</v>
      </c>
    </row>
    <row r="21592" spans="1:8" x14ac:dyDescent="0.2">
      <c r="A21592" s="1" t="s">
        <v>968</v>
      </c>
      <c r="D21592" s="1" t="s">
        <v>968</v>
      </c>
      <c r="E21592" t="s">
        <v>955</v>
      </c>
      <c r="F21592">
        <v>1137</v>
      </c>
      <c r="G21592">
        <v>551</v>
      </c>
      <c r="H21592">
        <v>586</v>
      </c>
    </row>
    <row r="21593" spans="1:8" x14ac:dyDescent="0.2">
      <c r="A21593" s="1" t="s">
        <v>968</v>
      </c>
      <c r="D21593" s="1" t="s">
        <v>968</v>
      </c>
      <c r="E21593" t="s">
        <v>10</v>
      </c>
      <c r="F21593">
        <v>247</v>
      </c>
      <c r="G21593">
        <v>113</v>
      </c>
      <c r="H21593">
        <v>134</v>
      </c>
    </row>
    <row r="21594" spans="1:8" x14ac:dyDescent="0.2">
      <c r="A21594" s="1" t="s">
        <v>968</v>
      </c>
      <c r="D21594" s="1" t="s">
        <v>968</v>
      </c>
      <c r="E21594" t="s">
        <v>957</v>
      </c>
      <c r="F21594">
        <v>406</v>
      </c>
      <c r="G21594">
        <v>183</v>
      </c>
      <c r="H21594">
        <v>223</v>
      </c>
    </row>
    <row r="21595" spans="1:8" x14ac:dyDescent="0.2">
      <c r="A21595" s="1" t="s">
        <v>968</v>
      </c>
      <c r="D21595" s="1" t="s">
        <v>968</v>
      </c>
      <c r="E21595" t="s">
        <v>11</v>
      </c>
      <c r="F21595">
        <v>516</v>
      </c>
      <c r="G21595">
        <v>217</v>
      </c>
      <c r="H21595">
        <v>299</v>
      </c>
    </row>
    <row r="21596" spans="1:8" x14ac:dyDescent="0.2">
      <c r="A21596" s="1" t="s">
        <v>968</v>
      </c>
      <c r="D21596" s="1" t="s">
        <v>968</v>
      </c>
      <c r="E21596" t="s">
        <v>956</v>
      </c>
      <c r="F21596">
        <v>809</v>
      </c>
      <c r="G21596">
        <v>368</v>
      </c>
      <c r="H21596">
        <v>441</v>
      </c>
    </row>
    <row r="21597" spans="1:8" x14ac:dyDescent="0.2">
      <c r="A21597" s="1" t="s">
        <v>968</v>
      </c>
      <c r="D21597" s="1" t="s">
        <v>968</v>
      </c>
      <c r="E21597" t="s">
        <v>13</v>
      </c>
      <c r="F21597">
        <v>10</v>
      </c>
      <c r="G21597">
        <v>6</v>
      </c>
      <c r="H21597">
        <v>4</v>
      </c>
    </row>
    <row r="21598" spans="1:8" x14ac:dyDescent="0.2">
      <c r="A21598" s="1" t="s">
        <v>968</v>
      </c>
      <c r="D21598" s="1" t="s">
        <v>968</v>
      </c>
      <c r="E21598" t="s">
        <v>18</v>
      </c>
      <c r="F21598">
        <v>93</v>
      </c>
      <c r="G21598">
        <v>48</v>
      </c>
      <c r="H21598">
        <v>45</v>
      </c>
    </row>
    <row r="21599" spans="1:8" x14ac:dyDescent="0.2">
      <c r="A21599" s="1" t="s">
        <v>968</v>
      </c>
      <c r="D21599" s="1" t="s">
        <v>968</v>
      </c>
      <c r="E21599" t="s">
        <v>27</v>
      </c>
      <c r="F21599">
        <v>147</v>
      </c>
      <c r="G21599">
        <v>64</v>
      </c>
      <c r="H21599">
        <v>83</v>
      </c>
    </row>
    <row r="21600" spans="1:8" x14ac:dyDescent="0.2">
      <c r="A21600" s="1" t="s">
        <v>968</v>
      </c>
      <c r="D21600" s="1" t="s">
        <v>968</v>
      </c>
      <c r="E21600" t="s">
        <v>28</v>
      </c>
      <c r="F21600">
        <v>61</v>
      </c>
      <c r="G21600">
        <v>29</v>
      </c>
      <c r="H21600">
        <v>32</v>
      </c>
    </row>
    <row r="21601" spans="1:8" x14ac:dyDescent="0.2">
      <c r="A21601" s="1" t="s">
        <v>968</v>
      </c>
      <c r="D21601" s="1" t="s">
        <v>968</v>
      </c>
      <c r="E21601" t="s">
        <v>39</v>
      </c>
      <c r="F21601">
        <v>105</v>
      </c>
      <c r="G21601">
        <v>43</v>
      </c>
      <c r="H21601">
        <v>62</v>
      </c>
    </row>
    <row r="21602" spans="1:8" x14ac:dyDescent="0.2">
      <c r="A21602" s="1" t="s">
        <v>968</v>
      </c>
      <c r="D21602" s="1" t="s">
        <v>968</v>
      </c>
      <c r="E21602" t="s">
        <v>65</v>
      </c>
      <c r="F21602">
        <v>385</v>
      </c>
      <c r="G21602">
        <v>181</v>
      </c>
      <c r="H21602">
        <v>204</v>
      </c>
    </row>
    <row r="21603" spans="1:8" x14ac:dyDescent="0.2">
      <c r="A21603" s="1" t="s">
        <v>968</v>
      </c>
      <c r="D21603" s="1" t="s">
        <v>968</v>
      </c>
      <c r="E21603" t="s">
        <v>76</v>
      </c>
      <c r="F21603">
        <v>23</v>
      </c>
      <c r="G21603">
        <v>12</v>
      </c>
      <c r="H21603">
        <v>11</v>
      </c>
    </row>
    <row r="21604" spans="1:8" x14ac:dyDescent="0.2">
      <c r="A21604" s="1" t="s">
        <v>968</v>
      </c>
      <c r="D21604" s="1" t="s">
        <v>968</v>
      </c>
      <c r="E21604" t="s">
        <v>136</v>
      </c>
      <c r="F21604">
        <v>35</v>
      </c>
      <c r="G21604">
        <v>26</v>
      </c>
      <c r="H21604">
        <v>9</v>
      </c>
    </row>
    <row r="21605" spans="1:8" x14ac:dyDescent="0.2">
      <c r="A21605" s="1" t="s">
        <v>968</v>
      </c>
      <c r="D21605" s="1" t="s">
        <v>569</v>
      </c>
    </row>
    <row r="21606" spans="1:8" x14ac:dyDescent="0.2">
      <c r="A21606" s="1" t="s">
        <v>968</v>
      </c>
      <c r="D21606" s="1" t="s">
        <v>968</v>
      </c>
      <c r="E21606" t="s">
        <v>140</v>
      </c>
      <c r="F21606">
        <v>14584</v>
      </c>
      <c r="G21606">
        <v>6973</v>
      </c>
      <c r="H21606">
        <v>7611</v>
      </c>
    </row>
    <row r="21607" spans="1:8" x14ac:dyDescent="0.2">
      <c r="A21607" s="1" t="s">
        <v>968</v>
      </c>
      <c r="D21607" s="1" t="s">
        <v>968</v>
      </c>
      <c r="E21607" t="s">
        <v>958</v>
      </c>
      <c r="F21607">
        <v>668</v>
      </c>
      <c r="G21607">
        <v>324</v>
      </c>
      <c r="H21607">
        <v>344</v>
      </c>
    </row>
    <row r="21608" spans="1:8" x14ac:dyDescent="0.2">
      <c r="A21608" s="1" t="s">
        <v>968</v>
      </c>
      <c r="D21608" s="1" t="s">
        <v>968</v>
      </c>
      <c r="E21608" t="s">
        <v>3</v>
      </c>
      <c r="F21608">
        <v>1676</v>
      </c>
      <c r="G21608">
        <v>763</v>
      </c>
      <c r="H21608">
        <v>913</v>
      </c>
    </row>
    <row r="21609" spans="1:8" x14ac:dyDescent="0.2">
      <c r="A21609" s="1" t="s">
        <v>968</v>
      </c>
      <c r="D21609" s="1" t="s">
        <v>968</v>
      </c>
      <c r="E21609" t="s">
        <v>4</v>
      </c>
      <c r="F21609">
        <v>4644</v>
      </c>
      <c r="G21609">
        <v>2225</v>
      </c>
      <c r="H21609">
        <v>2419</v>
      </c>
    </row>
    <row r="21610" spans="1:8" x14ac:dyDescent="0.2">
      <c r="A21610" s="1" t="s">
        <v>968</v>
      </c>
      <c r="D21610" s="1" t="s">
        <v>968</v>
      </c>
      <c r="E21610" t="s">
        <v>5</v>
      </c>
      <c r="F21610">
        <v>29</v>
      </c>
      <c r="G21610">
        <v>20</v>
      </c>
      <c r="H21610">
        <v>9</v>
      </c>
    </row>
    <row r="21611" spans="1:8" x14ac:dyDescent="0.2">
      <c r="A21611" s="1" t="s">
        <v>968</v>
      </c>
      <c r="D21611" s="1" t="s">
        <v>968</v>
      </c>
      <c r="E21611" t="s">
        <v>6</v>
      </c>
      <c r="F21611">
        <v>188</v>
      </c>
      <c r="G21611">
        <v>94</v>
      </c>
      <c r="H21611">
        <v>94</v>
      </c>
    </row>
    <row r="21612" spans="1:8" x14ac:dyDescent="0.2">
      <c r="A21612" s="1" t="s">
        <v>968</v>
      </c>
      <c r="D21612" s="1" t="s">
        <v>968</v>
      </c>
      <c r="E21612" t="s">
        <v>977</v>
      </c>
      <c r="F21612">
        <v>121</v>
      </c>
      <c r="G21612">
        <v>56</v>
      </c>
      <c r="H21612">
        <v>65</v>
      </c>
    </row>
    <row r="21613" spans="1:8" x14ac:dyDescent="0.2">
      <c r="A21613" s="1" t="s">
        <v>968</v>
      </c>
      <c r="D21613" s="1" t="s">
        <v>968</v>
      </c>
      <c r="E21613" t="s">
        <v>955</v>
      </c>
      <c r="F21613">
        <v>323</v>
      </c>
      <c r="G21613">
        <v>153</v>
      </c>
      <c r="H21613">
        <v>170</v>
      </c>
    </row>
    <row r="21614" spans="1:8" x14ac:dyDescent="0.2">
      <c r="A21614" s="1" t="s">
        <v>968</v>
      </c>
      <c r="D21614" s="1" t="s">
        <v>968</v>
      </c>
      <c r="E21614" t="s">
        <v>10</v>
      </c>
      <c r="F21614">
        <v>4448</v>
      </c>
      <c r="G21614">
        <v>2132</v>
      </c>
      <c r="H21614">
        <v>2316</v>
      </c>
    </row>
    <row r="21615" spans="1:8" x14ac:dyDescent="0.2">
      <c r="A21615" s="1" t="s">
        <v>968</v>
      </c>
      <c r="D21615" s="1" t="s">
        <v>968</v>
      </c>
      <c r="E21615" t="s">
        <v>957</v>
      </c>
      <c r="F21615">
        <v>298</v>
      </c>
      <c r="G21615">
        <v>134</v>
      </c>
      <c r="H21615">
        <v>164</v>
      </c>
    </row>
    <row r="21616" spans="1:8" x14ac:dyDescent="0.2">
      <c r="A21616" s="1" t="s">
        <v>968</v>
      </c>
      <c r="D21616" s="1" t="s">
        <v>968</v>
      </c>
      <c r="E21616" t="s">
        <v>11</v>
      </c>
      <c r="F21616">
        <v>420</v>
      </c>
      <c r="G21616">
        <v>198</v>
      </c>
      <c r="H21616">
        <v>222</v>
      </c>
    </row>
    <row r="21617" spans="1:8" x14ac:dyDescent="0.2">
      <c r="A21617" s="1" t="s">
        <v>968</v>
      </c>
      <c r="D21617" s="1" t="s">
        <v>968</v>
      </c>
      <c r="E21617" t="s">
        <v>12</v>
      </c>
      <c r="F21617">
        <v>11</v>
      </c>
      <c r="G21617">
        <v>4</v>
      </c>
      <c r="H21617">
        <v>7</v>
      </c>
    </row>
    <row r="21618" spans="1:8" x14ac:dyDescent="0.2">
      <c r="A21618" s="1" t="s">
        <v>968</v>
      </c>
      <c r="D21618" s="1" t="s">
        <v>968</v>
      </c>
      <c r="E21618" t="s">
        <v>956</v>
      </c>
      <c r="F21618">
        <v>43</v>
      </c>
      <c r="G21618">
        <v>19</v>
      </c>
      <c r="H21618">
        <v>24</v>
      </c>
    </row>
    <row r="21619" spans="1:8" x14ac:dyDescent="0.2">
      <c r="A21619" s="1" t="s">
        <v>968</v>
      </c>
      <c r="D21619" s="1" t="s">
        <v>968</v>
      </c>
      <c r="E21619" t="s">
        <v>18</v>
      </c>
      <c r="F21619">
        <v>20</v>
      </c>
      <c r="G21619">
        <v>9</v>
      </c>
      <c r="H21619">
        <v>11</v>
      </c>
    </row>
    <row r="21620" spans="1:8" x14ac:dyDescent="0.2">
      <c r="A21620" s="1" t="s">
        <v>968</v>
      </c>
      <c r="D21620" s="1" t="s">
        <v>968</v>
      </c>
      <c r="E21620" t="s">
        <v>24</v>
      </c>
      <c r="F21620">
        <v>24</v>
      </c>
      <c r="G21620">
        <v>14</v>
      </c>
      <c r="H21620">
        <v>10</v>
      </c>
    </row>
    <row r="21621" spans="1:8" x14ac:dyDescent="0.2">
      <c r="A21621" s="1" t="s">
        <v>968</v>
      </c>
      <c r="D21621" s="1" t="s">
        <v>968</v>
      </c>
      <c r="E21621" t="s">
        <v>28</v>
      </c>
      <c r="F21621">
        <v>963</v>
      </c>
      <c r="G21621">
        <v>463</v>
      </c>
      <c r="H21621">
        <v>500</v>
      </c>
    </row>
    <row r="21622" spans="1:8" x14ac:dyDescent="0.2">
      <c r="A21622" s="1" t="s">
        <v>968</v>
      </c>
      <c r="D21622" s="1" t="s">
        <v>968</v>
      </c>
      <c r="E21622" t="s">
        <v>39</v>
      </c>
      <c r="F21622">
        <v>20</v>
      </c>
      <c r="G21622">
        <v>10</v>
      </c>
      <c r="H21622">
        <v>10</v>
      </c>
    </row>
    <row r="21623" spans="1:8" x14ac:dyDescent="0.2">
      <c r="A21623" s="1" t="s">
        <v>968</v>
      </c>
      <c r="D21623" s="1" t="s">
        <v>968</v>
      </c>
      <c r="E21623" t="s">
        <v>43</v>
      </c>
      <c r="F21623">
        <v>13</v>
      </c>
      <c r="G21623">
        <v>7</v>
      </c>
      <c r="H21623">
        <v>6</v>
      </c>
    </row>
    <row r="21624" spans="1:8" x14ac:dyDescent="0.2">
      <c r="A21624" s="1" t="s">
        <v>968</v>
      </c>
      <c r="D21624" s="1" t="s">
        <v>968</v>
      </c>
      <c r="E21624" t="s">
        <v>76</v>
      </c>
      <c r="F21624">
        <v>592</v>
      </c>
      <c r="G21624">
        <v>301</v>
      </c>
      <c r="H21624">
        <v>291</v>
      </c>
    </row>
    <row r="21625" spans="1:8" x14ac:dyDescent="0.2">
      <c r="A21625" s="1" t="s">
        <v>968</v>
      </c>
      <c r="D21625" s="1" t="s">
        <v>968</v>
      </c>
      <c r="E21625" t="s">
        <v>78</v>
      </c>
      <c r="F21625">
        <v>42</v>
      </c>
      <c r="G21625">
        <v>24</v>
      </c>
      <c r="H21625">
        <v>18</v>
      </c>
    </row>
    <row r="21626" spans="1:8" x14ac:dyDescent="0.2">
      <c r="A21626" s="1" t="s">
        <v>968</v>
      </c>
      <c r="D21626" s="1" t="s">
        <v>968</v>
      </c>
      <c r="E21626" t="s">
        <v>136</v>
      </c>
      <c r="F21626">
        <v>41</v>
      </c>
      <c r="G21626">
        <v>23</v>
      </c>
      <c r="H21626">
        <v>18</v>
      </c>
    </row>
    <row r="21627" spans="1:8" x14ac:dyDescent="0.2">
      <c r="A21627" s="1" t="s">
        <v>968</v>
      </c>
      <c r="D21627" s="1" t="s">
        <v>570</v>
      </c>
    </row>
    <row r="21628" spans="1:8" x14ac:dyDescent="0.2">
      <c r="A21628" s="1" t="s">
        <v>968</v>
      </c>
      <c r="D21628" s="1" t="s">
        <v>968</v>
      </c>
      <c r="E21628" t="s">
        <v>140</v>
      </c>
      <c r="F21628">
        <v>18532</v>
      </c>
      <c r="G21628">
        <v>8882</v>
      </c>
      <c r="H21628">
        <v>9650</v>
      </c>
    </row>
    <row r="21629" spans="1:8" x14ac:dyDescent="0.2">
      <c r="A21629" s="1" t="s">
        <v>968</v>
      </c>
      <c r="D21629" s="1" t="s">
        <v>968</v>
      </c>
      <c r="E21629" t="s">
        <v>958</v>
      </c>
      <c r="F21629">
        <v>1974</v>
      </c>
      <c r="G21629">
        <v>951</v>
      </c>
      <c r="H21629">
        <v>1023</v>
      </c>
    </row>
    <row r="21630" spans="1:8" x14ac:dyDescent="0.2">
      <c r="A21630" s="1" t="s">
        <v>968</v>
      </c>
      <c r="D21630" s="1" t="s">
        <v>968</v>
      </c>
      <c r="E21630" t="s">
        <v>3</v>
      </c>
      <c r="F21630">
        <v>1679</v>
      </c>
      <c r="G21630">
        <v>836</v>
      </c>
      <c r="H21630">
        <v>843</v>
      </c>
    </row>
    <row r="21631" spans="1:8" x14ac:dyDescent="0.2">
      <c r="A21631" s="1" t="s">
        <v>968</v>
      </c>
      <c r="D21631" s="1" t="s">
        <v>968</v>
      </c>
      <c r="E21631" t="s">
        <v>4</v>
      </c>
      <c r="F21631">
        <v>3809</v>
      </c>
      <c r="G21631">
        <v>1794</v>
      </c>
      <c r="H21631">
        <v>2015</v>
      </c>
    </row>
    <row r="21632" spans="1:8" x14ac:dyDescent="0.2">
      <c r="A21632" s="1" t="s">
        <v>968</v>
      </c>
      <c r="D21632" s="1" t="s">
        <v>968</v>
      </c>
      <c r="E21632" t="s">
        <v>5</v>
      </c>
      <c r="F21632">
        <v>54</v>
      </c>
      <c r="G21632">
        <v>29</v>
      </c>
      <c r="H21632">
        <v>25</v>
      </c>
    </row>
    <row r="21633" spans="1:8" x14ac:dyDescent="0.2">
      <c r="A21633" s="1" t="s">
        <v>968</v>
      </c>
      <c r="D21633" s="1" t="s">
        <v>968</v>
      </c>
      <c r="E21633" t="s">
        <v>6</v>
      </c>
      <c r="F21633">
        <v>194</v>
      </c>
      <c r="G21633">
        <v>102</v>
      </c>
      <c r="H21633">
        <v>92</v>
      </c>
    </row>
    <row r="21634" spans="1:8" x14ac:dyDescent="0.2">
      <c r="A21634" s="1" t="s">
        <v>968</v>
      </c>
      <c r="D21634" s="1" t="s">
        <v>968</v>
      </c>
      <c r="E21634" t="s">
        <v>977</v>
      </c>
      <c r="F21634">
        <v>1737</v>
      </c>
      <c r="G21634">
        <v>814</v>
      </c>
      <c r="H21634">
        <v>923</v>
      </c>
    </row>
    <row r="21635" spans="1:8" x14ac:dyDescent="0.2">
      <c r="A21635" s="1" t="s">
        <v>968</v>
      </c>
      <c r="D21635" s="1" t="s">
        <v>968</v>
      </c>
      <c r="E21635" t="s">
        <v>955</v>
      </c>
      <c r="F21635">
        <v>1290</v>
      </c>
      <c r="G21635">
        <v>578</v>
      </c>
      <c r="H21635">
        <v>712</v>
      </c>
    </row>
    <row r="21636" spans="1:8" x14ac:dyDescent="0.2">
      <c r="A21636" s="1" t="s">
        <v>968</v>
      </c>
      <c r="D21636" s="1" t="s">
        <v>968</v>
      </c>
      <c r="E21636" t="s">
        <v>7</v>
      </c>
      <c r="F21636">
        <v>153</v>
      </c>
      <c r="G21636">
        <v>94</v>
      </c>
      <c r="H21636">
        <v>59</v>
      </c>
    </row>
    <row r="21637" spans="1:8" x14ac:dyDescent="0.2">
      <c r="A21637" s="1" t="s">
        <v>968</v>
      </c>
      <c r="D21637" s="1" t="s">
        <v>968</v>
      </c>
      <c r="E21637" t="s">
        <v>8</v>
      </c>
      <c r="F21637">
        <v>20</v>
      </c>
      <c r="G21637">
        <v>18</v>
      </c>
      <c r="H21637">
        <v>2</v>
      </c>
    </row>
    <row r="21638" spans="1:8" x14ac:dyDescent="0.2">
      <c r="A21638" s="1" t="s">
        <v>968</v>
      </c>
      <c r="D21638" s="1" t="s">
        <v>968</v>
      </c>
      <c r="E21638" t="s">
        <v>9</v>
      </c>
      <c r="F21638">
        <v>28</v>
      </c>
      <c r="G21638">
        <v>15</v>
      </c>
      <c r="H21638">
        <v>13</v>
      </c>
    </row>
    <row r="21639" spans="1:8" x14ac:dyDescent="0.2">
      <c r="A21639" s="1" t="s">
        <v>968</v>
      </c>
      <c r="D21639" s="1" t="s">
        <v>968</v>
      </c>
      <c r="E21639" t="s">
        <v>10</v>
      </c>
      <c r="F21639">
        <v>4350</v>
      </c>
      <c r="G21639">
        <v>2013</v>
      </c>
      <c r="H21639">
        <v>2337</v>
      </c>
    </row>
    <row r="21640" spans="1:8" x14ac:dyDescent="0.2">
      <c r="A21640" s="1" t="s">
        <v>968</v>
      </c>
      <c r="D21640" s="1" t="s">
        <v>968</v>
      </c>
      <c r="E21640" t="s">
        <v>957</v>
      </c>
      <c r="F21640">
        <v>297</v>
      </c>
      <c r="G21640">
        <v>133</v>
      </c>
      <c r="H21640">
        <v>164</v>
      </c>
    </row>
    <row r="21641" spans="1:8" x14ac:dyDescent="0.2">
      <c r="A21641" s="1" t="s">
        <v>968</v>
      </c>
      <c r="D21641" s="1" t="s">
        <v>968</v>
      </c>
      <c r="E21641" t="s">
        <v>11</v>
      </c>
      <c r="F21641">
        <v>138</v>
      </c>
      <c r="G21641">
        <v>63</v>
      </c>
      <c r="H21641">
        <v>75</v>
      </c>
    </row>
    <row r="21642" spans="1:8" x14ac:dyDescent="0.2">
      <c r="A21642" s="1" t="s">
        <v>968</v>
      </c>
      <c r="D21642" s="1" t="s">
        <v>968</v>
      </c>
      <c r="E21642" t="s">
        <v>956</v>
      </c>
      <c r="F21642">
        <v>1186</v>
      </c>
      <c r="G21642">
        <v>555</v>
      </c>
      <c r="H21642">
        <v>631</v>
      </c>
    </row>
    <row r="21643" spans="1:8" x14ac:dyDescent="0.2">
      <c r="A21643" s="1" t="s">
        <v>968</v>
      </c>
      <c r="D21643" s="1" t="s">
        <v>968</v>
      </c>
      <c r="E21643" t="s">
        <v>13</v>
      </c>
      <c r="F21643">
        <v>22</v>
      </c>
      <c r="G21643">
        <v>15</v>
      </c>
      <c r="H21643">
        <v>7</v>
      </c>
    </row>
    <row r="21644" spans="1:8" x14ac:dyDescent="0.2">
      <c r="A21644" s="1" t="s">
        <v>968</v>
      </c>
      <c r="D21644" s="1" t="s">
        <v>968</v>
      </c>
      <c r="E21644" t="s">
        <v>18</v>
      </c>
      <c r="F21644">
        <v>220</v>
      </c>
      <c r="G21644">
        <v>113</v>
      </c>
      <c r="H21644">
        <v>107</v>
      </c>
    </row>
    <row r="21645" spans="1:8" x14ac:dyDescent="0.2">
      <c r="A21645" s="1" t="s">
        <v>968</v>
      </c>
      <c r="D21645" s="1" t="s">
        <v>968</v>
      </c>
      <c r="E21645" t="s">
        <v>27</v>
      </c>
      <c r="F21645">
        <v>40</v>
      </c>
      <c r="G21645">
        <v>17</v>
      </c>
      <c r="H21645">
        <v>23</v>
      </c>
    </row>
    <row r="21646" spans="1:8" x14ac:dyDescent="0.2">
      <c r="A21646" s="1" t="s">
        <v>968</v>
      </c>
      <c r="D21646" s="1" t="s">
        <v>968</v>
      </c>
      <c r="E21646" t="s">
        <v>28</v>
      </c>
      <c r="F21646">
        <v>681</v>
      </c>
      <c r="G21646">
        <v>337</v>
      </c>
      <c r="H21646">
        <v>344</v>
      </c>
    </row>
    <row r="21647" spans="1:8" x14ac:dyDescent="0.2">
      <c r="A21647" s="1" t="s">
        <v>968</v>
      </c>
      <c r="D21647" s="1" t="s">
        <v>968</v>
      </c>
      <c r="E21647" t="s">
        <v>31</v>
      </c>
      <c r="F21647">
        <v>12</v>
      </c>
      <c r="G21647">
        <v>4</v>
      </c>
      <c r="H21647">
        <v>8</v>
      </c>
    </row>
    <row r="21648" spans="1:8" x14ac:dyDescent="0.2">
      <c r="A21648" s="1" t="s">
        <v>968</v>
      </c>
      <c r="D21648" s="1" t="s">
        <v>968</v>
      </c>
      <c r="E21648" t="s">
        <v>39</v>
      </c>
      <c r="F21648">
        <v>12</v>
      </c>
      <c r="G21648">
        <v>6</v>
      </c>
      <c r="H21648">
        <v>6</v>
      </c>
    </row>
    <row r="21649" spans="1:8" x14ac:dyDescent="0.2">
      <c r="A21649" s="1" t="s">
        <v>968</v>
      </c>
      <c r="D21649" s="1" t="s">
        <v>968</v>
      </c>
      <c r="E21649" t="s">
        <v>40</v>
      </c>
      <c r="F21649">
        <v>14</v>
      </c>
      <c r="G21649">
        <v>8</v>
      </c>
      <c r="H21649">
        <v>6</v>
      </c>
    </row>
    <row r="21650" spans="1:8" x14ac:dyDescent="0.2">
      <c r="A21650" s="1" t="s">
        <v>968</v>
      </c>
      <c r="D21650" s="1" t="s">
        <v>968</v>
      </c>
      <c r="E21650" t="s">
        <v>43</v>
      </c>
      <c r="F21650">
        <v>188</v>
      </c>
      <c r="G21650">
        <v>97</v>
      </c>
      <c r="H21650">
        <v>91</v>
      </c>
    </row>
    <row r="21651" spans="1:8" x14ac:dyDescent="0.2">
      <c r="A21651" s="1" t="s">
        <v>968</v>
      </c>
      <c r="D21651" s="1" t="s">
        <v>968</v>
      </c>
      <c r="E21651" t="s">
        <v>46</v>
      </c>
      <c r="F21651">
        <v>24</v>
      </c>
      <c r="G21651">
        <v>13</v>
      </c>
      <c r="H21651">
        <v>11</v>
      </c>
    </row>
    <row r="21652" spans="1:8" x14ac:dyDescent="0.2">
      <c r="A21652" s="1" t="s">
        <v>968</v>
      </c>
      <c r="D21652" s="1" t="s">
        <v>968</v>
      </c>
      <c r="E21652" t="s">
        <v>62</v>
      </c>
      <c r="F21652">
        <v>35</v>
      </c>
      <c r="G21652">
        <v>15</v>
      </c>
      <c r="H21652">
        <v>20</v>
      </c>
    </row>
    <row r="21653" spans="1:8" x14ac:dyDescent="0.2">
      <c r="A21653" s="1" t="s">
        <v>968</v>
      </c>
      <c r="D21653" s="1" t="s">
        <v>968</v>
      </c>
      <c r="E21653" t="s">
        <v>82</v>
      </c>
      <c r="F21653">
        <v>12</v>
      </c>
      <c r="G21653">
        <v>6</v>
      </c>
      <c r="H21653">
        <v>6</v>
      </c>
    </row>
    <row r="21654" spans="1:8" x14ac:dyDescent="0.2">
      <c r="A21654" s="1" t="s">
        <v>968</v>
      </c>
      <c r="D21654" s="1" t="s">
        <v>968</v>
      </c>
      <c r="E21654" t="s">
        <v>93</v>
      </c>
      <c r="F21654">
        <v>10</v>
      </c>
      <c r="G21654">
        <v>5</v>
      </c>
      <c r="H21654">
        <v>5</v>
      </c>
    </row>
    <row r="21655" spans="1:8" x14ac:dyDescent="0.2">
      <c r="A21655" s="1" t="s">
        <v>968</v>
      </c>
      <c r="D21655" s="1" t="s">
        <v>968</v>
      </c>
      <c r="E21655" t="s">
        <v>106</v>
      </c>
      <c r="F21655">
        <v>25</v>
      </c>
      <c r="G21655">
        <v>10</v>
      </c>
      <c r="H21655">
        <v>15</v>
      </c>
    </row>
    <row r="21656" spans="1:8" x14ac:dyDescent="0.2">
      <c r="A21656" s="1" t="s">
        <v>968</v>
      </c>
      <c r="D21656" s="1" t="s">
        <v>968</v>
      </c>
      <c r="E21656" t="s">
        <v>136</v>
      </c>
      <c r="F21656">
        <v>94</v>
      </c>
      <c r="G21656">
        <v>53</v>
      </c>
      <c r="H21656">
        <v>41</v>
      </c>
    </row>
    <row r="21657" spans="1:8" x14ac:dyDescent="0.2">
      <c r="A21657" s="1" t="s">
        <v>968</v>
      </c>
      <c r="D21657" s="1" t="s">
        <v>968</v>
      </c>
      <c r="E21657" t="s">
        <v>137</v>
      </c>
      <c r="F21657">
        <v>219</v>
      </c>
      <c r="G21657">
        <v>178</v>
      </c>
      <c r="H21657">
        <v>41</v>
      </c>
    </row>
    <row r="21658" spans="1:8" x14ac:dyDescent="0.2">
      <c r="A21658" s="1" t="s">
        <v>968</v>
      </c>
      <c r="D21658" s="1" t="s">
        <v>968</v>
      </c>
      <c r="E21658" t="s">
        <v>138</v>
      </c>
      <c r="F21658">
        <v>15</v>
      </c>
      <c r="G21658">
        <v>10</v>
      </c>
      <c r="H21658">
        <v>5</v>
      </c>
    </row>
    <row r="21659" spans="1:8" x14ac:dyDescent="0.2">
      <c r="A21659" s="1" t="s">
        <v>968</v>
      </c>
      <c r="D21659" s="1" t="s">
        <v>571</v>
      </c>
    </row>
    <row r="21660" spans="1:8" x14ac:dyDescent="0.2">
      <c r="A21660" s="1" t="s">
        <v>968</v>
      </c>
      <c r="D21660" s="1" t="s">
        <v>968</v>
      </c>
      <c r="E21660" t="s">
        <v>140</v>
      </c>
      <c r="F21660">
        <v>22252</v>
      </c>
      <c r="G21660">
        <v>10617</v>
      </c>
      <c r="H21660">
        <v>11635</v>
      </c>
    </row>
    <row r="21661" spans="1:8" x14ac:dyDescent="0.2">
      <c r="A21661" s="1" t="s">
        <v>968</v>
      </c>
      <c r="D21661" s="1" t="s">
        <v>968</v>
      </c>
      <c r="E21661" t="s">
        <v>958</v>
      </c>
      <c r="F21661">
        <v>2129</v>
      </c>
      <c r="G21661">
        <v>1014</v>
      </c>
      <c r="H21661">
        <v>1115</v>
      </c>
    </row>
    <row r="21662" spans="1:8" x14ac:dyDescent="0.2">
      <c r="A21662" s="1" t="s">
        <v>968</v>
      </c>
      <c r="D21662" s="1" t="s">
        <v>968</v>
      </c>
      <c r="E21662" t="s">
        <v>3</v>
      </c>
      <c r="F21662">
        <v>1602</v>
      </c>
      <c r="G21662">
        <v>818</v>
      </c>
      <c r="H21662">
        <v>784</v>
      </c>
    </row>
    <row r="21663" spans="1:8" x14ac:dyDescent="0.2">
      <c r="A21663" s="1" t="s">
        <v>968</v>
      </c>
      <c r="D21663" s="1" t="s">
        <v>968</v>
      </c>
      <c r="E21663" t="s">
        <v>4</v>
      </c>
      <c r="F21663">
        <v>5290</v>
      </c>
      <c r="G21663">
        <v>2448</v>
      </c>
      <c r="H21663">
        <v>2842</v>
      </c>
    </row>
    <row r="21664" spans="1:8" x14ac:dyDescent="0.2">
      <c r="A21664" s="1" t="s">
        <v>968</v>
      </c>
      <c r="D21664" s="1" t="s">
        <v>968</v>
      </c>
      <c r="E21664" t="s">
        <v>5</v>
      </c>
      <c r="F21664">
        <v>79</v>
      </c>
      <c r="G21664">
        <v>49</v>
      </c>
      <c r="H21664">
        <v>30</v>
      </c>
    </row>
    <row r="21665" spans="1:8" x14ac:dyDescent="0.2">
      <c r="A21665" s="1" t="s">
        <v>968</v>
      </c>
      <c r="D21665" s="1" t="s">
        <v>968</v>
      </c>
      <c r="E21665" t="s">
        <v>6</v>
      </c>
      <c r="F21665">
        <v>274</v>
      </c>
      <c r="G21665">
        <v>138</v>
      </c>
      <c r="H21665">
        <v>136</v>
      </c>
    </row>
    <row r="21666" spans="1:8" x14ac:dyDescent="0.2">
      <c r="A21666" s="1" t="s">
        <v>968</v>
      </c>
      <c r="D21666" s="1" t="s">
        <v>968</v>
      </c>
      <c r="E21666" t="s">
        <v>977</v>
      </c>
      <c r="F21666">
        <v>1852</v>
      </c>
      <c r="G21666">
        <v>876</v>
      </c>
      <c r="H21666">
        <v>976</v>
      </c>
    </row>
    <row r="21667" spans="1:8" x14ac:dyDescent="0.2">
      <c r="A21667" s="1" t="s">
        <v>968</v>
      </c>
      <c r="D21667" s="1" t="s">
        <v>968</v>
      </c>
      <c r="E21667" t="s">
        <v>955</v>
      </c>
      <c r="F21667">
        <v>1282</v>
      </c>
      <c r="G21667">
        <v>586</v>
      </c>
      <c r="H21667">
        <v>696</v>
      </c>
    </row>
    <row r="21668" spans="1:8" x14ac:dyDescent="0.2">
      <c r="A21668" s="1" t="s">
        <v>968</v>
      </c>
      <c r="D21668" s="1" t="s">
        <v>968</v>
      </c>
      <c r="E21668" t="s">
        <v>7</v>
      </c>
      <c r="F21668">
        <v>90</v>
      </c>
      <c r="G21668">
        <v>48</v>
      </c>
      <c r="H21668">
        <v>42</v>
      </c>
    </row>
    <row r="21669" spans="1:8" x14ac:dyDescent="0.2">
      <c r="A21669" s="1" t="s">
        <v>968</v>
      </c>
      <c r="D21669" s="1" t="s">
        <v>968</v>
      </c>
      <c r="E21669" t="s">
        <v>9</v>
      </c>
      <c r="F21669">
        <v>23</v>
      </c>
      <c r="G21669">
        <v>7</v>
      </c>
      <c r="H21669">
        <v>16</v>
      </c>
    </row>
    <row r="21670" spans="1:8" x14ac:dyDescent="0.2">
      <c r="A21670" s="1" t="s">
        <v>968</v>
      </c>
      <c r="D21670" s="1" t="s">
        <v>968</v>
      </c>
      <c r="E21670" t="s">
        <v>10</v>
      </c>
      <c r="F21670">
        <v>6388</v>
      </c>
      <c r="G21670">
        <v>2974</v>
      </c>
      <c r="H21670">
        <v>3414</v>
      </c>
    </row>
    <row r="21671" spans="1:8" x14ac:dyDescent="0.2">
      <c r="A21671" s="1" t="s">
        <v>968</v>
      </c>
      <c r="D21671" s="1" t="s">
        <v>968</v>
      </c>
      <c r="E21671" t="s">
        <v>957</v>
      </c>
      <c r="F21671">
        <v>514</v>
      </c>
      <c r="G21671">
        <v>248</v>
      </c>
      <c r="H21671">
        <v>266</v>
      </c>
    </row>
    <row r="21672" spans="1:8" x14ac:dyDescent="0.2">
      <c r="A21672" s="1" t="s">
        <v>968</v>
      </c>
      <c r="D21672" s="1" t="s">
        <v>968</v>
      </c>
      <c r="E21672" t="s">
        <v>11</v>
      </c>
      <c r="F21672">
        <v>195</v>
      </c>
      <c r="G21672">
        <v>97</v>
      </c>
      <c r="H21672">
        <v>98</v>
      </c>
    </row>
    <row r="21673" spans="1:8" x14ac:dyDescent="0.2">
      <c r="A21673" s="1" t="s">
        <v>968</v>
      </c>
      <c r="D21673" s="1" t="s">
        <v>968</v>
      </c>
      <c r="E21673" t="s">
        <v>956</v>
      </c>
      <c r="F21673">
        <v>494</v>
      </c>
      <c r="G21673">
        <v>226</v>
      </c>
      <c r="H21673">
        <v>268</v>
      </c>
    </row>
    <row r="21674" spans="1:8" x14ac:dyDescent="0.2">
      <c r="A21674" s="1" t="s">
        <v>968</v>
      </c>
      <c r="D21674" s="1" t="s">
        <v>968</v>
      </c>
      <c r="E21674" t="s">
        <v>13</v>
      </c>
      <c r="F21674">
        <v>12</v>
      </c>
      <c r="G21674">
        <v>9</v>
      </c>
      <c r="H21674">
        <v>3</v>
      </c>
    </row>
    <row r="21675" spans="1:8" x14ac:dyDescent="0.2">
      <c r="A21675" s="1" t="s">
        <v>968</v>
      </c>
      <c r="D21675" s="1" t="s">
        <v>968</v>
      </c>
      <c r="E21675" t="s">
        <v>21</v>
      </c>
      <c r="F21675">
        <v>43</v>
      </c>
      <c r="G21675">
        <v>28</v>
      </c>
      <c r="H21675">
        <v>15</v>
      </c>
    </row>
    <row r="21676" spans="1:8" x14ac:dyDescent="0.2">
      <c r="A21676" s="1" t="s">
        <v>968</v>
      </c>
      <c r="D21676" s="1" t="s">
        <v>968</v>
      </c>
      <c r="E21676" t="s">
        <v>23</v>
      </c>
      <c r="F21676">
        <v>20</v>
      </c>
      <c r="G21676">
        <v>11</v>
      </c>
      <c r="H21676">
        <v>9</v>
      </c>
    </row>
    <row r="21677" spans="1:8" x14ac:dyDescent="0.2">
      <c r="A21677" s="1" t="s">
        <v>968</v>
      </c>
      <c r="D21677" s="1" t="s">
        <v>968</v>
      </c>
      <c r="E21677" t="s">
        <v>24</v>
      </c>
      <c r="F21677">
        <v>27</v>
      </c>
      <c r="G21677">
        <v>18</v>
      </c>
      <c r="H21677">
        <v>9</v>
      </c>
    </row>
    <row r="21678" spans="1:8" x14ac:dyDescent="0.2">
      <c r="A21678" s="1" t="s">
        <v>968</v>
      </c>
      <c r="D21678" s="1" t="s">
        <v>968</v>
      </c>
      <c r="E21678" t="s">
        <v>27</v>
      </c>
      <c r="F21678">
        <v>115</v>
      </c>
      <c r="G21678">
        <v>56</v>
      </c>
      <c r="H21678">
        <v>59</v>
      </c>
    </row>
    <row r="21679" spans="1:8" x14ac:dyDescent="0.2">
      <c r="A21679" s="1" t="s">
        <v>968</v>
      </c>
      <c r="D21679" s="1" t="s">
        <v>968</v>
      </c>
      <c r="E21679" t="s">
        <v>28</v>
      </c>
      <c r="F21679">
        <v>1139</v>
      </c>
      <c r="G21679">
        <v>562</v>
      </c>
      <c r="H21679">
        <v>577</v>
      </c>
    </row>
    <row r="21680" spans="1:8" x14ac:dyDescent="0.2">
      <c r="A21680" s="1" t="s">
        <v>968</v>
      </c>
      <c r="D21680" s="1" t="s">
        <v>968</v>
      </c>
      <c r="E21680" t="s">
        <v>39</v>
      </c>
      <c r="F21680">
        <v>13</v>
      </c>
      <c r="G21680">
        <v>6</v>
      </c>
      <c r="H21680">
        <v>7</v>
      </c>
    </row>
    <row r="21681" spans="1:8" x14ac:dyDescent="0.2">
      <c r="A21681" s="1" t="s">
        <v>968</v>
      </c>
      <c r="D21681" s="1" t="s">
        <v>968</v>
      </c>
      <c r="E21681" t="s">
        <v>43</v>
      </c>
      <c r="F21681">
        <v>172</v>
      </c>
      <c r="G21681">
        <v>84</v>
      </c>
      <c r="H21681">
        <v>88</v>
      </c>
    </row>
    <row r="21682" spans="1:8" x14ac:dyDescent="0.2">
      <c r="A21682" s="1" t="s">
        <v>968</v>
      </c>
      <c r="D21682" s="1" t="s">
        <v>968</v>
      </c>
      <c r="E21682" t="s">
        <v>62</v>
      </c>
      <c r="F21682">
        <v>20</v>
      </c>
      <c r="G21682">
        <v>9</v>
      </c>
      <c r="H21682">
        <v>11</v>
      </c>
    </row>
    <row r="21683" spans="1:8" x14ac:dyDescent="0.2">
      <c r="A21683" s="1" t="s">
        <v>968</v>
      </c>
      <c r="D21683" s="1" t="s">
        <v>968</v>
      </c>
      <c r="E21683" t="s">
        <v>72</v>
      </c>
      <c r="F21683">
        <v>35</v>
      </c>
      <c r="G21683">
        <v>15</v>
      </c>
      <c r="H21683">
        <v>20</v>
      </c>
    </row>
    <row r="21684" spans="1:8" x14ac:dyDescent="0.2">
      <c r="A21684" s="1" t="s">
        <v>968</v>
      </c>
      <c r="D21684" s="1" t="s">
        <v>968</v>
      </c>
      <c r="E21684" t="s">
        <v>78</v>
      </c>
      <c r="F21684">
        <v>14</v>
      </c>
      <c r="G21684">
        <v>8</v>
      </c>
      <c r="H21684">
        <v>6</v>
      </c>
    </row>
    <row r="21685" spans="1:8" x14ac:dyDescent="0.2">
      <c r="A21685" s="1" t="s">
        <v>968</v>
      </c>
      <c r="D21685" s="1" t="s">
        <v>968</v>
      </c>
      <c r="E21685" t="s">
        <v>121</v>
      </c>
      <c r="F21685">
        <v>14</v>
      </c>
      <c r="G21685">
        <v>8</v>
      </c>
      <c r="H21685">
        <v>6</v>
      </c>
    </row>
    <row r="21686" spans="1:8" x14ac:dyDescent="0.2">
      <c r="A21686" s="1" t="s">
        <v>968</v>
      </c>
      <c r="D21686" s="1" t="s">
        <v>968</v>
      </c>
      <c r="E21686" t="s">
        <v>136</v>
      </c>
      <c r="F21686">
        <v>86</v>
      </c>
      <c r="G21686">
        <v>45</v>
      </c>
      <c r="H21686">
        <v>41</v>
      </c>
    </row>
    <row r="21687" spans="1:8" x14ac:dyDescent="0.2">
      <c r="A21687" s="1" t="s">
        <v>968</v>
      </c>
      <c r="D21687" s="1" t="s">
        <v>968</v>
      </c>
      <c r="E21687" t="s">
        <v>137</v>
      </c>
      <c r="F21687">
        <v>319</v>
      </c>
      <c r="G21687">
        <v>222</v>
      </c>
      <c r="H21687">
        <v>97</v>
      </c>
    </row>
    <row r="21688" spans="1:8" x14ac:dyDescent="0.2">
      <c r="A21688" s="1" t="s">
        <v>968</v>
      </c>
      <c r="D21688" s="1" t="s">
        <v>968</v>
      </c>
      <c r="E21688" t="s">
        <v>138</v>
      </c>
      <c r="F21688">
        <v>11</v>
      </c>
      <c r="G21688">
        <v>7</v>
      </c>
      <c r="H21688">
        <v>4</v>
      </c>
    </row>
    <row r="21689" spans="1:8" x14ac:dyDescent="0.2">
      <c r="A21689" s="1" t="s">
        <v>968</v>
      </c>
      <c r="D21689" s="1" t="s">
        <v>150</v>
      </c>
    </row>
    <row r="21690" spans="1:8" x14ac:dyDescent="0.2">
      <c r="A21690" s="1" t="s">
        <v>968</v>
      </c>
      <c r="D21690" s="1" t="s">
        <v>968</v>
      </c>
      <c r="E21690" t="s">
        <v>140</v>
      </c>
      <c r="F21690">
        <v>3354</v>
      </c>
      <c r="G21690">
        <v>3016</v>
      </c>
      <c r="H21690">
        <v>338</v>
      </c>
    </row>
    <row r="21691" spans="1:8" x14ac:dyDescent="0.2">
      <c r="A21691" s="1" t="s">
        <v>968</v>
      </c>
      <c r="D21691" s="1" t="s">
        <v>968</v>
      </c>
      <c r="E21691" t="s">
        <v>958</v>
      </c>
      <c r="F21691">
        <v>760</v>
      </c>
      <c r="G21691">
        <v>679</v>
      </c>
      <c r="H21691">
        <v>81</v>
      </c>
    </row>
    <row r="21692" spans="1:8" x14ac:dyDescent="0.2">
      <c r="A21692" s="1" t="s">
        <v>968</v>
      </c>
      <c r="D21692" s="1" t="s">
        <v>968</v>
      </c>
      <c r="E21692" t="s">
        <v>3</v>
      </c>
      <c r="F21692">
        <v>954</v>
      </c>
      <c r="G21692">
        <v>866</v>
      </c>
      <c r="H21692">
        <v>88</v>
      </c>
    </row>
    <row r="21693" spans="1:8" x14ac:dyDescent="0.2">
      <c r="A21693" s="1" t="s">
        <v>968</v>
      </c>
      <c r="D21693" s="1" t="s">
        <v>968</v>
      </c>
      <c r="E21693" t="s">
        <v>4</v>
      </c>
      <c r="F21693">
        <v>402</v>
      </c>
      <c r="G21693">
        <v>365</v>
      </c>
      <c r="H21693">
        <v>37</v>
      </c>
    </row>
    <row r="21694" spans="1:8" x14ac:dyDescent="0.2">
      <c r="A21694" s="1" t="s">
        <v>968</v>
      </c>
      <c r="D21694" s="1" t="s">
        <v>968</v>
      </c>
      <c r="E21694" t="s">
        <v>5</v>
      </c>
      <c r="F21694">
        <v>57</v>
      </c>
      <c r="G21694">
        <v>57</v>
      </c>
      <c r="H21694">
        <v>0</v>
      </c>
    </row>
    <row r="21695" spans="1:8" x14ac:dyDescent="0.2">
      <c r="A21695" s="1" t="s">
        <v>968</v>
      </c>
      <c r="D21695" s="1" t="s">
        <v>968</v>
      </c>
      <c r="E21695" t="s">
        <v>6</v>
      </c>
      <c r="F21695">
        <v>84</v>
      </c>
      <c r="G21695">
        <v>74</v>
      </c>
      <c r="H21695">
        <v>10</v>
      </c>
    </row>
    <row r="21696" spans="1:8" x14ac:dyDescent="0.2">
      <c r="A21696" s="1" t="s">
        <v>968</v>
      </c>
      <c r="D21696" s="1" t="s">
        <v>968</v>
      </c>
      <c r="E21696" t="s">
        <v>977</v>
      </c>
      <c r="F21696">
        <v>188</v>
      </c>
      <c r="G21696">
        <v>154</v>
      </c>
      <c r="H21696">
        <v>34</v>
      </c>
    </row>
    <row r="21697" spans="1:8" x14ac:dyDescent="0.2">
      <c r="A21697" s="1" t="s">
        <v>968</v>
      </c>
      <c r="D21697" s="1" t="s">
        <v>968</v>
      </c>
      <c r="E21697" t="s">
        <v>955</v>
      </c>
      <c r="F21697">
        <v>166</v>
      </c>
      <c r="G21697">
        <v>147</v>
      </c>
      <c r="H21697">
        <v>19</v>
      </c>
    </row>
    <row r="21698" spans="1:8" x14ac:dyDescent="0.2">
      <c r="A21698" s="1" t="s">
        <v>968</v>
      </c>
      <c r="D21698" s="1" t="s">
        <v>968</v>
      </c>
      <c r="E21698" t="s">
        <v>8</v>
      </c>
      <c r="F21698">
        <v>23</v>
      </c>
      <c r="G21698">
        <v>23</v>
      </c>
      <c r="H21698">
        <v>0</v>
      </c>
    </row>
    <row r="21699" spans="1:8" x14ac:dyDescent="0.2">
      <c r="A21699" s="1" t="s">
        <v>968</v>
      </c>
      <c r="D21699" s="1" t="s">
        <v>968</v>
      </c>
      <c r="E21699" t="s">
        <v>9</v>
      </c>
      <c r="F21699">
        <v>10</v>
      </c>
      <c r="G21699">
        <v>9</v>
      </c>
      <c r="H21699">
        <v>1</v>
      </c>
    </row>
    <row r="21700" spans="1:8" x14ac:dyDescent="0.2">
      <c r="A21700" s="1" t="s">
        <v>968</v>
      </c>
      <c r="D21700" s="1" t="s">
        <v>968</v>
      </c>
      <c r="E21700" t="s">
        <v>10</v>
      </c>
      <c r="F21700">
        <v>149</v>
      </c>
      <c r="G21700">
        <v>139</v>
      </c>
      <c r="H21700">
        <v>10</v>
      </c>
    </row>
    <row r="21701" spans="1:8" x14ac:dyDescent="0.2">
      <c r="A21701" s="1" t="s">
        <v>968</v>
      </c>
      <c r="D21701" s="1" t="s">
        <v>968</v>
      </c>
      <c r="E21701" t="s">
        <v>957</v>
      </c>
      <c r="F21701">
        <v>108</v>
      </c>
      <c r="G21701">
        <v>93</v>
      </c>
      <c r="H21701">
        <v>15</v>
      </c>
    </row>
    <row r="21702" spans="1:8" x14ac:dyDescent="0.2">
      <c r="A21702" s="1" t="s">
        <v>968</v>
      </c>
      <c r="D21702" s="1" t="s">
        <v>968</v>
      </c>
      <c r="E21702" t="s">
        <v>11</v>
      </c>
      <c r="F21702">
        <v>74</v>
      </c>
      <c r="G21702">
        <v>69</v>
      </c>
      <c r="H21702">
        <v>5</v>
      </c>
    </row>
    <row r="21703" spans="1:8" x14ac:dyDescent="0.2">
      <c r="A21703" s="1" t="s">
        <v>968</v>
      </c>
      <c r="D21703" s="1" t="s">
        <v>968</v>
      </c>
      <c r="E21703" t="s">
        <v>956</v>
      </c>
      <c r="F21703">
        <v>109</v>
      </c>
      <c r="G21703">
        <v>99</v>
      </c>
      <c r="H21703">
        <v>10</v>
      </c>
    </row>
    <row r="21704" spans="1:8" x14ac:dyDescent="0.2">
      <c r="A21704" s="1" t="s">
        <v>968</v>
      </c>
      <c r="D21704" s="1" t="s">
        <v>968</v>
      </c>
      <c r="E21704" t="s">
        <v>18</v>
      </c>
      <c r="F21704">
        <v>44</v>
      </c>
      <c r="G21704">
        <v>39</v>
      </c>
      <c r="H21704">
        <v>5</v>
      </c>
    </row>
    <row r="21705" spans="1:8" x14ac:dyDescent="0.2">
      <c r="A21705" s="1" t="s">
        <v>968</v>
      </c>
      <c r="D21705" s="1" t="s">
        <v>968</v>
      </c>
      <c r="E21705" t="s">
        <v>27</v>
      </c>
      <c r="F21705">
        <v>77</v>
      </c>
      <c r="G21705">
        <v>65</v>
      </c>
      <c r="H21705">
        <v>12</v>
      </c>
    </row>
    <row r="21706" spans="1:8" x14ac:dyDescent="0.2">
      <c r="A21706" s="1" t="s">
        <v>968</v>
      </c>
      <c r="D21706" s="1" t="s">
        <v>968</v>
      </c>
      <c r="E21706" t="s">
        <v>28</v>
      </c>
      <c r="F21706">
        <v>38</v>
      </c>
      <c r="G21706">
        <v>33</v>
      </c>
      <c r="H21706">
        <v>5</v>
      </c>
    </row>
    <row r="21707" spans="1:8" x14ac:dyDescent="0.2">
      <c r="A21707" s="1" t="s">
        <v>968</v>
      </c>
      <c r="D21707" s="1" t="s">
        <v>968</v>
      </c>
      <c r="E21707" t="s">
        <v>43</v>
      </c>
      <c r="F21707">
        <v>16</v>
      </c>
      <c r="G21707">
        <v>16</v>
      </c>
      <c r="H21707">
        <v>0</v>
      </c>
    </row>
    <row r="21708" spans="1:8" x14ac:dyDescent="0.2">
      <c r="A21708" s="1" t="s">
        <v>968</v>
      </c>
      <c r="D21708" s="1" t="s">
        <v>968</v>
      </c>
      <c r="E21708" t="s">
        <v>85</v>
      </c>
      <c r="F21708">
        <v>13</v>
      </c>
      <c r="G21708">
        <v>12</v>
      </c>
      <c r="H21708">
        <v>1</v>
      </c>
    </row>
    <row r="21709" spans="1:8" x14ac:dyDescent="0.2">
      <c r="D21709" s="1" t="s">
        <v>968</v>
      </c>
      <c r="E21709" t="s">
        <v>136</v>
      </c>
      <c r="F21709">
        <v>82</v>
      </c>
      <c r="G21709">
        <v>77</v>
      </c>
      <c r="H21709">
        <v>5</v>
      </c>
    </row>
    <row r="21711" spans="1:8" x14ac:dyDescent="0.2">
      <c r="A21711" s="1" t="s">
        <v>968</v>
      </c>
      <c r="C21711" s="1" t="s">
        <v>918</v>
      </c>
    </row>
    <row r="21712" spans="1:8" x14ac:dyDescent="0.2">
      <c r="A21712" s="1" t="s">
        <v>968</v>
      </c>
      <c r="D21712" s="1" t="s">
        <v>968</v>
      </c>
      <c r="E21712" t="s">
        <v>140</v>
      </c>
      <c r="F21712">
        <v>378079</v>
      </c>
      <c r="G21712">
        <v>177887</v>
      </c>
      <c r="H21712">
        <v>200192</v>
      </c>
    </row>
    <row r="21713" spans="1:8" x14ac:dyDescent="0.2">
      <c r="A21713" s="1" t="s">
        <v>968</v>
      </c>
      <c r="D21713" s="1" t="s">
        <v>968</v>
      </c>
      <c r="E21713" t="s">
        <v>958</v>
      </c>
      <c r="F21713">
        <v>31202</v>
      </c>
      <c r="G21713">
        <v>14629</v>
      </c>
      <c r="H21713">
        <v>16573</v>
      </c>
    </row>
    <row r="21714" spans="1:8" x14ac:dyDescent="0.2">
      <c r="A21714" s="1" t="s">
        <v>968</v>
      </c>
      <c r="D21714" s="1" t="s">
        <v>968</v>
      </c>
      <c r="E21714" t="s">
        <v>3</v>
      </c>
      <c r="F21714">
        <v>89627</v>
      </c>
      <c r="G21714">
        <v>42599</v>
      </c>
      <c r="H21714">
        <v>47028</v>
      </c>
    </row>
    <row r="21715" spans="1:8" x14ac:dyDescent="0.2">
      <c r="A21715" s="1" t="s">
        <v>968</v>
      </c>
      <c r="D21715" s="1" t="s">
        <v>968</v>
      </c>
      <c r="E21715" t="s">
        <v>4</v>
      </c>
      <c r="F21715">
        <v>103949</v>
      </c>
      <c r="G21715">
        <v>47621</v>
      </c>
      <c r="H21715">
        <v>56328</v>
      </c>
    </row>
    <row r="21716" spans="1:8" x14ac:dyDescent="0.2">
      <c r="A21716" s="1" t="s">
        <v>968</v>
      </c>
      <c r="D21716" s="1" t="s">
        <v>968</v>
      </c>
      <c r="E21716" t="s">
        <v>5</v>
      </c>
      <c r="F21716">
        <v>41493</v>
      </c>
      <c r="G21716">
        <v>19655</v>
      </c>
      <c r="H21716">
        <v>21838</v>
      </c>
    </row>
    <row r="21717" spans="1:8" x14ac:dyDescent="0.2">
      <c r="A21717" s="1" t="s">
        <v>968</v>
      </c>
      <c r="D21717" s="1" t="s">
        <v>968</v>
      </c>
      <c r="E21717" t="s">
        <v>6</v>
      </c>
      <c r="F21717">
        <v>5454</v>
      </c>
      <c r="G21717">
        <v>2661</v>
      </c>
      <c r="H21717">
        <v>2793</v>
      </c>
    </row>
    <row r="21718" spans="1:8" x14ac:dyDescent="0.2">
      <c r="A21718" s="1" t="s">
        <v>968</v>
      </c>
      <c r="D21718" s="1" t="s">
        <v>968</v>
      </c>
      <c r="E21718" t="s">
        <v>977</v>
      </c>
      <c r="F21718">
        <v>11056</v>
      </c>
      <c r="G21718">
        <v>5253</v>
      </c>
      <c r="H21718">
        <v>5803</v>
      </c>
    </row>
    <row r="21719" spans="1:8" x14ac:dyDescent="0.2">
      <c r="A21719" s="1" t="s">
        <v>968</v>
      </c>
      <c r="D21719" s="1" t="s">
        <v>968</v>
      </c>
      <c r="E21719" t="s">
        <v>955</v>
      </c>
      <c r="F21719">
        <v>23606</v>
      </c>
      <c r="G21719">
        <v>10825</v>
      </c>
      <c r="H21719">
        <v>12781</v>
      </c>
    </row>
    <row r="21720" spans="1:8" x14ac:dyDescent="0.2">
      <c r="A21720" s="1" t="s">
        <v>968</v>
      </c>
      <c r="D21720" s="1" t="s">
        <v>968</v>
      </c>
      <c r="E21720" t="s">
        <v>7</v>
      </c>
      <c r="F21720">
        <v>1814</v>
      </c>
      <c r="G21720">
        <v>950</v>
      </c>
      <c r="H21720">
        <v>864</v>
      </c>
    </row>
    <row r="21721" spans="1:8" x14ac:dyDescent="0.2">
      <c r="A21721" s="1" t="s">
        <v>968</v>
      </c>
      <c r="D21721" s="1" t="s">
        <v>968</v>
      </c>
      <c r="E21721" t="s">
        <v>8</v>
      </c>
      <c r="F21721">
        <v>351</v>
      </c>
      <c r="G21721">
        <v>259</v>
      </c>
      <c r="H21721">
        <v>92</v>
      </c>
    </row>
    <row r="21722" spans="1:8" x14ac:dyDescent="0.2">
      <c r="A21722" s="1" t="s">
        <v>968</v>
      </c>
      <c r="D21722" s="1" t="s">
        <v>968</v>
      </c>
      <c r="E21722" t="s">
        <v>9</v>
      </c>
      <c r="F21722">
        <v>853</v>
      </c>
      <c r="G21722">
        <v>424</v>
      </c>
      <c r="H21722">
        <v>429</v>
      </c>
    </row>
    <row r="21723" spans="1:8" x14ac:dyDescent="0.2">
      <c r="A21723" s="1" t="s">
        <v>968</v>
      </c>
      <c r="D21723" s="1" t="s">
        <v>968</v>
      </c>
      <c r="E21723" t="s">
        <v>10</v>
      </c>
      <c r="F21723">
        <v>10909</v>
      </c>
      <c r="G21723">
        <v>5020</v>
      </c>
      <c r="H21723">
        <v>5889</v>
      </c>
    </row>
    <row r="21724" spans="1:8" x14ac:dyDescent="0.2">
      <c r="A21724" s="1" t="s">
        <v>968</v>
      </c>
      <c r="D21724" s="1" t="s">
        <v>968</v>
      </c>
      <c r="E21724" t="s">
        <v>957</v>
      </c>
      <c r="F21724">
        <v>10132</v>
      </c>
      <c r="G21724">
        <v>4657</v>
      </c>
      <c r="H21724">
        <v>5475</v>
      </c>
    </row>
    <row r="21725" spans="1:8" x14ac:dyDescent="0.2">
      <c r="A21725" s="1" t="s">
        <v>968</v>
      </c>
      <c r="D21725" s="1" t="s">
        <v>968</v>
      </c>
      <c r="E21725" t="s">
        <v>11</v>
      </c>
      <c r="F21725">
        <v>6432</v>
      </c>
      <c r="G21725">
        <v>2892</v>
      </c>
      <c r="H21725">
        <v>3540</v>
      </c>
    </row>
    <row r="21726" spans="1:8" x14ac:dyDescent="0.2">
      <c r="A21726" s="1" t="s">
        <v>968</v>
      </c>
      <c r="D21726" s="1" t="s">
        <v>968</v>
      </c>
      <c r="E21726" t="s">
        <v>12</v>
      </c>
      <c r="F21726">
        <v>111</v>
      </c>
      <c r="G21726">
        <v>37</v>
      </c>
      <c r="H21726">
        <v>74</v>
      </c>
    </row>
    <row r="21727" spans="1:8" x14ac:dyDescent="0.2">
      <c r="A21727" s="1" t="s">
        <v>968</v>
      </c>
      <c r="D21727" s="1" t="s">
        <v>968</v>
      </c>
      <c r="E21727" t="s">
        <v>956</v>
      </c>
      <c r="F21727">
        <v>5449</v>
      </c>
      <c r="G21727">
        <v>2578</v>
      </c>
      <c r="H21727">
        <v>2871</v>
      </c>
    </row>
    <row r="21728" spans="1:8" x14ac:dyDescent="0.2">
      <c r="A21728" s="1" t="s">
        <v>968</v>
      </c>
      <c r="D21728" s="1" t="s">
        <v>968</v>
      </c>
      <c r="E21728" t="s">
        <v>13</v>
      </c>
      <c r="F21728">
        <v>271</v>
      </c>
      <c r="G21728">
        <v>144</v>
      </c>
      <c r="H21728">
        <v>127</v>
      </c>
    </row>
    <row r="21729" spans="1:8" x14ac:dyDescent="0.2">
      <c r="A21729" s="1" t="s">
        <v>968</v>
      </c>
      <c r="D21729" s="1" t="s">
        <v>968</v>
      </c>
      <c r="E21729" t="s">
        <v>15</v>
      </c>
      <c r="F21729">
        <v>222</v>
      </c>
      <c r="G21729">
        <v>118</v>
      </c>
      <c r="H21729">
        <v>104</v>
      </c>
    </row>
    <row r="21730" spans="1:8" x14ac:dyDescent="0.2">
      <c r="A21730" s="1" t="s">
        <v>968</v>
      </c>
      <c r="D21730" s="1" t="s">
        <v>968</v>
      </c>
      <c r="E21730" t="s">
        <v>16</v>
      </c>
      <c r="F21730">
        <v>945</v>
      </c>
      <c r="G21730">
        <v>480</v>
      </c>
      <c r="H21730">
        <v>465</v>
      </c>
    </row>
    <row r="21731" spans="1:8" x14ac:dyDescent="0.2">
      <c r="A21731" s="1" t="s">
        <v>968</v>
      </c>
      <c r="D21731" s="1" t="s">
        <v>968</v>
      </c>
      <c r="E21731" t="s">
        <v>17</v>
      </c>
      <c r="F21731">
        <v>194</v>
      </c>
      <c r="G21731">
        <v>116</v>
      </c>
      <c r="H21731">
        <v>78</v>
      </c>
    </row>
    <row r="21732" spans="1:8" x14ac:dyDescent="0.2">
      <c r="A21732" s="1" t="s">
        <v>968</v>
      </c>
      <c r="D21732" s="1" t="s">
        <v>968</v>
      </c>
      <c r="E21732" t="s">
        <v>18</v>
      </c>
      <c r="F21732">
        <v>2021</v>
      </c>
      <c r="G21732">
        <v>989</v>
      </c>
      <c r="H21732">
        <v>1032</v>
      </c>
    </row>
    <row r="21733" spans="1:8" x14ac:dyDescent="0.2">
      <c r="A21733" s="1" t="s">
        <v>968</v>
      </c>
      <c r="D21733" s="1" t="s">
        <v>968</v>
      </c>
      <c r="E21733" t="s">
        <v>19</v>
      </c>
      <c r="F21733">
        <v>33</v>
      </c>
      <c r="G21733">
        <v>18</v>
      </c>
      <c r="H21733">
        <v>15</v>
      </c>
    </row>
    <row r="21734" spans="1:8" x14ac:dyDescent="0.2">
      <c r="A21734" s="1" t="s">
        <v>968</v>
      </c>
      <c r="D21734" s="1" t="s">
        <v>968</v>
      </c>
      <c r="E21734" t="s">
        <v>20</v>
      </c>
      <c r="F21734">
        <v>61</v>
      </c>
      <c r="G21734">
        <v>33</v>
      </c>
      <c r="H21734">
        <v>28</v>
      </c>
    </row>
    <row r="21735" spans="1:8" x14ac:dyDescent="0.2">
      <c r="A21735" s="1" t="s">
        <v>968</v>
      </c>
      <c r="D21735" s="1" t="s">
        <v>968</v>
      </c>
      <c r="E21735" t="s">
        <v>21</v>
      </c>
      <c r="F21735">
        <v>231</v>
      </c>
      <c r="G21735">
        <v>126</v>
      </c>
      <c r="H21735">
        <v>105</v>
      </c>
    </row>
    <row r="21736" spans="1:8" x14ac:dyDescent="0.2">
      <c r="A21736" s="1" t="s">
        <v>968</v>
      </c>
      <c r="D21736" s="1" t="s">
        <v>968</v>
      </c>
      <c r="E21736" t="s">
        <v>22</v>
      </c>
      <c r="F21736">
        <v>85</v>
      </c>
      <c r="G21736">
        <v>49</v>
      </c>
      <c r="H21736">
        <v>36</v>
      </c>
    </row>
    <row r="21737" spans="1:8" x14ac:dyDescent="0.2">
      <c r="A21737" s="1" t="s">
        <v>968</v>
      </c>
      <c r="D21737" s="1" t="s">
        <v>968</v>
      </c>
      <c r="E21737" t="s">
        <v>23</v>
      </c>
      <c r="F21737">
        <v>277</v>
      </c>
      <c r="G21737">
        <v>161</v>
      </c>
      <c r="H21737">
        <v>116</v>
      </c>
    </row>
    <row r="21738" spans="1:8" x14ac:dyDescent="0.2">
      <c r="A21738" s="1" t="s">
        <v>968</v>
      </c>
      <c r="D21738" s="1" t="s">
        <v>968</v>
      </c>
      <c r="E21738" t="s">
        <v>24</v>
      </c>
      <c r="F21738">
        <v>3934</v>
      </c>
      <c r="G21738">
        <v>1959</v>
      </c>
      <c r="H21738">
        <v>1975</v>
      </c>
    </row>
    <row r="21739" spans="1:8" x14ac:dyDescent="0.2">
      <c r="A21739" s="1" t="s">
        <v>968</v>
      </c>
      <c r="D21739" s="1" t="s">
        <v>968</v>
      </c>
      <c r="E21739" t="s">
        <v>25</v>
      </c>
      <c r="F21739">
        <v>153</v>
      </c>
      <c r="G21739">
        <v>97</v>
      </c>
      <c r="H21739">
        <v>56</v>
      </c>
    </row>
    <row r="21740" spans="1:8" x14ac:dyDescent="0.2">
      <c r="A21740" s="1" t="s">
        <v>968</v>
      </c>
      <c r="D21740" s="1" t="s">
        <v>968</v>
      </c>
      <c r="E21740" t="s">
        <v>26</v>
      </c>
      <c r="F21740">
        <v>273</v>
      </c>
      <c r="G21740">
        <v>153</v>
      </c>
      <c r="H21740">
        <v>120</v>
      </c>
    </row>
    <row r="21741" spans="1:8" x14ac:dyDescent="0.2">
      <c r="A21741" s="1" t="s">
        <v>968</v>
      </c>
      <c r="D21741" s="1" t="s">
        <v>968</v>
      </c>
      <c r="E21741" t="s">
        <v>27</v>
      </c>
      <c r="F21741">
        <v>14308</v>
      </c>
      <c r="G21741">
        <v>6683</v>
      </c>
      <c r="H21741">
        <v>7625</v>
      </c>
    </row>
    <row r="21742" spans="1:8" x14ac:dyDescent="0.2">
      <c r="A21742" s="1" t="s">
        <v>968</v>
      </c>
      <c r="D21742" s="1" t="s">
        <v>968</v>
      </c>
      <c r="E21742" t="s">
        <v>28</v>
      </c>
      <c r="F21742">
        <v>1405</v>
      </c>
      <c r="G21742">
        <v>688</v>
      </c>
      <c r="H21742">
        <v>717</v>
      </c>
    </row>
    <row r="21743" spans="1:8" x14ac:dyDescent="0.2">
      <c r="A21743" s="1" t="s">
        <v>968</v>
      </c>
      <c r="D21743" s="1" t="s">
        <v>968</v>
      </c>
      <c r="E21743" t="s">
        <v>29</v>
      </c>
      <c r="F21743">
        <v>220</v>
      </c>
      <c r="G21743">
        <v>121</v>
      </c>
      <c r="H21743">
        <v>99</v>
      </c>
    </row>
    <row r="21744" spans="1:8" x14ac:dyDescent="0.2">
      <c r="A21744" s="1" t="s">
        <v>968</v>
      </c>
      <c r="D21744" s="1" t="s">
        <v>968</v>
      </c>
      <c r="E21744" t="s">
        <v>30</v>
      </c>
      <c r="F21744">
        <v>69</v>
      </c>
      <c r="G21744">
        <v>39</v>
      </c>
      <c r="H21744">
        <v>30</v>
      </c>
    </row>
    <row r="21745" spans="1:8" x14ac:dyDescent="0.2">
      <c r="A21745" s="1" t="s">
        <v>968</v>
      </c>
      <c r="D21745" s="1" t="s">
        <v>968</v>
      </c>
      <c r="E21745" t="s">
        <v>31</v>
      </c>
      <c r="F21745">
        <v>45</v>
      </c>
      <c r="G21745">
        <v>18</v>
      </c>
      <c r="H21745">
        <v>27</v>
      </c>
    </row>
    <row r="21746" spans="1:8" x14ac:dyDescent="0.2">
      <c r="A21746" s="1" t="s">
        <v>968</v>
      </c>
      <c r="D21746" s="1" t="s">
        <v>968</v>
      </c>
      <c r="E21746" t="s">
        <v>32</v>
      </c>
      <c r="F21746">
        <v>92</v>
      </c>
      <c r="G21746">
        <v>61</v>
      </c>
      <c r="H21746">
        <v>31</v>
      </c>
    </row>
    <row r="21747" spans="1:8" x14ac:dyDescent="0.2">
      <c r="A21747" s="1" t="s">
        <v>968</v>
      </c>
      <c r="D21747" s="1" t="s">
        <v>968</v>
      </c>
      <c r="E21747" t="s">
        <v>33</v>
      </c>
      <c r="F21747">
        <v>18</v>
      </c>
      <c r="G21747">
        <v>12</v>
      </c>
      <c r="H21747">
        <v>6</v>
      </c>
    </row>
    <row r="21748" spans="1:8" x14ac:dyDescent="0.2">
      <c r="A21748" s="1" t="s">
        <v>968</v>
      </c>
      <c r="D21748" s="1" t="s">
        <v>968</v>
      </c>
      <c r="E21748" t="s">
        <v>35</v>
      </c>
      <c r="F21748">
        <v>14</v>
      </c>
      <c r="G21748">
        <v>6</v>
      </c>
      <c r="H21748">
        <v>8</v>
      </c>
    </row>
    <row r="21749" spans="1:8" x14ac:dyDescent="0.2">
      <c r="A21749" s="1" t="s">
        <v>968</v>
      </c>
      <c r="D21749" s="1" t="s">
        <v>968</v>
      </c>
      <c r="E21749" t="s">
        <v>36</v>
      </c>
      <c r="F21749">
        <v>32</v>
      </c>
      <c r="G21749">
        <v>19</v>
      </c>
      <c r="H21749">
        <v>13</v>
      </c>
    </row>
    <row r="21750" spans="1:8" x14ac:dyDescent="0.2">
      <c r="A21750" s="1" t="s">
        <v>968</v>
      </c>
      <c r="D21750" s="1" t="s">
        <v>968</v>
      </c>
      <c r="E21750" t="s">
        <v>37</v>
      </c>
      <c r="F21750">
        <v>11</v>
      </c>
      <c r="G21750">
        <v>7</v>
      </c>
      <c r="H21750">
        <v>4</v>
      </c>
    </row>
    <row r="21751" spans="1:8" x14ac:dyDescent="0.2">
      <c r="A21751" s="1" t="s">
        <v>968</v>
      </c>
      <c r="D21751" s="1" t="s">
        <v>968</v>
      </c>
      <c r="E21751" t="s">
        <v>38</v>
      </c>
      <c r="F21751">
        <v>26</v>
      </c>
      <c r="G21751">
        <v>18</v>
      </c>
      <c r="H21751">
        <v>8</v>
      </c>
    </row>
    <row r="21752" spans="1:8" x14ac:dyDescent="0.2">
      <c r="A21752" s="1" t="s">
        <v>968</v>
      </c>
      <c r="D21752" s="1" t="s">
        <v>968</v>
      </c>
      <c r="E21752" t="s">
        <v>39</v>
      </c>
      <c r="F21752">
        <v>963</v>
      </c>
      <c r="G21752">
        <v>491</v>
      </c>
      <c r="H21752">
        <v>472</v>
      </c>
    </row>
    <row r="21753" spans="1:8" x14ac:dyDescent="0.2">
      <c r="A21753" s="1" t="s">
        <v>968</v>
      </c>
      <c r="D21753" s="1" t="s">
        <v>968</v>
      </c>
      <c r="E21753" t="s">
        <v>40</v>
      </c>
      <c r="F21753">
        <v>89</v>
      </c>
      <c r="G21753">
        <v>56</v>
      </c>
      <c r="H21753">
        <v>33</v>
      </c>
    </row>
    <row r="21754" spans="1:8" x14ac:dyDescent="0.2">
      <c r="A21754" s="1" t="s">
        <v>968</v>
      </c>
      <c r="D21754" s="1" t="s">
        <v>968</v>
      </c>
      <c r="E21754" t="s">
        <v>41</v>
      </c>
      <c r="F21754">
        <v>151</v>
      </c>
      <c r="G21754">
        <v>86</v>
      </c>
      <c r="H21754">
        <v>65</v>
      </c>
    </row>
    <row r="21755" spans="1:8" x14ac:dyDescent="0.2">
      <c r="A21755" s="1" t="s">
        <v>968</v>
      </c>
      <c r="D21755" s="1" t="s">
        <v>968</v>
      </c>
      <c r="E21755" t="s">
        <v>42</v>
      </c>
      <c r="F21755">
        <v>47</v>
      </c>
      <c r="G21755">
        <v>25</v>
      </c>
      <c r="H21755">
        <v>22</v>
      </c>
    </row>
    <row r="21756" spans="1:8" x14ac:dyDescent="0.2">
      <c r="A21756" s="1" t="s">
        <v>968</v>
      </c>
      <c r="D21756" s="1" t="s">
        <v>968</v>
      </c>
      <c r="E21756" t="s">
        <v>43</v>
      </c>
      <c r="F21756">
        <v>176</v>
      </c>
      <c r="G21756">
        <v>103</v>
      </c>
      <c r="H21756">
        <v>73</v>
      </c>
    </row>
    <row r="21757" spans="1:8" x14ac:dyDescent="0.2">
      <c r="A21757" s="1" t="s">
        <v>968</v>
      </c>
      <c r="D21757" s="1" t="s">
        <v>968</v>
      </c>
      <c r="E21757" t="s">
        <v>44</v>
      </c>
      <c r="F21757">
        <v>282</v>
      </c>
      <c r="G21757">
        <v>143</v>
      </c>
      <c r="H21757">
        <v>139</v>
      </c>
    </row>
    <row r="21758" spans="1:8" x14ac:dyDescent="0.2">
      <c r="A21758" s="1" t="s">
        <v>968</v>
      </c>
      <c r="D21758" s="1" t="s">
        <v>968</v>
      </c>
      <c r="E21758" t="s">
        <v>46</v>
      </c>
      <c r="F21758">
        <v>671</v>
      </c>
      <c r="G21758">
        <v>319</v>
      </c>
      <c r="H21758">
        <v>352</v>
      </c>
    </row>
    <row r="21759" spans="1:8" x14ac:dyDescent="0.2">
      <c r="A21759" s="1" t="s">
        <v>968</v>
      </c>
      <c r="D21759" s="1" t="s">
        <v>968</v>
      </c>
      <c r="E21759" t="s">
        <v>48</v>
      </c>
      <c r="F21759">
        <v>91</v>
      </c>
      <c r="G21759">
        <v>46</v>
      </c>
      <c r="H21759">
        <v>45</v>
      </c>
    </row>
    <row r="21760" spans="1:8" x14ac:dyDescent="0.2">
      <c r="A21760" s="1" t="s">
        <v>968</v>
      </c>
      <c r="D21760" s="1" t="s">
        <v>968</v>
      </c>
      <c r="E21760" t="s">
        <v>49</v>
      </c>
      <c r="F21760">
        <v>35</v>
      </c>
      <c r="G21760">
        <v>21</v>
      </c>
      <c r="H21760">
        <v>14</v>
      </c>
    </row>
    <row r="21761" spans="1:8" x14ac:dyDescent="0.2">
      <c r="A21761" s="1" t="s">
        <v>968</v>
      </c>
      <c r="D21761" s="1" t="s">
        <v>968</v>
      </c>
      <c r="E21761" t="s">
        <v>50</v>
      </c>
      <c r="F21761">
        <v>42</v>
      </c>
      <c r="G21761">
        <v>22</v>
      </c>
      <c r="H21761">
        <v>20</v>
      </c>
    </row>
    <row r="21762" spans="1:8" x14ac:dyDescent="0.2">
      <c r="A21762" s="1" t="s">
        <v>968</v>
      </c>
      <c r="D21762" s="1" t="s">
        <v>968</v>
      </c>
      <c r="E21762" t="s">
        <v>51</v>
      </c>
      <c r="F21762">
        <v>54</v>
      </c>
      <c r="G21762">
        <v>31</v>
      </c>
      <c r="H21762">
        <v>23</v>
      </c>
    </row>
    <row r="21763" spans="1:8" x14ac:dyDescent="0.2">
      <c r="A21763" s="1" t="s">
        <v>968</v>
      </c>
      <c r="D21763" s="1" t="s">
        <v>968</v>
      </c>
      <c r="E21763" t="s">
        <v>52</v>
      </c>
      <c r="F21763">
        <v>11</v>
      </c>
      <c r="G21763">
        <v>6</v>
      </c>
      <c r="H21763">
        <v>5</v>
      </c>
    </row>
    <row r="21764" spans="1:8" x14ac:dyDescent="0.2">
      <c r="A21764" s="1" t="s">
        <v>968</v>
      </c>
      <c r="D21764" s="1" t="s">
        <v>968</v>
      </c>
      <c r="E21764" t="s">
        <v>55</v>
      </c>
      <c r="F21764">
        <v>23</v>
      </c>
      <c r="G21764">
        <v>13</v>
      </c>
      <c r="H21764">
        <v>10</v>
      </c>
    </row>
    <row r="21765" spans="1:8" x14ac:dyDescent="0.2">
      <c r="A21765" s="1" t="s">
        <v>968</v>
      </c>
      <c r="D21765" s="1" t="s">
        <v>968</v>
      </c>
      <c r="E21765" t="s">
        <v>62</v>
      </c>
      <c r="F21765">
        <v>226</v>
      </c>
      <c r="G21765">
        <v>109</v>
      </c>
      <c r="H21765">
        <v>117</v>
      </c>
    </row>
    <row r="21766" spans="1:8" x14ac:dyDescent="0.2">
      <c r="A21766" s="1" t="s">
        <v>968</v>
      </c>
      <c r="D21766" s="1" t="s">
        <v>968</v>
      </c>
      <c r="E21766" t="s">
        <v>65</v>
      </c>
      <c r="F21766">
        <v>2170</v>
      </c>
      <c r="G21766">
        <v>1067</v>
      </c>
      <c r="H21766">
        <v>1103</v>
      </c>
    </row>
    <row r="21767" spans="1:8" x14ac:dyDescent="0.2">
      <c r="A21767" s="1" t="s">
        <v>968</v>
      </c>
      <c r="D21767" s="1" t="s">
        <v>968</v>
      </c>
      <c r="E21767" t="s">
        <v>66</v>
      </c>
      <c r="F21767">
        <v>37</v>
      </c>
      <c r="G21767">
        <v>19</v>
      </c>
      <c r="H21767">
        <v>18</v>
      </c>
    </row>
    <row r="21768" spans="1:8" x14ac:dyDescent="0.2">
      <c r="A21768" s="1" t="s">
        <v>968</v>
      </c>
      <c r="D21768" s="1" t="s">
        <v>968</v>
      </c>
      <c r="E21768" t="s">
        <v>67</v>
      </c>
      <c r="F21768">
        <v>14</v>
      </c>
      <c r="G21768">
        <v>11</v>
      </c>
      <c r="H21768">
        <v>3</v>
      </c>
    </row>
    <row r="21769" spans="1:8" x14ac:dyDescent="0.2">
      <c r="A21769" s="1" t="s">
        <v>968</v>
      </c>
      <c r="D21769" s="1" t="s">
        <v>968</v>
      </c>
      <c r="E21769" t="s">
        <v>72</v>
      </c>
      <c r="F21769">
        <v>66</v>
      </c>
      <c r="G21769">
        <v>35</v>
      </c>
      <c r="H21769">
        <v>31</v>
      </c>
    </row>
    <row r="21770" spans="1:8" x14ac:dyDescent="0.2">
      <c r="A21770" s="1" t="s">
        <v>968</v>
      </c>
      <c r="D21770" s="1" t="s">
        <v>968</v>
      </c>
      <c r="E21770" t="s">
        <v>74</v>
      </c>
      <c r="F21770">
        <v>82</v>
      </c>
      <c r="G21770">
        <v>41</v>
      </c>
      <c r="H21770">
        <v>41</v>
      </c>
    </row>
    <row r="21771" spans="1:8" x14ac:dyDescent="0.2">
      <c r="A21771" s="1" t="s">
        <v>968</v>
      </c>
      <c r="D21771" s="1" t="s">
        <v>968</v>
      </c>
      <c r="E21771" t="s">
        <v>75</v>
      </c>
      <c r="F21771">
        <v>21</v>
      </c>
      <c r="G21771">
        <v>6</v>
      </c>
      <c r="H21771">
        <v>15</v>
      </c>
    </row>
    <row r="21772" spans="1:8" x14ac:dyDescent="0.2">
      <c r="A21772" s="1" t="s">
        <v>968</v>
      </c>
      <c r="D21772" s="1" t="s">
        <v>968</v>
      </c>
      <c r="E21772" t="s">
        <v>76</v>
      </c>
      <c r="F21772">
        <v>2406</v>
      </c>
      <c r="G21772">
        <v>1169</v>
      </c>
      <c r="H21772">
        <v>1237</v>
      </c>
    </row>
    <row r="21773" spans="1:8" x14ac:dyDescent="0.2">
      <c r="A21773" s="1" t="s">
        <v>968</v>
      </c>
      <c r="D21773" s="1" t="s">
        <v>968</v>
      </c>
      <c r="E21773" t="s">
        <v>77</v>
      </c>
      <c r="F21773">
        <v>32</v>
      </c>
      <c r="G21773">
        <v>14</v>
      </c>
      <c r="H21773">
        <v>18</v>
      </c>
    </row>
    <row r="21774" spans="1:8" x14ac:dyDescent="0.2">
      <c r="A21774" s="1" t="s">
        <v>968</v>
      </c>
      <c r="D21774" s="1" t="s">
        <v>968</v>
      </c>
      <c r="E21774" t="s">
        <v>78</v>
      </c>
      <c r="F21774">
        <v>35</v>
      </c>
      <c r="G21774">
        <v>13</v>
      </c>
      <c r="H21774">
        <v>22</v>
      </c>
    </row>
    <row r="21775" spans="1:8" x14ac:dyDescent="0.2">
      <c r="A21775" s="1" t="s">
        <v>968</v>
      </c>
      <c r="D21775" s="1" t="s">
        <v>968</v>
      </c>
      <c r="E21775" t="s">
        <v>82</v>
      </c>
      <c r="F21775">
        <v>64</v>
      </c>
      <c r="G21775">
        <v>32</v>
      </c>
      <c r="H21775">
        <v>32</v>
      </c>
    </row>
    <row r="21776" spans="1:8" x14ac:dyDescent="0.2">
      <c r="A21776" s="1" t="s">
        <v>968</v>
      </c>
      <c r="D21776" s="1" t="s">
        <v>968</v>
      </c>
      <c r="E21776" t="s">
        <v>93</v>
      </c>
      <c r="F21776">
        <v>13</v>
      </c>
      <c r="G21776">
        <v>6</v>
      </c>
      <c r="H21776">
        <v>7</v>
      </c>
    </row>
    <row r="21777" spans="1:8" x14ac:dyDescent="0.2">
      <c r="A21777" s="1" t="s">
        <v>968</v>
      </c>
      <c r="D21777" s="1" t="s">
        <v>968</v>
      </c>
      <c r="E21777" t="s">
        <v>122</v>
      </c>
      <c r="F21777">
        <v>30</v>
      </c>
      <c r="G21777">
        <v>14</v>
      </c>
      <c r="H21777">
        <v>16</v>
      </c>
    </row>
    <row r="21778" spans="1:8" x14ac:dyDescent="0.2">
      <c r="A21778" s="1" t="s">
        <v>968</v>
      </c>
      <c r="D21778" s="1" t="s">
        <v>968</v>
      </c>
      <c r="E21778" t="s">
        <v>123</v>
      </c>
      <c r="F21778">
        <v>83</v>
      </c>
      <c r="G21778">
        <v>37</v>
      </c>
      <c r="H21778">
        <v>46</v>
      </c>
    </row>
    <row r="21779" spans="1:8" x14ac:dyDescent="0.2">
      <c r="A21779" s="1" t="s">
        <v>968</v>
      </c>
      <c r="D21779" s="1" t="s">
        <v>968</v>
      </c>
      <c r="E21779" t="s">
        <v>126</v>
      </c>
      <c r="F21779">
        <v>471</v>
      </c>
      <c r="G21779">
        <v>215</v>
      </c>
      <c r="H21779">
        <v>256</v>
      </c>
    </row>
    <row r="21780" spans="1:8" x14ac:dyDescent="0.2">
      <c r="A21780" s="1" t="s">
        <v>968</v>
      </c>
      <c r="D21780" s="1" t="s">
        <v>968</v>
      </c>
      <c r="E21780" t="s">
        <v>127</v>
      </c>
      <c r="F21780">
        <v>13</v>
      </c>
      <c r="G21780">
        <v>9</v>
      </c>
      <c r="H21780">
        <v>4</v>
      </c>
    </row>
    <row r="21781" spans="1:8" x14ac:dyDescent="0.2">
      <c r="A21781" s="1" t="s">
        <v>968</v>
      </c>
      <c r="D21781" s="1" t="s">
        <v>968</v>
      </c>
      <c r="E21781" t="s">
        <v>128</v>
      </c>
      <c r="F21781">
        <v>145</v>
      </c>
      <c r="G21781">
        <v>76</v>
      </c>
      <c r="H21781">
        <v>69</v>
      </c>
    </row>
    <row r="21782" spans="1:8" x14ac:dyDescent="0.2">
      <c r="A21782" s="1" t="s">
        <v>968</v>
      </c>
      <c r="D21782" s="1" t="s">
        <v>968</v>
      </c>
      <c r="E21782" t="s">
        <v>136</v>
      </c>
      <c r="F21782">
        <v>133</v>
      </c>
      <c r="G21782">
        <v>68</v>
      </c>
      <c r="H21782">
        <v>65</v>
      </c>
    </row>
    <row r="21783" spans="1:8" x14ac:dyDescent="0.2">
      <c r="A21783" s="1" t="s">
        <v>968</v>
      </c>
      <c r="D21783" s="1" t="s">
        <v>968</v>
      </c>
      <c r="E21783" t="s">
        <v>137</v>
      </c>
      <c r="F21783">
        <v>1966</v>
      </c>
      <c r="G21783">
        <v>1379</v>
      </c>
      <c r="H21783">
        <v>587</v>
      </c>
    </row>
    <row r="21784" spans="1:8" x14ac:dyDescent="0.2">
      <c r="A21784" s="1" t="s">
        <v>968</v>
      </c>
      <c r="D21784" s="1" t="s">
        <v>968</v>
      </c>
      <c r="E21784" t="s">
        <v>138</v>
      </c>
      <c r="F21784">
        <v>59</v>
      </c>
      <c r="G21784">
        <v>30</v>
      </c>
      <c r="H21784">
        <v>29</v>
      </c>
    </row>
    <row r="21785" spans="1:8" x14ac:dyDescent="0.2">
      <c r="A21785" s="1" t="s">
        <v>968</v>
      </c>
      <c r="D21785" s="1" t="s">
        <v>572</v>
      </c>
    </row>
    <row r="21786" spans="1:8" x14ac:dyDescent="0.2">
      <c r="A21786" s="1" t="s">
        <v>968</v>
      </c>
      <c r="D21786" s="1" t="s">
        <v>968</v>
      </c>
      <c r="E21786" t="s">
        <v>140</v>
      </c>
      <c r="F21786">
        <v>79349</v>
      </c>
      <c r="G21786">
        <v>37929</v>
      </c>
      <c r="H21786">
        <v>41420</v>
      </c>
    </row>
    <row r="21787" spans="1:8" x14ac:dyDescent="0.2">
      <c r="A21787" s="1" t="s">
        <v>968</v>
      </c>
      <c r="D21787" s="1" t="s">
        <v>968</v>
      </c>
      <c r="E21787" t="s">
        <v>958</v>
      </c>
      <c r="F21787">
        <v>8491</v>
      </c>
      <c r="G21787">
        <v>3963</v>
      </c>
      <c r="H21787">
        <v>4528</v>
      </c>
    </row>
    <row r="21788" spans="1:8" x14ac:dyDescent="0.2">
      <c r="A21788" s="1" t="s">
        <v>968</v>
      </c>
      <c r="D21788" s="1" t="s">
        <v>968</v>
      </c>
      <c r="E21788" t="s">
        <v>3</v>
      </c>
      <c r="F21788">
        <v>31863</v>
      </c>
      <c r="G21788">
        <v>15256</v>
      </c>
      <c r="H21788">
        <v>16607</v>
      </c>
    </row>
    <row r="21789" spans="1:8" x14ac:dyDescent="0.2">
      <c r="A21789" s="1" t="s">
        <v>968</v>
      </c>
      <c r="D21789" s="1" t="s">
        <v>968</v>
      </c>
      <c r="E21789" t="s">
        <v>4</v>
      </c>
      <c r="F21789">
        <v>13859</v>
      </c>
      <c r="G21789">
        <v>6413</v>
      </c>
      <c r="H21789">
        <v>7446</v>
      </c>
    </row>
    <row r="21790" spans="1:8" x14ac:dyDescent="0.2">
      <c r="A21790" s="1" t="s">
        <v>968</v>
      </c>
      <c r="D21790" s="1" t="s">
        <v>968</v>
      </c>
      <c r="E21790" t="s">
        <v>5</v>
      </c>
      <c r="F21790">
        <v>2668</v>
      </c>
      <c r="G21790">
        <v>1295</v>
      </c>
      <c r="H21790">
        <v>1373</v>
      </c>
    </row>
    <row r="21791" spans="1:8" x14ac:dyDescent="0.2">
      <c r="A21791" s="1" t="s">
        <v>968</v>
      </c>
      <c r="D21791" s="1" t="s">
        <v>968</v>
      </c>
      <c r="E21791" t="s">
        <v>6</v>
      </c>
      <c r="F21791">
        <v>1196</v>
      </c>
      <c r="G21791">
        <v>583</v>
      </c>
      <c r="H21791">
        <v>613</v>
      </c>
    </row>
    <row r="21792" spans="1:8" x14ac:dyDescent="0.2">
      <c r="A21792" s="1" t="s">
        <v>968</v>
      </c>
      <c r="D21792" s="1" t="s">
        <v>968</v>
      </c>
      <c r="E21792" t="s">
        <v>977</v>
      </c>
      <c r="F21792">
        <v>3041</v>
      </c>
      <c r="G21792">
        <v>1482</v>
      </c>
      <c r="H21792">
        <v>1559</v>
      </c>
    </row>
    <row r="21793" spans="1:8" x14ac:dyDescent="0.2">
      <c r="A21793" s="1" t="s">
        <v>968</v>
      </c>
      <c r="D21793" s="1" t="s">
        <v>968</v>
      </c>
      <c r="E21793" t="s">
        <v>955</v>
      </c>
      <c r="F21793">
        <v>4295</v>
      </c>
      <c r="G21793">
        <v>2035</v>
      </c>
      <c r="H21793">
        <v>2260</v>
      </c>
    </row>
    <row r="21794" spans="1:8" x14ac:dyDescent="0.2">
      <c r="A21794" s="1" t="s">
        <v>968</v>
      </c>
      <c r="D21794" s="1" t="s">
        <v>968</v>
      </c>
      <c r="E21794" t="s">
        <v>7</v>
      </c>
      <c r="F21794">
        <v>226</v>
      </c>
      <c r="G21794">
        <v>129</v>
      </c>
      <c r="H21794">
        <v>97</v>
      </c>
    </row>
    <row r="21795" spans="1:8" x14ac:dyDescent="0.2">
      <c r="A21795" s="1" t="s">
        <v>968</v>
      </c>
      <c r="D21795" s="1" t="s">
        <v>968</v>
      </c>
      <c r="E21795" t="s">
        <v>8</v>
      </c>
      <c r="F21795">
        <v>62</v>
      </c>
      <c r="G21795">
        <v>46</v>
      </c>
      <c r="H21795">
        <v>16</v>
      </c>
    </row>
    <row r="21796" spans="1:8" x14ac:dyDescent="0.2">
      <c r="A21796" s="1" t="s">
        <v>968</v>
      </c>
      <c r="D21796" s="1" t="s">
        <v>968</v>
      </c>
      <c r="E21796" t="s">
        <v>9</v>
      </c>
      <c r="F21796">
        <v>356</v>
      </c>
      <c r="G21796">
        <v>188</v>
      </c>
      <c r="H21796">
        <v>168</v>
      </c>
    </row>
    <row r="21797" spans="1:8" x14ac:dyDescent="0.2">
      <c r="A21797" s="1" t="s">
        <v>968</v>
      </c>
      <c r="D21797" s="1" t="s">
        <v>968</v>
      </c>
      <c r="E21797" t="s">
        <v>10</v>
      </c>
      <c r="F21797">
        <v>3159</v>
      </c>
      <c r="G21797">
        <v>1492</v>
      </c>
      <c r="H21797">
        <v>1667</v>
      </c>
    </row>
    <row r="21798" spans="1:8" x14ac:dyDescent="0.2">
      <c r="A21798" s="1" t="s">
        <v>968</v>
      </c>
      <c r="D21798" s="1" t="s">
        <v>968</v>
      </c>
      <c r="E21798" t="s">
        <v>957</v>
      </c>
      <c r="F21798">
        <v>2602</v>
      </c>
      <c r="G21798">
        <v>1195</v>
      </c>
      <c r="H21798">
        <v>1407</v>
      </c>
    </row>
    <row r="21799" spans="1:8" x14ac:dyDescent="0.2">
      <c r="A21799" s="1" t="s">
        <v>968</v>
      </c>
      <c r="D21799" s="1" t="s">
        <v>968</v>
      </c>
      <c r="E21799" t="s">
        <v>11</v>
      </c>
      <c r="F21799">
        <v>1297</v>
      </c>
      <c r="G21799">
        <v>584</v>
      </c>
      <c r="H21799">
        <v>713</v>
      </c>
    </row>
    <row r="21800" spans="1:8" x14ac:dyDescent="0.2">
      <c r="A21800" s="1" t="s">
        <v>968</v>
      </c>
      <c r="D21800" s="1" t="s">
        <v>968</v>
      </c>
      <c r="E21800" t="s">
        <v>12</v>
      </c>
      <c r="F21800">
        <v>33</v>
      </c>
      <c r="G21800">
        <v>11</v>
      </c>
      <c r="H21800">
        <v>22</v>
      </c>
    </row>
    <row r="21801" spans="1:8" x14ac:dyDescent="0.2">
      <c r="A21801" s="1" t="s">
        <v>968</v>
      </c>
      <c r="D21801" s="1" t="s">
        <v>968</v>
      </c>
      <c r="E21801" t="s">
        <v>956</v>
      </c>
      <c r="F21801">
        <v>873</v>
      </c>
      <c r="G21801">
        <v>433</v>
      </c>
      <c r="H21801">
        <v>440</v>
      </c>
    </row>
    <row r="21802" spans="1:8" x14ac:dyDescent="0.2">
      <c r="A21802" s="1" t="s">
        <v>968</v>
      </c>
      <c r="D21802" s="1" t="s">
        <v>968</v>
      </c>
      <c r="E21802" t="s">
        <v>13</v>
      </c>
      <c r="F21802">
        <v>32</v>
      </c>
      <c r="G21802">
        <v>20</v>
      </c>
      <c r="H21802">
        <v>12</v>
      </c>
    </row>
    <row r="21803" spans="1:8" x14ac:dyDescent="0.2">
      <c r="A21803" s="1" t="s">
        <v>968</v>
      </c>
      <c r="D21803" s="1" t="s">
        <v>968</v>
      </c>
      <c r="E21803" t="s">
        <v>15</v>
      </c>
      <c r="F21803">
        <v>25</v>
      </c>
      <c r="G21803">
        <v>17</v>
      </c>
      <c r="H21803">
        <v>8</v>
      </c>
    </row>
    <row r="21804" spans="1:8" x14ac:dyDescent="0.2">
      <c r="A21804" s="1" t="s">
        <v>968</v>
      </c>
      <c r="D21804" s="1" t="s">
        <v>968</v>
      </c>
      <c r="E21804" t="s">
        <v>17</v>
      </c>
      <c r="F21804">
        <v>40</v>
      </c>
      <c r="G21804">
        <v>29</v>
      </c>
      <c r="H21804">
        <v>11</v>
      </c>
    </row>
    <row r="21805" spans="1:8" x14ac:dyDescent="0.2">
      <c r="A21805" s="1" t="s">
        <v>968</v>
      </c>
      <c r="D21805" s="1" t="s">
        <v>968</v>
      </c>
      <c r="E21805" t="s">
        <v>18</v>
      </c>
      <c r="F21805">
        <v>373</v>
      </c>
      <c r="G21805">
        <v>185</v>
      </c>
      <c r="H21805">
        <v>188</v>
      </c>
    </row>
    <row r="21806" spans="1:8" x14ac:dyDescent="0.2">
      <c r="A21806" s="1" t="s">
        <v>968</v>
      </c>
      <c r="D21806" s="1" t="s">
        <v>968</v>
      </c>
      <c r="E21806" t="s">
        <v>19</v>
      </c>
      <c r="F21806">
        <v>14</v>
      </c>
      <c r="G21806">
        <v>8</v>
      </c>
      <c r="H21806">
        <v>6</v>
      </c>
    </row>
    <row r="21807" spans="1:8" x14ac:dyDescent="0.2">
      <c r="A21807" s="1" t="s">
        <v>968</v>
      </c>
      <c r="D21807" s="1" t="s">
        <v>968</v>
      </c>
      <c r="E21807" t="s">
        <v>20</v>
      </c>
      <c r="F21807">
        <v>24</v>
      </c>
      <c r="G21807">
        <v>11</v>
      </c>
      <c r="H21807">
        <v>13</v>
      </c>
    </row>
    <row r="21808" spans="1:8" x14ac:dyDescent="0.2">
      <c r="A21808" s="1" t="s">
        <v>968</v>
      </c>
      <c r="D21808" s="1" t="s">
        <v>968</v>
      </c>
      <c r="E21808" t="s">
        <v>22</v>
      </c>
      <c r="F21808">
        <v>10</v>
      </c>
      <c r="G21808">
        <v>2</v>
      </c>
      <c r="H21808">
        <v>8</v>
      </c>
    </row>
    <row r="21809" spans="1:8" x14ac:dyDescent="0.2">
      <c r="A21809" s="1" t="s">
        <v>968</v>
      </c>
      <c r="D21809" s="1" t="s">
        <v>968</v>
      </c>
      <c r="E21809" t="s">
        <v>24</v>
      </c>
      <c r="F21809">
        <v>256</v>
      </c>
      <c r="G21809">
        <v>125</v>
      </c>
      <c r="H21809">
        <v>131</v>
      </c>
    </row>
    <row r="21810" spans="1:8" x14ac:dyDescent="0.2">
      <c r="A21810" s="1" t="s">
        <v>968</v>
      </c>
      <c r="D21810" s="1" t="s">
        <v>968</v>
      </c>
      <c r="E21810" t="s">
        <v>25</v>
      </c>
      <c r="F21810">
        <v>17</v>
      </c>
      <c r="G21810">
        <v>11</v>
      </c>
      <c r="H21810">
        <v>6</v>
      </c>
    </row>
    <row r="21811" spans="1:8" x14ac:dyDescent="0.2">
      <c r="A21811" s="1" t="s">
        <v>968</v>
      </c>
      <c r="D21811" s="1" t="s">
        <v>968</v>
      </c>
      <c r="E21811" t="s">
        <v>26</v>
      </c>
      <c r="F21811">
        <v>56</v>
      </c>
      <c r="G21811">
        <v>30</v>
      </c>
      <c r="H21811">
        <v>26</v>
      </c>
    </row>
    <row r="21812" spans="1:8" x14ac:dyDescent="0.2">
      <c r="A21812" s="1" t="s">
        <v>968</v>
      </c>
      <c r="D21812" s="1" t="s">
        <v>968</v>
      </c>
      <c r="E21812" t="s">
        <v>27</v>
      </c>
      <c r="F21812">
        <v>1688</v>
      </c>
      <c r="G21812">
        <v>834</v>
      </c>
      <c r="H21812">
        <v>854</v>
      </c>
    </row>
    <row r="21813" spans="1:8" x14ac:dyDescent="0.2">
      <c r="A21813" s="1" t="s">
        <v>968</v>
      </c>
      <c r="D21813" s="1" t="s">
        <v>968</v>
      </c>
      <c r="E21813" t="s">
        <v>28</v>
      </c>
      <c r="F21813">
        <v>479</v>
      </c>
      <c r="G21813">
        <v>238</v>
      </c>
      <c r="H21813">
        <v>241</v>
      </c>
    </row>
    <row r="21814" spans="1:8" x14ac:dyDescent="0.2">
      <c r="A21814" s="1" t="s">
        <v>968</v>
      </c>
      <c r="D21814" s="1" t="s">
        <v>968</v>
      </c>
      <c r="E21814" t="s">
        <v>29</v>
      </c>
      <c r="F21814">
        <v>71</v>
      </c>
      <c r="G21814">
        <v>34</v>
      </c>
      <c r="H21814">
        <v>37</v>
      </c>
    </row>
    <row r="21815" spans="1:8" x14ac:dyDescent="0.2">
      <c r="A21815" s="1" t="s">
        <v>968</v>
      </c>
      <c r="D21815" s="1" t="s">
        <v>968</v>
      </c>
      <c r="E21815" t="s">
        <v>30</v>
      </c>
      <c r="F21815">
        <v>15</v>
      </c>
      <c r="G21815">
        <v>10</v>
      </c>
      <c r="H21815">
        <v>5</v>
      </c>
    </row>
    <row r="21816" spans="1:8" x14ac:dyDescent="0.2">
      <c r="A21816" s="1" t="s">
        <v>968</v>
      </c>
      <c r="D21816" s="1" t="s">
        <v>968</v>
      </c>
      <c r="E21816" t="s">
        <v>31</v>
      </c>
      <c r="F21816">
        <v>11</v>
      </c>
      <c r="G21816">
        <v>4</v>
      </c>
      <c r="H21816">
        <v>7</v>
      </c>
    </row>
    <row r="21817" spans="1:8" x14ac:dyDescent="0.2">
      <c r="A21817" s="1" t="s">
        <v>968</v>
      </c>
      <c r="D21817" s="1" t="s">
        <v>968</v>
      </c>
      <c r="E21817" t="s">
        <v>32</v>
      </c>
      <c r="F21817">
        <v>11</v>
      </c>
      <c r="G21817">
        <v>8</v>
      </c>
      <c r="H21817">
        <v>3</v>
      </c>
    </row>
    <row r="21818" spans="1:8" x14ac:dyDescent="0.2">
      <c r="A21818" s="1" t="s">
        <v>968</v>
      </c>
      <c r="D21818" s="1" t="s">
        <v>968</v>
      </c>
      <c r="E21818" t="s">
        <v>36</v>
      </c>
      <c r="F21818">
        <v>12</v>
      </c>
      <c r="G21818">
        <v>7</v>
      </c>
      <c r="H21818">
        <v>5</v>
      </c>
    </row>
    <row r="21819" spans="1:8" x14ac:dyDescent="0.2">
      <c r="A21819" s="1" t="s">
        <v>968</v>
      </c>
      <c r="D21819" s="1" t="s">
        <v>968</v>
      </c>
      <c r="E21819" t="s">
        <v>37</v>
      </c>
      <c r="F21819">
        <v>10</v>
      </c>
      <c r="G21819">
        <v>6</v>
      </c>
      <c r="H21819">
        <v>4</v>
      </c>
    </row>
    <row r="21820" spans="1:8" x14ac:dyDescent="0.2">
      <c r="A21820" s="1" t="s">
        <v>968</v>
      </c>
      <c r="D21820" s="1" t="s">
        <v>968</v>
      </c>
      <c r="E21820" t="s">
        <v>39</v>
      </c>
      <c r="F21820">
        <v>101</v>
      </c>
      <c r="G21820">
        <v>57</v>
      </c>
      <c r="H21820">
        <v>44</v>
      </c>
    </row>
    <row r="21821" spans="1:8" x14ac:dyDescent="0.2">
      <c r="A21821" s="1" t="s">
        <v>968</v>
      </c>
      <c r="D21821" s="1" t="s">
        <v>968</v>
      </c>
      <c r="E21821" t="s">
        <v>40</v>
      </c>
      <c r="F21821">
        <v>25</v>
      </c>
      <c r="G21821">
        <v>15</v>
      </c>
      <c r="H21821">
        <v>10</v>
      </c>
    </row>
    <row r="21822" spans="1:8" x14ac:dyDescent="0.2">
      <c r="A21822" s="1" t="s">
        <v>968</v>
      </c>
      <c r="D21822" s="1" t="s">
        <v>968</v>
      </c>
      <c r="E21822" t="s">
        <v>41</v>
      </c>
      <c r="F21822">
        <v>41</v>
      </c>
      <c r="G21822">
        <v>23</v>
      </c>
      <c r="H21822">
        <v>18</v>
      </c>
    </row>
    <row r="21823" spans="1:8" x14ac:dyDescent="0.2">
      <c r="A21823" s="1" t="s">
        <v>968</v>
      </c>
      <c r="D21823" s="1" t="s">
        <v>968</v>
      </c>
      <c r="E21823" t="s">
        <v>43</v>
      </c>
      <c r="F21823">
        <v>103</v>
      </c>
      <c r="G21823">
        <v>57</v>
      </c>
      <c r="H21823">
        <v>46</v>
      </c>
    </row>
    <row r="21824" spans="1:8" x14ac:dyDescent="0.2">
      <c r="A21824" s="1" t="s">
        <v>968</v>
      </c>
      <c r="D21824" s="1" t="s">
        <v>968</v>
      </c>
      <c r="E21824" t="s">
        <v>44</v>
      </c>
      <c r="F21824">
        <v>25</v>
      </c>
      <c r="G21824">
        <v>12</v>
      </c>
      <c r="H21824">
        <v>13</v>
      </c>
    </row>
    <row r="21825" spans="1:8" x14ac:dyDescent="0.2">
      <c r="A21825" s="1" t="s">
        <v>968</v>
      </c>
      <c r="D21825" s="1" t="s">
        <v>968</v>
      </c>
      <c r="E21825" t="s">
        <v>46</v>
      </c>
      <c r="F21825">
        <v>255</v>
      </c>
      <c r="G21825">
        <v>124</v>
      </c>
      <c r="H21825">
        <v>131</v>
      </c>
    </row>
    <row r="21826" spans="1:8" x14ac:dyDescent="0.2">
      <c r="A21826" s="1" t="s">
        <v>968</v>
      </c>
      <c r="D21826" s="1" t="s">
        <v>968</v>
      </c>
      <c r="E21826" t="s">
        <v>48</v>
      </c>
      <c r="F21826">
        <v>26</v>
      </c>
      <c r="G21826">
        <v>12</v>
      </c>
      <c r="H21826">
        <v>14</v>
      </c>
    </row>
    <row r="21827" spans="1:8" x14ac:dyDescent="0.2">
      <c r="A21827" s="1" t="s">
        <v>968</v>
      </c>
      <c r="D21827" s="1" t="s">
        <v>968</v>
      </c>
      <c r="E21827" t="s">
        <v>49</v>
      </c>
      <c r="F21827">
        <v>25</v>
      </c>
      <c r="G21827">
        <v>14</v>
      </c>
      <c r="H21827">
        <v>11</v>
      </c>
    </row>
    <row r="21828" spans="1:8" x14ac:dyDescent="0.2">
      <c r="A21828" s="1" t="s">
        <v>968</v>
      </c>
      <c r="D21828" s="1" t="s">
        <v>968</v>
      </c>
      <c r="E21828" t="s">
        <v>51</v>
      </c>
      <c r="F21828">
        <v>11</v>
      </c>
      <c r="G21828">
        <v>7</v>
      </c>
      <c r="H21828">
        <v>4</v>
      </c>
    </row>
    <row r="21829" spans="1:8" x14ac:dyDescent="0.2">
      <c r="A21829" s="1" t="s">
        <v>968</v>
      </c>
      <c r="D21829" s="1" t="s">
        <v>968</v>
      </c>
      <c r="E21829" t="s">
        <v>62</v>
      </c>
      <c r="F21829">
        <v>50</v>
      </c>
      <c r="G21829">
        <v>25</v>
      </c>
      <c r="H21829">
        <v>25</v>
      </c>
    </row>
    <row r="21830" spans="1:8" x14ac:dyDescent="0.2">
      <c r="A21830" s="1" t="s">
        <v>968</v>
      </c>
      <c r="D21830" s="1" t="s">
        <v>968</v>
      </c>
      <c r="E21830" t="s">
        <v>65</v>
      </c>
      <c r="F21830">
        <v>556</v>
      </c>
      <c r="G21830">
        <v>296</v>
      </c>
      <c r="H21830">
        <v>260</v>
      </c>
    </row>
    <row r="21831" spans="1:8" x14ac:dyDescent="0.2">
      <c r="A21831" s="1" t="s">
        <v>968</v>
      </c>
      <c r="D21831" s="1" t="s">
        <v>968</v>
      </c>
      <c r="E21831" t="s">
        <v>66</v>
      </c>
      <c r="F21831">
        <v>28</v>
      </c>
      <c r="G21831">
        <v>13</v>
      </c>
      <c r="H21831">
        <v>15</v>
      </c>
    </row>
    <row r="21832" spans="1:8" x14ac:dyDescent="0.2">
      <c r="A21832" s="1" t="s">
        <v>968</v>
      </c>
      <c r="D21832" s="1" t="s">
        <v>968</v>
      </c>
      <c r="E21832" t="s">
        <v>72</v>
      </c>
      <c r="F21832">
        <v>25</v>
      </c>
      <c r="G21832">
        <v>12</v>
      </c>
      <c r="H21832">
        <v>13</v>
      </c>
    </row>
    <row r="21833" spans="1:8" x14ac:dyDescent="0.2">
      <c r="A21833" s="1" t="s">
        <v>968</v>
      </c>
      <c r="D21833" s="1" t="s">
        <v>968</v>
      </c>
      <c r="E21833" t="s">
        <v>74</v>
      </c>
      <c r="F21833">
        <v>13</v>
      </c>
      <c r="G21833">
        <v>7</v>
      </c>
      <c r="H21833">
        <v>6</v>
      </c>
    </row>
    <row r="21834" spans="1:8" x14ac:dyDescent="0.2">
      <c r="A21834" s="1" t="s">
        <v>968</v>
      </c>
      <c r="D21834" s="1" t="s">
        <v>968</v>
      </c>
      <c r="E21834" t="s">
        <v>76</v>
      </c>
      <c r="F21834">
        <v>401</v>
      </c>
      <c r="G21834">
        <v>213</v>
      </c>
      <c r="H21834">
        <v>188</v>
      </c>
    </row>
    <row r="21835" spans="1:8" x14ac:dyDescent="0.2">
      <c r="A21835" s="1" t="s">
        <v>968</v>
      </c>
      <c r="D21835" s="1" t="s">
        <v>968</v>
      </c>
      <c r="E21835" t="s">
        <v>78</v>
      </c>
      <c r="F21835">
        <v>14</v>
      </c>
      <c r="G21835">
        <v>4</v>
      </c>
      <c r="H21835">
        <v>10</v>
      </c>
    </row>
    <row r="21836" spans="1:8" x14ac:dyDescent="0.2">
      <c r="A21836" s="1" t="s">
        <v>968</v>
      </c>
      <c r="D21836" s="1" t="s">
        <v>968</v>
      </c>
      <c r="E21836" t="s">
        <v>82</v>
      </c>
      <c r="F21836">
        <v>18</v>
      </c>
      <c r="G21836">
        <v>10</v>
      </c>
      <c r="H21836">
        <v>8</v>
      </c>
    </row>
    <row r="21837" spans="1:8" x14ac:dyDescent="0.2">
      <c r="A21837" s="1" t="s">
        <v>968</v>
      </c>
      <c r="D21837" s="1" t="s">
        <v>968</v>
      </c>
      <c r="E21837" t="s">
        <v>136</v>
      </c>
      <c r="F21837">
        <v>97</v>
      </c>
      <c r="G21837">
        <v>52</v>
      </c>
      <c r="H21837">
        <v>45</v>
      </c>
    </row>
    <row r="21838" spans="1:8" x14ac:dyDescent="0.2">
      <c r="A21838" s="1" t="s">
        <v>968</v>
      </c>
      <c r="D21838" s="1" t="s">
        <v>968</v>
      </c>
      <c r="E21838" t="s">
        <v>137</v>
      </c>
      <c r="F21838">
        <v>357</v>
      </c>
      <c r="G21838">
        <v>286</v>
      </c>
      <c r="H21838">
        <v>71</v>
      </c>
    </row>
    <row r="21839" spans="1:8" x14ac:dyDescent="0.2">
      <c r="A21839" s="1" t="s">
        <v>968</v>
      </c>
      <c r="D21839" s="1" t="s">
        <v>968</v>
      </c>
      <c r="E21839" t="s">
        <v>138</v>
      </c>
      <c r="F21839">
        <v>13</v>
      </c>
      <c r="G21839">
        <v>6</v>
      </c>
      <c r="H21839">
        <v>7</v>
      </c>
    </row>
    <row r="21840" spans="1:8" x14ac:dyDescent="0.2">
      <c r="A21840" s="1" t="s">
        <v>968</v>
      </c>
      <c r="D21840" s="1" t="s">
        <v>573</v>
      </c>
    </row>
    <row r="21841" spans="1:8" x14ac:dyDescent="0.2">
      <c r="A21841" s="1" t="s">
        <v>968</v>
      </c>
      <c r="D21841" s="1" t="s">
        <v>968</v>
      </c>
      <c r="E21841" t="s">
        <v>140</v>
      </c>
      <c r="F21841">
        <v>14637</v>
      </c>
      <c r="G21841">
        <v>7040</v>
      </c>
      <c r="H21841">
        <v>7597</v>
      </c>
    </row>
    <row r="21842" spans="1:8" x14ac:dyDescent="0.2">
      <c r="A21842" s="1" t="s">
        <v>968</v>
      </c>
      <c r="D21842" s="1" t="s">
        <v>968</v>
      </c>
      <c r="E21842" t="s">
        <v>958</v>
      </c>
      <c r="F21842">
        <v>289</v>
      </c>
      <c r="G21842">
        <v>138</v>
      </c>
      <c r="H21842">
        <v>151</v>
      </c>
    </row>
    <row r="21843" spans="1:8" x14ac:dyDescent="0.2">
      <c r="A21843" s="1" t="s">
        <v>968</v>
      </c>
      <c r="D21843" s="1" t="s">
        <v>968</v>
      </c>
      <c r="E21843" t="s">
        <v>3</v>
      </c>
      <c r="F21843">
        <v>430</v>
      </c>
      <c r="G21843">
        <v>224</v>
      </c>
      <c r="H21843">
        <v>206</v>
      </c>
    </row>
    <row r="21844" spans="1:8" x14ac:dyDescent="0.2">
      <c r="A21844" s="1" t="s">
        <v>968</v>
      </c>
      <c r="D21844" s="1" t="s">
        <v>968</v>
      </c>
      <c r="E21844" t="s">
        <v>4</v>
      </c>
      <c r="F21844">
        <v>9340</v>
      </c>
      <c r="G21844">
        <v>4480</v>
      </c>
      <c r="H21844">
        <v>4860</v>
      </c>
    </row>
    <row r="21845" spans="1:8" x14ac:dyDescent="0.2">
      <c r="A21845" s="1" t="s">
        <v>968</v>
      </c>
      <c r="D21845" s="1" t="s">
        <v>968</v>
      </c>
      <c r="E21845" t="s">
        <v>5</v>
      </c>
      <c r="F21845">
        <v>11</v>
      </c>
      <c r="G21845">
        <v>8</v>
      </c>
      <c r="H21845">
        <v>3</v>
      </c>
    </row>
    <row r="21846" spans="1:8" x14ac:dyDescent="0.2">
      <c r="A21846" s="1" t="s">
        <v>968</v>
      </c>
      <c r="D21846" s="1" t="s">
        <v>968</v>
      </c>
      <c r="E21846" t="s">
        <v>977</v>
      </c>
      <c r="F21846">
        <v>357</v>
      </c>
      <c r="G21846">
        <v>159</v>
      </c>
      <c r="H21846">
        <v>198</v>
      </c>
    </row>
    <row r="21847" spans="1:8" x14ac:dyDescent="0.2">
      <c r="A21847" s="1" t="s">
        <v>968</v>
      </c>
      <c r="D21847" s="1" t="s">
        <v>968</v>
      </c>
      <c r="E21847" t="s">
        <v>955</v>
      </c>
      <c r="F21847">
        <v>742</v>
      </c>
      <c r="G21847">
        <v>342</v>
      </c>
      <c r="H21847">
        <v>400</v>
      </c>
    </row>
    <row r="21848" spans="1:8" x14ac:dyDescent="0.2">
      <c r="A21848" s="1" t="s">
        <v>968</v>
      </c>
      <c r="D21848" s="1" t="s">
        <v>968</v>
      </c>
      <c r="E21848" t="s">
        <v>10</v>
      </c>
      <c r="F21848">
        <v>90</v>
      </c>
      <c r="G21848">
        <v>39</v>
      </c>
      <c r="H21848">
        <v>51</v>
      </c>
    </row>
    <row r="21849" spans="1:8" x14ac:dyDescent="0.2">
      <c r="A21849" s="1" t="s">
        <v>968</v>
      </c>
      <c r="D21849" s="1" t="s">
        <v>968</v>
      </c>
      <c r="E21849" t="s">
        <v>957</v>
      </c>
      <c r="F21849">
        <v>499</v>
      </c>
      <c r="G21849">
        <v>257</v>
      </c>
      <c r="H21849">
        <v>242</v>
      </c>
    </row>
    <row r="21850" spans="1:8" x14ac:dyDescent="0.2">
      <c r="A21850" s="1" t="s">
        <v>968</v>
      </c>
      <c r="D21850" s="1" t="s">
        <v>968</v>
      </c>
      <c r="E21850" t="s">
        <v>11</v>
      </c>
      <c r="F21850">
        <v>215</v>
      </c>
      <c r="G21850">
        <v>99</v>
      </c>
      <c r="H21850">
        <v>116</v>
      </c>
    </row>
    <row r="21851" spans="1:8" x14ac:dyDescent="0.2">
      <c r="A21851" s="1" t="s">
        <v>968</v>
      </c>
      <c r="D21851" s="1" t="s">
        <v>968</v>
      </c>
      <c r="E21851" t="s">
        <v>956</v>
      </c>
      <c r="F21851">
        <v>817</v>
      </c>
      <c r="G21851">
        <v>386</v>
      </c>
      <c r="H21851">
        <v>431</v>
      </c>
    </row>
    <row r="21852" spans="1:8" x14ac:dyDescent="0.2">
      <c r="A21852" s="1" t="s">
        <v>968</v>
      </c>
      <c r="D21852" s="1" t="s">
        <v>968</v>
      </c>
      <c r="E21852" t="s">
        <v>18</v>
      </c>
      <c r="F21852">
        <v>103</v>
      </c>
      <c r="G21852">
        <v>49</v>
      </c>
      <c r="H21852">
        <v>54</v>
      </c>
    </row>
    <row r="21853" spans="1:8" x14ac:dyDescent="0.2">
      <c r="A21853" s="1" t="s">
        <v>968</v>
      </c>
      <c r="D21853" s="1" t="s">
        <v>968</v>
      </c>
      <c r="E21853" t="s">
        <v>27</v>
      </c>
      <c r="F21853">
        <v>1461</v>
      </c>
      <c r="G21853">
        <v>715</v>
      </c>
      <c r="H21853">
        <v>746</v>
      </c>
    </row>
    <row r="21854" spans="1:8" x14ac:dyDescent="0.2">
      <c r="A21854" s="1" t="s">
        <v>968</v>
      </c>
      <c r="D21854" s="1" t="s">
        <v>968</v>
      </c>
      <c r="E21854" t="s">
        <v>28</v>
      </c>
      <c r="F21854">
        <v>31</v>
      </c>
      <c r="G21854">
        <v>14</v>
      </c>
      <c r="H21854">
        <v>17</v>
      </c>
    </row>
    <row r="21855" spans="1:8" x14ac:dyDescent="0.2">
      <c r="A21855" s="1" t="s">
        <v>968</v>
      </c>
      <c r="D21855" s="1" t="s">
        <v>968</v>
      </c>
      <c r="E21855" t="s">
        <v>39</v>
      </c>
      <c r="F21855">
        <v>18</v>
      </c>
      <c r="G21855">
        <v>10</v>
      </c>
      <c r="H21855">
        <v>8</v>
      </c>
    </row>
    <row r="21856" spans="1:8" x14ac:dyDescent="0.2">
      <c r="A21856" s="1" t="s">
        <v>968</v>
      </c>
      <c r="D21856" s="1" t="s">
        <v>968</v>
      </c>
      <c r="E21856" t="s">
        <v>65</v>
      </c>
      <c r="F21856">
        <v>112</v>
      </c>
      <c r="G21856">
        <v>53</v>
      </c>
      <c r="H21856">
        <v>59</v>
      </c>
    </row>
    <row r="21857" spans="1:8" x14ac:dyDescent="0.2">
      <c r="A21857" s="1" t="s">
        <v>968</v>
      </c>
      <c r="D21857" s="1" t="s">
        <v>968</v>
      </c>
      <c r="E21857" t="s">
        <v>76</v>
      </c>
      <c r="F21857">
        <v>87</v>
      </c>
      <c r="G21857">
        <v>42</v>
      </c>
      <c r="H21857">
        <v>45</v>
      </c>
    </row>
    <row r="21858" spans="1:8" x14ac:dyDescent="0.2">
      <c r="A21858" s="1" t="s">
        <v>968</v>
      </c>
      <c r="D21858" s="1" t="s">
        <v>968</v>
      </c>
      <c r="E21858" t="s">
        <v>136</v>
      </c>
      <c r="F21858">
        <v>35</v>
      </c>
      <c r="G21858">
        <v>25</v>
      </c>
      <c r="H21858">
        <v>10</v>
      </c>
    </row>
    <row r="21859" spans="1:8" x14ac:dyDescent="0.2">
      <c r="A21859" s="1" t="s">
        <v>968</v>
      </c>
      <c r="D21859" s="1" t="s">
        <v>574</v>
      </c>
    </row>
    <row r="21860" spans="1:8" x14ac:dyDescent="0.2">
      <c r="A21860" s="1" t="s">
        <v>968</v>
      </c>
      <c r="D21860" s="1" t="s">
        <v>968</v>
      </c>
      <c r="E21860" t="s">
        <v>140</v>
      </c>
      <c r="F21860">
        <v>11338</v>
      </c>
      <c r="G21860">
        <v>5180</v>
      </c>
      <c r="H21860">
        <v>6158</v>
      </c>
    </row>
    <row r="21861" spans="1:8" x14ac:dyDescent="0.2">
      <c r="A21861" s="1" t="s">
        <v>968</v>
      </c>
      <c r="D21861" s="1" t="s">
        <v>968</v>
      </c>
      <c r="E21861" t="s">
        <v>958</v>
      </c>
      <c r="F21861">
        <v>664</v>
      </c>
      <c r="G21861">
        <v>302</v>
      </c>
      <c r="H21861">
        <v>362</v>
      </c>
    </row>
    <row r="21862" spans="1:8" x14ac:dyDescent="0.2">
      <c r="A21862" s="1" t="s">
        <v>968</v>
      </c>
      <c r="D21862" s="1" t="s">
        <v>968</v>
      </c>
      <c r="E21862" t="s">
        <v>3</v>
      </c>
      <c r="F21862">
        <v>652</v>
      </c>
      <c r="G21862">
        <v>313</v>
      </c>
      <c r="H21862">
        <v>339</v>
      </c>
    </row>
    <row r="21863" spans="1:8" x14ac:dyDescent="0.2">
      <c r="A21863" s="1" t="s">
        <v>968</v>
      </c>
      <c r="D21863" s="1" t="s">
        <v>968</v>
      </c>
      <c r="E21863" t="s">
        <v>4</v>
      </c>
      <c r="F21863">
        <v>6846</v>
      </c>
      <c r="G21863">
        <v>3104</v>
      </c>
      <c r="H21863">
        <v>3742</v>
      </c>
    </row>
    <row r="21864" spans="1:8" x14ac:dyDescent="0.2">
      <c r="A21864" s="1" t="s">
        <v>968</v>
      </c>
      <c r="D21864" s="1" t="s">
        <v>968</v>
      </c>
      <c r="E21864" t="s">
        <v>977</v>
      </c>
      <c r="F21864">
        <v>556</v>
      </c>
      <c r="G21864">
        <v>271</v>
      </c>
      <c r="H21864">
        <v>285</v>
      </c>
    </row>
    <row r="21865" spans="1:8" x14ac:dyDescent="0.2">
      <c r="A21865" s="1" t="s">
        <v>968</v>
      </c>
      <c r="D21865" s="1" t="s">
        <v>968</v>
      </c>
      <c r="E21865" t="s">
        <v>955</v>
      </c>
      <c r="F21865">
        <v>1027</v>
      </c>
      <c r="G21865">
        <v>459</v>
      </c>
      <c r="H21865">
        <v>568</v>
      </c>
    </row>
    <row r="21866" spans="1:8" x14ac:dyDescent="0.2">
      <c r="A21866" s="1" t="s">
        <v>968</v>
      </c>
      <c r="D21866" s="1" t="s">
        <v>968</v>
      </c>
      <c r="E21866" t="s">
        <v>10</v>
      </c>
      <c r="F21866">
        <v>75</v>
      </c>
      <c r="G21866">
        <v>37</v>
      </c>
      <c r="H21866">
        <v>38</v>
      </c>
    </row>
    <row r="21867" spans="1:8" x14ac:dyDescent="0.2">
      <c r="A21867" s="1" t="s">
        <v>968</v>
      </c>
      <c r="D21867" s="1" t="s">
        <v>968</v>
      </c>
      <c r="E21867" t="s">
        <v>957</v>
      </c>
      <c r="F21867">
        <v>449</v>
      </c>
      <c r="G21867">
        <v>201</v>
      </c>
      <c r="H21867">
        <v>248</v>
      </c>
    </row>
    <row r="21868" spans="1:8" x14ac:dyDescent="0.2">
      <c r="A21868" s="1" t="s">
        <v>968</v>
      </c>
      <c r="D21868" s="1" t="s">
        <v>968</v>
      </c>
      <c r="E21868" t="s">
        <v>11</v>
      </c>
      <c r="F21868">
        <v>166</v>
      </c>
      <c r="G21868">
        <v>74</v>
      </c>
      <c r="H21868">
        <v>92</v>
      </c>
    </row>
    <row r="21869" spans="1:8" x14ac:dyDescent="0.2">
      <c r="A21869" s="1" t="s">
        <v>968</v>
      </c>
      <c r="D21869" s="1" t="s">
        <v>968</v>
      </c>
      <c r="E21869" t="s">
        <v>956</v>
      </c>
      <c r="F21869">
        <v>342</v>
      </c>
      <c r="G21869">
        <v>154</v>
      </c>
      <c r="H21869">
        <v>188</v>
      </c>
    </row>
    <row r="21870" spans="1:8" x14ac:dyDescent="0.2">
      <c r="A21870" s="1" t="s">
        <v>968</v>
      </c>
      <c r="D21870" s="1" t="s">
        <v>968</v>
      </c>
      <c r="E21870" t="s">
        <v>28</v>
      </c>
      <c r="F21870">
        <v>165</v>
      </c>
      <c r="G21870">
        <v>75</v>
      </c>
      <c r="H21870">
        <v>90</v>
      </c>
    </row>
    <row r="21871" spans="1:8" x14ac:dyDescent="0.2">
      <c r="A21871" s="1" t="s">
        <v>968</v>
      </c>
      <c r="D21871" s="1" t="s">
        <v>968</v>
      </c>
      <c r="E21871" t="s">
        <v>65</v>
      </c>
      <c r="F21871">
        <v>354</v>
      </c>
      <c r="G21871">
        <v>167</v>
      </c>
      <c r="H21871">
        <v>187</v>
      </c>
    </row>
    <row r="21872" spans="1:8" x14ac:dyDescent="0.2">
      <c r="A21872" s="1" t="s">
        <v>968</v>
      </c>
      <c r="D21872" s="1" t="s">
        <v>968</v>
      </c>
      <c r="E21872" t="s">
        <v>136</v>
      </c>
      <c r="F21872">
        <v>42</v>
      </c>
      <c r="G21872">
        <v>23</v>
      </c>
      <c r="H21872">
        <v>19</v>
      </c>
    </row>
    <row r="21873" spans="1:8" x14ac:dyDescent="0.2">
      <c r="A21873" s="1" t="s">
        <v>968</v>
      </c>
      <c r="D21873" s="1" t="s">
        <v>575</v>
      </c>
    </row>
    <row r="21874" spans="1:8" x14ac:dyDescent="0.2">
      <c r="A21874" s="1" t="s">
        <v>968</v>
      </c>
      <c r="D21874" s="1" t="s">
        <v>968</v>
      </c>
      <c r="E21874" t="s">
        <v>140</v>
      </c>
      <c r="F21874">
        <v>26583</v>
      </c>
      <c r="G21874">
        <v>12153</v>
      </c>
      <c r="H21874">
        <v>14430</v>
      </c>
    </row>
    <row r="21875" spans="1:8" x14ac:dyDescent="0.2">
      <c r="A21875" s="1" t="s">
        <v>968</v>
      </c>
      <c r="D21875" s="1" t="s">
        <v>968</v>
      </c>
      <c r="E21875" t="s">
        <v>958</v>
      </c>
      <c r="F21875">
        <v>849</v>
      </c>
      <c r="G21875">
        <v>361</v>
      </c>
      <c r="H21875">
        <v>488</v>
      </c>
    </row>
    <row r="21876" spans="1:8" x14ac:dyDescent="0.2">
      <c r="A21876" s="1" t="s">
        <v>968</v>
      </c>
      <c r="D21876" s="1" t="s">
        <v>968</v>
      </c>
      <c r="E21876" t="s">
        <v>3</v>
      </c>
      <c r="F21876">
        <v>2035</v>
      </c>
      <c r="G21876">
        <v>934</v>
      </c>
      <c r="H21876">
        <v>1101</v>
      </c>
    </row>
    <row r="21877" spans="1:8" x14ac:dyDescent="0.2">
      <c r="A21877" s="1" t="s">
        <v>968</v>
      </c>
      <c r="D21877" s="1" t="s">
        <v>968</v>
      </c>
      <c r="E21877" t="s">
        <v>4</v>
      </c>
      <c r="F21877">
        <v>16899</v>
      </c>
      <c r="G21877">
        <v>7778</v>
      </c>
      <c r="H21877">
        <v>9121</v>
      </c>
    </row>
    <row r="21878" spans="1:8" x14ac:dyDescent="0.2">
      <c r="A21878" s="1" t="s">
        <v>968</v>
      </c>
      <c r="D21878" s="1" t="s">
        <v>968</v>
      </c>
      <c r="E21878" t="s">
        <v>5</v>
      </c>
      <c r="F21878">
        <v>921</v>
      </c>
      <c r="G21878">
        <v>434</v>
      </c>
      <c r="H21878">
        <v>487</v>
      </c>
    </row>
    <row r="21879" spans="1:8" x14ac:dyDescent="0.2">
      <c r="A21879" s="1" t="s">
        <v>968</v>
      </c>
      <c r="D21879" s="1" t="s">
        <v>968</v>
      </c>
      <c r="E21879" t="s">
        <v>6</v>
      </c>
      <c r="F21879">
        <v>270</v>
      </c>
      <c r="G21879">
        <v>132</v>
      </c>
      <c r="H21879">
        <v>138</v>
      </c>
    </row>
    <row r="21880" spans="1:8" x14ac:dyDescent="0.2">
      <c r="A21880" s="1" t="s">
        <v>968</v>
      </c>
      <c r="D21880" s="1" t="s">
        <v>968</v>
      </c>
      <c r="E21880" t="s">
        <v>977</v>
      </c>
      <c r="F21880">
        <v>274</v>
      </c>
      <c r="G21880">
        <v>128</v>
      </c>
      <c r="H21880">
        <v>146</v>
      </c>
    </row>
    <row r="21881" spans="1:8" x14ac:dyDescent="0.2">
      <c r="A21881" s="1" t="s">
        <v>968</v>
      </c>
      <c r="D21881" s="1" t="s">
        <v>968</v>
      </c>
      <c r="E21881" t="s">
        <v>955</v>
      </c>
      <c r="F21881">
        <v>1506</v>
      </c>
      <c r="G21881">
        <v>664</v>
      </c>
      <c r="H21881">
        <v>842</v>
      </c>
    </row>
    <row r="21882" spans="1:8" x14ac:dyDescent="0.2">
      <c r="A21882" s="1" t="s">
        <v>968</v>
      </c>
      <c r="D21882" s="1" t="s">
        <v>968</v>
      </c>
      <c r="E21882" t="s">
        <v>7</v>
      </c>
      <c r="F21882">
        <v>19</v>
      </c>
      <c r="G21882">
        <v>10</v>
      </c>
      <c r="H21882">
        <v>9</v>
      </c>
    </row>
    <row r="21883" spans="1:8" x14ac:dyDescent="0.2">
      <c r="A21883" s="1" t="s">
        <v>968</v>
      </c>
      <c r="D21883" s="1" t="s">
        <v>968</v>
      </c>
      <c r="E21883" t="s">
        <v>9</v>
      </c>
      <c r="F21883">
        <v>12</v>
      </c>
      <c r="G21883">
        <v>5</v>
      </c>
      <c r="H21883">
        <v>7</v>
      </c>
    </row>
    <row r="21884" spans="1:8" x14ac:dyDescent="0.2">
      <c r="A21884" s="1" t="s">
        <v>968</v>
      </c>
      <c r="D21884" s="1" t="s">
        <v>968</v>
      </c>
      <c r="E21884" t="s">
        <v>10</v>
      </c>
      <c r="F21884">
        <v>565</v>
      </c>
      <c r="G21884">
        <v>245</v>
      </c>
      <c r="H21884">
        <v>320</v>
      </c>
    </row>
    <row r="21885" spans="1:8" x14ac:dyDescent="0.2">
      <c r="A21885" s="1" t="s">
        <v>968</v>
      </c>
      <c r="D21885" s="1" t="s">
        <v>968</v>
      </c>
      <c r="E21885" t="s">
        <v>957</v>
      </c>
      <c r="F21885">
        <v>1220</v>
      </c>
      <c r="G21885">
        <v>550</v>
      </c>
      <c r="H21885">
        <v>670</v>
      </c>
    </row>
    <row r="21886" spans="1:8" x14ac:dyDescent="0.2">
      <c r="A21886" s="1" t="s">
        <v>968</v>
      </c>
      <c r="D21886" s="1" t="s">
        <v>968</v>
      </c>
      <c r="E21886" t="s">
        <v>11</v>
      </c>
      <c r="F21886">
        <v>951</v>
      </c>
      <c r="G21886">
        <v>419</v>
      </c>
      <c r="H21886">
        <v>532</v>
      </c>
    </row>
    <row r="21887" spans="1:8" x14ac:dyDescent="0.2">
      <c r="A21887" s="1" t="s">
        <v>968</v>
      </c>
      <c r="D21887" s="1" t="s">
        <v>968</v>
      </c>
      <c r="E21887" t="s">
        <v>956</v>
      </c>
      <c r="F21887">
        <v>242</v>
      </c>
      <c r="G21887">
        <v>99</v>
      </c>
      <c r="H21887">
        <v>143</v>
      </c>
    </row>
    <row r="21888" spans="1:8" x14ac:dyDescent="0.2">
      <c r="A21888" s="1" t="s">
        <v>968</v>
      </c>
      <c r="D21888" s="1" t="s">
        <v>968</v>
      </c>
      <c r="E21888" t="s">
        <v>18</v>
      </c>
      <c r="F21888">
        <v>23</v>
      </c>
      <c r="G21888">
        <v>11</v>
      </c>
      <c r="H21888">
        <v>12</v>
      </c>
    </row>
    <row r="21889" spans="1:8" x14ac:dyDescent="0.2">
      <c r="A21889" s="1" t="s">
        <v>968</v>
      </c>
      <c r="D21889" s="1" t="s">
        <v>968</v>
      </c>
      <c r="E21889" t="s">
        <v>24</v>
      </c>
      <c r="F21889">
        <v>102</v>
      </c>
      <c r="G21889">
        <v>53</v>
      </c>
      <c r="H21889">
        <v>49</v>
      </c>
    </row>
    <row r="21890" spans="1:8" x14ac:dyDescent="0.2">
      <c r="A21890" s="1" t="s">
        <v>968</v>
      </c>
      <c r="D21890" s="1" t="s">
        <v>968</v>
      </c>
      <c r="E21890" t="s">
        <v>27</v>
      </c>
      <c r="F21890">
        <v>524</v>
      </c>
      <c r="G21890">
        <v>245</v>
      </c>
      <c r="H21890">
        <v>279</v>
      </c>
    </row>
    <row r="21891" spans="1:8" x14ac:dyDescent="0.2">
      <c r="A21891" s="1" t="s">
        <v>968</v>
      </c>
      <c r="D21891" s="1" t="s">
        <v>968</v>
      </c>
      <c r="E21891" t="s">
        <v>28</v>
      </c>
      <c r="F21891">
        <v>37</v>
      </c>
      <c r="G21891">
        <v>20</v>
      </c>
      <c r="H21891">
        <v>17</v>
      </c>
    </row>
    <row r="21892" spans="1:8" x14ac:dyDescent="0.2">
      <c r="A21892" s="1" t="s">
        <v>968</v>
      </c>
      <c r="D21892" s="1" t="s">
        <v>968</v>
      </c>
      <c r="E21892" t="s">
        <v>46</v>
      </c>
      <c r="F21892">
        <v>20</v>
      </c>
      <c r="G21892">
        <v>5</v>
      </c>
      <c r="H21892">
        <v>15</v>
      </c>
    </row>
    <row r="21893" spans="1:8" x14ac:dyDescent="0.2">
      <c r="A21893" s="1" t="s">
        <v>968</v>
      </c>
      <c r="D21893" s="1" t="s">
        <v>968</v>
      </c>
      <c r="E21893" t="s">
        <v>65</v>
      </c>
      <c r="F21893">
        <v>32</v>
      </c>
      <c r="G21893">
        <v>14</v>
      </c>
      <c r="H21893">
        <v>18</v>
      </c>
    </row>
    <row r="21894" spans="1:8" x14ac:dyDescent="0.2">
      <c r="A21894" s="1" t="s">
        <v>968</v>
      </c>
      <c r="D21894" s="1" t="s">
        <v>968</v>
      </c>
      <c r="E21894" t="s">
        <v>74</v>
      </c>
      <c r="F21894">
        <v>26</v>
      </c>
      <c r="G21894">
        <v>9</v>
      </c>
      <c r="H21894">
        <v>17</v>
      </c>
    </row>
    <row r="21895" spans="1:8" x14ac:dyDescent="0.2">
      <c r="A21895" s="1" t="s">
        <v>968</v>
      </c>
      <c r="D21895" s="1" t="s">
        <v>968</v>
      </c>
      <c r="E21895" t="s">
        <v>136</v>
      </c>
      <c r="F21895">
        <v>46</v>
      </c>
      <c r="G21895">
        <v>28</v>
      </c>
      <c r="H21895">
        <v>18</v>
      </c>
    </row>
    <row r="21896" spans="1:8" x14ac:dyDescent="0.2">
      <c r="A21896" s="1" t="s">
        <v>968</v>
      </c>
      <c r="D21896" s="1" t="s">
        <v>968</v>
      </c>
      <c r="E21896" t="s">
        <v>137</v>
      </c>
      <c r="F21896">
        <v>10</v>
      </c>
      <c r="G21896">
        <v>9</v>
      </c>
      <c r="H21896">
        <v>1</v>
      </c>
    </row>
    <row r="21897" spans="1:8" x14ac:dyDescent="0.2">
      <c r="A21897" s="1" t="s">
        <v>968</v>
      </c>
      <c r="D21897" s="1" t="s">
        <v>576</v>
      </c>
    </row>
    <row r="21898" spans="1:8" x14ac:dyDescent="0.2">
      <c r="A21898" s="1" t="s">
        <v>968</v>
      </c>
      <c r="D21898" s="1" t="s">
        <v>968</v>
      </c>
      <c r="E21898" t="s">
        <v>140</v>
      </c>
      <c r="F21898">
        <v>58003</v>
      </c>
      <c r="G21898">
        <v>27336</v>
      </c>
      <c r="H21898">
        <v>30667</v>
      </c>
    </row>
    <row r="21899" spans="1:8" x14ac:dyDescent="0.2">
      <c r="A21899" s="1" t="s">
        <v>968</v>
      </c>
      <c r="D21899" s="1" t="s">
        <v>968</v>
      </c>
      <c r="E21899" t="s">
        <v>958</v>
      </c>
      <c r="F21899">
        <v>5393</v>
      </c>
      <c r="G21899">
        <v>2480</v>
      </c>
      <c r="H21899">
        <v>2913</v>
      </c>
    </row>
    <row r="21900" spans="1:8" x14ac:dyDescent="0.2">
      <c r="A21900" s="1" t="s">
        <v>968</v>
      </c>
      <c r="D21900" s="1" t="s">
        <v>968</v>
      </c>
      <c r="E21900" t="s">
        <v>3</v>
      </c>
      <c r="F21900">
        <v>17564</v>
      </c>
      <c r="G21900">
        <v>8320</v>
      </c>
      <c r="H21900">
        <v>9244</v>
      </c>
    </row>
    <row r="21901" spans="1:8" x14ac:dyDescent="0.2">
      <c r="A21901" s="1" t="s">
        <v>968</v>
      </c>
      <c r="D21901" s="1" t="s">
        <v>968</v>
      </c>
      <c r="E21901" t="s">
        <v>4</v>
      </c>
      <c r="F21901">
        <v>14913</v>
      </c>
      <c r="G21901">
        <v>6863</v>
      </c>
      <c r="H21901">
        <v>8050</v>
      </c>
    </row>
    <row r="21902" spans="1:8" x14ac:dyDescent="0.2">
      <c r="A21902" s="1" t="s">
        <v>968</v>
      </c>
      <c r="D21902" s="1" t="s">
        <v>968</v>
      </c>
      <c r="E21902" t="s">
        <v>5</v>
      </c>
      <c r="F21902">
        <v>3743</v>
      </c>
      <c r="G21902">
        <v>1832</v>
      </c>
      <c r="H21902">
        <v>1911</v>
      </c>
    </row>
    <row r="21903" spans="1:8" x14ac:dyDescent="0.2">
      <c r="A21903" s="1" t="s">
        <v>968</v>
      </c>
      <c r="D21903" s="1" t="s">
        <v>968</v>
      </c>
      <c r="E21903" t="s">
        <v>6</v>
      </c>
      <c r="F21903">
        <v>1435</v>
      </c>
      <c r="G21903">
        <v>700</v>
      </c>
      <c r="H21903">
        <v>735</v>
      </c>
    </row>
    <row r="21904" spans="1:8" x14ac:dyDescent="0.2">
      <c r="A21904" s="1" t="s">
        <v>968</v>
      </c>
      <c r="D21904" s="1" t="s">
        <v>968</v>
      </c>
      <c r="E21904" t="s">
        <v>977</v>
      </c>
      <c r="F21904">
        <v>1762</v>
      </c>
      <c r="G21904">
        <v>829</v>
      </c>
      <c r="H21904">
        <v>933</v>
      </c>
    </row>
    <row r="21905" spans="1:8" x14ac:dyDescent="0.2">
      <c r="A21905" s="1" t="s">
        <v>968</v>
      </c>
      <c r="D21905" s="1" t="s">
        <v>968</v>
      </c>
      <c r="E21905" t="s">
        <v>955</v>
      </c>
      <c r="F21905">
        <v>4024</v>
      </c>
      <c r="G21905">
        <v>1839</v>
      </c>
      <c r="H21905">
        <v>2185</v>
      </c>
    </row>
    <row r="21906" spans="1:8" x14ac:dyDescent="0.2">
      <c r="A21906" s="1" t="s">
        <v>968</v>
      </c>
      <c r="D21906" s="1" t="s">
        <v>968</v>
      </c>
      <c r="E21906" t="s">
        <v>7</v>
      </c>
      <c r="F21906">
        <v>374</v>
      </c>
      <c r="G21906">
        <v>181</v>
      </c>
      <c r="H21906">
        <v>193</v>
      </c>
    </row>
    <row r="21907" spans="1:8" x14ac:dyDescent="0.2">
      <c r="A21907" s="1" t="s">
        <v>968</v>
      </c>
      <c r="D21907" s="1" t="s">
        <v>968</v>
      </c>
      <c r="E21907" t="s">
        <v>8</v>
      </c>
      <c r="F21907">
        <v>47</v>
      </c>
      <c r="G21907">
        <v>37</v>
      </c>
      <c r="H21907">
        <v>10</v>
      </c>
    </row>
    <row r="21908" spans="1:8" x14ac:dyDescent="0.2">
      <c r="A21908" s="1" t="s">
        <v>968</v>
      </c>
      <c r="D21908" s="1" t="s">
        <v>968</v>
      </c>
      <c r="E21908" t="s">
        <v>9</v>
      </c>
      <c r="F21908">
        <v>89</v>
      </c>
      <c r="G21908">
        <v>36</v>
      </c>
      <c r="H21908">
        <v>53</v>
      </c>
    </row>
    <row r="21909" spans="1:8" x14ac:dyDescent="0.2">
      <c r="A21909" s="1" t="s">
        <v>968</v>
      </c>
      <c r="D21909" s="1" t="s">
        <v>968</v>
      </c>
      <c r="E21909" t="s">
        <v>10</v>
      </c>
      <c r="F21909">
        <v>1072</v>
      </c>
      <c r="G21909">
        <v>493</v>
      </c>
      <c r="H21909">
        <v>579</v>
      </c>
    </row>
    <row r="21910" spans="1:8" x14ac:dyDescent="0.2">
      <c r="A21910" s="1" t="s">
        <v>968</v>
      </c>
      <c r="D21910" s="1" t="s">
        <v>968</v>
      </c>
      <c r="E21910" t="s">
        <v>957</v>
      </c>
      <c r="F21910">
        <v>1326</v>
      </c>
      <c r="G21910">
        <v>603</v>
      </c>
      <c r="H21910">
        <v>723</v>
      </c>
    </row>
    <row r="21911" spans="1:8" x14ac:dyDescent="0.2">
      <c r="A21911" s="1" t="s">
        <v>968</v>
      </c>
      <c r="D21911" s="1" t="s">
        <v>968</v>
      </c>
      <c r="E21911" t="s">
        <v>11</v>
      </c>
      <c r="F21911">
        <v>744</v>
      </c>
      <c r="G21911">
        <v>344</v>
      </c>
      <c r="H21911">
        <v>400</v>
      </c>
    </row>
    <row r="21912" spans="1:8" x14ac:dyDescent="0.2">
      <c r="A21912" s="1" t="s">
        <v>968</v>
      </c>
      <c r="D21912" s="1" t="s">
        <v>968</v>
      </c>
      <c r="E21912" t="s">
        <v>12</v>
      </c>
      <c r="F21912">
        <v>16</v>
      </c>
      <c r="G21912">
        <v>7</v>
      </c>
      <c r="H21912">
        <v>9</v>
      </c>
    </row>
    <row r="21913" spans="1:8" x14ac:dyDescent="0.2">
      <c r="A21913" s="1" t="s">
        <v>968</v>
      </c>
      <c r="D21913" s="1" t="s">
        <v>968</v>
      </c>
      <c r="E21913" t="s">
        <v>956</v>
      </c>
      <c r="F21913">
        <v>989</v>
      </c>
      <c r="G21913">
        <v>436</v>
      </c>
      <c r="H21913">
        <v>553</v>
      </c>
    </row>
    <row r="21914" spans="1:8" x14ac:dyDescent="0.2">
      <c r="A21914" s="1" t="s">
        <v>968</v>
      </c>
      <c r="D21914" s="1" t="s">
        <v>968</v>
      </c>
      <c r="E21914" t="s">
        <v>13</v>
      </c>
      <c r="F21914">
        <v>16</v>
      </c>
      <c r="G21914">
        <v>10</v>
      </c>
      <c r="H21914">
        <v>6</v>
      </c>
    </row>
    <row r="21915" spans="1:8" x14ac:dyDescent="0.2">
      <c r="A21915" s="1" t="s">
        <v>968</v>
      </c>
      <c r="D21915" s="1" t="s">
        <v>968</v>
      </c>
      <c r="E21915" t="s">
        <v>15</v>
      </c>
      <c r="F21915">
        <v>18</v>
      </c>
      <c r="G21915">
        <v>6</v>
      </c>
      <c r="H21915">
        <v>12</v>
      </c>
    </row>
    <row r="21916" spans="1:8" x14ac:dyDescent="0.2">
      <c r="A21916" s="1" t="s">
        <v>968</v>
      </c>
      <c r="D21916" s="1" t="s">
        <v>968</v>
      </c>
      <c r="E21916" t="s">
        <v>16</v>
      </c>
      <c r="F21916">
        <v>47</v>
      </c>
      <c r="G21916">
        <v>24</v>
      </c>
      <c r="H21916">
        <v>23</v>
      </c>
    </row>
    <row r="21917" spans="1:8" x14ac:dyDescent="0.2">
      <c r="A21917" s="1" t="s">
        <v>968</v>
      </c>
      <c r="D21917" s="1" t="s">
        <v>968</v>
      </c>
      <c r="E21917" t="s">
        <v>17</v>
      </c>
      <c r="F21917">
        <v>31</v>
      </c>
      <c r="G21917">
        <v>16</v>
      </c>
      <c r="H21917">
        <v>15</v>
      </c>
    </row>
    <row r="21918" spans="1:8" x14ac:dyDescent="0.2">
      <c r="A21918" s="1" t="s">
        <v>968</v>
      </c>
      <c r="D21918" s="1" t="s">
        <v>968</v>
      </c>
      <c r="E21918" t="s">
        <v>18</v>
      </c>
      <c r="F21918">
        <v>242</v>
      </c>
      <c r="G21918">
        <v>115</v>
      </c>
      <c r="H21918">
        <v>127</v>
      </c>
    </row>
    <row r="21919" spans="1:8" x14ac:dyDescent="0.2">
      <c r="A21919" s="1" t="s">
        <v>968</v>
      </c>
      <c r="D21919" s="1" t="s">
        <v>968</v>
      </c>
      <c r="E21919" t="s">
        <v>21</v>
      </c>
      <c r="F21919">
        <v>35</v>
      </c>
      <c r="G21919">
        <v>23</v>
      </c>
      <c r="H21919">
        <v>12</v>
      </c>
    </row>
    <row r="21920" spans="1:8" x14ac:dyDescent="0.2">
      <c r="A21920" s="1" t="s">
        <v>968</v>
      </c>
      <c r="D21920" s="1" t="s">
        <v>968</v>
      </c>
      <c r="E21920" t="s">
        <v>24</v>
      </c>
      <c r="F21920">
        <v>1204</v>
      </c>
      <c r="G21920">
        <v>601</v>
      </c>
      <c r="H21920">
        <v>603</v>
      </c>
    </row>
    <row r="21921" spans="1:8" x14ac:dyDescent="0.2">
      <c r="A21921" s="1" t="s">
        <v>968</v>
      </c>
      <c r="D21921" s="1" t="s">
        <v>968</v>
      </c>
      <c r="E21921" t="s">
        <v>25</v>
      </c>
      <c r="F21921">
        <v>17</v>
      </c>
      <c r="G21921">
        <v>11</v>
      </c>
      <c r="H21921">
        <v>6</v>
      </c>
    </row>
    <row r="21922" spans="1:8" x14ac:dyDescent="0.2">
      <c r="A21922" s="1" t="s">
        <v>968</v>
      </c>
      <c r="D21922" s="1" t="s">
        <v>968</v>
      </c>
      <c r="E21922" t="s">
        <v>26</v>
      </c>
      <c r="F21922">
        <v>11</v>
      </c>
      <c r="G21922">
        <v>9</v>
      </c>
      <c r="H21922">
        <v>2</v>
      </c>
    </row>
    <row r="21923" spans="1:8" x14ac:dyDescent="0.2">
      <c r="A21923" s="1" t="s">
        <v>968</v>
      </c>
      <c r="D21923" s="1" t="s">
        <v>968</v>
      </c>
      <c r="E21923" t="s">
        <v>27</v>
      </c>
      <c r="F21923">
        <v>617</v>
      </c>
      <c r="G21923">
        <v>283</v>
      </c>
      <c r="H21923">
        <v>334</v>
      </c>
    </row>
    <row r="21924" spans="1:8" x14ac:dyDescent="0.2">
      <c r="A21924" s="1" t="s">
        <v>968</v>
      </c>
      <c r="D21924" s="1" t="s">
        <v>968</v>
      </c>
      <c r="E21924" t="s">
        <v>28</v>
      </c>
      <c r="F21924">
        <v>201</v>
      </c>
      <c r="G21924">
        <v>96</v>
      </c>
      <c r="H21924">
        <v>105</v>
      </c>
    </row>
    <row r="21925" spans="1:8" x14ac:dyDescent="0.2">
      <c r="A21925" s="1" t="s">
        <v>968</v>
      </c>
      <c r="D21925" s="1" t="s">
        <v>968</v>
      </c>
      <c r="E21925" t="s">
        <v>29</v>
      </c>
      <c r="F21925">
        <v>70</v>
      </c>
      <c r="G21925">
        <v>38</v>
      </c>
      <c r="H21925">
        <v>32</v>
      </c>
    </row>
    <row r="21926" spans="1:8" x14ac:dyDescent="0.2">
      <c r="A21926" s="1" t="s">
        <v>968</v>
      </c>
      <c r="D21926" s="1" t="s">
        <v>968</v>
      </c>
      <c r="E21926" t="s">
        <v>30</v>
      </c>
      <c r="F21926">
        <v>11</v>
      </c>
      <c r="G21926">
        <v>6</v>
      </c>
      <c r="H21926">
        <v>5</v>
      </c>
    </row>
    <row r="21927" spans="1:8" x14ac:dyDescent="0.2">
      <c r="A21927" s="1" t="s">
        <v>968</v>
      </c>
      <c r="D21927" s="1" t="s">
        <v>968</v>
      </c>
      <c r="E21927" t="s">
        <v>38</v>
      </c>
      <c r="F21927">
        <v>12</v>
      </c>
      <c r="G21927">
        <v>9</v>
      </c>
      <c r="H21927">
        <v>3</v>
      </c>
    </row>
    <row r="21928" spans="1:8" x14ac:dyDescent="0.2">
      <c r="A21928" s="1" t="s">
        <v>968</v>
      </c>
      <c r="D21928" s="1" t="s">
        <v>968</v>
      </c>
      <c r="E21928" t="s">
        <v>39</v>
      </c>
      <c r="F21928">
        <v>341</v>
      </c>
      <c r="G21928">
        <v>170</v>
      </c>
      <c r="H21928">
        <v>171</v>
      </c>
    </row>
    <row r="21929" spans="1:8" x14ac:dyDescent="0.2">
      <c r="A21929" s="1" t="s">
        <v>968</v>
      </c>
      <c r="D21929" s="1" t="s">
        <v>968</v>
      </c>
      <c r="E21929" t="s">
        <v>40</v>
      </c>
      <c r="F21929">
        <v>23</v>
      </c>
      <c r="G21929">
        <v>20</v>
      </c>
      <c r="H21929">
        <v>3</v>
      </c>
    </row>
    <row r="21930" spans="1:8" x14ac:dyDescent="0.2">
      <c r="A21930" s="1" t="s">
        <v>968</v>
      </c>
      <c r="D21930" s="1" t="s">
        <v>968</v>
      </c>
      <c r="E21930" t="s">
        <v>41</v>
      </c>
      <c r="F21930">
        <v>16</v>
      </c>
      <c r="G21930">
        <v>12</v>
      </c>
      <c r="H21930">
        <v>4</v>
      </c>
    </row>
    <row r="21931" spans="1:8" x14ac:dyDescent="0.2">
      <c r="A21931" s="1" t="s">
        <v>968</v>
      </c>
      <c r="D21931" s="1" t="s">
        <v>968</v>
      </c>
      <c r="E21931" t="s">
        <v>43</v>
      </c>
      <c r="F21931">
        <v>27</v>
      </c>
      <c r="G21931">
        <v>19</v>
      </c>
      <c r="H21931">
        <v>8</v>
      </c>
    </row>
    <row r="21932" spans="1:8" x14ac:dyDescent="0.2">
      <c r="A21932" s="1" t="s">
        <v>968</v>
      </c>
      <c r="D21932" s="1" t="s">
        <v>968</v>
      </c>
      <c r="E21932" t="s">
        <v>44</v>
      </c>
      <c r="F21932">
        <v>39</v>
      </c>
      <c r="G21932">
        <v>19</v>
      </c>
      <c r="H21932">
        <v>20</v>
      </c>
    </row>
    <row r="21933" spans="1:8" x14ac:dyDescent="0.2">
      <c r="A21933" s="1" t="s">
        <v>968</v>
      </c>
      <c r="D21933" s="1" t="s">
        <v>968</v>
      </c>
      <c r="E21933" t="s">
        <v>46</v>
      </c>
      <c r="F21933">
        <v>122</v>
      </c>
      <c r="G21933">
        <v>67</v>
      </c>
      <c r="H21933">
        <v>55</v>
      </c>
    </row>
    <row r="21934" spans="1:8" x14ac:dyDescent="0.2">
      <c r="A21934" s="1" t="s">
        <v>968</v>
      </c>
      <c r="D21934" s="1" t="s">
        <v>968</v>
      </c>
      <c r="E21934" t="s">
        <v>50</v>
      </c>
      <c r="F21934">
        <v>10</v>
      </c>
      <c r="G21934">
        <v>5</v>
      </c>
      <c r="H21934">
        <v>5</v>
      </c>
    </row>
    <row r="21935" spans="1:8" x14ac:dyDescent="0.2">
      <c r="A21935" s="1" t="s">
        <v>968</v>
      </c>
      <c r="D21935" s="1" t="s">
        <v>968</v>
      </c>
      <c r="E21935" t="s">
        <v>65</v>
      </c>
      <c r="F21935">
        <v>166</v>
      </c>
      <c r="G21935">
        <v>80</v>
      </c>
      <c r="H21935">
        <v>86</v>
      </c>
    </row>
    <row r="21936" spans="1:8" x14ac:dyDescent="0.2">
      <c r="A21936" s="1" t="s">
        <v>968</v>
      </c>
      <c r="D21936" s="1" t="s">
        <v>968</v>
      </c>
      <c r="E21936" t="s">
        <v>76</v>
      </c>
      <c r="F21936">
        <v>663</v>
      </c>
      <c r="G21936">
        <v>325</v>
      </c>
      <c r="H21936">
        <v>338</v>
      </c>
    </row>
    <row r="21937" spans="1:8" x14ac:dyDescent="0.2">
      <c r="A21937" s="1" t="s">
        <v>968</v>
      </c>
      <c r="D21937" s="1" t="s">
        <v>968</v>
      </c>
      <c r="E21937" t="s">
        <v>78</v>
      </c>
      <c r="F21937">
        <v>17</v>
      </c>
      <c r="G21937">
        <v>6</v>
      </c>
      <c r="H21937">
        <v>11</v>
      </c>
    </row>
    <row r="21938" spans="1:8" x14ac:dyDescent="0.2">
      <c r="A21938" s="1" t="s">
        <v>968</v>
      </c>
      <c r="D21938" s="1" t="s">
        <v>968</v>
      </c>
      <c r="E21938" t="s">
        <v>82</v>
      </c>
      <c r="F21938">
        <v>31</v>
      </c>
      <c r="G21938">
        <v>13</v>
      </c>
      <c r="H21938">
        <v>18</v>
      </c>
    </row>
    <row r="21939" spans="1:8" x14ac:dyDescent="0.2">
      <c r="A21939" s="1" t="s">
        <v>968</v>
      </c>
      <c r="D21939" s="1" t="s">
        <v>968</v>
      </c>
      <c r="E21939" t="s">
        <v>136</v>
      </c>
      <c r="F21939">
        <v>86</v>
      </c>
      <c r="G21939">
        <v>48</v>
      </c>
      <c r="H21939">
        <v>38</v>
      </c>
    </row>
    <row r="21940" spans="1:8" x14ac:dyDescent="0.2">
      <c r="A21940" s="1" t="s">
        <v>968</v>
      </c>
      <c r="D21940" s="1" t="s">
        <v>968</v>
      </c>
      <c r="E21940" t="s">
        <v>137</v>
      </c>
      <c r="F21940">
        <v>428</v>
      </c>
      <c r="G21940">
        <v>302</v>
      </c>
      <c r="H21940">
        <v>126</v>
      </c>
    </row>
    <row r="21941" spans="1:8" x14ac:dyDescent="0.2">
      <c r="A21941" s="1" t="s">
        <v>968</v>
      </c>
      <c r="D21941" s="1" t="s">
        <v>968</v>
      </c>
      <c r="E21941" t="s">
        <v>138</v>
      </c>
      <c r="F21941">
        <v>11</v>
      </c>
      <c r="G21941">
        <v>3</v>
      </c>
      <c r="H21941">
        <v>8</v>
      </c>
    </row>
    <row r="21942" spans="1:8" x14ac:dyDescent="0.2">
      <c r="A21942" s="1" t="s">
        <v>968</v>
      </c>
      <c r="D21942" s="1" t="s">
        <v>577</v>
      </c>
    </row>
    <row r="21943" spans="1:8" x14ac:dyDescent="0.2">
      <c r="A21943" s="1" t="s">
        <v>968</v>
      </c>
      <c r="D21943" s="1" t="s">
        <v>968</v>
      </c>
      <c r="E21943" t="s">
        <v>140</v>
      </c>
      <c r="F21943">
        <v>86821</v>
      </c>
      <c r="G21943">
        <v>40523</v>
      </c>
      <c r="H21943">
        <v>46298</v>
      </c>
    </row>
    <row r="21944" spans="1:8" x14ac:dyDescent="0.2">
      <c r="A21944" s="1" t="s">
        <v>968</v>
      </c>
      <c r="D21944" s="1" t="s">
        <v>968</v>
      </c>
      <c r="E21944" t="s">
        <v>958</v>
      </c>
      <c r="F21944">
        <v>7382</v>
      </c>
      <c r="G21944">
        <v>3436</v>
      </c>
      <c r="H21944">
        <v>3946</v>
      </c>
    </row>
    <row r="21945" spans="1:8" x14ac:dyDescent="0.2">
      <c r="A21945" s="1" t="s">
        <v>968</v>
      </c>
      <c r="D21945" s="1" t="s">
        <v>968</v>
      </c>
      <c r="E21945" t="s">
        <v>3</v>
      </c>
      <c r="F21945">
        <v>23043</v>
      </c>
      <c r="G21945">
        <v>10798</v>
      </c>
      <c r="H21945">
        <v>12245</v>
      </c>
    </row>
    <row r="21946" spans="1:8" x14ac:dyDescent="0.2">
      <c r="A21946" s="1" t="s">
        <v>968</v>
      </c>
      <c r="D21946" s="1" t="s">
        <v>968</v>
      </c>
      <c r="E21946" t="s">
        <v>4</v>
      </c>
      <c r="F21946">
        <v>12458</v>
      </c>
      <c r="G21946">
        <v>5494</v>
      </c>
      <c r="H21946">
        <v>6964</v>
      </c>
    </row>
    <row r="21947" spans="1:8" x14ac:dyDescent="0.2">
      <c r="A21947" s="1" t="s">
        <v>968</v>
      </c>
      <c r="D21947" s="1" t="s">
        <v>968</v>
      </c>
      <c r="E21947" t="s">
        <v>5</v>
      </c>
      <c r="F21947">
        <v>17964</v>
      </c>
      <c r="G21947">
        <v>8434</v>
      </c>
      <c r="H21947">
        <v>9530</v>
      </c>
    </row>
    <row r="21948" spans="1:8" x14ac:dyDescent="0.2">
      <c r="A21948" s="1" t="s">
        <v>968</v>
      </c>
      <c r="D21948" s="1" t="s">
        <v>968</v>
      </c>
      <c r="E21948" t="s">
        <v>6</v>
      </c>
      <c r="F21948">
        <v>1416</v>
      </c>
      <c r="G21948">
        <v>665</v>
      </c>
      <c r="H21948">
        <v>751</v>
      </c>
    </row>
    <row r="21949" spans="1:8" x14ac:dyDescent="0.2">
      <c r="A21949" s="1" t="s">
        <v>968</v>
      </c>
      <c r="D21949" s="1" t="s">
        <v>968</v>
      </c>
      <c r="E21949" t="s">
        <v>977</v>
      </c>
      <c r="F21949">
        <v>3039</v>
      </c>
      <c r="G21949">
        <v>1440</v>
      </c>
      <c r="H21949">
        <v>1599</v>
      </c>
    </row>
    <row r="21950" spans="1:8" x14ac:dyDescent="0.2">
      <c r="A21950" s="1" t="s">
        <v>968</v>
      </c>
      <c r="D21950" s="1" t="s">
        <v>968</v>
      </c>
      <c r="E21950" t="s">
        <v>955</v>
      </c>
      <c r="F21950">
        <v>5584</v>
      </c>
      <c r="G21950">
        <v>2531</v>
      </c>
      <c r="H21950">
        <v>3053</v>
      </c>
    </row>
    <row r="21951" spans="1:8" x14ac:dyDescent="0.2">
      <c r="A21951" s="1" t="s">
        <v>968</v>
      </c>
      <c r="D21951" s="1" t="s">
        <v>968</v>
      </c>
      <c r="E21951" t="s">
        <v>7</v>
      </c>
      <c r="F21951">
        <v>422</v>
      </c>
      <c r="G21951">
        <v>226</v>
      </c>
      <c r="H21951">
        <v>196</v>
      </c>
    </row>
    <row r="21952" spans="1:8" x14ac:dyDescent="0.2">
      <c r="A21952" s="1" t="s">
        <v>968</v>
      </c>
      <c r="D21952" s="1" t="s">
        <v>968</v>
      </c>
      <c r="E21952" t="s">
        <v>8</v>
      </c>
      <c r="F21952">
        <v>60</v>
      </c>
      <c r="G21952">
        <v>45</v>
      </c>
      <c r="H21952">
        <v>15</v>
      </c>
    </row>
    <row r="21953" spans="1:8" x14ac:dyDescent="0.2">
      <c r="A21953" s="1" t="s">
        <v>968</v>
      </c>
      <c r="D21953" s="1" t="s">
        <v>968</v>
      </c>
      <c r="E21953" t="s">
        <v>9</v>
      </c>
      <c r="F21953">
        <v>243</v>
      </c>
      <c r="G21953">
        <v>119</v>
      </c>
      <c r="H21953">
        <v>124</v>
      </c>
    </row>
    <row r="21954" spans="1:8" x14ac:dyDescent="0.2">
      <c r="A21954" s="1" t="s">
        <v>968</v>
      </c>
      <c r="D21954" s="1" t="s">
        <v>968</v>
      </c>
      <c r="E21954" t="s">
        <v>10</v>
      </c>
      <c r="F21954">
        <v>3347</v>
      </c>
      <c r="G21954">
        <v>1501</v>
      </c>
      <c r="H21954">
        <v>1846</v>
      </c>
    </row>
    <row r="21955" spans="1:8" x14ac:dyDescent="0.2">
      <c r="A21955" s="1" t="s">
        <v>968</v>
      </c>
      <c r="D21955" s="1" t="s">
        <v>968</v>
      </c>
      <c r="E21955" t="s">
        <v>957</v>
      </c>
      <c r="F21955">
        <v>1986</v>
      </c>
      <c r="G21955">
        <v>916</v>
      </c>
      <c r="H21955">
        <v>1070</v>
      </c>
    </row>
    <row r="21956" spans="1:8" x14ac:dyDescent="0.2">
      <c r="A21956" s="1" t="s">
        <v>968</v>
      </c>
      <c r="D21956" s="1" t="s">
        <v>968</v>
      </c>
      <c r="E21956" t="s">
        <v>11</v>
      </c>
      <c r="F21956">
        <v>954</v>
      </c>
      <c r="G21956">
        <v>420</v>
      </c>
      <c r="H21956">
        <v>534</v>
      </c>
    </row>
    <row r="21957" spans="1:8" x14ac:dyDescent="0.2">
      <c r="A21957" s="1" t="s">
        <v>968</v>
      </c>
      <c r="D21957" s="1" t="s">
        <v>968</v>
      </c>
      <c r="E21957" t="s">
        <v>12</v>
      </c>
      <c r="F21957">
        <v>27</v>
      </c>
      <c r="G21957">
        <v>7</v>
      </c>
      <c r="H21957">
        <v>20</v>
      </c>
    </row>
    <row r="21958" spans="1:8" x14ac:dyDescent="0.2">
      <c r="A21958" s="1" t="s">
        <v>968</v>
      </c>
      <c r="D21958" s="1" t="s">
        <v>968</v>
      </c>
      <c r="E21958" t="s">
        <v>956</v>
      </c>
      <c r="F21958">
        <v>1013</v>
      </c>
      <c r="G21958">
        <v>488</v>
      </c>
      <c r="H21958">
        <v>525</v>
      </c>
    </row>
    <row r="21959" spans="1:8" x14ac:dyDescent="0.2">
      <c r="A21959" s="1" t="s">
        <v>968</v>
      </c>
      <c r="D21959" s="1" t="s">
        <v>968</v>
      </c>
      <c r="E21959" t="s">
        <v>13</v>
      </c>
      <c r="F21959">
        <v>48</v>
      </c>
      <c r="G21959">
        <v>23</v>
      </c>
      <c r="H21959">
        <v>25</v>
      </c>
    </row>
    <row r="21960" spans="1:8" x14ac:dyDescent="0.2">
      <c r="A21960" s="1" t="s">
        <v>968</v>
      </c>
      <c r="D21960" s="1" t="s">
        <v>968</v>
      </c>
      <c r="E21960" t="s">
        <v>15</v>
      </c>
      <c r="F21960">
        <v>28</v>
      </c>
      <c r="G21960">
        <v>15</v>
      </c>
      <c r="H21960">
        <v>13</v>
      </c>
    </row>
    <row r="21961" spans="1:8" x14ac:dyDescent="0.2">
      <c r="A21961" s="1" t="s">
        <v>968</v>
      </c>
      <c r="D21961" s="1" t="s">
        <v>968</v>
      </c>
      <c r="E21961" t="s">
        <v>16</v>
      </c>
      <c r="F21961">
        <v>440</v>
      </c>
      <c r="G21961">
        <v>226</v>
      </c>
      <c r="H21961">
        <v>214</v>
      </c>
    </row>
    <row r="21962" spans="1:8" x14ac:dyDescent="0.2">
      <c r="A21962" s="1" t="s">
        <v>968</v>
      </c>
      <c r="D21962" s="1" t="s">
        <v>968</v>
      </c>
      <c r="E21962" t="s">
        <v>17</v>
      </c>
      <c r="F21962">
        <v>40</v>
      </c>
      <c r="G21962">
        <v>25</v>
      </c>
      <c r="H21962">
        <v>15</v>
      </c>
    </row>
    <row r="21963" spans="1:8" x14ac:dyDescent="0.2">
      <c r="A21963" s="1" t="s">
        <v>968</v>
      </c>
      <c r="D21963" s="1" t="s">
        <v>968</v>
      </c>
      <c r="E21963" t="s">
        <v>18</v>
      </c>
      <c r="F21963">
        <v>878</v>
      </c>
      <c r="G21963">
        <v>430</v>
      </c>
      <c r="H21963">
        <v>448</v>
      </c>
    </row>
    <row r="21964" spans="1:8" x14ac:dyDescent="0.2">
      <c r="A21964" s="1" t="s">
        <v>968</v>
      </c>
      <c r="D21964" s="1" t="s">
        <v>968</v>
      </c>
      <c r="E21964" t="s">
        <v>20</v>
      </c>
      <c r="F21964">
        <v>12</v>
      </c>
      <c r="G21964">
        <v>9</v>
      </c>
      <c r="H21964">
        <v>3</v>
      </c>
    </row>
    <row r="21965" spans="1:8" x14ac:dyDescent="0.2">
      <c r="A21965" s="1" t="s">
        <v>968</v>
      </c>
      <c r="D21965" s="1" t="s">
        <v>968</v>
      </c>
      <c r="E21965" t="s">
        <v>21</v>
      </c>
      <c r="F21965">
        <v>33</v>
      </c>
      <c r="G21965">
        <v>20</v>
      </c>
      <c r="H21965">
        <v>13</v>
      </c>
    </row>
    <row r="21966" spans="1:8" x14ac:dyDescent="0.2">
      <c r="A21966" s="1" t="s">
        <v>968</v>
      </c>
      <c r="D21966" s="1" t="s">
        <v>968</v>
      </c>
      <c r="E21966" t="s">
        <v>23</v>
      </c>
      <c r="F21966">
        <v>23</v>
      </c>
      <c r="G21966">
        <v>9</v>
      </c>
      <c r="H21966">
        <v>14</v>
      </c>
    </row>
    <row r="21967" spans="1:8" x14ac:dyDescent="0.2">
      <c r="A21967" s="1" t="s">
        <v>968</v>
      </c>
      <c r="D21967" s="1" t="s">
        <v>968</v>
      </c>
      <c r="E21967" t="s">
        <v>24</v>
      </c>
      <c r="F21967">
        <v>1396</v>
      </c>
      <c r="G21967">
        <v>687</v>
      </c>
      <c r="H21967">
        <v>709</v>
      </c>
    </row>
    <row r="21968" spans="1:8" x14ac:dyDescent="0.2">
      <c r="A21968" s="1" t="s">
        <v>968</v>
      </c>
      <c r="D21968" s="1" t="s">
        <v>968</v>
      </c>
      <c r="E21968" t="s">
        <v>25</v>
      </c>
      <c r="F21968">
        <v>71</v>
      </c>
      <c r="G21968">
        <v>47</v>
      </c>
      <c r="H21968">
        <v>24</v>
      </c>
    </row>
    <row r="21969" spans="1:8" x14ac:dyDescent="0.2">
      <c r="A21969" s="1" t="s">
        <v>968</v>
      </c>
      <c r="D21969" s="1" t="s">
        <v>968</v>
      </c>
      <c r="E21969" t="s">
        <v>26</v>
      </c>
      <c r="F21969">
        <v>125</v>
      </c>
      <c r="G21969">
        <v>70</v>
      </c>
      <c r="H21969">
        <v>55</v>
      </c>
    </row>
    <row r="21970" spans="1:8" x14ac:dyDescent="0.2">
      <c r="A21970" s="1" t="s">
        <v>968</v>
      </c>
      <c r="D21970" s="1" t="s">
        <v>968</v>
      </c>
      <c r="E21970" t="s">
        <v>27</v>
      </c>
      <c r="F21970">
        <v>1351</v>
      </c>
      <c r="G21970">
        <v>641</v>
      </c>
      <c r="H21970">
        <v>710</v>
      </c>
    </row>
    <row r="21971" spans="1:8" x14ac:dyDescent="0.2">
      <c r="A21971" s="1" t="s">
        <v>968</v>
      </c>
      <c r="D21971" s="1" t="s">
        <v>968</v>
      </c>
      <c r="E21971" t="s">
        <v>28</v>
      </c>
      <c r="F21971">
        <v>389</v>
      </c>
      <c r="G21971">
        <v>191</v>
      </c>
      <c r="H21971">
        <v>198</v>
      </c>
    </row>
    <row r="21972" spans="1:8" x14ac:dyDescent="0.2">
      <c r="A21972" s="1" t="s">
        <v>968</v>
      </c>
      <c r="D21972" s="1" t="s">
        <v>968</v>
      </c>
      <c r="E21972" t="s">
        <v>29</v>
      </c>
      <c r="F21972">
        <v>47</v>
      </c>
      <c r="G21972">
        <v>24</v>
      </c>
      <c r="H21972">
        <v>23</v>
      </c>
    </row>
    <row r="21973" spans="1:8" x14ac:dyDescent="0.2">
      <c r="A21973" s="1" t="s">
        <v>968</v>
      </c>
      <c r="D21973" s="1" t="s">
        <v>968</v>
      </c>
      <c r="E21973" t="s">
        <v>32</v>
      </c>
      <c r="F21973">
        <v>19</v>
      </c>
      <c r="G21973">
        <v>17</v>
      </c>
      <c r="H21973">
        <v>2</v>
      </c>
    </row>
    <row r="21974" spans="1:8" x14ac:dyDescent="0.2">
      <c r="A21974" s="1" t="s">
        <v>968</v>
      </c>
      <c r="D21974" s="1" t="s">
        <v>968</v>
      </c>
      <c r="E21974" t="s">
        <v>39</v>
      </c>
      <c r="F21974">
        <v>438</v>
      </c>
      <c r="G21974">
        <v>222</v>
      </c>
      <c r="H21974">
        <v>216</v>
      </c>
    </row>
    <row r="21975" spans="1:8" x14ac:dyDescent="0.2">
      <c r="A21975" s="1" t="s">
        <v>968</v>
      </c>
      <c r="D21975" s="1" t="s">
        <v>968</v>
      </c>
      <c r="E21975" t="s">
        <v>40</v>
      </c>
      <c r="F21975">
        <v>12</v>
      </c>
      <c r="G21975">
        <v>7</v>
      </c>
      <c r="H21975">
        <v>5</v>
      </c>
    </row>
    <row r="21976" spans="1:8" x14ac:dyDescent="0.2">
      <c r="A21976" s="1" t="s">
        <v>968</v>
      </c>
      <c r="D21976" s="1" t="s">
        <v>968</v>
      </c>
      <c r="E21976" t="s">
        <v>41</v>
      </c>
      <c r="F21976">
        <v>40</v>
      </c>
      <c r="G21976">
        <v>25</v>
      </c>
      <c r="H21976">
        <v>15</v>
      </c>
    </row>
    <row r="21977" spans="1:8" x14ac:dyDescent="0.2">
      <c r="A21977" s="1" t="s">
        <v>968</v>
      </c>
      <c r="D21977" s="1" t="s">
        <v>968</v>
      </c>
      <c r="E21977" t="s">
        <v>42</v>
      </c>
      <c r="F21977">
        <v>19</v>
      </c>
      <c r="G21977">
        <v>10</v>
      </c>
      <c r="H21977">
        <v>9</v>
      </c>
    </row>
    <row r="21978" spans="1:8" x14ac:dyDescent="0.2">
      <c r="A21978" s="1" t="s">
        <v>968</v>
      </c>
      <c r="D21978" s="1" t="s">
        <v>968</v>
      </c>
      <c r="E21978" t="s">
        <v>43</v>
      </c>
      <c r="F21978">
        <v>21</v>
      </c>
      <c r="G21978">
        <v>12</v>
      </c>
      <c r="H21978">
        <v>9</v>
      </c>
    </row>
    <row r="21979" spans="1:8" x14ac:dyDescent="0.2">
      <c r="A21979" s="1" t="s">
        <v>968</v>
      </c>
      <c r="D21979" s="1" t="s">
        <v>968</v>
      </c>
      <c r="E21979" t="s">
        <v>44</v>
      </c>
      <c r="F21979">
        <v>71</v>
      </c>
      <c r="G21979">
        <v>36</v>
      </c>
      <c r="H21979">
        <v>35</v>
      </c>
    </row>
    <row r="21980" spans="1:8" x14ac:dyDescent="0.2">
      <c r="A21980" s="1" t="s">
        <v>968</v>
      </c>
      <c r="D21980" s="1" t="s">
        <v>968</v>
      </c>
      <c r="E21980" t="s">
        <v>46</v>
      </c>
      <c r="F21980">
        <v>166</v>
      </c>
      <c r="G21980">
        <v>68</v>
      </c>
      <c r="H21980">
        <v>98</v>
      </c>
    </row>
    <row r="21981" spans="1:8" x14ac:dyDescent="0.2">
      <c r="A21981" s="1" t="s">
        <v>968</v>
      </c>
      <c r="D21981" s="1" t="s">
        <v>968</v>
      </c>
      <c r="E21981" t="s">
        <v>52</v>
      </c>
      <c r="F21981">
        <v>11</v>
      </c>
      <c r="G21981">
        <v>6</v>
      </c>
      <c r="H21981">
        <v>5</v>
      </c>
    </row>
    <row r="21982" spans="1:8" x14ac:dyDescent="0.2">
      <c r="A21982" s="1" t="s">
        <v>968</v>
      </c>
      <c r="D21982" s="1" t="s">
        <v>968</v>
      </c>
      <c r="E21982" t="s">
        <v>55</v>
      </c>
      <c r="F21982">
        <v>16</v>
      </c>
      <c r="G21982">
        <v>8</v>
      </c>
      <c r="H21982">
        <v>8</v>
      </c>
    </row>
    <row r="21983" spans="1:8" x14ac:dyDescent="0.2">
      <c r="A21983" s="1" t="s">
        <v>968</v>
      </c>
      <c r="D21983" s="1" t="s">
        <v>968</v>
      </c>
      <c r="E21983" t="s">
        <v>62</v>
      </c>
      <c r="F21983">
        <v>117</v>
      </c>
      <c r="G21983">
        <v>60</v>
      </c>
      <c r="H21983">
        <v>57</v>
      </c>
    </row>
    <row r="21984" spans="1:8" x14ac:dyDescent="0.2">
      <c r="A21984" s="1" t="s">
        <v>968</v>
      </c>
      <c r="D21984" s="1" t="s">
        <v>968</v>
      </c>
      <c r="E21984" t="s">
        <v>65</v>
      </c>
      <c r="F21984">
        <v>91</v>
      </c>
      <c r="G21984">
        <v>44</v>
      </c>
      <c r="H21984">
        <v>47</v>
      </c>
    </row>
    <row r="21985" spans="1:8" x14ac:dyDescent="0.2">
      <c r="A21985" s="1" t="s">
        <v>968</v>
      </c>
      <c r="D21985" s="1" t="s">
        <v>968</v>
      </c>
      <c r="E21985" t="s">
        <v>67</v>
      </c>
      <c r="F21985">
        <v>14</v>
      </c>
      <c r="G21985">
        <v>11</v>
      </c>
      <c r="H21985">
        <v>3</v>
      </c>
    </row>
    <row r="21986" spans="1:8" x14ac:dyDescent="0.2">
      <c r="A21986" s="1" t="s">
        <v>968</v>
      </c>
      <c r="D21986" s="1" t="s">
        <v>968</v>
      </c>
      <c r="E21986" t="s">
        <v>72</v>
      </c>
      <c r="F21986">
        <v>10</v>
      </c>
      <c r="G21986">
        <v>5</v>
      </c>
      <c r="H21986">
        <v>5</v>
      </c>
    </row>
    <row r="21987" spans="1:8" x14ac:dyDescent="0.2">
      <c r="A21987" s="1" t="s">
        <v>968</v>
      </c>
      <c r="D21987" s="1" t="s">
        <v>968</v>
      </c>
      <c r="E21987" t="s">
        <v>74</v>
      </c>
      <c r="F21987">
        <v>10</v>
      </c>
      <c r="G21987">
        <v>6</v>
      </c>
      <c r="H21987">
        <v>4</v>
      </c>
    </row>
    <row r="21988" spans="1:8" x14ac:dyDescent="0.2">
      <c r="A21988" s="1" t="s">
        <v>968</v>
      </c>
      <c r="D21988" s="1" t="s">
        <v>968</v>
      </c>
      <c r="E21988" t="s">
        <v>76</v>
      </c>
      <c r="F21988">
        <v>708</v>
      </c>
      <c r="G21988">
        <v>322</v>
      </c>
      <c r="H21988">
        <v>386</v>
      </c>
    </row>
    <row r="21989" spans="1:8" x14ac:dyDescent="0.2">
      <c r="A21989" s="1" t="s">
        <v>968</v>
      </c>
      <c r="D21989" s="1" t="s">
        <v>968</v>
      </c>
      <c r="E21989" t="s">
        <v>122</v>
      </c>
      <c r="F21989">
        <v>26</v>
      </c>
      <c r="G21989">
        <v>11</v>
      </c>
      <c r="H21989">
        <v>15</v>
      </c>
    </row>
    <row r="21990" spans="1:8" x14ac:dyDescent="0.2">
      <c r="A21990" s="1" t="s">
        <v>968</v>
      </c>
      <c r="D21990" s="1" t="s">
        <v>968</v>
      </c>
      <c r="E21990" t="s">
        <v>123</v>
      </c>
      <c r="F21990">
        <v>83</v>
      </c>
      <c r="G21990">
        <v>37</v>
      </c>
      <c r="H21990">
        <v>46</v>
      </c>
    </row>
    <row r="21991" spans="1:8" x14ac:dyDescent="0.2">
      <c r="A21991" s="1" t="s">
        <v>968</v>
      </c>
      <c r="D21991" s="1" t="s">
        <v>968</v>
      </c>
      <c r="E21991" t="s">
        <v>126</v>
      </c>
      <c r="F21991">
        <v>468</v>
      </c>
      <c r="G21991">
        <v>214</v>
      </c>
      <c r="H21991">
        <v>254</v>
      </c>
    </row>
    <row r="21992" spans="1:8" x14ac:dyDescent="0.2">
      <c r="A21992" s="1" t="s">
        <v>968</v>
      </c>
      <c r="D21992" s="1" t="s">
        <v>968</v>
      </c>
      <c r="E21992" t="s">
        <v>136</v>
      </c>
      <c r="F21992">
        <v>97</v>
      </c>
      <c r="G21992">
        <v>57</v>
      </c>
      <c r="H21992">
        <v>40</v>
      </c>
    </row>
    <row r="21993" spans="1:8" x14ac:dyDescent="0.2">
      <c r="A21993" s="1" t="s">
        <v>968</v>
      </c>
      <c r="D21993" s="1" t="s">
        <v>968</v>
      </c>
      <c r="E21993" t="s">
        <v>137</v>
      </c>
      <c r="F21993">
        <v>535</v>
      </c>
      <c r="G21993">
        <v>390</v>
      </c>
      <c r="H21993">
        <v>145</v>
      </c>
    </row>
    <row r="21994" spans="1:8" x14ac:dyDescent="0.2">
      <c r="A21994" s="1" t="s">
        <v>968</v>
      </c>
      <c r="D21994" s="1" t="s">
        <v>968</v>
      </c>
      <c r="E21994" t="s">
        <v>138</v>
      </c>
      <c r="F21994">
        <v>30</v>
      </c>
      <c r="G21994">
        <v>18</v>
      </c>
      <c r="H21994">
        <v>12</v>
      </c>
    </row>
    <row r="21995" spans="1:8" x14ac:dyDescent="0.2">
      <c r="A21995" s="1" t="s">
        <v>968</v>
      </c>
      <c r="D21995" s="1" t="s">
        <v>578</v>
      </c>
    </row>
    <row r="21996" spans="1:8" x14ac:dyDescent="0.2">
      <c r="A21996" s="1" t="s">
        <v>968</v>
      </c>
      <c r="D21996" s="1" t="s">
        <v>968</v>
      </c>
      <c r="E21996" t="s">
        <v>140</v>
      </c>
      <c r="F21996">
        <v>61091</v>
      </c>
      <c r="G21996">
        <v>27980</v>
      </c>
      <c r="H21996">
        <v>33111</v>
      </c>
    </row>
    <row r="21997" spans="1:8" x14ac:dyDescent="0.2">
      <c r="A21997" s="1" t="s">
        <v>968</v>
      </c>
      <c r="D21997" s="1" t="s">
        <v>968</v>
      </c>
      <c r="E21997" t="s">
        <v>958</v>
      </c>
      <c r="F21997">
        <v>4478</v>
      </c>
      <c r="G21997">
        <v>2042</v>
      </c>
      <c r="H21997">
        <v>2436</v>
      </c>
    </row>
    <row r="21998" spans="1:8" x14ac:dyDescent="0.2">
      <c r="A21998" s="1" t="s">
        <v>968</v>
      </c>
      <c r="D21998" s="1" t="s">
        <v>968</v>
      </c>
      <c r="E21998" t="s">
        <v>3</v>
      </c>
      <c r="F21998">
        <v>9242</v>
      </c>
      <c r="G21998">
        <v>4335</v>
      </c>
      <c r="H21998">
        <v>4907</v>
      </c>
    </row>
    <row r="21999" spans="1:8" x14ac:dyDescent="0.2">
      <c r="A21999" s="1" t="s">
        <v>968</v>
      </c>
      <c r="D21999" s="1" t="s">
        <v>968</v>
      </c>
      <c r="E21999" t="s">
        <v>4</v>
      </c>
      <c r="F21999">
        <v>13087</v>
      </c>
      <c r="G21999">
        <v>5777</v>
      </c>
      <c r="H21999">
        <v>7310</v>
      </c>
    </row>
    <row r="22000" spans="1:8" x14ac:dyDescent="0.2">
      <c r="A22000" s="1" t="s">
        <v>968</v>
      </c>
      <c r="D22000" s="1" t="s">
        <v>968</v>
      </c>
      <c r="E22000" t="s">
        <v>5</v>
      </c>
      <c r="F22000">
        <v>14797</v>
      </c>
      <c r="G22000">
        <v>6901</v>
      </c>
      <c r="H22000">
        <v>7896</v>
      </c>
    </row>
    <row r="22001" spans="1:8" x14ac:dyDescent="0.2">
      <c r="A22001" s="1" t="s">
        <v>968</v>
      </c>
      <c r="D22001" s="1" t="s">
        <v>968</v>
      </c>
      <c r="E22001" t="s">
        <v>6</v>
      </c>
      <c r="F22001">
        <v>395</v>
      </c>
      <c r="G22001">
        <v>188</v>
      </c>
      <c r="H22001">
        <v>207</v>
      </c>
    </row>
    <row r="22002" spans="1:8" x14ac:dyDescent="0.2">
      <c r="A22002" s="1" t="s">
        <v>968</v>
      </c>
      <c r="D22002" s="1" t="s">
        <v>968</v>
      </c>
      <c r="E22002" t="s">
        <v>977</v>
      </c>
      <c r="F22002">
        <v>1074</v>
      </c>
      <c r="G22002">
        <v>493</v>
      </c>
      <c r="H22002">
        <v>581</v>
      </c>
    </row>
    <row r="22003" spans="1:8" x14ac:dyDescent="0.2">
      <c r="A22003" s="1" t="s">
        <v>968</v>
      </c>
      <c r="D22003" s="1" t="s">
        <v>968</v>
      </c>
      <c r="E22003" t="s">
        <v>955</v>
      </c>
      <c r="F22003">
        <v>3034</v>
      </c>
      <c r="G22003">
        <v>1333</v>
      </c>
      <c r="H22003">
        <v>1701</v>
      </c>
    </row>
    <row r="22004" spans="1:8" x14ac:dyDescent="0.2">
      <c r="A22004" s="1" t="s">
        <v>968</v>
      </c>
      <c r="D22004" s="1" t="s">
        <v>968</v>
      </c>
      <c r="E22004" t="s">
        <v>7</v>
      </c>
      <c r="F22004">
        <v>148</v>
      </c>
      <c r="G22004">
        <v>78</v>
      </c>
      <c r="H22004">
        <v>70</v>
      </c>
    </row>
    <row r="22005" spans="1:8" x14ac:dyDescent="0.2">
      <c r="A22005" s="1" t="s">
        <v>968</v>
      </c>
      <c r="D22005" s="1" t="s">
        <v>968</v>
      </c>
      <c r="E22005" t="s">
        <v>8</v>
      </c>
      <c r="F22005">
        <v>59</v>
      </c>
      <c r="G22005">
        <v>40</v>
      </c>
      <c r="H22005">
        <v>19</v>
      </c>
    </row>
    <row r="22006" spans="1:8" x14ac:dyDescent="0.2">
      <c r="A22006" s="1" t="s">
        <v>968</v>
      </c>
      <c r="D22006" s="1" t="s">
        <v>968</v>
      </c>
      <c r="E22006" t="s">
        <v>9</v>
      </c>
      <c r="F22006">
        <v>51</v>
      </c>
      <c r="G22006">
        <v>26</v>
      </c>
      <c r="H22006">
        <v>25</v>
      </c>
    </row>
    <row r="22007" spans="1:8" x14ac:dyDescent="0.2">
      <c r="A22007" s="1" t="s">
        <v>968</v>
      </c>
      <c r="D22007" s="1" t="s">
        <v>968</v>
      </c>
      <c r="E22007" t="s">
        <v>10</v>
      </c>
      <c r="F22007">
        <v>1111</v>
      </c>
      <c r="G22007">
        <v>492</v>
      </c>
      <c r="H22007">
        <v>619</v>
      </c>
    </row>
    <row r="22008" spans="1:8" x14ac:dyDescent="0.2">
      <c r="A22008" s="1" t="s">
        <v>968</v>
      </c>
      <c r="D22008" s="1" t="s">
        <v>968</v>
      </c>
      <c r="E22008" t="s">
        <v>957</v>
      </c>
      <c r="F22008">
        <v>1105</v>
      </c>
      <c r="G22008">
        <v>487</v>
      </c>
      <c r="H22008">
        <v>618</v>
      </c>
    </row>
    <row r="22009" spans="1:8" x14ac:dyDescent="0.2">
      <c r="A22009" s="1" t="s">
        <v>968</v>
      </c>
      <c r="D22009" s="1" t="s">
        <v>968</v>
      </c>
      <c r="E22009" t="s">
        <v>11</v>
      </c>
      <c r="F22009">
        <v>1530</v>
      </c>
      <c r="G22009">
        <v>668</v>
      </c>
      <c r="H22009">
        <v>862</v>
      </c>
    </row>
    <row r="22010" spans="1:8" x14ac:dyDescent="0.2">
      <c r="A22010" s="1" t="s">
        <v>968</v>
      </c>
      <c r="D22010" s="1" t="s">
        <v>968</v>
      </c>
      <c r="E22010" t="s">
        <v>12</v>
      </c>
      <c r="F22010">
        <v>12</v>
      </c>
      <c r="G22010">
        <v>4</v>
      </c>
      <c r="H22010">
        <v>8</v>
      </c>
    </row>
    <row r="22011" spans="1:8" x14ac:dyDescent="0.2">
      <c r="A22011" s="1" t="s">
        <v>968</v>
      </c>
      <c r="D22011" s="1" t="s">
        <v>968</v>
      </c>
      <c r="E22011" t="s">
        <v>956</v>
      </c>
      <c r="F22011">
        <v>621</v>
      </c>
      <c r="G22011">
        <v>288</v>
      </c>
      <c r="H22011">
        <v>333</v>
      </c>
    </row>
    <row r="22012" spans="1:8" x14ac:dyDescent="0.2">
      <c r="A22012" s="1" t="s">
        <v>968</v>
      </c>
      <c r="D22012" s="1" t="s">
        <v>968</v>
      </c>
      <c r="E22012" t="s">
        <v>13</v>
      </c>
      <c r="F22012">
        <v>13</v>
      </c>
      <c r="G22012">
        <v>8</v>
      </c>
      <c r="H22012">
        <v>5</v>
      </c>
    </row>
    <row r="22013" spans="1:8" x14ac:dyDescent="0.2">
      <c r="A22013" s="1" t="s">
        <v>968</v>
      </c>
      <c r="D22013" s="1" t="s">
        <v>968</v>
      </c>
      <c r="E22013" t="s">
        <v>15</v>
      </c>
      <c r="F22013">
        <v>14</v>
      </c>
      <c r="G22013">
        <v>10</v>
      </c>
      <c r="H22013">
        <v>4</v>
      </c>
    </row>
    <row r="22014" spans="1:8" x14ac:dyDescent="0.2">
      <c r="A22014" s="1" t="s">
        <v>968</v>
      </c>
      <c r="D22014" s="1" t="s">
        <v>968</v>
      </c>
      <c r="E22014" t="s">
        <v>16</v>
      </c>
      <c r="F22014">
        <v>233</v>
      </c>
      <c r="G22014">
        <v>115</v>
      </c>
      <c r="H22014">
        <v>118</v>
      </c>
    </row>
    <row r="22015" spans="1:8" x14ac:dyDescent="0.2">
      <c r="A22015" s="1" t="s">
        <v>968</v>
      </c>
      <c r="D22015" s="1" t="s">
        <v>968</v>
      </c>
      <c r="E22015" t="s">
        <v>17</v>
      </c>
      <c r="F22015">
        <v>13</v>
      </c>
      <c r="G22015">
        <v>10</v>
      </c>
      <c r="H22015">
        <v>3</v>
      </c>
    </row>
    <row r="22016" spans="1:8" x14ac:dyDescent="0.2">
      <c r="A22016" s="1" t="s">
        <v>968</v>
      </c>
      <c r="D22016" s="1" t="s">
        <v>968</v>
      </c>
      <c r="E22016" t="s">
        <v>18</v>
      </c>
      <c r="F22016">
        <v>280</v>
      </c>
      <c r="G22016">
        <v>130</v>
      </c>
      <c r="H22016">
        <v>150</v>
      </c>
    </row>
    <row r="22017" spans="1:8" x14ac:dyDescent="0.2">
      <c r="A22017" s="1" t="s">
        <v>968</v>
      </c>
      <c r="D22017" s="1" t="s">
        <v>968</v>
      </c>
      <c r="E22017" t="s">
        <v>23</v>
      </c>
      <c r="F22017">
        <v>68</v>
      </c>
      <c r="G22017">
        <v>37</v>
      </c>
      <c r="H22017">
        <v>31</v>
      </c>
    </row>
    <row r="22018" spans="1:8" x14ac:dyDescent="0.2">
      <c r="A22018" s="1" t="s">
        <v>968</v>
      </c>
      <c r="D22018" s="1" t="s">
        <v>968</v>
      </c>
      <c r="E22018" t="s">
        <v>24</v>
      </c>
      <c r="F22018">
        <v>574</v>
      </c>
      <c r="G22018">
        <v>252</v>
      </c>
      <c r="H22018">
        <v>322</v>
      </c>
    </row>
    <row r="22019" spans="1:8" x14ac:dyDescent="0.2">
      <c r="A22019" s="1" t="s">
        <v>968</v>
      </c>
      <c r="D22019" s="1" t="s">
        <v>968</v>
      </c>
      <c r="E22019" t="s">
        <v>25</v>
      </c>
      <c r="F22019">
        <v>15</v>
      </c>
      <c r="G22019">
        <v>8</v>
      </c>
      <c r="H22019">
        <v>7</v>
      </c>
    </row>
    <row r="22020" spans="1:8" x14ac:dyDescent="0.2">
      <c r="A22020" s="1" t="s">
        <v>968</v>
      </c>
      <c r="D22020" s="1" t="s">
        <v>968</v>
      </c>
      <c r="E22020" t="s">
        <v>26</v>
      </c>
      <c r="F22020">
        <v>23</v>
      </c>
      <c r="G22020">
        <v>13</v>
      </c>
      <c r="H22020">
        <v>10</v>
      </c>
    </row>
    <row r="22021" spans="1:8" x14ac:dyDescent="0.2">
      <c r="A22021" s="1" t="s">
        <v>968</v>
      </c>
      <c r="D22021" s="1" t="s">
        <v>968</v>
      </c>
      <c r="E22021" t="s">
        <v>27</v>
      </c>
      <c r="F22021">
        <v>7287</v>
      </c>
      <c r="G22021">
        <v>3311</v>
      </c>
      <c r="H22021">
        <v>3976</v>
      </c>
    </row>
    <row r="22022" spans="1:8" x14ac:dyDescent="0.2">
      <c r="A22022" s="1" t="s">
        <v>968</v>
      </c>
      <c r="D22022" s="1" t="s">
        <v>968</v>
      </c>
      <c r="E22022" t="s">
        <v>28</v>
      </c>
      <c r="F22022">
        <v>71</v>
      </c>
      <c r="G22022">
        <v>33</v>
      </c>
      <c r="H22022">
        <v>38</v>
      </c>
    </row>
    <row r="22023" spans="1:8" x14ac:dyDescent="0.2">
      <c r="A22023" s="1" t="s">
        <v>968</v>
      </c>
      <c r="D22023" s="1" t="s">
        <v>968</v>
      </c>
      <c r="E22023" t="s">
        <v>29</v>
      </c>
      <c r="F22023">
        <v>16</v>
      </c>
      <c r="G22023">
        <v>11</v>
      </c>
      <c r="H22023">
        <v>5</v>
      </c>
    </row>
    <row r="22024" spans="1:8" x14ac:dyDescent="0.2">
      <c r="A22024" s="1" t="s">
        <v>968</v>
      </c>
      <c r="D22024" s="1" t="s">
        <v>968</v>
      </c>
      <c r="E22024" t="s">
        <v>31</v>
      </c>
      <c r="F22024">
        <v>13</v>
      </c>
      <c r="G22024">
        <v>3</v>
      </c>
      <c r="H22024">
        <v>10</v>
      </c>
    </row>
    <row r="22025" spans="1:8" x14ac:dyDescent="0.2">
      <c r="A22025" s="1" t="s">
        <v>968</v>
      </c>
      <c r="D22025" s="1" t="s">
        <v>968</v>
      </c>
      <c r="E22025" t="s">
        <v>39</v>
      </c>
      <c r="F22025">
        <v>36</v>
      </c>
      <c r="G22025">
        <v>15</v>
      </c>
      <c r="H22025">
        <v>21</v>
      </c>
    </row>
    <row r="22026" spans="1:8" x14ac:dyDescent="0.2">
      <c r="A22026" s="1" t="s">
        <v>968</v>
      </c>
      <c r="D22026" s="1" t="s">
        <v>968</v>
      </c>
      <c r="E22026" t="s">
        <v>41</v>
      </c>
      <c r="F22026">
        <v>10</v>
      </c>
      <c r="G22026">
        <v>3</v>
      </c>
      <c r="H22026">
        <v>7</v>
      </c>
    </row>
    <row r="22027" spans="1:8" x14ac:dyDescent="0.2">
      <c r="A22027" s="1" t="s">
        <v>968</v>
      </c>
      <c r="D22027" s="1" t="s">
        <v>968</v>
      </c>
      <c r="E22027" t="s">
        <v>44</v>
      </c>
      <c r="F22027">
        <v>52</v>
      </c>
      <c r="G22027">
        <v>27</v>
      </c>
      <c r="H22027">
        <v>25</v>
      </c>
    </row>
    <row r="22028" spans="1:8" x14ac:dyDescent="0.2">
      <c r="A22028" s="1" t="s">
        <v>968</v>
      </c>
      <c r="D22028" s="1" t="s">
        <v>968</v>
      </c>
      <c r="E22028" t="s">
        <v>46</v>
      </c>
      <c r="F22028">
        <v>57</v>
      </c>
      <c r="G22028">
        <v>26</v>
      </c>
      <c r="H22028">
        <v>31</v>
      </c>
    </row>
    <row r="22029" spans="1:8" x14ac:dyDescent="0.2">
      <c r="A22029" s="1" t="s">
        <v>968</v>
      </c>
      <c r="D22029" s="1" t="s">
        <v>968</v>
      </c>
      <c r="E22029" t="s">
        <v>51</v>
      </c>
      <c r="F22029">
        <v>12</v>
      </c>
      <c r="G22029">
        <v>9</v>
      </c>
      <c r="H22029">
        <v>3</v>
      </c>
    </row>
    <row r="22030" spans="1:8" x14ac:dyDescent="0.2">
      <c r="A22030" s="1" t="s">
        <v>968</v>
      </c>
      <c r="D22030" s="1" t="s">
        <v>968</v>
      </c>
      <c r="E22030" t="s">
        <v>62</v>
      </c>
      <c r="F22030">
        <v>49</v>
      </c>
      <c r="G22030">
        <v>21</v>
      </c>
      <c r="H22030">
        <v>28</v>
      </c>
    </row>
    <row r="22031" spans="1:8" x14ac:dyDescent="0.2">
      <c r="A22031" s="1" t="s">
        <v>968</v>
      </c>
      <c r="D22031" s="1" t="s">
        <v>968</v>
      </c>
      <c r="E22031" t="s">
        <v>65</v>
      </c>
      <c r="F22031">
        <v>673</v>
      </c>
      <c r="G22031">
        <v>318</v>
      </c>
      <c r="H22031">
        <v>355</v>
      </c>
    </row>
    <row r="22032" spans="1:8" x14ac:dyDescent="0.2">
      <c r="A22032" s="1" t="s">
        <v>968</v>
      </c>
      <c r="D22032" s="1" t="s">
        <v>968</v>
      </c>
      <c r="E22032" t="s">
        <v>74</v>
      </c>
      <c r="F22032">
        <v>11</v>
      </c>
      <c r="G22032">
        <v>7</v>
      </c>
      <c r="H22032">
        <v>4</v>
      </c>
    </row>
    <row r="22033" spans="1:8" x14ac:dyDescent="0.2">
      <c r="A22033" s="1" t="s">
        <v>968</v>
      </c>
      <c r="D22033" s="1" t="s">
        <v>968</v>
      </c>
      <c r="E22033" t="s">
        <v>75</v>
      </c>
      <c r="F22033">
        <v>18</v>
      </c>
      <c r="G22033">
        <v>5</v>
      </c>
      <c r="H22033">
        <v>13</v>
      </c>
    </row>
    <row r="22034" spans="1:8" x14ac:dyDescent="0.2">
      <c r="A22034" s="1" t="s">
        <v>968</v>
      </c>
      <c r="D22034" s="1" t="s">
        <v>968</v>
      </c>
      <c r="E22034" t="s">
        <v>76</v>
      </c>
      <c r="F22034">
        <v>521</v>
      </c>
      <c r="G22034">
        <v>253</v>
      </c>
      <c r="H22034">
        <v>268</v>
      </c>
    </row>
    <row r="22035" spans="1:8" x14ac:dyDescent="0.2">
      <c r="A22035" s="1" t="s">
        <v>968</v>
      </c>
      <c r="D22035" s="1" t="s">
        <v>968</v>
      </c>
      <c r="E22035" t="s">
        <v>136</v>
      </c>
      <c r="F22035">
        <v>85</v>
      </c>
      <c r="G22035">
        <v>51</v>
      </c>
      <c r="H22035">
        <v>34</v>
      </c>
    </row>
    <row r="22036" spans="1:8" x14ac:dyDescent="0.2">
      <c r="A22036" s="1" t="s">
        <v>968</v>
      </c>
      <c r="D22036" s="1" t="s">
        <v>968</v>
      </c>
      <c r="E22036" t="s">
        <v>137</v>
      </c>
      <c r="F22036">
        <v>203</v>
      </c>
      <c r="G22036">
        <v>152</v>
      </c>
      <c r="H22036">
        <v>51</v>
      </c>
    </row>
    <row r="22037" spans="1:8" x14ac:dyDescent="0.2">
      <c r="A22037" s="1" t="s">
        <v>968</v>
      </c>
      <c r="D22037" s="1" t="s">
        <v>579</v>
      </c>
    </row>
    <row r="22038" spans="1:8" x14ac:dyDescent="0.2">
      <c r="A22038" s="1" t="s">
        <v>968</v>
      </c>
      <c r="D22038" s="1" t="s">
        <v>968</v>
      </c>
      <c r="E22038" t="s">
        <v>140</v>
      </c>
      <c r="F22038">
        <v>38370</v>
      </c>
      <c r="G22038">
        <v>18129</v>
      </c>
      <c r="H22038">
        <v>20241</v>
      </c>
    </row>
    <row r="22039" spans="1:8" x14ac:dyDescent="0.2">
      <c r="A22039" s="1" t="s">
        <v>968</v>
      </c>
      <c r="D22039" s="1" t="s">
        <v>968</v>
      </c>
      <c r="E22039" t="s">
        <v>958</v>
      </c>
      <c r="F22039">
        <v>3310</v>
      </c>
      <c r="G22039">
        <v>1601</v>
      </c>
      <c r="H22039">
        <v>1709</v>
      </c>
    </row>
    <row r="22040" spans="1:8" x14ac:dyDescent="0.2">
      <c r="A22040" s="1" t="s">
        <v>968</v>
      </c>
      <c r="D22040" s="1" t="s">
        <v>968</v>
      </c>
      <c r="E22040" t="s">
        <v>3</v>
      </c>
      <c r="F22040">
        <v>4467</v>
      </c>
      <c r="G22040">
        <v>2134</v>
      </c>
      <c r="H22040">
        <v>2333</v>
      </c>
    </row>
    <row r="22041" spans="1:8" x14ac:dyDescent="0.2">
      <c r="A22041" s="1" t="s">
        <v>968</v>
      </c>
      <c r="D22041" s="1" t="s">
        <v>968</v>
      </c>
      <c r="E22041" t="s">
        <v>4</v>
      </c>
      <c r="F22041">
        <v>16306</v>
      </c>
      <c r="G22041">
        <v>7500</v>
      </c>
      <c r="H22041">
        <v>8806</v>
      </c>
    </row>
    <row r="22042" spans="1:8" x14ac:dyDescent="0.2">
      <c r="A22042" s="1" t="s">
        <v>968</v>
      </c>
      <c r="D22042" s="1" t="s">
        <v>968</v>
      </c>
      <c r="E22042" t="s">
        <v>5</v>
      </c>
      <c r="F22042">
        <v>1225</v>
      </c>
      <c r="G22042">
        <v>620</v>
      </c>
      <c r="H22042">
        <v>605</v>
      </c>
    </row>
    <row r="22043" spans="1:8" x14ac:dyDescent="0.2">
      <c r="A22043" s="1" t="s">
        <v>968</v>
      </c>
      <c r="D22043" s="1" t="s">
        <v>968</v>
      </c>
      <c r="E22043" t="s">
        <v>6</v>
      </c>
      <c r="F22043">
        <v>604</v>
      </c>
      <c r="G22043">
        <v>315</v>
      </c>
      <c r="H22043">
        <v>289</v>
      </c>
    </row>
    <row r="22044" spans="1:8" x14ac:dyDescent="0.2">
      <c r="A22044" s="1" t="s">
        <v>968</v>
      </c>
      <c r="D22044" s="1" t="s">
        <v>968</v>
      </c>
      <c r="E22044" t="s">
        <v>977</v>
      </c>
      <c r="F22044">
        <v>899</v>
      </c>
      <c r="G22044">
        <v>403</v>
      </c>
      <c r="H22044">
        <v>496</v>
      </c>
    </row>
    <row r="22045" spans="1:8" x14ac:dyDescent="0.2">
      <c r="A22045" s="1" t="s">
        <v>968</v>
      </c>
      <c r="D22045" s="1" t="s">
        <v>968</v>
      </c>
      <c r="E22045" t="s">
        <v>955</v>
      </c>
      <c r="F22045">
        <v>3275</v>
      </c>
      <c r="G22045">
        <v>1518</v>
      </c>
      <c r="H22045">
        <v>1757</v>
      </c>
    </row>
    <row r="22046" spans="1:8" x14ac:dyDescent="0.2">
      <c r="A22046" s="1" t="s">
        <v>968</v>
      </c>
      <c r="D22046" s="1" t="s">
        <v>968</v>
      </c>
      <c r="E22046" t="s">
        <v>7</v>
      </c>
      <c r="F22046">
        <v>610</v>
      </c>
      <c r="G22046">
        <v>314</v>
      </c>
      <c r="H22046">
        <v>296</v>
      </c>
    </row>
    <row r="22047" spans="1:8" x14ac:dyDescent="0.2">
      <c r="A22047" s="1" t="s">
        <v>968</v>
      </c>
      <c r="D22047" s="1" t="s">
        <v>968</v>
      </c>
      <c r="E22047" t="s">
        <v>8</v>
      </c>
      <c r="F22047">
        <v>68</v>
      </c>
      <c r="G22047">
        <v>39</v>
      </c>
      <c r="H22047">
        <v>29</v>
      </c>
    </row>
    <row r="22048" spans="1:8" x14ac:dyDescent="0.2">
      <c r="A22048" s="1" t="s">
        <v>968</v>
      </c>
      <c r="D22048" s="1" t="s">
        <v>968</v>
      </c>
      <c r="E22048" t="s">
        <v>9</v>
      </c>
      <c r="F22048">
        <v>93</v>
      </c>
      <c r="G22048">
        <v>41</v>
      </c>
      <c r="H22048">
        <v>52</v>
      </c>
    </row>
    <row r="22049" spans="1:8" x14ac:dyDescent="0.2">
      <c r="A22049" s="1" t="s">
        <v>968</v>
      </c>
      <c r="D22049" s="1" t="s">
        <v>968</v>
      </c>
      <c r="E22049" t="s">
        <v>10</v>
      </c>
      <c r="F22049">
        <v>1445</v>
      </c>
      <c r="G22049">
        <v>679</v>
      </c>
      <c r="H22049">
        <v>766</v>
      </c>
    </row>
    <row r="22050" spans="1:8" x14ac:dyDescent="0.2">
      <c r="A22050" s="1" t="s">
        <v>968</v>
      </c>
      <c r="D22050" s="1" t="s">
        <v>968</v>
      </c>
      <c r="E22050" t="s">
        <v>957</v>
      </c>
      <c r="F22050">
        <v>906</v>
      </c>
      <c r="G22050">
        <v>419</v>
      </c>
      <c r="H22050">
        <v>487</v>
      </c>
    </row>
    <row r="22051" spans="1:8" x14ac:dyDescent="0.2">
      <c r="A22051" s="1" t="s">
        <v>968</v>
      </c>
      <c r="D22051" s="1" t="s">
        <v>968</v>
      </c>
      <c r="E22051" t="s">
        <v>11</v>
      </c>
      <c r="F22051">
        <v>525</v>
      </c>
      <c r="G22051">
        <v>236</v>
      </c>
      <c r="H22051">
        <v>289</v>
      </c>
    </row>
    <row r="22052" spans="1:8" x14ac:dyDescent="0.2">
      <c r="A22052" s="1" t="s">
        <v>968</v>
      </c>
      <c r="D22052" s="1" t="s">
        <v>968</v>
      </c>
      <c r="E22052" t="s">
        <v>12</v>
      </c>
      <c r="F22052">
        <v>12</v>
      </c>
      <c r="G22052">
        <v>3</v>
      </c>
      <c r="H22052">
        <v>9</v>
      </c>
    </row>
    <row r="22053" spans="1:8" x14ac:dyDescent="0.2">
      <c r="A22053" s="1" t="s">
        <v>968</v>
      </c>
      <c r="D22053" s="1" t="s">
        <v>968</v>
      </c>
      <c r="E22053" t="s">
        <v>956</v>
      </c>
      <c r="F22053">
        <v>515</v>
      </c>
      <c r="G22053">
        <v>262</v>
      </c>
      <c r="H22053">
        <v>253</v>
      </c>
    </row>
    <row r="22054" spans="1:8" x14ac:dyDescent="0.2">
      <c r="A22054" s="1" t="s">
        <v>968</v>
      </c>
      <c r="D22054" s="1" t="s">
        <v>968</v>
      </c>
      <c r="E22054" t="s">
        <v>13</v>
      </c>
      <c r="F22054">
        <v>156</v>
      </c>
      <c r="G22054">
        <v>78</v>
      </c>
      <c r="H22054">
        <v>78</v>
      </c>
    </row>
    <row r="22055" spans="1:8" x14ac:dyDescent="0.2">
      <c r="A22055" s="1" t="s">
        <v>968</v>
      </c>
      <c r="D22055" s="1" t="s">
        <v>968</v>
      </c>
      <c r="E22055" t="s">
        <v>15</v>
      </c>
      <c r="F22055">
        <v>127</v>
      </c>
      <c r="G22055">
        <v>64</v>
      </c>
      <c r="H22055">
        <v>63</v>
      </c>
    </row>
    <row r="22056" spans="1:8" x14ac:dyDescent="0.2">
      <c r="A22056" s="1" t="s">
        <v>968</v>
      </c>
      <c r="D22056" s="1" t="s">
        <v>968</v>
      </c>
      <c r="E22056" t="s">
        <v>16</v>
      </c>
      <c r="F22056">
        <v>224</v>
      </c>
      <c r="G22056">
        <v>114</v>
      </c>
      <c r="H22056">
        <v>110</v>
      </c>
    </row>
    <row r="22057" spans="1:8" x14ac:dyDescent="0.2">
      <c r="A22057" s="1" t="s">
        <v>968</v>
      </c>
      <c r="D22057" s="1" t="s">
        <v>968</v>
      </c>
      <c r="E22057" t="s">
        <v>17</v>
      </c>
      <c r="F22057">
        <v>65</v>
      </c>
      <c r="G22057">
        <v>31</v>
      </c>
      <c r="H22057">
        <v>34</v>
      </c>
    </row>
    <row r="22058" spans="1:8" x14ac:dyDescent="0.2">
      <c r="A22058" s="1" t="s">
        <v>968</v>
      </c>
      <c r="D22058" s="1" t="s">
        <v>968</v>
      </c>
      <c r="E22058" t="s">
        <v>18</v>
      </c>
      <c r="F22058">
        <v>105</v>
      </c>
      <c r="G22058">
        <v>54</v>
      </c>
      <c r="H22058">
        <v>51</v>
      </c>
    </row>
    <row r="22059" spans="1:8" x14ac:dyDescent="0.2">
      <c r="A22059" s="1" t="s">
        <v>968</v>
      </c>
      <c r="D22059" s="1" t="s">
        <v>968</v>
      </c>
      <c r="E22059" t="s">
        <v>20</v>
      </c>
      <c r="F22059">
        <v>13</v>
      </c>
      <c r="G22059">
        <v>6</v>
      </c>
      <c r="H22059">
        <v>7</v>
      </c>
    </row>
    <row r="22060" spans="1:8" x14ac:dyDescent="0.2">
      <c r="A22060" s="1" t="s">
        <v>968</v>
      </c>
      <c r="D22060" s="1" t="s">
        <v>968</v>
      </c>
      <c r="E22060" t="s">
        <v>21</v>
      </c>
      <c r="F22060">
        <v>155</v>
      </c>
      <c r="G22060">
        <v>79</v>
      </c>
      <c r="H22060">
        <v>76</v>
      </c>
    </row>
    <row r="22061" spans="1:8" x14ac:dyDescent="0.2">
      <c r="A22061" s="1" t="s">
        <v>968</v>
      </c>
      <c r="D22061" s="1" t="s">
        <v>968</v>
      </c>
      <c r="E22061" t="s">
        <v>22</v>
      </c>
      <c r="F22061">
        <v>44</v>
      </c>
      <c r="G22061">
        <v>26</v>
      </c>
      <c r="H22061">
        <v>18</v>
      </c>
    </row>
    <row r="22062" spans="1:8" x14ac:dyDescent="0.2">
      <c r="A22062" s="1" t="s">
        <v>968</v>
      </c>
      <c r="D22062" s="1" t="s">
        <v>968</v>
      </c>
      <c r="E22062" t="s">
        <v>23</v>
      </c>
      <c r="F22062">
        <v>169</v>
      </c>
      <c r="G22062">
        <v>105</v>
      </c>
      <c r="H22062">
        <v>64</v>
      </c>
    </row>
    <row r="22063" spans="1:8" x14ac:dyDescent="0.2">
      <c r="A22063" s="1" t="s">
        <v>968</v>
      </c>
      <c r="D22063" s="1" t="s">
        <v>968</v>
      </c>
      <c r="E22063" t="s">
        <v>24</v>
      </c>
      <c r="F22063">
        <v>328</v>
      </c>
      <c r="G22063">
        <v>169</v>
      </c>
      <c r="H22063">
        <v>159</v>
      </c>
    </row>
    <row r="22064" spans="1:8" x14ac:dyDescent="0.2">
      <c r="A22064" s="1" t="s">
        <v>968</v>
      </c>
      <c r="D22064" s="1" t="s">
        <v>968</v>
      </c>
      <c r="E22064" t="s">
        <v>25</v>
      </c>
      <c r="F22064">
        <v>28</v>
      </c>
      <c r="G22064">
        <v>16</v>
      </c>
      <c r="H22064">
        <v>12</v>
      </c>
    </row>
    <row r="22065" spans="1:8" x14ac:dyDescent="0.2">
      <c r="A22065" s="1" t="s">
        <v>968</v>
      </c>
      <c r="D22065" s="1" t="s">
        <v>968</v>
      </c>
      <c r="E22065" t="s">
        <v>26</v>
      </c>
      <c r="F22065">
        <v>55</v>
      </c>
      <c r="G22065">
        <v>28</v>
      </c>
      <c r="H22065">
        <v>27</v>
      </c>
    </row>
    <row r="22066" spans="1:8" x14ac:dyDescent="0.2">
      <c r="A22066" s="1" t="s">
        <v>968</v>
      </c>
      <c r="D22066" s="1" t="s">
        <v>968</v>
      </c>
      <c r="E22066" t="s">
        <v>27</v>
      </c>
      <c r="F22066">
        <v>1354</v>
      </c>
      <c r="G22066">
        <v>635</v>
      </c>
      <c r="H22066">
        <v>719</v>
      </c>
    </row>
    <row r="22067" spans="1:8" x14ac:dyDescent="0.2">
      <c r="A22067" s="1" t="s">
        <v>968</v>
      </c>
      <c r="D22067" s="1" t="s">
        <v>968</v>
      </c>
      <c r="E22067" t="s">
        <v>28</v>
      </c>
      <c r="F22067">
        <v>29</v>
      </c>
      <c r="G22067">
        <v>18</v>
      </c>
      <c r="H22067">
        <v>11</v>
      </c>
    </row>
    <row r="22068" spans="1:8" x14ac:dyDescent="0.2">
      <c r="A22068" s="1" t="s">
        <v>968</v>
      </c>
      <c r="D22068" s="1" t="s">
        <v>968</v>
      </c>
      <c r="E22068" t="s">
        <v>29</v>
      </c>
      <c r="F22068">
        <v>11</v>
      </c>
      <c r="G22068">
        <v>9</v>
      </c>
      <c r="H22068">
        <v>2</v>
      </c>
    </row>
    <row r="22069" spans="1:8" x14ac:dyDescent="0.2">
      <c r="A22069" s="1" t="s">
        <v>968</v>
      </c>
      <c r="D22069" s="1" t="s">
        <v>968</v>
      </c>
      <c r="E22069" t="s">
        <v>30</v>
      </c>
      <c r="F22069">
        <v>35</v>
      </c>
      <c r="G22069">
        <v>18</v>
      </c>
      <c r="H22069">
        <v>17</v>
      </c>
    </row>
    <row r="22070" spans="1:8" x14ac:dyDescent="0.2">
      <c r="A22070" s="1" t="s">
        <v>968</v>
      </c>
      <c r="D22070" s="1" t="s">
        <v>968</v>
      </c>
      <c r="E22070" t="s">
        <v>31</v>
      </c>
      <c r="F22070">
        <v>10</v>
      </c>
      <c r="G22070">
        <v>5</v>
      </c>
      <c r="H22070">
        <v>5</v>
      </c>
    </row>
    <row r="22071" spans="1:8" x14ac:dyDescent="0.2">
      <c r="A22071" s="1" t="s">
        <v>968</v>
      </c>
      <c r="D22071" s="1" t="s">
        <v>968</v>
      </c>
      <c r="E22071" t="s">
        <v>32</v>
      </c>
      <c r="F22071">
        <v>50</v>
      </c>
      <c r="G22071">
        <v>26</v>
      </c>
      <c r="H22071">
        <v>24</v>
      </c>
    </row>
    <row r="22072" spans="1:8" x14ac:dyDescent="0.2">
      <c r="A22072" s="1" t="s">
        <v>968</v>
      </c>
      <c r="D22072" s="1" t="s">
        <v>968</v>
      </c>
      <c r="E22072" t="s">
        <v>36</v>
      </c>
      <c r="F22072">
        <v>13</v>
      </c>
      <c r="G22072">
        <v>8</v>
      </c>
      <c r="H22072">
        <v>5</v>
      </c>
    </row>
    <row r="22073" spans="1:8" x14ac:dyDescent="0.2">
      <c r="A22073" s="1" t="s">
        <v>968</v>
      </c>
      <c r="D22073" s="1" t="s">
        <v>968</v>
      </c>
      <c r="E22073" t="s">
        <v>39</v>
      </c>
      <c r="F22073">
        <v>26</v>
      </c>
      <c r="G22073">
        <v>14</v>
      </c>
      <c r="H22073">
        <v>12</v>
      </c>
    </row>
    <row r="22074" spans="1:8" x14ac:dyDescent="0.2">
      <c r="A22074" s="1" t="s">
        <v>968</v>
      </c>
      <c r="D22074" s="1" t="s">
        <v>968</v>
      </c>
      <c r="E22074" t="s">
        <v>40</v>
      </c>
      <c r="F22074">
        <v>28</v>
      </c>
      <c r="G22074">
        <v>14</v>
      </c>
      <c r="H22074">
        <v>14</v>
      </c>
    </row>
    <row r="22075" spans="1:8" x14ac:dyDescent="0.2">
      <c r="A22075" s="1" t="s">
        <v>968</v>
      </c>
      <c r="D22075" s="1" t="s">
        <v>968</v>
      </c>
      <c r="E22075" t="s">
        <v>41</v>
      </c>
      <c r="F22075">
        <v>34</v>
      </c>
      <c r="G22075">
        <v>17</v>
      </c>
      <c r="H22075">
        <v>17</v>
      </c>
    </row>
    <row r="22076" spans="1:8" x14ac:dyDescent="0.2">
      <c r="A22076" s="1" t="s">
        <v>968</v>
      </c>
      <c r="D22076" s="1" t="s">
        <v>968</v>
      </c>
      <c r="E22076" t="s">
        <v>42</v>
      </c>
      <c r="F22076">
        <v>10</v>
      </c>
      <c r="G22076">
        <v>4</v>
      </c>
      <c r="H22076">
        <v>6</v>
      </c>
    </row>
    <row r="22077" spans="1:8" x14ac:dyDescent="0.2">
      <c r="A22077" s="1" t="s">
        <v>968</v>
      </c>
      <c r="D22077" s="1" t="s">
        <v>968</v>
      </c>
      <c r="E22077" t="s">
        <v>43</v>
      </c>
      <c r="F22077">
        <v>14</v>
      </c>
      <c r="G22077">
        <v>8</v>
      </c>
      <c r="H22077">
        <v>6</v>
      </c>
    </row>
    <row r="22078" spans="1:8" x14ac:dyDescent="0.2">
      <c r="A22078" s="1" t="s">
        <v>968</v>
      </c>
      <c r="D22078" s="1" t="s">
        <v>968</v>
      </c>
      <c r="E22078" t="s">
        <v>44</v>
      </c>
      <c r="F22078">
        <v>90</v>
      </c>
      <c r="G22078">
        <v>44</v>
      </c>
      <c r="H22078">
        <v>46</v>
      </c>
    </row>
    <row r="22079" spans="1:8" x14ac:dyDescent="0.2">
      <c r="A22079" s="1" t="s">
        <v>968</v>
      </c>
      <c r="D22079" s="1" t="s">
        <v>968</v>
      </c>
      <c r="E22079" t="s">
        <v>46</v>
      </c>
      <c r="F22079">
        <v>39</v>
      </c>
      <c r="G22079">
        <v>19</v>
      </c>
      <c r="H22079">
        <v>20</v>
      </c>
    </row>
    <row r="22080" spans="1:8" x14ac:dyDescent="0.2">
      <c r="A22080" s="1" t="s">
        <v>968</v>
      </c>
      <c r="D22080" s="1" t="s">
        <v>968</v>
      </c>
      <c r="E22080" t="s">
        <v>48</v>
      </c>
      <c r="F22080">
        <v>50</v>
      </c>
      <c r="G22080">
        <v>23</v>
      </c>
      <c r="H22080">
        <v>27</v>
      </c>
    </row>
    <row r="22081" spans="1:8" x14ac:dyDescent="0.2">
      <c r="A22081" s="1" t="s">
        <v>968</v>
      </c>
      <c r="D22081" s="1" t="s">
        <v>968</v>
      </c>
      <c r="E22081" t="s">
        <v>50</v>
      </c>
      <c r="F22081">
        <v>23</v>
      </c>
      <c r="G22081">
        <v>11</v>
      </c>
      <c r="H22081">
        <v>12</v>
      </c>
    </row>
    <row r="22082" spans="1:8" x14ac:dyDescent="0.2">
      <c r="A22082" s="1" t="s">
        <v>968</v>
      </c>
      <c r="D22082" s="1" t="s">
        <v>968</v>
      </c>
      <c r="E22082" t="s">
        <v>51</v>
      </c>
      <c r="F22082">
        <v>28</v>
      </c>
      <c r="G22082">
        <v>12</v>
      </c>
      <c r="H22082">
        <v>16</v>
      </c>
    </row>
    <row r="22083" spans="1:8" x14ac:dyDescent="0.2">
      <c r="A22083" s="1" t="s">
        <v>968</v>
      </c>
      <c r="D22083" s="1" t="s">
        <v>968</v>
      </c>
      <c r="E22083" t="s">
        <v>65</v>
      </c>
      <c r="F22083">
        <v>184</v>
      </c>
      <c r="G22083">
        <v>93</v>
      </c>
      <c r="H22083">
        <v>91</v>
      </c>
    </row>
    <row r="22084" spans="1:8" x14ac:dyDescent="0.2">
      <c r="A22084" s="1" t="s">
        <v>968</v>
      </c>
      <c r="D22084" s="1" t="s">
        <v>968</v>
      </c>
      <c r="E22084" t="s">
        <v>72</v>
      </c>
      <c r="F22084">
        <v>25</v>
      </c>
      <c r="G22084">
        <v>14</v>
      </c>
      <c r="H22084">
        <v>11</v>
      </c>
    </row>
    <row r="22085" spans="1:8" x14ac:dyDescent="0.2">
      <c r="A22085" s="1" t="s">
        <v>968</v>
      </c>
      <c r="D22085" s="1" t="s">
        <v>968</v>
      </c>
      <c r="E22085" t="s">
        <v>74</v>
      </c>
      <c r="F22085">
        <v>21</v>
      </c>
      <c r="G22085">
        <v>12</v>
      </c>
      <c r="H22085">
        <v>9</v>
      </c>
    </row>
    <row r="22086" spans="1:8" x14ac:dyDescent="0.2">
      <c r="A22086" s="1" t="s">
        <v>968</v>
      </c>
      <c r="D22086" s="1" t="s">
        <v>968</v>
      </c>
      <c r="E22086" t="s">
        <v>76</v>
      </c>
      <c r="F22086">
        <v>21</v>
      </c>
      <c r="G22086">
        <v>10</v>
      </c>
      <c r="H22086">
        <v>11</v>
      </c>
    </row>
    <row r="22087" spans="1:8" x14ac:dyDescent="0.2">
      <c r="A22087" s="1" t="s">
        <v>968</v>
      </c>
      <c r="D22087" s="1" t="s">
        <v>968</v>
      </c>
      <c r="E22087" t="s">
        <v>77</v>
      </c>
      <c r="F22087">
        <v>28</v>
      </c>
      <c r="G22087">
        <v>11</v>
      </c>
      <c r="H22087">
        <v>17</v>
      </c>
    </row>
    <row r="22088" spans="1:8" x14ac:dyDescent="0.2">
      <c r="A22088" s="1" t="s">
        <v>968</v>
      </c>
      <c r="D22088" s="1" t="s">
        <v>968</v>
      </c>
      <c r="E22088" t="s">
        <v>82</v>
      </c>
      <c r="F22088">
        <v>11</v>
      </c>
      <c r="G22088">
        <v>7</v>
      </c>
      <c r="H22088">
        <v>4</v>
      </c>
    </row>
    <row r="22089" spans="1:8" x14ac:dyDescent="0.2">
      <c r="A22089" s="1" t="s">
        <v>968</v>
      </c>
      <c r="D22089" s="1" t="s">
        <v>968</v>
      </c>
      <c r="E22089" t="s">
        <v>128</v>
      </c>
      <c r="F22089">
        <v>127</v>
      </c>
      <c r="G22089">
        <v>65</v>
      </c>
      <c r="H22089">
        <v>62</v>
      </c>
    </row>
    <row r="22090" spans="1:8" x14ac:dyDescent="0.2">
      <c r="A22090" s="1" t="s">
        <v>968</v>
      </c>
      <c r="D22090" s="1" t="s">
        <v>968</v>
      </c>
      <c r="E22090" t="s">
        <v>136</v>
      </c>
      <c r="F22090">
        <v>43</v>
      </c>
      <c r="G22090">
        <v>23</v>
      </c>
      <c r="H22090">
        <v>20</v>
      </c>
    </row>
    <row r="22091" spans="1:8" x14ac:dyDescent="0.2">
      <c r="A22091" s="1" t="s">
        <v>968</v>
      </c>
      <c r="D22091" s="1" t="s">
        <v>968</v>
      </c>
      <c r="E22091" t="s">
        <v>137</v>
      </c>
      <c r="F22091">
        <v>337</v>
      </c>
      <c r="G22091">
        <v>155</v>
      </c>
      <c r="H22091">
        <v>182</v>
      </c>
    </row>
    <row r="22092" spans="1:8" x14ac:dyDescent="0.2">
      <c r="A22092" s="1" t="s">
        <v>968</v>
      </c>
      <c r="D22092" s="1" t="s">
        <v>150</v>
      </c>
    </row>
    <row r="22093" spans="1:8" x14ac:dyDescent="0.2">
      <c r="A22093" s="1" t="s">
        <v>968</v>
      </c>
      <c r="D22093" s="1" t="s">
        <v>968</v>
      </c>
      <c r="E22093" t="s">
        <v>140</v>
      </c>
      <c r="F22093">
        <v>1887</v>
      </c>
      <c r="G22093">
        <v>1617</v>
      </c>
      <c r="H22093">
        <v>270</v>
      </c>
    </row>
    <row r="22094" spans="1:8" x14ac:dyDescent="0.2">
      <c r="A22094" s="1" t="s">
        <v>968</v>
      </c>
      <c r="D22094" s="1" t="s">
        <v>968</v>
      </c>
      <c r="E22094" t="s">
        <v>958</v>
      </c>
      <c r="F22094">
        <v>346</v>
      </c>
      <c r="G22094">
        <v>306</v>
      </c>
      <c r="H22094">
        <v>40</v>
      </c>
    </row>
    <row r="22095" spans="1:8" x14ac:dyDescent="0.2">
      <c r="A22095" s="1" t="s">
        <v>968</v>
      </c>
      <c r="D22095" s="1" t="s">
        <v>968</v>
      </c>
      <c r="E22095" t="s">
        <v>3</v>
      </c>
      <c r="F22095">
        <v>331</v>
      </c>
      <c r="G22095">
        <v>285</v>
      </c>
      <c r="H22095">
        <v>46</v>
      </c>
    </row>
    <row r="22096" spans="1:8" x14ac:dyDescent="0.2">
      <c r="A22096" s="1" t="s">
        <v>968</v>
      </c>
      <c r="D22096" s="1" t="s">
        <v>968</v>
      </c>
      <c r="E22096" t="s">
        <v>4</v>
      </c>
      <c r="F22096">
        <v>241</v>
      </c>
      <c r="G22096">
        <v>212</v>
      </c>
      <c r="H22096">
        <v>29</v>
      </c>
    </row>
    <row r="22097" spans="1:8" x14ac:dyDescent="0.2">
      <c r="A22097" s="1" t="s">
        <v>968</v>
      </c>
      <c r="D22097" s="1" t="s">
        <v>968</v>
      </c>
      <c r="E22097" t="s">
        <v>5</v>
      </c>
      <c r="F22097">
        <v>155</v>
      </c>
      <c r="G22097">
        <v>126</v>
      </c>
      <c r="H22097">
        <v>29</v>
      </c>
    </row>
    <row r="22098" spans="1:8" x14ac:dyDescent="0.2">
      <c r="A22098" s="1" t="s">
        <v>968</v>
      </c>
      <c r="D22098" s="1" t="s">
        <v>968</v>
      </c>
      <c r="E22098" t="s">
        <v>6</v>
      </c>
      <c r="F22098">
        <v>130</v>
      </c>
      <c r="G22098">
        <v>75</v>
      </c>
      <c r="H22098">
        <v>55</v>
      </c>
    </row>
    <row r="22099" spans="1:8" x14ac:dyDescent="0.2">
      <c r="A22099" s="1" t="s">
        <v>968</v>
      </c>
      <c r="D22099" s="1" t="s">
        <v>968</v>
      </c>
      <c r="E22099" t="s">
        <v>977</v>
      </c>
      <c r="F22099">
        <v>54</v>
      </c>
      <c r="G22099">
        <v>48</v>
      </c>
      <c r="H22099">
        <v>6</v>
      </c>
    </row>
    <row r="22100" spans="1:8" x14ac:dyDescent="0.2">
      <c r="A22100" s="1" t="s">
        <v>968</v>
      </c>
      <c r="D22100" s="1" t="s">
        <v>968</v>
      </c>
      <c r="E22100" t="s">
        <v>955</v>
      </c>
      <c r="F22100">
        <v>119</v>
      </c>
      <c r="G22100">
        <v>104</v>
      </c>
      <c r="H22100">
        <v>15</v>
      </c>
    </row>
    <row r="22101" spans="1:8" x14ac:dyDescent="0.2">
      <c r="A22101" s="1" t="s">
        <v>968</v>
      </c>
      <c r="D22101" s="1" t="s">
        <v>968</v>
      </c>
      <c r="E22101" t="s">
        <v>8</v>
      </c>
      <c r="F22101">
        <v>39</v>
      </c>
      <c r="G22101">
        <v>39</v>
      </c>
      <c r="H22101">
        <v>0</v>
      </c>
    </row>
    <row r="22102" spans="1:8" x14ac:dyDescent="0.2">
      <c r="A22102" s="1" t="s">
        <v>968</v>
      </c>
      <c r="D22102" s="1" t="s">
        <v>968</v>
      </c>
      <c r="E22102" t="s">
        <v>10</v>
      </c>
      <c r="F22102">
        <v>45</v>
      </c>
      <c r="G22102">
        <v>42</v>
      </c>
      <c r="H22102">
        <v>3</v>
      </c>
    </row>
    <row r="22103" spans="1:8" x14ac:dyDescent="0.2">
      <c r="A22103" s="1" t="s">
        <v>968</v>
      </c>
      <c r="D22103" s="1" t="s">
        <v>968</v>
      </c>
      <c r="E22103" t="s">
        <v>957</v>
      </c>
      <c r="F22103">
        <v>39</v>
      </c>
      <c r="G22103">
        <v>29</v>
      </c>
      <c r="H22103">
        <v>10</v>
      </c>
    </row>
    <row r="22104" spans="1:8" x14ac:dyDescent="0.2">
      <c r="A22104" s="1" t="s">
        <v>968</v>
      </c>
      <c r="D22104" s="1" t="s">
        <v>968</v>
      </c>
      <c r="E22104" t="s">
        <v>11</v>
      </c>
      <c r="F22104">
        <v>50</v>
      </c>
      <c r="G22104">
        <v>48</v>
      </c>
      <c r="H22104">
        <v>2</v>
      </c>
    </row>
    <row r="22105" spans="1:8" x14ac:dyDescent="0.2">
      <c r="A22105" s="1" t="s">
        <v>968</v>
      </c>
      <c r="D22105" s="1" t="s">
        <v>968</v>
      </c>
      <c r="E22105" t="s">
        <v>956</v>
      </c>
      <c r="F22105">
        <v>37</v>
      </c>
      <c r="G22105">
        <v>32</v>
      </c>
      <c r="H22105">
        <v>5</v>
      </c>
    </row>
    <row r="22106" spans="1:8" x14ac:dyDescent="0.2">
      <c r="A22106" s="1" t="s">
        <v>968</v>
      </c>
      <c r="D22106" s="1" t="s">
        <v>968</v>
      </c>
      <c r="E22106" t="s">
        <v>18</v>
      </c>
      <c r="F22106">
        <v>16</v>
      </c>
      <c r="G22106">
        <v>14</v>
      </c>
      <c r="H22106">
        <v>2</v>
      </c>
    </row>
    <row r="22107" spans="1:8" x14ac:dyDescent="0.2">
      <c r="A22107" s="1" t="s">
        <v>968</v>
      </c>
      <c r="D22107" s="1" t="s">
        <v>968</v>
      </c>
      <c r="E22107" t="s">
        <v>24</v>
      </c>
      <c r="F22107">
        <v>68</v>
      </c>
      <c r="G22107">
        <v>67</v>
      </c>
      <c r="H22107">
        <v>1</v>
      </c>
    </row>
    <row r="22108" spans="1:8" x14ac:dyDescent="0.2">
      <c r="A22108" s="1" t="s">
        <v>968</v>
      </c>
      <c r="D22108" s="1" t="s">
        <v>968</v>
      </c>
      <c r="E22108" t="s">
        <v>27</v>
      </c>
      <c r="F22108">
        <v>26</v>
      </c>
      <c r="G22108">
        <v>19</v>
      </c>
      <c r="H22108">
        <v>7</v>
      </c>
    </row>
    <row r="22109" spans="1:8" x14ac:dyDescent="0.2">
      <c r="A22109" s="1" t="s">
        <v>968</v>
      </c>
      <c r="D22109" s="1" t="s">
        <v>968</v>
      </c>
      <c r="E22109" t="s">
        <v>136</v>
      </c>
      <c r="F22109">
        <v>95</v>
      </c>
      <c r="G22109">
        <v>86</v>
      </c>
      <c r="H22109">
        <v>9</v>
      </c>
    </row>
    <row r="22110" spans="1:8" x14ac:dyDescent="0.2">
      <c r="D22110" s="1" t="s">
        <v>968</v>
      </c>
      <c r="E22110" t="s">
        <v>137</v>
      </c>
      <c r="F22110">
        <v>96</v>
      </c>
      <c r="G22110">
        <v>85</v>
      </c>
      <c r="H22110">
        <v>11</v>
      </c>
    </row>
    <row r="22112" spans="1:8" x14ac:dyDescent="0.2">
      <c r="A22112" s="1" t="s">
        <v>968</v>
      </c>
      <c r="C22112" s="1" t="s">
        <v>919</v>
      </c>
    </row>
    <row r="22113" spans="1:8" x14ac:dyDescent="0.2">
      <c r="A22113" s="1" t="s">
        <v>968</v>
      </c>
      <c r="D22113" s="1" t="s">
        <v>968</v>
      </c>
      <c r="E22113" t="s">
        <v>140</v>
      </c>
      <c r="F22113">
        <v>253024</v>
      </c>
      <c r="G22113">
        <v>116678</v>
      </c>
      <c r="H22113">
        <v>136346</v>
      </c>
    </row>
    <row r="22114" spans="1:8" x14ac:dyDescent="0.2">
      <c r="A22114" s="1" t="s">
        <v>968</v>
      </c>
      <c r="D22114" s="1" t="s">
        <v>968</v>
      </c>
      <c r="E22114" t="s">
        <v>958</v>
      </c>
      <c r="F22114">
        <v>30178</v>
      </c>
      <c r="G22114">
        <v>13861</v>
      </c>
      <c r="H22114">
        <v>16317</v>
      </c>
    </row>
    <row r="22115" spans="1:8" x14ac:dyDescent="0.2">
      <c r="A22115" s="1" t="s">
        <v>968</v>
      </c>
      <c r="D22115" s="1" t="s">
        <v>968</v>
      </c>
      <c r="E22115" t="s">
        <v>3</v>
      </c>
      <c r="F22115">
        <v>71210</v>
      </c>
      <c r="G22115">
        <v>33202</v>
      </c>
      <c r="H22115">
        <v>38008</v>
      </c>
    </row>
    <row r="22116" spans="1:8" x14ac:dyDescent="0.2">
      <c r="A22116" s="1" t="s">
        <v>968</v>
      </c>
      <c r="D22116" s="1" t="s">
        <v>968</v>
      </c>
      <c r="E22116" t="s">
        <v>4</v>
      </c>
      <c r="F22116">
        <v>55594</v>
      </c>
      <c r="G22116">
        <v>25365</v>
      </c>
      <c r="H22116">
        <v>30229</v>
      </c>
    </row>
    <row r="22117" spans="1:8" x14ac:dyDescent="0.2">
      <c r="A22117" s="1" t="s">
        <v>968</v>
      </c>
      <c r="D22117" s="1" t="s">
        <v>968</v>
      </c>
      <c r="E22117" t="s">
        <v>5</v>
      </c>
      <c r="F22117">
        <v>568</v>
      </c>
      <c r="G22117">
        <v>391</v>
      </c>
      <c r="H22117">
        <v>177</v>
      </c>
    </row>
    <row r="22118" spans="1:8" x14ac:dyDescent="0.2">
      <c r="A22118" s="1" t="s">
        <v>968</v>
      </c>
      <c r="D22118" s="1" t="s">
        <v>968</v>
      </c>
      <c r="E22118" t="s">
        <v>6</v>
      </c>
      <c r="F22118">
        <v>228</v>
      </c>
      <c r="G22118">
        <v>116</v>
      </c>
      <c r="H22118">
        <v>112</v>
      </c>
    </row>
    <row r="22119" spans="1:8" x14ac:dyDescent="0.2">
      <c r="A22119" s="1" t="s">
        <v>968</v>
      </c>
      <c r="D22119" s="1" t="s">
        <v>968</v>
      </c>
      <c r="E22119" t="s">
        <v>977</v>
      </c>
      <c r="F22119">
        <v>8647</v>
      </c>
      <c r="G22119">
        <v>4032</v>
      </c>
      <c r="H22119">
        <v>4615</v>
      </c>
    </row>
    <row r="22120" spans="1:8" x14ac:dyDescent="0.2">
      <c r="A22120" s="1" t="s">
        <v>968</v>
      </c>
      <c r="D22120" s="1" t="s">
        <v>968</v>
      </c>
      <c r="E22120" t="s">
        <v>955</v>
      </c>
      <c r="F22120">
        <v>20941</v>
      </c>
      <c r="G22120">
        <v>9426</v>
      </c>
      <c r="H22120">
        <v>11515</v>
      </c>
    </row>
    <row r="22121" spans="1:8" x14ac:dyDescent="0.2">
      <c r="A22121" s="1" t="s">
        <v>968</v>
      </c>
      <c r="D22121" s="1" t="s">
        <v>968</v>
      </c>
      <c r="E22121" t="s">
        <v>7</v>
      </c>
      <c r="F22121">
        <v>2190</v>
      </c>
      <c r="G22121">
        <v>1039</v>
      </c>
      <c r="H22121">
        <v>1151</v>
      </c>
    </row>
    <row r="22122" spans="1:8" x14ac:dyDescent="0.2">
      <c r="A22122" s="1" t="s">
        <v>968</v>
      </c>
      <c r="D22122" s="1" t="s">
        <v>968</v>
      </c>
      <c r="E22122" t="s">
        <v>8</v>
      </c>
      <c r="F22122">
        <v>91</v>
      </c>
      <c r="G22122">
        <v>67</v>
      </c>
      <c r="H22122">
        <v>24</v>
      </c>
    </row>
    <row r="22123" spans="1:8" x14ac:dyDescent="0.2">
      <c r="A22123" s="1" t="s">
        <v>968</v>
      </c>
      <c r="D22123" s="1" t="s">
        <v>968</v>
      </c>
      <c r="E22123" t="s">
        <v>9</v>
      </c>
      <c r="F22123">
        <v>178</v>
      </c>
      <c r="G22123">
        <v>100</v>
      </c>
      <c r="H22123">
        <v>78</v>
      </c>
    </row>
    <row r="22124" spans="1:8" x14ac:dyDescent="0.2">
      <c r="A22124" s="1" t="s">
        <v>968</v>
      </c>
      <c r="D22124" s="1" t="s">
        <v>968</v>
      </c>
      <c r="E22124" t="s">
        <v>10</v>
      </c>
      <c r="F22124">
        <v>22448</v>
      </c>
      <c r="G22124">
        <v>10434</v>
      </c>
      <c r="H22124">
        <v>12014</v>
      </c>
    </row>
    <row r="22125" spans="1:8" x14ac:dyDescent="0.2">
      <c r="A22125" s="1" t="s">
        <v>968</v>
      </c>
      <c r="D22125" s="1" t="s">
        <v>968</v>
      </c>
      <c r="E22125" t="s">
        <v>957</v>
      </c>
      <c r="F22125">
        <v>10338</v>
      </c>
      <c r="G22125">
        <v>4591</v>
      </c>
      <c r="H22125">
        <v>5747</v>
      </c>
    </row>
    <row r="22126" spans="1:8" x14ac:dyDescent="0.2">
      <c r="A22126" s="1" t="s">
        <v>968</v>
      </c>
      <c r="D22126" s="1" t="s">
        <v>968</v>
      </c>
      <c r="E22126" t="s">
        <v>11</v>
      </c>
      <c r="F22126">
        <v>6774</v>
      </c>
      <c r="G22126">
        <v>3127</v>
      </c>
      <c r="H22126">
        <v>3647</v>
      </c>
    </row>
    <row r="22127" spans="1:8" x14ac:dyDescent="0.2">
      <c r="A22127" s="1" t="s">
        <v>968</v>
      </c>
      <c r="D22127" s="1" t="s">
        <v>968</v>
      </c>
      <c r="E22127" t="s">
        <v>12</v>
      </c>
      <c r="F22127">
        <v>27</v>
      </c>
      <c r="G22127">
        <v>13</v>
      </c>
      <c r="H22127">
        <v>14</v>
      </c>
    </row>
    <row r="22128" spans="1:8" x14ac:dyDescent="0.2">
      <c r="A22128" s="1" t="s">
        <v>968</v>
      </c>
      <c r="D22128" s="1" t="s">
        <v>968</v>
      </c>
      <c r="E22128" t="s">
        <v>956</v>
      </c>
      <c r="F22128">
        <v>11865</v>
      </c>
      <c r="G22128">
        <v>5331</v>
      </c>
      <c r="H22128">
        <v>6534</v>
      </c>
    </row>
    <row r="22129" spans="1:8" x14ac:dyDescent="0.2">
      <c r="A22129" s="1" t="s">
        <v>968</v>
      </c>
      <c r="D22129" s="1" t="s">
        <v>968</v>
      </c>
      <c r="E22129" t="s">
        <v>13</v>
      </c>
      <c r="F22129">
        <v>42</v>
      </c>
      <c r="G22129">
        <v>29</v>
      </c>
      <c r="H22129">
        <v>13</v>
      </c>
    </row>
    <row r="22130" spans="1:8" x14ac:dyDescent="0.2">
      <c r="A22130" s="1" t="s">
        <v>968</v>
      </c>
      <c r="D22130" s="1" t="s">
        <v>968</v>
      </c>
      <c r="E22130" t="s">
        <v>17</v>
      </c>
      <c r="F22130">
        <v>15</v>
      </c>
      <c r="G22130">
        <v>9</v>
      </c>
      <c r="H22130">
        <v>6</v>
      </c>
    </row>
    <row r="22131" spans="1:8" x14ac:dyDescent="0.2">
      <c r="A22131" s="1" t="s">
        <v>968</v>
      </c>
      <c r="D22131" s="1" t="s">
        <v>968</v>
      </c>
      <c r="E22131" t="s">
        <v>18</v>
      </c>
      <c r="F22131">
        <v>910</v>
      </c>
      <c r="G22131">
        <v>423</v>
      </c>
      <c r="H22131">
        <v>487</v>
      </c>
    </row>
    <row r="22132" spans="1:8" x14ac:dyDescent="0.2">
      <c r="A22132" s="1" t="s">
        <v>968</v>
      </c>
      <c r="D22132" s="1" t="s">
        <v>968</v>
      </c>
      <c r="E22132" t="s">
        <v>19</v>
      </c>
      <c r="F22132">
        <v>22</v>
      </c>
      <c r="G22132">
        <v>8</v>
      </c>
      <c r="H22132">
        <v>14</v>
      </c>
    </row>
    <row r="22133" spans="1:8" x14ac:dyDescent="0.2">
      <c r="A22133" s="1" t="s">
        <v>968</v>
      </c>
      <c r="D22133" s="1" t="s">
        <v>968</v>
      </c>
      <c r="E22133" t="s">
        <v>22</v>
      </c>
      <c r="F22133">
        <v>17</v>
      </c>
      <c r="G22133">
        <v>5</v>
      </c>
      <c r="H22133">
        <v>12</v>
      </c>
    </row>
    <row r="22134" spans="1:8" x14ac:dyDescent="0.2">
      <c r="A22134" s="1" t="s">
        <v>968</v>
      </c>
      <c r="D22134" s="1" t="s">
        <v>968</v>
      </c>
      <c r="E22134" t="s">
        <v>24</v>
      </c>
      <c r="F22134">
        <v>92</v>
      </c>
      <c r="G22134">
        <v>56</v>
      </c>
      <c r="H22134">
        <v>36</v>
      </c>
    </row>
    <row r="22135" spans="1:8" x14ac:dyDescent="0.2">
      <c r="A22135" s="1" t="s">
        <v>968</v>
      </c>
      <c r="D22135" s="1" t="s">
        <v>968</v>
      </c>
      <c r="E22135" t="s">
        <v>25</v>
      </c>
      <c r="F22135">
        <v>33</v>
      </c>
      <c r="G22135">
        <v>14</v>
      </c>
      <c r="H22135">
        <v>19</v>
      </c>
    </row>
    <row r="22136" spans="1:8" x14ac:dyDescent="0.2">
      <c r="A22136" s="1" t="s">
        <v>968</v>
      </c>
      <c r="D22136" s="1" t="s">
        <v>968</v>
      </c>
      <c r="E22136" t="s">
        <v>27</v>
      </c>
      <c r="F22136">
        <v>1757</v>
      </c>
      <c r="G22136">
        <v>831</v>
      </c>
      <c r="H22136">
        <v>926</v>
      </c>
    </row>
    <row r="22137" spans="1:8" x14ac:dyDescent="0.2">
      <c r="A22137" s="1" t="s">
        <v>968</v>
      </c>
      <c r="D22137" s="1" t="s">
        <v>968</v>
      </c>
      <c r="E22137" t="s">
        <v>28</v>
      </c>
      <c r="F22137">
        <v>5689</v>
      </c>
      <c r="G22137">
        <v>2608</v>
      </c>
      <c r="H22137">
        <v>3081</v>
      </c>
    </row>
    <row r="22138" spans="1:8" x14ac:dyDescent="0.2">
      <c r="A22138" s="1" t="s">
        <v>968</v>
      </c>
      <c r="D22138" s="1" t="s">
        <v>968</v>
      </c>
      <c r="E22138" t="s">
        <v>29</v>
      </c>
      <c r="F22138">
        <v>35</v>
      </c>
      <c r="G22138">
        <v>16</v>
      </c>
      <c r="H22138">
        <v>19</v>
      </c>
    </row>
    <row r="22139" spans="1:8" x14ac:dyDescent="0.2">
      <c r="A22139" s="1" t="s">
        <v>968</v>
      </c>
      <c r="D22139" s="1" t="s">
        <v>968</v>
      </c>
      <c r="E22139" t="s">
        <v>30</v>
      </c>
      <c r="F22139">
        <v>12</v>
      </c>
      <c r="G22139">
        <v>6</v>
      </c>
      <c r="H22139">
        <v>6</v>
      </c>
    </row>
    <row r="22140" spans="1:8" x14ac:dyDescent="0.2">
      <c r="A22140" s="1" t="s">
        <v>968</v>
      </c>
      <c r="D22140" s="1" t="s">
        <v>968</v>
      </c>
      <c r="E22140" t="s">
        <v>31</v>
      </c>
      <c r="F22140">
        <v>36</v>
      </c>
      <c r="G22140">
        <v>14</v>
      </c>
      <c r="H22140">
        <v>22</v>
      </c>
    </row>
    <row r="22141" spans="1:8" x14ac:dyDescent="0.2">
      <c r="A22141" s="1" t="s">
        <v>968</v>
      </c>
      <c r="D22141" s="1" t="s">
        <v>968</v>
      </c>
      <c r="E22141" t="s">
        <v>39</v>
      </c>
      <c r="F22141">
        <v>963</v>
      </c>
      <c r="G22141">
        <v>497</v>
      </c>
      <c r="H22141">
        <v>466</v>
      </c>
    </row>
    <row r="22142" spans="1:8" x14ac:dyDescent="0.2">
      <c r="A22142" s="1" t="s">
        <v>968</v>
      </c>
      <c r="D22142" s="1" t="s">
        <v>968</v>
      </c>
      <c r="E22142" t="s">
        <v>44</v>
      </c>
      <c r="F22142">
        <v>93</v>
      </c>
      <c r="G22142">
        <v>38</v>
      </c>
      <c r="H22142">
        <v>55</v>
      </c>
    </row>
    <row r="22143" spans="1:8" x14ac:dyDescent="0.2">
      <c r="A22143" s="1" t="s">
        <v>968</v>
      </c>
      <c r="D22143" s="1" t="s">
        <v>968</v>
      </c>
      <c r="E22143" t="s">
        <v>46</v>
      </c>
      <c r="F22143">
        <v>415</v>
      </c>
      <c r="G22143">
        <v>171</v>
      </c>
      <c r="H22143">
        <v>244</v>
      </c>
    </row>
    <row r="22144" spans="1:8" x14ac:dyDescent="0.2">
      <c r="A22144" s="1" t="s">
        <v>968</v>
      </c>
      <c r="D22144" s="1" t="s">
        <v>968</v>
      </c>
      <c r="E22144" t="s">
        <v>52</v>
      </c>
      <c r="F22144">
        <v>22</v>
      </c>
      <c r="G22144">
        <v>11</v>
      </c>
      <c r="H22144">
        <v>11</v>
      </c>
    </row>
    <row r="22145" spans="1:8" x14ac:dyDescent="0.2">
      <c r="A22145" s="1" t="s">
        <v>968</v>
      </c>
      <c r="D22145" s="1" t="s">
        <v>968</v>
      </c>
      <c r="E22145" t="s">
        <v>62</v>
      </c>
      <c r="F22145">
        <v>16</v>
      </c>
      <c r="G22145">
        <v>8</v>
      </c>
      <c r="H22145">
        <v>8</v>
      </c>
    </row>
    <row r="22146" spans="1:8" x14ac:dyDescent="0.2">
      <c r="A22146" s="1" t="s">
        <v>968</v>
      </c>
      <c r="D22146" s="1" t="s">
        <v>968</v>
      </c>
      <c r="E22146" t="s">
        <v>64</v>
      </c>
      <c r="F22146">
        <v>635</v>
      </c>
      <c r="G22146">
        <v>292</v>
      </c>
      <c r="H22146">
        <v>343</v>
      </c>
    </row>
    <row r="22147" spans="1:8" x14ac:dyDescent="0.2">
      <c r="A22147" s="1" t="s">
        <v>968</v>
      </c>
      <c r="D22147" s="1" t="s">
        <v>968</v>
      </c>
      <c r="E22147" t="s">
        <v>72</v>
      </c>
      <c r="F22147">
        <v>55</v>
      </c>
      <c r="G22147">
        <v>25</v>
      </c>
      <c r="H22147">
        <v>30</v>
      </c>
    </row>
    <row r="22148" spans="1:8" x14ac:dyDescent="0.2">
      <c r="A22148" s="1" t="s">
        <v>968</v>
      </c>
      <c r="D22148" s="1" t="s">
        <v>968</v>
      </c>
      <c r="E22148" t="s">
        <v>76</v>
      </c>
      <c r="F22148">
        <v>215</v>
      </c>
      <c r="G22148">
        <v>112</v>
      </c>
      <c r="H22148">
        <v>103</v>
      </c>
    </row>
    <row r="22149" spans="1:8" x14ac:dyDescent="0.2">
      <c r="A22149" s="1" t="s">
        <v>968</v>
      </c>
      <c r="D22149" s="1" t="s">
        <v>968</v>
      </c>
      <c r="E22149" t="s">
        <v>82</v>
      </c>
      <c r="F22149">
        <v>116</v>
      </c>
      <c r="G22149">
        <v>50</v>
      </c>
      <c r="H22149">
        <v>66</v>
      </c>
    </row>
    <row r="22150" spans="1:8" x14ac:dyDescent="0.2">
      <c r="A22150" s="1" t="s">
        <v>968</v>
      </c>
      <c r="D22150" s="1" t="s">
        <v>968</v>
      </c>
      <c r="E22150" t="s">
        <v>128</v>
      </c>
      <c r="F22150">
        <v>18</v>
      </c>
      <c r="G22150">
        <v>11</v>
      </c>
      <c r="H22150">
        <v>7</v>
      </c>
    </row>
    <row r="22151" spans="1:8" x14ac:dyDescent="0.2">
      <c r="A22151" s="1" t="s">
        <v>968</v>
      </c>
      <c r="D22151" s="1" t="s">
        <v>968</v>
      </c>
      <c r="E22151" t="s">
        <v>136</v>
      </c>
      <c r="F22151">
        <v>164</v>
      </c>
      <c r="G22151">
        <v>87</v>
      </c>
      <c r="H22151">
        <v>77</v>
      </c>
    </row>
    <row r="22152" spans="1:8" x14ac:dyDescent="0.2">
      <c r="A22152" s="1" t="s">
        <v>968</v>
      </c>
      <c r="D22152" s="1" t="s">
        <v>968</v>
      </c>
      <c r="E22152" t="s">
        <v>137</v>
      </c>
      <c r="F22152">
        <v>375</v>
      </c>
      <c r="G22152">
        <v>262</v>
      </c>
      <c r="H22152">
        <v>113</v>
      </c>
    </row>
    <row r="22153" spans="1:8" x14ac:dyDescent="0.2">
      <c r="A22153" s="1" t="s">
        <v>968</v>
      </c>
      <c r="D22153" s="1" t="s">
        <v>580</v>
      </c>
    </row>
    <row r="22154" spans="1:8" x14ac:dyDescent="0.2">
      <c r="A22154" s="1" t="s">
        <v>968</v>
      </c>
      <c r="D22154" s="1" t="s">
        <v>968</v>
      </c>
      <c r="E22154" t="s">
        <v>140</v>
      </c>
      <c r="F22154">
        <v>41743</v>
      </c>
      <c r="G22154">
        <v>19266</v>
      </c>
      <c r="H22154">
        <v>22477</v>
      </c>
    </row>
    <row r="22155" spans="1:8" x14ac:dyDescent="0.2">
      <c r="A22155" s="1" t="s">
        <v>968</v>
      </c>
      <c r="D22155" s="1" t="s">
        <v>968</v>
      </c>
      <c r="E22155" t="s">
        <v>958</v>
      </c>
      <c r="F22155">
        <v>6958</v>
      </c>
      <c r="G22155">
        <v>3199</v>
      </c>
      <c r="H22155">
        <v>3759</v>
      </c>
    </row>
    <row r="22156" spans="1:8" x14ac:dyDescent="0.2">
      <c r="A22156" s="1" t="s">
        <v>968</v>
      </c>
      <c r="D22156" s="1" t="s">
        <v>968</v>
      </c>
      <c r="E22156" t="s">
        <v>3</v>
      </c>
      <c r="F22156">
        <v>10427</v>
      </c>
      <c r="G22156">
        <v>4845</v>
      </c>
      <c r="H22156">
        <v>5582</v>
      </c>
    </row>
    <row r="22157" spans="1:8" x14ac:dyDescent="0.2">
      <c r="A22157" s="1" t="s">
        <v>968</v>
      </c>
      <c r="D22157" s="1" t="s">
        <v>968</v>
      </c>
      <c r="E22157" t="s">
        <v>4</v>
      </c>
      <c r="F22157">
        <v>4822</v>
      </c>
      <c r="G22157">
        <v>2213</v>
      </c>
      <c r="H22157">
        <v>2609</v>
      </c>
    </row>
    <row r="22158" spans="1:8" x14ac:dyDescent="0.2">
      <c r="A22158" s="1" t="s">
        <v>968</v>
      </c>
      <c r="D22158" s="1" t="s">
        <v>968</v>
      </c>
      <c r="E22158" t="s">
        <v>5</v>
      </c>
      <c r="F22158">
        <v>179</v>
      </c>
      <c r="G22158">
        <v>121</v>
      </c>
      <c r="H22158">
        <v>58</v>
      </c>
    </row>
    <row r="22159" spans="1:8" x14ac:dyDescent="0.2">
      <c r="A22159" s="1" t="s">
        <v>968</v>
      </c>
      <c r="D22159" s="1" t="s">
        <v>968</v>
      </c>
      <c r="E22159" t="s">
        <v>6</v>
      </c>
      <c r="F22159">
        <v>81</v>
      </c>
      <c r="G22159">
        <v>39</v>
      </c>
      <c r="H22159">
        <v>42</v>
      </c>
    </row>
    <row r="22160" spans="1:8" x14ac:dyDescent="0.2">
      <c r="A22160" s="1" t="s">
        <v>968</v>
      </c>
      <c r="D22160" s="1" t="s">
        <v>968</v>
      </c>
      <c r="E22160" t="s">
        <v>977</v>
      </c>
      <c r="F22160">
        <v>1380</v>
      </c>
      <c r="G22160">
        <v>661</v>
      </c>
      <c r="H22160">
        <v>719</v>
      </c>
    </row>
    <row r="22161" spans="1:8" x14ac:dyDescent="0.2">
      <c r="A22161" s="1" t="s">
        <v>968</v>
      </c>
      <c r="D22161" s="1" t="s">
        <v>968</v>
      </c>
      <c r="E22161" t="s">
        <v>955</v>
      </c>
      <c r="F22161">
        <v>2951</v>
      </c>
      <c r="G22161">
        <v>1327</v>
      </c>
      <c r="H22161">
        <v>1624</v>
      </c>
    </row>
    <row r="22162" spans="1:8" x14ac:dyDescent="0.2">
      <c r="A22162" s="1" t="s">
        <v>968</v>
      </c>
      <c r="D22162" s="1" t="s">
        <v>968</v>
      </c>
      <c r="E22162" t="s">
        <v>7</v>
      </c>
      <c r="F22162">
        <v>1023</v>
      </c>
      <c r="G22162">
        <v>472</v>
      </c>
      <c r="H22162">
        <v>551</v>
      </c>
    </row>
    <row r="22163" spans="1:8" x14ac:dyDescent="0.2">
      <c r="A22163" s="1" t="s">
        <v>968</v>
      </c>
      <c r="D22163" s="1" t="s">
        <v>968</v>
      </c>
      <c r="E22163" t="s">
        <v>8</v>
      </c>
      <c r="F22163">
        <v>10</v>
      </c>
      <c r="G22163">
        <v>9</v>
      </c>
      <c r="H22163">
        <v>1</v>
      </c>
    </row>
    <row r="22164" spans="1:8" x14ac:dyDescent="0.2">
      <c r="A22164" s="1" t="s">
        <v>968</v>
      </c>
      <c r="D22164" s="1" t="s">
        <v>968</v>
      </c>
      <c r="E22164" t="s">
        <v>9</v>
      </c>
      <c r="F22164">
        <v>67</v>
      </c>
      <c r="G22164">
        <v>39</v>
      </c>
      <c r="H22164">
        <v>28</v>
      </c>
    </row>
    <row r="22165" spans="1:8" x14ac:dyDescent="0.2">
      <c r="A22165" s="1" t="s">
        <v>968</v>
      </c>
      <c r="D22165" s="1" t="s">
        <v>968</v>
      </c>
      <c r="E22165" t="s">
        <v>10</v>
      </c>
      <c r="F22165">
        <v>4635</v>
      </c>
      <c r="G22165">
        <v>2125</v>
      </c>
      <c r="H22165">
        <v>2510</v>
      </c>
    </row>
    <row r="22166" spans="1:8" x14ac:dyDescent="0.2">
      <c r="A22166" s="1" t="s">
        <v>968</v>
      </c>
      <c r="D22166" s="1" t="s">
        <v>968</v>
      </c>
      <c r="E22166" t="s">
        <v>957</v>
      </c>
      <c r="F22166">
        <v>2342</v>
      </c>
      <c r="G22166">
        <v>1065</v>
      </c>
      <c r="H22166">
        <v>1277</v>
      </c>
    </row>
    <row r="22167" spans="1:8" x14ac:dyDescent="0.2">
      <c r="A22167" s="1" t="s">
        <v>968</v>
      </c>
      <c r="D22167" s="1" t="s">
        <v>968</v>
      </c>
      <c r="E22167" t="s">
        <v>11</v>
      </c>
      <c r="F22167">
        <v>1987</v>
      </c>
      <c r="G22167">
        <v>908</v>
      </c>
      <c r="H22167">
        <v>1079</v>
      </c>
    </row>
    <row r="22168" spans="1:8" x14ac:dyDescent="0.2">
      <c r="A22168" s="1" t="s">
        <v>968</v>
      </c>
      <c r="D22168" s="1" t="s">
        <v>968</v>
      </c>
      <c r="E22168" t="s">
        <v>956</v>
      </c>
      <c r="F22168">
        <v>1643</v>
      </c>
      <c r="G22168">
        <v>742</v>
      </c>
      <c r="H22168">
        <v>901</v>
      </c>
    </row>
    <row r="22169" spans="1:8" x14ac:dyDescent="0.2">
      <c r="A22169" s="1" t="s">
        <v>968</v>
      </c>
      <c r="D22169" s="1" t="s">
        <v>968</v>
      </c>
      <c r="E22169" t="s">
        <v>13</v>
      </c>
      <c r="F22169">
        <v>27</v>
      </c>
      <c r="G22169">
        <v>15</v>
      </c>
      <c r="H22169">
        <v>12</v>
      </c>
    </row>
    <row r="22170" spans="1:8" x14ac:dyDescent="0.2">
      <c r="A22170" s="1" t="s">
        <v>968</v>
      </c>
      <c r="D22170" s="1" t="s">
        <v>968</v>
      </c>
      <c r="E22170" t="s">
        <v>18</v>
      </c>
      <c r="F22170">
        <v>338</v>
      </c>
      <c r="G22170">
        <v>155</v>
      </c>
      <c r="H22170">
        <v>183</v>
      </c>
    </row>
    <row r="22171" spans="1:8" x14ac:dyDescent="0.2">
      <c r="A22171" s="1" t="s">
        <v>968</v>
      </c>
      <c r="D22171" s="1" t="s">
        <v>968</v>
      </c>
      <c r="E22171" t="s">
        <v>24</v>
      </c>
      <c r="F22171">
        <v>48</v>
      </c>
      <c r="G22171">
        <v>24</v>
      </c>
      <c r="H22171">
        <v>24</v>
      </c>
    </row>
    <row r="22172" spans="1:8" x14ac:dyDescent="0.2">
      <c r="A22172" s="1" t="s">
        <v>968</v>
      </c>
      <c r="D22172" s="1" t="s">
        <v>968</v>
      </c>
      <c r="E22172" t="s">
        <v>27</v>
      </c>
      <c r="F22172">
        <v>410</v>
      </c>
      <c r="G22172">
        <v>190</v>
      </c>
      <c r="H22172">
        <v>220</v>
      </c>
    </row>
    <row r="22173" spans="1:8" x14ac:dyDescent="0.2">
      <c r="A22173" s="1" t="s">
        <v>968</v>
      </c>
      <c r="D22173" s="1" t="s">
        <v>968</v>
      </c>
      <c r="E22173" t="s">
        <v>28</v>
      </c>
      <c r="F22173">
        <v>1683</v>
      </c>
      <c r="G22173">
        <v>759</v>
      </c>
      <c r="H22173">
        <v>924</v>
      </c>
    </row>
    <row r="22174" spans="1:8" x14ac:dyDescent="0.2">
      <c r="A22174" s="1" t="s">
        <v>968</v>
      </c>
      <c r="D22174" s="1" t="s">
        <v>968</v>
      </c>
      <c r="E22174" t="s">
        <v>29</v>
      </c>
      <c r="F22174">
        <v>19</v>
      </c>
      <c r="G22174">
        <v>10</v>
      </c>
      <c r="H22174">
        <v>9</v>
      </c>
    </row>
    <row r="22175" spans="1:8" x14ac:dyDescent="0.2">
      <c r="A22175" s="1" t="s">
        <v>968</v>
      </c>
      <c r="D22175" s="1" t="s">
        <v>968</v>
      </c>
      <c r="E22175" t="s">
        <v>39</v>
      </c>
      <c r="F22175">
        <v>207</v>
      </c>
      <c r="G22175">
        <v>108</v>
      </c>
      <c r="H22175">
        <v>99</v>
      </c>
    </row>
    <row r="22176" spans="1:8" x14ac:dyDescent="0.2">
      <c r="A22176" s="1" t="s">
        <v>968</v>
      </c>
      <c r="D22176" s="1" t="s">
        <v>968</v>
      </c>
      <c r="E22176" t="s">
        <v>44</v>
      </c>
      <c r="F22176">
        <v>14</v>
      </c>
      <c r="G22176">
        <v>6</v>
      </c>
      <c r="H22176">
        <v>8</v>
      </c>
    </row>
    <row r="22177" spans="1:8" x14ac:dyDescent="0.2">
      <c r="A22177" s="1" t="s">
        <v>968</v>
      </c>
      <c r="D22177" s="1" t="s">
        <v>968</v>
      </c>
      <c r="E22177" t="s">
        <v>46</v>
      </c>
      <c r="F22177">
        <v>87</v>
      </c>
      <c r="G22177">
        <v>33</v>
      </c>
      <c r="H22177">
        <v>54</v>
      </c>
    </row>
    <row r="22178" spans="1:8" x14ac:dyDescent="0.2">
      <c r="A22178" s="1" t="s">
        <v>968</v>
      </c>
      <c r="D22178" s="1" t="s">
        <v>968</v>
      </c>
      <c r="E22178" t="s">
        <v>52</v>
      </c>
      <c r="F22178">
        <v>22</v>
      </c>
      <c r="G22178">
        <v>11</v>
      </c>
      <c r="H22178">
        <v>11</v>
      </c>
    </row>
    <row r="22179" spans="1:8" x14ac:dyDescent="0.2">
      <c r="A22179" s="1" t="s">
        <v>968</v>
      </c>
      <c r="D22179" s="1" t="s">
        <v>968</v>
      </c>
      <c r="E22179" t="s">
        <v>64</v>
      </c>
      <c r="F22179">
        <v>59</v>
      </c>
      <c r="G22179">
        <v>28</v>
      </c>
      <c r="H22179">
        <v>31</v>
      </c>
    </row>
    <row r="22180" spans="1:8" x14ac:dyDescent="0.2">
      <c r="A22180" s="1" t="s">
        <v>968</v>
      </c>
      <c r="D22180" s="1" t="s">
        <v>968</v>
      </c>
      <c r="E22180" t="s">
        <v>72</v>
      </c>
      <c r="F22180">
        <v>23</v>
      </c>
      <c r="G22180">
        <v>11</v>
      </c>
      <c r="H22180">
        <v>12</v>
      </c>
    </row>
    <row r="22181" spans="1:8" x14ac:dyDescent="0.2">
      <c r="A22181" s="1" t="s">
        <v>968</v>
      </c>
      <c r="D22181" s="1" t="s">
        <v>968</v>
      </c>
      <c r="E22181" t="s">
        <v>82</v>
      </c>
      <c r="F22181">
        <v>97</v>
      </c>
      <c r="G22181">
        <v>42</v>
      </c>
      <c r="H22181">
        <v>55</v>
      </c>
    </row>
    <row r="22182" spans="1:8" x14ac:dyDescent="0.2">
      <c r="A22182" s="1" t="s">
        <v>968</v>
      </c>
      <c r="D22182" s="1" t="s">
        <v>968</v>
      </c>
      <c r="E22182" t="s">
        <v>128</v>
      </c>
      <c r="F22182">
        <v>12</v>
      </c>
      <c r="G22182">
        <v>5</v>
      </c>
      <c r="H22182">
        <v>7</v>
      </c>
    </row>
    <row r="22183" spans="1:8" x14ac:dyDescent="0.2">
      <c r="A22183" s="1" t="s">
        <v>968</v>
      </c>
      <c r="D22183" s="1" t="s">
        <v>968</v>
      </c>
      <c r="E22183" t="s">
        <v>136</v>
      </c>
      <c r="F22183">
        <v>75</v>
      </c>
      <c r="G22183">
        <v>30</v>
      </c>
      <c r="H22183">
        <v>45</v>
      </c>
    </row>
    <row r="22184" spans="1:8" x14ac:dyDescent="0.2">
      <c r="A22184" s="1" t="s">
        <v>968</v>
      </c>
      <c r="D22184" s="1" t="s">
        <v>968</v>
      </c>
      <c r="E22184" t="s">
        <v>137</v>
      </c>
      <c r="F22184">
        <v>117</v>
      </c>
      <c r="G22184">
        <v>74</v>
      </c>
      <c r="H22184">
        <v>43</v>
      </c>
    </row>
    <row r="22185" spans="1:8" x14ac:dyDescent="0.2">
      <c r="A22185" s="1" t="s">
        <v>968</v>
      </c>
      <c r="D22185" s="1" t="s">
        <v>581</v>
      </c>
    </row>
    <row r="22186" spans="1:8" x14ac:dyDescent="0.2">
      <c r="A22186" s="1" t="s">
        <v>968</v>
      </c>
      <c r="D22186" s="1" t="s">
        <v>968</v>
      </c>
      <c r="E22186" t="s">
        <v>140</v>
      </c>
      <c r="F22186">
        <v>10899</v>
      </c>
      <c r="G22186">
        <v>5012</v>
      </c>
      <c r="H22186">
        <v>5887</v>
      </c>
    </row>
    <row r="22187" spans="1:8" x14ac:dyDescent="0.2">
      <c r="A22187" s="1" t="s">
        <v>968</v>
      </c>
      <c r="D22187" s="1" t="s">
        <v>968</v>
      </c>
      <c r="E22187" t="s">
        <v>958</v>
      </c>
      <c r="F22187">
        <v>3281</v>
      </c>
      <c r="G22187">
        <v>1470</v>
      </c>
      <c r="H22187">
        <v>1811</v>
      </c>
    </row>
    <row r="22188" spans="1:8" x14ac:dyDescent="0.2">
      <c r="A22188" s="1" t="s">
        <v>968</v>
      </c>
      <c r="D22188" s="1" t="s">
        <v>968</v>
      </c>
      <c r="E22188" t="s">
        <v>3</v>
      </c>
      <c r="F22188">
        <v>2539</v>
      </c>
      <c r="G22188">
        <v>1193</v>
      </c>
      <c r="H22188">
        <v>1346</v>
      </c>
    </row>
    <row r="22189" spans="1:8" x14ac:dyDescent="0.2">
      <c r="A22189" s="1" t="s">
        <v>968</v>
      </c>
      <c r="D22189" s="1" t="s">
        <v>968</v>
      </c>
      <c r="E22189" t="s">
        <v>4</v>
      </c>
      <c r="F22189">
        <v>68</v>
      </c>
      <c r="G22189">
        <v>32</v>
      </c>
      <c r="H22189">
        <v>36</v>
      </c>
    </row>
    <row r="22190" spans="1:8" x14ac:dyDescent="0.2">
      <c r="A22190" s="1" t="s">
        <v>968</v>
      </c>
      <c r="D22190" s="1" t="s">
        <v>968</v>
      </c>
      <c r="E22190" t="s">
        <v>6</v>
      </c>
      <c r="F22190">
        <v>14</v>
      </c>
      <c r="G22190">
        <v>8</v>
      </c>
      <c r="H22190">
        <v>6</v>
      </c>
    </row>
    <row r="22191" spans="1:8" x14ac:dyDescent="0.2">
      <c r="A22191" s="1" t="s">
        <v>968</v>
      </c>
      <c r="D22191" s="1" t="s">
        <v>968</v>
      </c>
      <c r="E22191" t="s">
        <v>977</v>
      </c>
      <c r="F22191">
        <v>108</v>
      </c>
      <c r="G22191">
        <v>53</v>
      </c>
      <c r="H22191">
        <v>55</v>
      </c>
    </row>
    <row r="22192" spans="1:8" x14ac:dyDescent="0.2">
      <c r="A22192" s="1" t="s">
        <v>968</v>
      </c>
      <c r="D22192" s="1" t="s">
        <v>968</v>
      </c>
      <c r="E22192" t="s">
        <v>955</v>
      </c>
      <c r="F22192">
        <v>1585</v>
      </c>
      <c r="G22192">
        <v>722</v>
      </c>
      <c r="H22192">
        <v>863</v>
      </c>
    </row>
    <row r="22193" spans="1:8" x14ac:dyDescent="0.2">
      <c r="A22193" s="1" t="s">
        <v>968</v>
      </c>
      <c r="D22193" s="1" t="s">
        <v>968</v>
      </c>
      <c r="E22193" t="s">
        <v>7</v>
      </c>
      <c r="F22193">
        <v>13</v>
      </c>
      <c r="G22193">
        <v>7</v>
      </c>
      <c r="H22193">
        <v>6</v>
      </c>
    </row>
    <row r="22194" spans="1:8" x14ac:dyDescent="0.2">
      <c r="A22194" s="1" t="s">
        <v>968</v>
      </c>
      <c r="D22194" s="1" t="s">
        <v>968</v>
      </c>
      <c r="E22194" t="s">
        <v>10</v>
      </c>
      <c r="F22194">
        <v>1449</v>
      </c>
      <c r="G22194">
        <v>679</v>
      </c>
      <c r="H22194">
        <v>770</v>
      </c>
    </row>
    <row r="22195" spans="1:8" x14ac:dyDescent="0.2">
      <c r="A22195" s="1" t="s">
        <v>968</v>
      </c>
      <c r="D22195" s="1" t="s">
        <v>968</v>
      </c>
      <c r="E22195" t="s">
        <v>957</v>
      </c>
      <c r="F22195">
        <v>627</v>
      </c>
      <c r="G22195">
        <v>285</v>
      </c>
      <c r="H22195">
        <v>342</v>
      </c>
    </row>
    <row r="22196" spans="1:8" x14ac:dyDescent="0.2">
      <c r="A22196" s="1" t="s">
        <v>968</v>
      </c>
      <c r="D22196" s="1" t="s">
        <v>968</v>
      </c>
      <c r="E22196" t="s">
        <v>11</v>
      </c>
      <c r="F22196">
        <v>20</v>
      </c>
      <c r="G22196">
        <v>10</v>
      </c>
      <c r="H22196">
        <v>10</v>
      </c>
    </row>
    <row r="22197" spans="1:8" x14ac:dyDescent="0.2">
      <c r="A22197" s="1" t="s">
        <v>968</v>
      </c>
      <c r="D22197" s="1" t="s">
        <v>968</v>
      </c>
      <c r="E22197" t="s">
        <v>956</v>
      </c>
      <c r="F22197">
        <v>826</v>
      </c>
      <c r="G22197">
        <v>378</v>
      </c>
      <c r="H22197">
        <v>448</v>
      </c>
    </row>
    <row r="22198" spans="1:8" x14ac:dyDescent="0.2">
      <c r="A22198" s="1" t="s">
        <v>968</v>
      </c>
      <c r="D22198" s="1" t="s">
        <v>968</v>
      </c>
      <c r="E22198" t="s">
        <v>18</v>
      </c>
      <c r="F22198">
        <v>55</v>
      </c>
      <c r="G22198">
        <v>24</v>
      </c>
      <c r="H22198">
        <v>31</v>
      </c>
    </row>
    <row r="22199" spans="1:8" x14ac:dyDescent="0.2">
      <c r="A22199" s="1" t="s">
        <v>968</v>
      </c>
      <c r="D22199" s="1" t="s">
        <v>968</v>
      </c>
      <c r="E22199" t="s">
        <v>28</v>
      </c>
      <c r="F22199">
        <v>277</v>
      </c>
      <c r="G22199">
        <v>130</v>
      </c>
      <c r="H22199">
        <v>147</v>
      </c>
    </row>
    <row r="22200" spans="1:8" x14ac:dyDescent="0.2">
      <c r="A22200" s="1" t="s">
        <v>968</v>
      </c>
      <c r="D22200" s="1" t="s">
        <v>968</v>
      </c>
      <c r="E22200" t="s">
        <v>136</v>
      </c>
      <c r="F22200">
        <v>24</v>
      </c>
      <c r="G22200">
        <v>13</v>
      </c>
      <c r="H22200">
        <v>11</v>
      </c>
    </row>
    <row r="22201" spans="1:8" x14ac:dyDescent="0.2">
      <c r="A22201" s="1" t="s">
        <v>968</v>
      </c>
      <c r="D22201" s="1" t="s">
        <v>968</v>
      </c>
      <c r="E22201" t="s">
        <v>137</v>
      </c>
      <c r="F22201">
        <v>13</v>
      </c>
      <c r="G22201">
        <v>8</v>
      </c>
      <c r="H22201">
        <v>5</v>
      </c>
    </row>
    <row r="22202" spans="1:8" x14ac:dyDescent="0.2">
      <c r="A22202" s="1" t="s">
        <v>968</v>
      </c>
      <c r="D22202" s="1" t="s">
        <v>582</v>
      </c>
    </row>
    <row r="22203" spans="1:8" x14ac:dyDescent="0.2">
      <c r="A22203" s="1" t="s">
        <v>968</v>
      </c>
      <c r="D22203" s="1" t="s">
        <v>968</v>
      </c>
      <c r="E22203" t="s">
        <v>140</v>
      </c>
      <c r="F22203">
        <v>13094</v>
      </c>
      <c r="G22203">
        <v>5955</v>
      </c>
      <c r="H22203">
        <v>7139</v>
      </c>
    </row>
    <row r="22204" spans="1:8" x14ac:dyDescent="0.2">
      <c r="A22204" s="1" t="s">
        <v>968</v>
      </c>
      <c r="D22204" s="1" t="s">
        <v>968</v>
      </c>
      <c r="E22204" t="s">
        <v>958</v>
      </c>
      <c r="F22204">
        <v>1763</v>
      </c>
      <c r="G22204">
        <v>807</v>
      </c>
      <c r="H22204">
        <v>956</v>
      </c>
    </row>
    <row r="22205" spans="1:8" x14ac:dyDescent="0.2">
      <c r="A22205" s="1" t="s">
        <v>968</v>
      </c>
      <c r="D22205" s="1" t="s">
        <v>968</v>
      </c>
      <c r="E22205" t="s">
        <v>3</v>
      </c>
      <c r="F22205">
        <v>6126</v>
      </c>
      <c r="G22205">
        <v>2769</v>
      </c>
      <c r="H22205">
        <v>3357</v>
      </c>
    </row>
    <row r="22206" spans="1:8" x14ac:dyDescent="0.2">
      <c r="A22206" s="1" t="s">
        <v>968</v>
      </c>
      <c r="D22206" s="1" t="s">
        <v>968</v>
      </c>
      <c r="E22206" t="s">
        <v>4</v>
      </c>
      <c r="F22206">
        <v>68</v>
      </c>
      <c r="G22206">
        <v>42</v>
      </c>
      <c r="H22206">
        <v>26</v>
      </c>
    </row>
    <row r="22207" spans="1:8" x14ac:dyDescent="0.2">
      <c r="A22207" s="1" t="s">
        <v>968</v>
      </c>
      <c r="D22207" s="1" t="s">
        <v>968</v>
      </c>
      <c r="E22207" t="s">
        <v>5</v>
      </c>
      <c r="F22207">
        <v>24</v>
      </c>
      <c r="G22207">
        <v>18</v>
      </c>
      <c r="H22207">
        <v>6</v>
      </c>
    </row>
    <row r="22208" spans="1:8" x14ac:dyDescent="0.2">
      <c r="A22208" s="1" t="s">
        <v>968</v>
      </c>
      <c r="D22208" s="1" t="s">
        <v>968</v>
      </c>
      <c r="E22208" t="s">
        <v>977</v>
      </c>
      <c r="F22208">
        <v>26</v>
      </c>
      <c r="G22208">
        <v>13</v>
      </c>
      <c r="H22208">
        <v>13</v>
      </c>
    </row>
    <row r="22209" spans="1:8" x14ac:dyDescent="0.2">
      <c r="A22209" s="1" t="s">
        <v>968</v>
      </c>
      <c r="D22209" s="1" t="s">
        <v>968</v>
      </c>
      <c r="E22209" t="s">
        <v>955</v>
      </c>
      <c r="F22209">
        <v>2160</v>
      </c>
      <c r="G22209">
        <v>966</v>
      </c>
      <c r="H22209">
        <v>1194</v>
      </c>
    </row>
    <row r="22210" spans="1:8" x14ac:dyDescent="0.2">
      <c r="A22210" s="1" t="s">
        <v>968</v>
      </c>
      <c r="D22210" s="1" t="s">
        <v>968</v>
      </c>
      <c r="E22210" t="s">
        <v>9</v>
      </c>
      <c r="F22210">
        <v>16</v>
      </c>
      <c r="G22210">
        <v>6</v>
      </c>
      <c r="H22210">
        <v>10</v>
      </c>
    </row>
    <row r="22211" spans="1:8" x14ac:dyDescent="0.2">
      <c r="A22211" s="1" t="s">
        <v>968</v>
      </c>
      <c r="D22211" s="1" t="s">
        <v>968</v>
      </c>
      <c r="E22211" t="s">
        <v>10</v>
      </c>
      <c r="F22211">
        <v>475</v>
      </c>
      <c r="G22211">
        <v>217</v>
      </c>
      <c r="H22211">
        <v>258</v>
      </c>
    </row>
    <row r="22212" spans="1:8" x14ac:dyDescent="0.2">
      <c r="A22212" s="1" t="s">
        <v>968</v>
      </c>
      <c r="D22212" s="1" t="s">
        <v>968</v>
      </c>
      <c r="E22212" t="s">
        <v>957</v>
      </c>
      <c r="F22212">
        <v>1114</v>
      </c>
      <c r="G22212">
        <v>504</v>
      </c>
      <c r="H22212">
        <v>610</v>
      </c>
    </row>
    <row r="22213" spans="1:8" x14ac:dyDescent="0.2">
      <c r="A22213" s="1" t="s">
        <v>968</v>
      </c>
      <c r="D22213" s="1" t="s">
        <v>968</v>
      </c>
      <c r="E22213" t="s">
        <v>11</v>
      </c>
      <c r="F22213">
        <v>24</v>
      </c>
      <c r="G22213">
        <v>12</v>
      </c>
      <c r="H22213">
        <v>12</v>
      </c>
    </row>
    <row r="22214" spans="1:8" x14ac:dyDescent="0.2">
      <c r="A22214" s="1" t="s">
        <v>968</v>
      </c>
      <c r="D22214" s="1" t="s">
        <v>968</v>
      </c>
      <c r="E22214" t="s">
        <v>956</v>
      </c>
      <c r="F22214">
        <v>741</v>
      </c>
      <c r="G22214">
        <v>345</v>
      </c>
      <c r="H22214">
        <v>396</v>
      </c>
    </row>
    <row r="22215" spans="1:8" x14ac:dyDescent="0.2">
      <c r="A22215" s="1" t="s">
        <v>968</v>
      </c>
      <c r="D22215" s="1" t="s">
        <v>968</v>
      </c>
      <c r="E22215" t="s">
        <v>28</v>
      </c>
      <c r="F22215">
        <v>451</v>
      </c>
      <c r="G22215">
        <v>212</v>
      </c>
      <c r="H22215">
        <v>239</v>
      </c>
    </row>
    <row r="22216" spans="1:8" x14ac:dyDescent="0.2">
      <c r="A22216" s="1" t="s">
        <v>968</v>
      </c>
      <c r="D22216" s="1" t="s">
        <v>968</v>
      </c>
      <c r="E22216" t="s">
        <v>31</v>
      </c>
      <c r="F22216">
        <v>17</v>
      </c>
      <c r="G22216">
        <v>6</v>
      </c>
      <c r="H22216">
        <v>11</v>
      </c>
    </row>
    <row r="22217" spans="1:8" x14ac:dyDescent="0.2">
      <c r="A22217" s="1" t="s">
        <v>968</v>
      </c>
      <c r="D22217" s="1" t="s">
        <v>968</v>
      </c>
      <c r="E22217" t="s">
        <v>44</v>
      </c>
      <c r="F22217">
        <v>37</v>
      </c>
      <c r="G22217">
        <v>12</v>
      </c>
      <c r="H22217">
        <v>25</v>
      </c>
    </row>
    <row r="22218" spans="1:8" x14ac:dyDescent="0.2">
      <c r="A22218" s="1" t="s">
        <v>968</v>
      </c>
      <c r="D22218" s="1" t="s">
        <v>968</v>
      </c>
      <c r="E22218" t="s">
        <v>136</v>
      </c>
      <c r="F22218">
        <v>52</v>
      </c>
      <c r="G22218">
        <v>26</v>
      </c>
      <c r="H22218">
        <v>26</v>
      </c>
    </row>
    <row r="22219" spans="1:8" x14ac:dyDescent="0.2">
      <c r="A22219" s="1" t="s">
        <v>968</v>
      </c>
      <c r="D22219" s="1" t="s">
        <v>583</v>
      </c>
    </row>
    <row r="22220" spans="1:8" x14ac:dyDescent="0.2">
      <c r="A22220" s="1" t="s">
        <v>968</v>
      </c>
      <c r="D22220" s="1" t="s">
        <v>968</v>
      </c>
      <c r="E22220" t="s">
        <v>140</v>
      </c>
      <c r="F22220">
        <v>14045</v>
      </c>
      <c r="G22220">
        <v>6472</v>
      </c>
      <c r="H22220">
        <v>7573</v>
      </c>
    </row>
    <row r="22221" spans="1:8" x14ac:dyDescent="0.2">
      <c r="A22221" s="1" t="s">
        <v>968</v>
      </c>
      <c r="D22221" s="1" t="s">
        <v>968</v>
      </c>
      <c r="E22221" t="s">
        <v>958</v>
      </c>
      <c r="F22221">
        <v>3426</v>
      </c>
      <c r="G22221">
        <v>1600</v>
      </c>
      <c r="H22221">
        <v>1826</v>
      </c>
    </row>
    <row r="22222" spans="1:8" x14ac:dyDescent="0.2">
      <c r="A22222" s="1" t="s">
        <v>968</v>
      </c>
      <c r="D22222" s="1" t="s">
        <v>968</v>
      </c>
      <c r="E22222" t="s">
        <v>3</v>
      </c>
      <c r="F22222">
        <v>4886</v>
      </c>
      <c r="G22222">
        <v>2277</v>
      </c>
      <c r="H22222">
        <v>2609</v>
      </c>
    </row>
    <row r="22223" spans="1:8" x14ac:dyDescent="0.2">
      <c r="A22223" s="1" t="s">
        <v>968</v>
      </c>
      <c r="D22223" s="1" t="s">
        <v>968</v>
      </c>
      <c r="E22223" t="s">
        <v>4</v>
      </c>
      <c r="F22223">
        <v>194</v>
      </c>
      <c r="G22223">
        <v>97</v>
      </c>
      <c r="H22223">
        <v>97</v>
      </c>
    </row>
    <row r="22224" spans="1:8" x14ac:dyDescent="0.2">
      <c r="A22224" s="1" t="s">
        <v>968</v>
      </c>
      <c r="D22224" s="1" t="s">
        <v>968</v>
      </c>
      <c r="E22224" t="s">
        <v>5</v>
      </c>
      <c r="F22224">
        <v>21</v>
      </c>
      <c r="G22224">
        <v>15</v>
      </c>
      <c r="H22224">
        <v>6</v>
      </c>
    </row>
    <row r="22225" spans="1:8" x14ac:dyDescent="0.2">
      <c r="A22225" s="1" t="s">
        <v>968</v>
      </c>
      <c r="D22225" s="1" t="s">
        <v>968</v>
      </c>
      <c r="E22225" t="s">
        <v>955</v>
      </c>
      <c r="F22225">
        <v>1840</v>
      </c>
      <c r="G22225">
        <v>817</v>
      </c>
      <c r="H22225">
        <v>1023</v>
      </c>
    </row>
    <row r="22226" spans="1:8" x14ac:dyDescent="0.2">
      <c r="A22226" s="1" t="s">
        <v>968</v>
      </c>
      <c r="D22226" s="1" t="s">
        <v>968</v>
      </c>
      <c r="E22226" t="s">
        <v>7</v>
      </c>
      <c r="F22226">
        <v>18</v>
      </c>
      <c r="G22226">
        <v>9</v>
      </c>
      <c r="H22226">
        <v>9</v>
      </c>
    </row>
    <row r="22227" spans="1:8" x14ac:dyDescent="0.2">
      <c r="A22227" s="1" t="s">
        <v>968</v>
      </c>
      <c r="D22227" s="1" t="s">
        <v>968</v>
      </c>
      <c r="E22227" t="s">
        <v>9</v>
      </c>
      <c r="F22227">
        <v>10</v>
      </c>
      <c r="G22227">
        <v>8</v>
      </c>
      <c r="H22227">
        <v>2</v>
      </c>
    </row>
    <row r="22228" spans="1:8" x14ac:dyDescent="0.2">
      <c r="A22228" s="1" t="s">
        <v>968</v>
      </c>
      <c r="D22228" s="1" t="s">
        <v>968</v>
      </c>
      <c r="E22228" t="s">
        <v>10</v>
      </c>
      <c r="F22228">
        <v>1264</v>
      </c>
      <c r="G22228">
        <v>577</v>
      </c>
      <c r="H22228">
        <v>687</v>
      </c>
    </row>
    <row r="22229" spans="1:8" x14ac:dyDescent="0.2">
      <c r="A22229" s="1" t="s">
        <v>968</v>
      </c>
      <c r="D22229" s="1" t="s">
        <v>968</v>
      </c>
      <c r="E22229" t="s">
        <v>957</v>
      </c>
      <c r="F22229">
        <v>1106</v>
      </c>
      <c r="G22229">
        <v>481</v>
      </c>
      <c r="H22229">
        <v>625</v>
      </c>
    </row>
    <row r="22230" spans="1:8" x14ac:dyDescent="0.2">
      <c r="A22230" s="1" t="s">
        <v>968</v>
      </c>
      <c r="D22230" s="1" t="s">
        <v>968</v>
      </c>
      <c r="E22230" t="s">
        <v>11</v>
      </c>
      <c r="F22230">
        <v>35</v>
      </c>
      <c r="G22230">
        <v>12</v>
      </c>
      <c r="H22230">
        <v>23</v>
      </c>
    </row>
    <row r="22231" spans="1:8" x14ac:dyDescent="0.2">
      <c r="A22231" s="1" t="s">
        <v>968</v>
      </c>
      <c r="D22231" s="1" t="s">
        <v>968</v>
      </c>
      <c r="E22231" t="s">
        <v>956</v>
      </c>
      <c r="F22231">
        <v>797</v>
      </c>
      <c r="G22231">
        <v>358</v>
      </c>
      <c r="H22231">
        <v>439</v>
      </c>
    </row>
    <row r="22232" spans="1:8" x14ac:dyDescent="0.2">
      <c r="A22232" s="1" t="s">
        <v>968</v>
      </c>
      <c r="D22232" s="1" t="s">
        <v>968</v>
      </c>
      <c r="E22232" t="s">
        <v>28</v>
      </c>
      <c r="F22232">
        <v>376</v>
      </c>
      <c r="G22232">
        <v>185</v>
      </c>
      <c r="H22232">
        <v>191</v>
      </c>
    </row>
    <row r="22233" spans="1:8" x14ac:dyDescent="0.2">
      <c r="A22233" s="1" t="s">
        <v>968</v>
      </c>
      <c r="D22233" s="1" t="s">
        <v>968</v>
      </c>
      <c r="E22233" t="s">
        <v>46</v>
      </c>
      <c r="F22233">
        <v>28</v>
      </c>
      <c r="G22233">
        <v>13</v>
      </c>
      <c r="H22233">
        <v>15</v>
      </c>
    </row>
    <row r="22234" spans="1:8" x14ac:dyDescent="0.2">
      <c r="A22234" s="1" t="s">
        <v>968</v>
      </c>
      <c r="D22234" s="1" t="s">
        <v>968</v>
      </c>
      <c r="E22234" t="s">
        <v>136</v>
      </c>
      <c r="F22234">
        <v>44</v>
      </c>
      <c r="G22234">
        <v>23</v>
      </c>
      <c r="H22234">
        <v>21</v>
      </c>
    </row>
    <row r="22235" spans="1:8" x14ac:dyDescent="0.2">
      <c r="A22235" s="1" t="s">
        <v>968</v>
      </c>
      <c r="D22235" s="1" t="s">
        <v>584</v>
      </c>
    </row>
    <row r="22236" spans="1:8" x14ac:dyDescent="0.2">
      <c r="A22236" s="1" t="s">
        <v>968</v>
      </c>
      <c r="D22236" s="1" t="s">
        <v>968</v>
      </c>
      <c r="E22236" t="s">
        <v>140</v>
      </c>
      <c r="F22236">
        <v>22645</v>
      </c>
      <c r="G22236">
        <v>10267</v>
      </c>
      <c r="H22236">
        <v>12378</v>
      </c>
    </row>
    <row r="22237" spans="1:8" x14ac:dyDescent="0.2">
      <c r="A22237" s="1" t="s">
        <v>968</v>
      </c>
      <c r="D22237" s="1" t="s">
        <v>968</v>
      </c>
      <c r="E22237" t="s">
        <v>958</v>
      </c>
      <c r="F22237">
        <v>5862</v>
      </c>
      <c r="G22237">
        <v>2574</v>
      </c>
      <c r="H22237">
        <v>3288</v>
      </c>
    </row>
    <row r="22238" spans="1:8" x14ac:dyDescent="0.2">
      <c r="A22238" s="1" t="s">
        <v>968</v>
      </c>
      <c r="D22238" s="1" t="s">
        <v>968</v>
      </c>
      <c r="E22238" t="s">
        <v>3</v>
      </c>
      <c r="F22238">
        <v>3529</v>
      </c>
      <c r="G22238">
        <v>1641</v>
      </c>
      <c r="H22238">
        <v>1888</v>
      </c>
    </row>
    <row r="22239" spans="1:8" x14ac:dyDescent="0.2">
      <c r="A22239" s="1" t="s">
        <v>968</v>
      </c>
      <c r="D22239" s="1" t="s">
        <v>968</v>
      </c>
      <c r="E22239" t="s">
        <v>4</v>
      </c>
      <c r="F22239">
        <v>2425</v>
      </c>
      <c r="G22239">
        <v>1100</v>
      </c>
      <c r="H22239">
        <v>1325</v>
      </c>
    </row>
    <row r="22240" spans="1:8" x14ac:dyDescent="0.2">
      <c r="A22240" s="1" t="s">
        <v>968</v>
      </c>
      <c r="D22240" s="1" t="s">
        <v>968</v>
      </c>
      <c r="E22240" t="s">
        <v>5</v>
      </c>
      <c r="F22240">
        <v>53</v>
      </c>
      <c r="G22240">
        <v>35</v>
      </c>
      <c r="H22240">
        <v>18</v>
      </c>
    </row>
    <row r="22241" spans="1:8" x14ac:dyDescent="0.2">
      <c r="A22241" s="1" t="s">
        <v>968</v>
      </c>
      <c r="D22241" s="1" t="s">
        <v>968</v>
      </c>
      <c r="E22241" t="s">
        <v>977</v>
      </c>
      <c r="F22241">
        <v>948</v>
      </c>
      <c r="G22241">
        <v>444</v>
      </c>
      <c r="H22241">
        <v>504</v>
      </c>
    </row>
    <row r="22242" spans="1:8" x14ac:dyDescent="0.2">
      <c r="A22242" s="1" t="s">
        <v>968</v>
      </c>
      <c r="D22242" s="1" t="s">
        <v>968</v>
      </c>
      <c r="E22242" t="s">
        <v>955</v>
      </c>
      <c r="F22242">
        <v>1697</v>
      </c>
      <c r="G22242">
        <v>751</v>
      </c>
      <c r="H22242">
        <v>946</v>
      </c>
    </row>
    <row r="22243" spans="1:8" x14ac:dyDescent="0.2">
      <c r="A22243" s="1" t="s">
        <v>968</v>
      </c>
      <c r="D22243" s="1" t="s">
        <v>968</v>
      </c>
      <c r="E22243" t="s">
        <v>7</v>
      </c>
      <c r="F22243">
        <v>551</v>
      </c>
      <c r="G22243">
        <v>250</v>
      </c>
      <c r="H22243">
        <v>301</v>
      </c>
    </row>
    <row r="22244" spans="1:8" x14ac:dyDescent="0.2">
      <c r="A22244" s="1" t="s">
        <v>968</v>
      </c>
      <c r="D22244" s="1" t="s">
        <v>968</v>
      </c>
      <c r="E22244" t="s">
        <v>10</v>
      </c>
      <c r="F22244">
        <v>3659</v>
      </c>
      <c r="G22244">
        <v>1706</v>
      </c>
      <c r="H22244">
        <v>1953</v>
      </c>
    </row>
    <row r="22245" spans="1:8" x14ac:dyDescent="0.2">
      <c r="A22245" s="1" t="s">
        <v>968</v>
      </c>
      <c r="D22245" s="1" t="s">
        <v>968</v>
      </c>
      <c r="E22245" t="s">
        <v>957</v>
      </c>
      <c r="F22245">
        <v>676</v>
      </c>
      <c r="G22245">
        <v>295</v>
      </c>
      <c r="H22245">
        <v>381</v>
      </c>
    </row>
    <row r="22246" spans="1:8" x14ac:dyDescent="0.2">
      <c r="A22246" s="1" t="s">
        <v>968</v>
      </c>
      <c r="D22246" s="1" t="s">
        <v>968</v>
      </c>
      <c r="E22246" t="s">
        <v>11</v>
      </c>
      <c r="F22246">
        <v>993</v>
      </c>
      <c r="G22246">
        <v>451</v>
      </c>
      <c r="H22246">
        <v>542</v>
      </c>
    </row>
    <row r="22247" spans="1:8" x14ac:dyDescent="0.2">
      <c r="A22247" s="1" t="s">
        <v>968</v>
      </c>
      <c r="D22247" s="1" t="s">
        <v>968</v>
      </c>
      <c r="E22247" t="s">
        <v>956</v>
      </c>
      <c r="F22247">
        <v>1410</v>
      </c>
      <c r="G22247">
        <v>620</v>
      </c>
      <c r="H22247">
        <v>790</v>
      </c>
    </row>
    <row r="22248" spans="1:8" x14ac:dyDescent="0.2">
      <c r="A22248" s="1" t="s">
        <v>968</v>
      </c>
      <c r="D22248" s="1" t="s">
        <v>968</v>
      </c>
      <c r="E22248" t="s">
        <v>18</v>
      </c>
      <c r="F22248">
        <v>13</v>
      </c>
      <c r="G22248">
        <v>2</v>
      </c>
      <c r="H22248">
        <v>11</v>
      </c>
    </row>
    <row r="22249" spans="1:8" x14ac:dyDescent="0.2">
      <c r="A22249" s="1" t="s">
        <v>968</v>
      </c>
      <c r="D22249" s="1" t="s">
        <v>968</v>
      </c>
      <c r="E22249" t="s">
        <v>28</v>
      </c>
      <c r="F22249">
        <v>316</v>
      </c>
      <c r="G22249">
        <v>140</v>
      </c>
      <c r="H22249">
        <v>176</v>
      </c>
    </row>
    <row r="22250" spans="1:8" x14ac:dyDescent="0.2">
      <c r="A22250" s="1" t="s">
        <v>968</v>
      </c>
      <c r="D22250" s="1" t="s">
        <v>968</v>
      </c>
      <c r="E22250" t="s">
        <v>39</v>
      </c>
      <c r="F22250">
        <v>260</v>
      </c>
      <c r="G22250">
        <v>128</v>
      </c>
      <c r="H22250">
        <v>132</v>
      </c>
    </row>
    <row r="22251" spans="1:8" x14ac:dyDescent="0.2">
      <c r="A22251" s="1" t="s">
        <v>968</v>
      </c>
      <c r="D22251" s="1" t="s">
        <v>968</v>
      </c>
      <c r="E22251" t="s">
        <v>44</v>
      </c>
      <c r="F22251">
        <v>10</v>
      </c>
      <c r="G22251">
        <v>7</v>
      </c>
      <c r="H22251">
        <v>3</v>
      </c>
    </row>
    <row r="22252" spans="1:8" x14ac:dyDescent="0.2">
      <c r="A22252" s="1" t="s">
        <v>968</v>
      </c>
      <c r="D22252" s="1" t="s">
        <v>968</v>
      </c>
      <c r="E22252" t="s">
        <v>46</v>
      </c>
      <c r="F22252">
        <v>12</v>
      </c>
      <c r="G22252">
        <v>7</v>
      </c>
      <c r="H22252">
        <v>5</v>
      </c>
    </row>
    <row r="22253" spans="1:8" x14ac:dyDescent="0.2">
      <c r="A22253" s="1" t="s">
        <v>968</v>
      </c>
      <c r="D22253" s="1" t="s">
        <v>968</v>
      </c>
      <c r="E22253" t="s">
        <v>64</v>
      </c>
      <c r="F22253">
        <v>78</v>
      </c>
      <c r="G22253">
        <v>31</v>
      </c>
      <c r="H22253">
        <v>47</v>
      </c>
    </row>
    <row r="22254" spans="1:8" x14ac:dyDescent="0.2">
      <c r="A22254" s="1" t="s">
        <v>968</v>
      </c>
      <c r="D22254" s="1" t="s">
        <v>968</v>
      </c>
      <c r="E22254" t="s">
        <v>76</v>
      </c>
      <c r="F22254">
        <v>70</v>
      </c>
      <c r="G22254">
        <v>41</v>
      </c>
      <c r="H22254">
        <v>29</v>
      </c>
    </row>
    <row r="22255" spans="1:8" x14ac:dyDescent="0.2">
      <c r="A22255" s="1" t="s">
        <v>968</v>
      </c>
      <c r="D22255" s="1" t="s">
        <v>968</v>
      </c>
      <c r="E22255" t="s">
        <v>82</v>
      </c>
      <c r="F22255">
        <v>16</v>
      </c>
      <c r="G22255">
        <v>7</v>
      </c>
      <c r="H22255">
        <v>9</v>
      </c>
    </row>
    <row r="22256" spans="1:8" x14ac:dyDescent="0.2">
      <c r="A22256" s="1" t="s">
        <v>968</v>
      </c>
      <c r="D22256" s="1" t="s">
        <v>968</v>
      </c>
      <c r="E22256" t="s">
        <v>136</v>
      </c>
      <c r="F22256">
        <v>37</v>
      </c>
      <c r="G22256">
        <v>17</v>
      </c>
      <c r="H22256">
        <v>20</v>
      </c>
    </row>
    <row r="22257" spans="1:8" x14ac:dyDescent="0.2">
      <c r="A22257" s="1" t="s">
        <v>968</v>
      </c>
      <c r="D22257" s="1" t="s">
        <v>968</v>
      </c>
      <c r="E22257" t="s">
        <v>137</v>
      </c>
      <c r="F22257">
        <v>30</v>
      </c>
      <c r="G22257">
        <v>20</v>
      </c>
      <c r="H22257">
        <v>10</v>
      </c>
    </row>
    <row r="22258" spans="1:8" x14ac:dyDescent="0.2">
      <c r="A22258" s="1" t="s">
        <v>968</v>
      </c>
      <c r="D22258" s="1" t="s">
        <v>585</v>
      </c>
    </row>
    <row r="22259" spans="1:8" x14ac:dyDescent="0.2">
      <c r="A22259" s="1" t="s">
        <v>968</v>
      </c>
      <c r="D22259" s="1" t="s">
        <v>968</v>
      </c>
      <c r="E22259" t="s">
        <v>140</v>
      </c>
      <c r="F22259">
        <v>14001</v>
      </c>
      <c r="G22259">
        <v>6591</v>
      </c>
      <c r="H22259">
        <v>7410</v>
      </c>
    </row>
    <row r="22260" spans="1:8" x14ac:dyDescent="0.2">
      <c r="A22260" s="1" t="s">
        <v>968</v>
      </c>
      <c r="D22260" s="1" t="s">
        <v>968</v>
      </c>
      <c r="E22260" t="s">
        <v>958</v>
      </c>
      <c r="F22260">
        <v>1095</v>
      </c>
      <c r="G22260">
        <v>504</v>
      </c>
      <c r="H22260">
        <v>591</v>
      </c>
    </row>
    <row r="22261" spans="1:8" x14ac:dyDescent="0.2">
      <c r="A22261" s="1" t="s">
        <v>968</v>
      </c>
      <c r="D22261" s="1" t="s">
        <v>968</v>
      </c>
      <c r="E22261" t="s">
        <v>3</v>
      </c>
      <c r="F22261">
        <v>2179</v>
      </c>
      <c r="G22261">
        <v>1039</v>
      </c>
      <c r="H22261">
        <v>1140</v>
      </c>
    </row>
    <row r="22262" spans="1:8" x14ac:dyDescent="0.2">
      <c r="A22262" s="1" t="s">
        <v>968</v>
      </c>
      <c r="D22262" s="1" t="s">
        <v>968</v>
      </c>
      <c r="E22262" t="s">
        <v>4</v>
      </c>
      <c r="F22262">
        <v>5622</v>
      </c>
      <c r="G22262">
        <v>2640</v>
      </c>
      <c r="H22262">
        <v>2982</v>
      </c>
    </row>
    <row r="22263" spans="1:8" x14ac:dyDescent="0.2">
      <c r="A22263" s="1" t="s">
        <v>968</v>
      </c>
      <c r="D22263" s="1" t="s">
        <v>968</v>
      </c>
      <c r="E22263" t="s">
        <v>977</v>
      </c>
      <c r="F22263">
        <v>102</v>
      </c>
      <c r="G22263">
        <v>45</v>
      </c>
      <c r="H22263">
        <v>57</v>
      </c>
    </row>
    <row r="22264" spans="1:8" x14ac:dyDescent="0.2">
      <c r="A22264" s="1" t="s">
        <v>968</v>
      </c>
      <c r="D22264" s="1" t="s">
        <v>968</v>
      </c>
      <c r="E22264" t="s">
        <v>955</v>
      </c>
      <c r="F22264">
        <v>1090</v>
      </c>
      <c r="G22264">
        <v>496</v>
      </c>
      <c r="H22264">
        <v>594</v>
      </c>
    </row>
    <row r="22265" spans="1:8" x14ac:dyDescent="0.2">
      <c r="A22265" s="1" t="s">
        <v>968</v>
      </c>
      <c r="D22265" s="1" t="s">
        <v>968</v>
      </c>
      <c r="E22265" t="s">
        <v>7</v>
      </c>
      <c r="F22265">
        <v>13</v>
      </c>
      <c r="G22265">
        <v>6</v>
      </c>
      <c r="H22265">
        <v>7</v>
      </c>
    </row>
    <row r="22266" spans="1:8" x14ac:dyDescent="0.2">
      <c r="A22266" s="1" t="s">
        <v>968</v>
      </c>
      <c r="D22266" s="1" t="s">
        <v>968</v>
      </c>
      <c r="E22266" t="s">
        <v>10</v>
      </c>
      <c r="F22266">
        <v>2488</v>
      </c>
      <c r="G22266">
        <v>1180</v>
      </c>
      <c r="H22266">
        <v>1308</v>
      </c>
    </row>
    <row r="22267" spans="1:8" x14ac:dyDescent="0.2">
      <c r="A22267" s="1" t="s">
        <v>968</v>
      </c>
      <c r="D22267" s="1" t="s">
        <v>968</v>
      </c>
      <c r="E22267" t="s">
        <v>957</v>
      </c>
      <c r="F22267">
        <v>225</v>
      </c>
      <c r="G22267">
        <v>109</v>
      </c>
      <c r="H22267">
        <v>116</v>
      </c>
    </row>
    <row r="22268" spans="1:8" x14ac:dyDescent="0.2">
      <c r="A22268" s="1" t="s">
        <v>968</v>
      </c>
      <c r="D22268" s="1" t="s">
        <v>968</v>
      </c>
      <c r="E22268" t="s">
        <v>11</v>
      </c>
      <c r="F22268">
        <v>172</v>
      </c>
      <c r="G22268">
        <v>92</v>
      </c>
      <c r="H22268">
        <v>80</v>
      </c>
    </row>
    <row r="22269" spans="1:8" x14ac:dyDescent="0.2">
      <c r="A22269" s="1" t="s">
        <v>968</v>
      </c>
      <c r="D22269" s="1" t="s">
        <v>968</v>
      </c>
      <c r="E22269" t="s">
        <v>956</v>
      </c>
      <c r="F22269">
        <v>428</v>
      </c>
      <c r="G22269">
        <v>202</v>
      </c>
      <c r="H22269">
        <v>226</v>
      </c>
    </row>
    <row r="22270" spans="1:8" x14ac:dyDescent="0.2">
      <c r="A22270" s="1" t="s">
        <v>968</v>
      </c>
      <c r="D22270" s="1" t="s">
        <v>968</v>
      </c>
      <c r="E22270" t="s">
        <v>18</v>
      </c>
      <c r="F22270">
        <v>29</v>
      </c>
      <c r="G22270">
        <v>15</v>
      </c>
      <c r="H22270">
        <v>14</v>
      </c>
    </row>
    <row r="22271" spans="1:8" x14ac:dyDescent="0.2">
      <c r="A22271" s="1" t="s">
        <v>968</v>
      </c>
      <c r="D22271" s="1" t="s">
        <v>968</v>
      </c>
      <c r="E22271" t="s">
        <v>28</v>
      </c>
      <c r="F22271">
        <v>451</v>
      </c>
      <c r="G22271">
        <v>214</v>
      </c>
      <c r="H22271">
        <v>237</v>
      </c>
    </row>
    <row r="22272" spans="1:8" x14ac:dyDescent="0.2">
      <c r="A22272" s="1" t="s">
        <v>968</v>
      </c>
      <c r="D22272" s="1" t="s">
        <v>968</v>
      </c>
      <c r="E22272" t="s">
        <v>46</v>
      </c>
      <c r="F22272">
        <v>28</v>
      </c>
      <c r="G22272">
        <v>10</v>
      </c>
      <c r="H22272">
        <v>18</v>
      </c>
    </row>
    <row r="22273" spans="1:8" x14ac:dyDescent="0.2">
      <c r="A22273" s="1" t="s">
        <v>968</v>
      </c>
      <c r="D22273" s="1" t="s">
        <v>968</v>
      </c>
      <c r="E22273" t="s">
        <v>64</v>
      </c>
      <c r="F22273">
        <v>26</v>
      </c>
      <c r="G22273">
        <v>12</v>
      </c>
      <c r="H22273">
        <v>14</v>
      </c>
    </row>
    <row r="22274" spans="1:8" x14ac:dyDescent="0.2">
      <c r="A22274" s="1" t="s">
        <v>968</v>
      </c>
      <c r="D22274" s="1" t="s">
        <v>968</v>
      </c>
      <c r="E22274" t="s">
        <v>136</v>
      </c>
      <c r="F22274">
        <v>53</v>
      </c>
      <c r="G22274">
        <v>27</v>
      </c>
      <c r="H22274">
        <v>26</v>
      </c>
    </row>
    <row r="22275" spans="1:8" x14ac:dyDescent="0.2">
      <c r="A22275" s="1" t="s">
        <v>968</v>
      </c>
      <c r="D22275" s="1" t="s">
        <v>586</v>
      </c>
    </row>
    <row r="22276" spans="1:8" x14ac:dyDescent="0.2">
      <c r="A22276" s="1" t="s">
        <v>968</v>
      </c>
      <c r="D22276" s="1" t="s">
        <v>968</v>
      </c>
      <c r="E22276" t="s">
        <v>140</v>
      </c>
      <c r="F22276">
        <v>13191</v>
      </c>
      <c r="G22276">
        <v>6018</v>
      </c>
      <c r="H22276">
        <v>7173</v>
      </c>
    </row>
    <row r="22277" spans="1:8" x14ac:dyDescent="0.2">
      <c r="A22277" s="1" t="s">
        <v>968</v>
      </c>
      <c r="D22277" s="1" t="s">
        <v>968</v>
      </c>
      <c r="E22277" t="s">
        <v>958</v>
      </c>
      <c r="F22277">
        <v>752</v>
      </c>
      <c r="G22277">
        <v>364</v>
      </c>
      <c r="H22277">
        <v>388</v>
      </c>
    </row>
    <row r="22278" spans="1:8" x14ac:dyDescent="0.2">
      <c r="A22278" s="1" t="s">
        <v>968</v>
      </c>
      <c r="D22278" s="1" t="s">
        <v>968</v>
      </c>
      <c r="E22278" t="s">
        <v>3</v>
      </c>
      <c r="F22278">
        <v>1499</v>
      </c>
      <c r="G22278">
        <v>678</v>
      </c>
      <c r="H22278">
        <v>821</v>
      </c>
    </row>
    <row r="22279" spans="1:8" x14ac:dyDescent="0.2">
      <c r="A22279" s="1" t="s">
        <v>968</v>
      </c>
      <c r="D22279" s="1" t="s">
        <v>968</v>
      </c>
      <c r="E22279" t="s">
        <v>4</v>
      </c>
      <c r="F22279">
        <v>5608</v>
      </c>
      <c r="G22279">
        <v>2529</v>
      </c>
      <c r="H22279">
        <v>3079</v>
      </c>
    </row>
    <row r="22280" spans="1:8" x14ac:dyDescent="0.2">
      <c r="A22280" s="1" t="s">
        <v>968</v>
      </c>
      <c r="D22280" s="1" t="s">
        <v>968</v>
      </c>
      <c r="E22280" t="s">
        <v>977</v>
      </c>
      <c r="F22280">
        <v>1709</v>
      </c>
      <c r="G22280">
        <v>765</v>
      </c>
      <c r="H22280">
        <v>944</v>
      </c>
    </row>
    <row r="22281" spans="1:8" x14ac:dyDescent="0.2">
      <c r="A22281" s="1" t="s">
        <v>968</v>
      </c>
      <c r="D22281" s="1" t="s">
        <v>968</v>
      </c>
      <c r="E22281" t="s">
        <v>955</v>
      </c>
      <c r="F22281">
        <v>1041</v>
      </c>
      <c r="G22281">
        <v>475</v>
      </c>
      <c r="H22281">
        <v>566</v>
      </c>
    </row>
    <row r="22282" spans="1:8" x14ac:dyDescent="0.2">
      <c r="A22282" s="1" t="s">
        <v>968</v>
      </c>
      <c r="D22282" s="1" t="s">
        <v>968</v>
      </c>
      <c r="E22282" t="s">
        <v>7</v>
      </c>
      <c r="F22282">
        <v>100</v>
      </c>
      <c r="G22282">
        <v>53</v>
      </c>
      <c r="H22282">
        <v>47</v>
      </c>
    </row>
    <row r="22283" spans="1:8" x14ac:dyDescent="0.2">
      <c r="A22283" s="1" t="s">
        <v>968</v>
      </c>
      <c r="D22283" s="1" t="s">
        <v>968</v>
      </c>
      <c r="E22283" t="s">
        <v>9</v>
      </c>
      <c r="F22283">
        <v>11</v>
      </c>
      <c r="G22283">
        <v>4</v>
      </c>
      <c r="H22283">
        <v>7</v>
      </c>
    </row>
    <row r="22284" spans="1:8" x14ac:dyDescent="0.2">
      <c r="A22284" s="1" t="s">
        <v>968</v>
      </c>
      <c r="D22284" s="1" t="s">
        <v>968</v>
      </c>
      <c r="E22284" t="s">
        <v>10</v>
      </c>
      <c r="F22284">
        <v>635</v>
      </c>
      <c r="G22284">
        <v>309</v>
      </c>
      <c r="H22284">
        <v>326</v>
      </c>
    </row>
    <row r="22285" spans="1:8" x14ac:dyDescent="0.2">
      <c r="A22285" s="1" t="s">
        <v>968</v>
      </c>
      <c r="D22285" s="1" t="s">
        <v>968</v>
      </c>
      <c r="E22285" t="s">
        <v>957</v>
      </c>
      <c r="F22285">
        <v>358</v>
      </c>
      <c r="G22285">
        <v>163</v>
      </c>
      <c r="H22285">
        <v>195</v>
      </c>
    </row>
    <row r="22286" spans="1:8" x14ac:dyDescent="0.2">
      <c r="A22286" s="1" t="s">
        <v>968</v>
      </c>
      <c r="D22286" s="1" t="s">
        <v>968</v>
      </c>
      <c r="E22286" t="s">
        <v>11</v>
      </c>
      <c r="F22286">
        <v>246</v>
      </c>
      <c r="G22286">
        <v>121</v>
      </c>
      <c r="H22286">
        <v>125</v>
      </c>
    </row>
    <row r="22287" spans="1:8" x14ac:dyDescent="0.2">
      <c r="A22287" s="1" t="s">
        <v>968</v>
      </c>
      <c r="D22287" s="1" t="s">
        <v>968</v>
      </c>
      <c r="E22287" t="s">
        <v>956</v>
      </c>
      <c r="F22287">
        <v>488</v>
      </c>
      <c r="G22287">
        <v>210</v>
      </c>
      <c r="H22287">
        <v>278</v>
      </c>
    </row>
    <row r="22288" spans="1:8" x14ac:dyDescent="0.2">
      <c r="A22288" s="1" t="s">
        <v>968</v>
      </c>
      <c r="D22288" s="1" t="s">
        <v>968</v>
      </c>
      <c r="E22288" t="s">
        <v>18</v>
      </c>
      <c r="F22288">
        <v>86</v>
      </c>
      <c r="G22288">
        <v>45</v>
      </c>
      <c r="H22288">
        <v>41</v>
      </c>
    </row>
    <row r="22289" spans="1:8" x14ac:dyDescent="0.2">
      <c r="A22289" s="1" t="s">
        <v>968</v>
      </c>
      <c r="D22289" s="1" t="s">
        <v>968</v>
      </c>
      <c r="E22289" t="s">
        <v>28</v>
      </c>
      <c r="F22289">
        <v>566</v>
      </c>
      <c r="G22289">
        <v>260</v>
      </c>
      <c r="H22289">
        <v>306</v>
      </c>
    </row>
    <row r="22290" spans="1:8" x14ac:dyDescent="0.2">
      <c r="A22290" s="1" t="s">
        <v>968</v>
      </c>
      <c r="D22290" s="1" t="s">
        <v>968</v>
      </c>
      <c r="E22290" t="s">
        <v>46</v>
      </c>
      <c r="F22290">
        <v>24</v>
      </c>
      <c r="G22290">
        <v>7</v>
      </c>
      <c r="H22290">
        <v>17</v>
      </c>
    </row>
    <row r="22291" spans="1:8" x14ac:dyDescent="0.2">
      <c r="A22291" s="1" t="s">
        <v>968</v>
      </c>
      <c r="D22291" s="1" t="s">
        <v>968</v>
      </c>
      <c r="E22291" t="s">
        <v>64</v>
      </c>
      <c r="F22291">
        <v>28</v>
      </c>
      <c r="G22291">
        <v>15</v>
      </c>
      <c r="H22291">
        <v>13</v>
      </c>
    </row>
    <row r="22292" spans="1:8" x14ac:dyDescent="0.2">
      <c r="A22292" s="1" t="s">
        <v>968</v>
      </c>
      <c r="D22292" s="1" t="s">
        <v>968</v>
      </c>
      <c r="E22292" t="s">
        <v>136</v>
      </c>
      <c r="F22292">
        <v>40</v>
      </c>
      <c r="G22292">
        <v>20</v>
      </c>
      <c r="H22292">
        <v>20</v>
      </c>
    </row>
    <row r="22293" spans="1:8" x14ac:dyDescent="0.2">
      <c r="A22293" s="1" t="s">
        <v>968</v>
      </c>
      <c r="D22293" s="1" t="s">
        <v>587</v>
      </c>
    </row>
    <row r="22294" spans="1:8" x14ac:dyDescent="0.2">
      <c r="A22294" s="1" t="s">
        <v>968</v>
      </c>
      <c r="D22294" s="1" t="s">
        <v>968</v>
      </c>
      <c r="E22294" t="s">
        <v>140</v>
      </c>
      <c r="F22294">
        <v>22969</v>
      </c>
      <c r="G22294">
        <v>10416</v>
      </c>
      <c r="H22294">
        <v>12553</v>
      </c>
    </row>
    <row r="22295" spans="1:8" x14ac:dyDescent="0.2">
      <c r="A22295" s="1" t="s">
        <v>968</v>
      </c>
      <c r="D22295" s="1" t="s">
        <v>968</v>
      </c>
      <c r="E22295" t="s">
        <v>958</v>
      </c>
      <c r="F22295">
        <v>948</v>
      </c>
      <c r="G22295">
        <v>438</v>
      </c>
      <c r="H22295">
        <v>510</v>
      </c>
    </row>
    <row r="22296" spans="1:8" x14ac:dyDescent="0.2">
      <c r="A22296" s="1" t="s">
        <v>968</v>
      </c>
      <c r="D22296" s="1" t="s">
        <v>968</v>
      </c>
      <c r="E22296" t="s">
        <v>3</v>
      </c>
      <c r="F22296">
        <v>6171</v>
      </c>
      <c r="G22296">
        <v>2815</v>
      </c>
      <c r="H22296">
        <v>3356</v>
      </c>
    </row>
    <row r="22297" spans="1:8" x14ac:dyDescent="0.2">
      <c r="A22297" s="1" t="s">
        <v>968</v>
      </c>
      <c r="D22297" s="1" t="s">
        <v>968</v>
      </c>
      <c r="E22297" t="s">
        <v>4</v>
      </c>
      <c r="F22297">
        <v>5652</v>
      </c>
      <c r="G22297">
        <v>2544</v>
      </c>
      <c r="H22297">
        <v>3108</v>
      </c>
    </row>
    <row r="22298" spans="1:8" x14ac:dyDescent="0.2">
      <c r="A22298" s="1" t="s">
        <v>968</v>
      </c>
      <c r="D22298" s="1" t="s">
        <v>968</v>
      </c>
      <c r="E22298" t="s">
        <v>5</v>
      </c>
      <c r="F22298">
        <v>42</v>
      </c>
      <c r="G22298">
        <v>28</v>
      </c>
      <c r="H22298">
        <v>14</v>
      </c>
    </row>
    <row r="22299" spans="1:8" x14ac:dyDescent="0.2">
      <c r="A22299" s="1" t="s">
        <v>968</v>
      </c>
      <c r="D22299" s="1" t="s">
        <v>968</v>
      </c>
      <c r="E22299" t="s">
        <v>6</v>
      </c>
      <c r="F22299">
        <v>40</v>
      </c>
      <c r="G22299">
        <v>15</v>
      </c>
      <c r="H22299">
        <v>25</v>
      </c>
    </row>
    <row r="22300" spans="1:8" x14ac:dyDescent="0.2">
      <c r="A22300" s="1" t="s">
        <v>968</v>
      </c>
      <c r="D22300" s="1" t="s">
        <v>968</v>
      </c>
      <c r="E22300" t="s">
        <v>977</v>
      </c>
      <c r="F22300">
        <v>1706</v>
      </c>
      <c r="G22300">
        <v>757</v>
      </c>
      <c r="H22300">
        <v>949</v>
      </c>
    </row>
    <row r="22301" spans="1:8" x14ac:dyDescent="0.2">
      <c r="A22301" s="1" t="s">
        <v>968</v>
      </c>
      <c r="D22301" s="1" t="s">
        <v>968</v>
      </c>
      <c r="E22301" t="s">
        <v>955</v>
      </c>
      <c r="F22301">
        <v>1882</v>
      </c>
      <c r="G22301">
        <v>872</v>
      </c>
      <c r="H22301">
        <v>1010</v>
      </c>
    </row>
    <row r="22302" spans="1:8" x14ac:dyDescent="0.2">
      <c r="A22302" s="1" t="s">
        <v>968</v>
      </c>
      <c r="D22302" s="1" t="s">
        <v>968</v>
      </c>
      <c r="E22302" t="s">
        <v>7</v>
      </c>
      <c r="F22302">
        <v>52</v>
      </c>
      <c r="G22302">
        <v>21</v>
      </c>
      <c r="H22302">
        <v>31</v>
      </c>
    </row>
    <row r="22303" spans="1:8" x14ac:dyDescent="0.2">
      <c r="A22303" s="1" t="s">
        <v>968</v>
      </c>
      <c r="D22303" s="1" t="s">
        <v>968</v>
      </c>
      <c r="E22303" t="s">
        <v>8</v>
      </c>
      <c r="F22303">
        <v>13</v>
      </c>
      <c r="G22303">
        <v>7</v>
      </c>
      <c r="H22303">
        <v>6</v>
      </c>
    </row>
    <row r="22304" spans="1:8" x14ac:dyDescent="0.2">
      <c r="A22304" s="1" t="s">
        <v>968</v>
      </c>
      <c r="D22304" s="1" t="s">
        <v>968</v>
      </c>
      <c r="E22304" t="s">
        <v>10</v>
      </c>
      <c r="F22304">
        <v>348</v>
      </c>
      <c r="G22304">
        <v>171</v>
      </c>
      <c r="H22304">
        <v>177</v>
      </c>
    </row>
    <row r="22305" spans="1:8" x14ac:dyDescent="0.2">
      <c r="A22305" s="1" t="s">
        <v>968</v>
      </c>
      <c r="D22305" s="1" t="s">
        <v>968</v>
      </c>
      <c r="E22305" t="s">
        <v>957</v>
      </c>
      <c r="F22305">
        <v>936</v>
      </c>
      <c r="G22305">
        <v>391</v>
      </c>
      <c r="H22305">
        <v>545</v>
      </c>
    </row>
    <row r="22306" spans="1:8" x14ac:dyDescent="0.2">
      <c r="A22306" s="1" t="s">
        <v>968</v>
      </c>
      <c r="D22306" s="1" t="s">
        <v>968</v>
      </c>
      <c r="E22306" t="s">
        <v>11</v>
      </c>
      <c r="F22306">
        <v>1793</v>
      </c>
      <c r="G22306">
        <v>814</v>
      </c>
      <c r="H22306">
        <v>979</v>
      </c>
    </row>
    <row r="22307" spans="1:8" x14ac:dyDescent="0.2">
      <c r="A22307" s="1" t="s">
        <v>968</v>
      </c>
      <c r="D22307" s="1" t="s">
        <v>968</v>
      </c>
      <c r="E22307" t="s">
        <v>956</v>
      </c>
      <c r="F22307">
        <v>1173</v>
      </c>
      <c r="G22307">
        <v>517</v>
      </c>
      <c r="H22307">
        <v>656</v>
      </c>
    </row>
    <row r="22308" spans="1:8" x14ac:dyDescent="0.2">
      <c r="A22308" s="1" t="s">
        <v>968</v>
      </c>
      <c r="D22308" s="1" t="s">
        <v>968</v>
      </c>
      <c r="E22308" t="s">
        <v>18</v>
      </c>
      <c r="F22308">
        <v>227</v>
      </c>
      <c r="G22308">
        <v>110</v>
      </c>
      <c r="H22308">
        <v>117</v>
      </c>
    </row>
    <row r="22309" spans="1:8" x14ac:dyDescent="0.2">
      <c r="A22309" s="1" t="s">
        <v>968</v>
      </c>
      <c r="D22309" s="1" t="s">
        <v>968</v>
      </c>
      <c r="E22309" t="s">
        <v>27</v>
      </c>
      <c r="F22309">
        <v>1012</v>
      </c>
      <c r="G22309">
        <v>468</v>
      </c>
      <c r="H22309">
        <v>544</v>
      </c>
    </row>
    <row r="22310" spans="1:8" x14ac:dyDescent="0.2">
      <c r="A22310" s="1" t="s">
        <v>968</v>
      </c>
      <c r="D22310" s="1" t="s">
        <v>968</v>
      </c>
      <c r="E22310" t="s">
        <v>28</v>
      </c>
      <c r="F22310">
        <v>473</v>
      </c>
      <c r="G22310">
        <v>211</v>
      </c>
      <c r="H22310">
        <v>262</v>
      </c>
    </row>
    <row r="22311" spans="1:8" x14ac:dyDescent="0.2">
      <c r="A22311" s="1" t="s">
        <v>968</v>
      </c>
      <c r="D22311" s="1" t="s">
        <v>968</v>
      </c>
      <c r="E22311" t="s">
        <v>39</v>
      </c>
      <c r="F22311">
        <v>149</v>
      </c>
      <c r="G22311">
        <v>61</v>
      </c>
      <c r="H22311">
        <v>88</v>
      </c>
    </row>
    <row r="22312" spans="1:8" x14ac:dyDescent="0.2">
      <c r="A22312" s="1" t="s">
        <v>968</v>
      </c>
      <c r="D22312" s="1" t="s">
        <v>968</v>
      </c>
      <c r="E22312" t="s">
        <v>46</v>
      </c>
      <c r="F22312">
        <v>17</v>
      </c>
      <c r="G22312">
        <v>8</v>
      </c>
      <c r="H22312">
        <v>9</v>
      </c>
    </row>
    <row r="22313" spans="1:8" x14ac:dyDescent="0.2">
      <c r="A22313" s="1" t="s">
        <v>968</v>
      </c>
      <c r="D22313" s="1" t="s">
        <v>968</v>
      </c>
      <c r="E22313" t="s">
        <v>64</v>
      </c>
      <c r="F22313">
        <v>262</v>
      </c>
      <c r="G22313">
        <v>126</v>
      </c>
      <c r="H22313">
        <v>136</v>
      </c>
    </row>
    <row r="22314" spans="1:8" x14ac:dyDescent="0.2">
      <c r="A22314" s="1" t="s">
        <v>968</v>
      </c>
      <c r="D22314" s="1" t="s">
        <v>968</v>
      </c>
      <c r="E22314" t="s">
        <v>136</v>
      </c>
      <c r="F22314">
        <v>50</v>
      </c>
      <c r="G22314">
        <v>28</v>
      </c>
      <c r="H22314">
        <v>22</v>
      </c>
    </row>
    <row r="22315" spans="1:8" x14ac:dyDescent="0.2">
      <c r="A22315" s="1" t="s">
        <v>968</v>
      </c>
      <c r="D22315" s="1" t="s">
        <v>968</v>
      </c>
      <c r="E22315" t="s">
        <v>137</v>
      </c>
      <c r="F22315">
        <v>23</v>
      </c>
      <c r="G22315">
        <v>14</v>
      </c>
      <c r="H22315">
        <v>9</v>
      </c>
    </row>
    <row r="22316" spans="1:8" x14ac:dyDescent="0.2">
      <c r="A22316" s="1" t="s">
        <v>968</v>
      </c>
      <c r="D22316" s="1" t="s">
        <v>588</v>
      </c>
    </row>
    <row r="22317" spans="1:8" x14ac:dyDescent="0.2">
      <c r="A22317" s="1" t="s">
        <v>968</v>
      </c>
      <c r="D22317" s="1" t="s">
        <v>968</v>
      </c>
      <c r="E22317" t="s">
        <v>140</v>
      </c>
      <c r="F22317">
        <v>50488</v>
      </c>
      <c r="G22317">
        <v>23482</v>
      </c>
      <c r="H22317">
        <v>27006</v>
      </c>
    </row>
    <row r="22318" spans="1:8" x14ac:dyDescent="0.2">
      <c r="A22318" s="1" t="s">
        <v>968</v>
      </c>
      <c r="D22318" s="1" t="s">
        <v>968</v>
      </c>
      <c r="E22318" t="s">
        <v>958</v>
      </c>
      <c r="F22318">
        <v>4837</v>
      </c>
      <c r="G22318">
        <v>2235</v>
      </c>
      <c r="H22318">
        <v>2602</v>
      </c>
    </row>
    <row r="22319" spans="1:8" x14ac:dyDescent="0.2">
      <c r="A22319" s="1" t="s">
        <v>968</v>
      </c>
      <c r="D22319" s="1" t="s">
        <v>968</v>
      </c>
      <c r="E22319" t="s">
        <v>3</v>
      </c>
      <c r="F22319">
        <v>15813</v>
      </c>
      <c r="G22319">
        <v>7509</v>
      </c>
      <c r="H22319">
        <v>8304</v>
      </c>
    </row>
    <row r="22320" spans="1:8" x14ac:dyDescent="0.2">
      <c r="A22320" s="1" t="s">
        <v>968</v>
      </c>
      <c r="D22320" s="1" t="s">
        <v>968</v>
      </c>
      <c r="E22320" t="s">
        <v>4</v>
      </c>
      <c r="F22320">
        <v>9774</v>
      </c>
      <c r="G22320">
        <v>4448</v>
      </c>
      <c r="H22320">
        <v>5326</v>
      </c>
    </row>
    <row r="22321" spans="1:8" x14ac:dyDescent="0.2">
      <c r="A22321" s="1" t="s">
        <v>968</v>
      </c>
      <c r="D22321" s="1" t="s">
        <v>968</v>
      </c>
      <c r="E22321" t="s">
        <v>5</v>
      </c>
      <c r="F22321">
        <v>139</v>
      </c>
      <c r="G22321">
        <v>87</v>
      </c>
      <c r="H22321">
        <v>52</v>
      </c>
    </row>
    <row r="22322" spans="1:8" x14ac:dyDescent="0.2">
      <c r="A22322" s="1" t="s">
        <v>968</v>
      </c>
      <c r="D22322" s="1" t="s">
        <v>968</v>
      </c>
      <c r="E22322" t="s">
        <v>6</v>
      </c>
      <c r="F22322">
        <v>21</v>
      </c>
      <c r="G22322">
        <v>12</v>
      </c>
      <c r="H22322">
        <v>9</v>
      </c>
    </row>
    <row r="22323" spans="1:8" x14ac:dyDescent="0.2">
      <c r="A22323" s="1" t="s">
        <v>968</v>
      </c>
      <c r="D22323" s="1" t="s">
        <v>968</v>
      </c>
      <c r="E22323" t="s">
        <v>977</v>
      </c>
      <c r="F22323">
        <v>1460</v>
      </c>
      <c r="G22323">
        <v>692</v>
      </c>
      <c r="H22323">
        <v>768</v>
      </c>
    </row>
    <row r="22324" spans="1:8" x14ac:dyDescent="0.2">
      <c r="A22324" s="1" t="s">
        <v>968</v>
      </c>
      <c r="D22324" s="1" t="s">
        <v>968</v>
      </c>
      <c r="E22324" t="s">
        <v>955</v>
      </c>
      <c r="F22324">
        <v>2950</v>
      </c>
      <c r="G22324">
        <v>1326</v>
      </c>
      <c r="H22324">
        <v>1624</v>
      </c>
    </row>
    <row r="22325" spans="1:8" x14ac:dyDescent="0.2">
      <c r="A22325" s="1" t="s">
        <v>968</v>
      </c>
      <c r="D22325" s="1" t="s">
        <v>968</v>
      </c>
      <c r="E22325" t="s">
        <v>7</v>
      </c>
      <c r="F22325">
        <v>307</v>
      </c>
      <c r="G22325">
        <v>151</v>
      </c>
      <c r="H22325">
        <v>156</v>
      </c>
    </row>
    <row r="22326" spans="1:8" x14ac:dyDescent="0.2">
      <c r="A22326" s="1" t="s">
        <v>968</v>
      </c>
      <c r="D22326" s="1" t="s">
        <v>968</v>
      </c>
      <c r="E22326" t="s">
        <v>8</v>
      </c>
      <c r="F22326">
        <v>35</v>
      </c>
      <c r="G22326">
        <v>27</v>
      </c>
      <c r="H22326">
        <v>8</v>
      </c>
    </row>
    <row r="22327" spans="1:8" x14ac:dyDescent="0.2">
      <c r="A22327" s="1" t="s">
        <v>968</v>
      </c>
      <c r="D22327" s="1" t="s">
        <v>968</v>
      </c>
      <c r="E22327" t="s">
        <v>9</v>
      </c>
      <c r="F22327">
        <v>45</v>
      </c>
      <c r="G22327">
        <v>21</v>
      </c>
      <c r="H22327">
        <v>24</v>
      </c>
    </row>
    <row r="22328" spans="1:8" x14ac:dyDescent="0.2">
      <c r="A22328" s="1" t="s">
        <v>968</v>
      </c>
      <c r="D22328" s="1" t="s">
        <v>968</v>
      </c>
      <c r="E22328" t="s">
        <v>10</v>
      </c>
      <c r="F22328">
        <v>6975</v>
      </c>
      <c r="G22328">
        <v>3206</v>
      </c>
      <c r="H22328">
        <v>3769</v>
      </c>
    </row>
    <row r="22329" spans="1:8" x14ac:dyDescent="0.2">
      <c r="A22329" s="1" t="s">
        <v>968</v>
      </c>
      <c r="D22329" s="1" t="s">
        <v>968</v>
      </c>
      <c r="E22329" t="s">
        <v>957</v>
      </c>
      <c r="F22329">
        <v>1558</v>
      </c>
      <c r="G22329">
        <v>711</v>
      </c>
      <c r="H22329">
        <v>847</v>
      </c>
    </row>
    <row r="22330" spans="1:8" x14ac:dyDescent="0.2">
      <c r="A22330" s="1" t="s">
        <v>968</v>
      </c>
      <c r="D22330" s="1" t="s">
        <v>968</v>
      </c>
      <c r="E22330" t="s">
        <v>11</v>
      </c>
      <c r="F22330">
        <v>1426</v>
      </c>
      <c r="G22330">
        <v>653</v>
      </c>
      <c r="H22330">
        <v>773</v>
      </c>
    </row>
    <row r="22331" spans="1:8" x14ac:dyDescent="0.2">
      <c r="A22331" s="1" t="s">
        <v>968</v>
      </c>
      <c r="D22331" s="1" t="s">
        <v>968</v>
      </c>
      <c r="E22331" t="s">
        <v>956</v>
      </c>
      <c r="F22331">
        <v>3430</v>
      </c>
      <c r="G22331">
        <v>1537</v>
      </c>
      <c r="H22331">
        <v>1893</v>
      </c>
    </row>
    <row r="22332" spans="1:8" x14ac:dyDescent="0.2">
      <c r="A22332" s="1" t="s">
        <v>968</v>
      </c>
      <c r="D22332" s="1" t="s">
        <v>968</v>
      </c>
      <c r="E22332" t="s">
        <v>18</v>
      </c>
      <c r="F22332">
        <v>125</v>
      </c>
      <c r="G22332">
        <v>54</v>
      </c>
      <c r="H22332">
        <v>71</v>
      </c>
    </row>
    <row r="22333" spans="1:8" x14ac:dyDescent="0.2">
      <c r="A22333" s="1" t="s">
        <v>968</v>
      </c>
      <c r="D22333" s="1" t="s">
        <v>968</v>
      </c>
      <c r="E22333" t="s">
        <v>24</v>
      </c>
      <c r="F22333">
        <v>17</v>
      </c>
      <c r="G22333">
        <v>13</v>
      </c>
      <c r="H22333">
        <v>4</v>
      </c>
    </row>
    <row r="22334" spans="1:8" x14ac:dyDescent="0.2">
      <c r="A22334" s="1" t="s">
        <v>968</v>
      </c>
      <c r="D22334" s="1" t="s">
        <v>968</v>
      </c>
      <c r="E22334" t="s">
        <v>25</v>
      </c>
      <c r="F22334">
        <v>16</v>
      </c>
      <c r="G22334">
        <v>9</v>
      </c>
      <c r="H22334">
        <v>7</v>
      </c>
    </row>
    <row r="22335" spans="1:8" x14ac:dyDescent="0.2">
      <c r="A22335" s="1" t="s">
        <v>968</v>
      </c>
      <c r="D22335" s="1" t="s">
        <v>968</v>
      </c>
      <c r="E22335" t="s">
        <v>27</v>
      </c>
      <c r="F22335">
        <v>293</v>
      </c>
      <c r="G22335">
        <v>148</v>
      </c>
      <c r="H22335">
        <v>145</v>
      </c>
    </row>
    <row r="22336" spans="1:8" x14ac:dyDescent="0.2">
      <c r="A22336" s="1" t="s">
        <v>968</v>
      </c>
      <c r="D22336" s="1" t="s">
        <v>968</v>
      </c>
      <c r="E22336" t="s">
        <v>28</v>
      </c>
      <c r="F22336">
        <v>541</v>
      </c>
      <c r="G22336">
        <v>246</v>
      </c>
      <c r="H22336">
        <v>295</v>
      </c>
    </row>
    <row r="22337" spans="1:8" x14ac:dyDescent="0.2">
      <c r="A22337" s="1" t="s">
        <v>968</v>
      </c>
      <c r="D22337" s="1" t="s">
        <v>968</v>
      </c>
      <c r="E22337" t="s">
        <v>39</v>
      </c>
      <c r="F22337">
        <v>250</v>
      </c>
      <c r="G22337">
        <v>148</v>
      </c>
      <c r="H22337">
        <v>102</v>
      </c>
    </row>
    <row r="22338" spans="1:8" x14ac:dyDescent="0.2">
      <c r="A22338" s="1" t="s">
        <v>968</v>
      </c>
      <c r="D22338" s="1" t="s">
        <v>968</v>
      </c>
      <c r="E22338" t="s">
        <v>46</v>
      </c>
      <c r="F22338">
        <v>92</v>
      </c>
      <c r="G22338">
        <v>40</v>
      </c>
      <c r="H22338">
        <v>52</v>
      </c>
    </row>
    <row r="22339" spans="1:8" x14ac:dyDescent="0.2">
      <c r="A22339" s="1" t="s">
        <v>968</v>
      </c>
      <c r="D22339" s="1" t="s">
        <v>968</v>
      </c>
      <c r="E22339" t="s">
        <v>64</v>
      </c>
      <c r="F22339">
        <v>182</v>
      </c>
      <c r="G22339">
        <v>80</v>
      </c>
      <c r="H22339">
        <v>102</v>
      </c>
    </row>
    <row r="22340" spans="1:8" x14ac:dyDescent="0.2">
      <c r="A22340" s="1" t="s">
        <v>968</v>
      </c>
      <c r="D22340" s="1" t="s">
        <v>968</v>
      </c>
      <c r="E22340" t="s">
        <v>136</v>
      </c>
      <c r="F22340">
        <v>88</v>
      </c>
      <c r="G22340">
        <v>43</v>
      </c>
      <c r="H22340">
        <v>45</v>
      </c>
    </row>
    <row r="22341" spans="1:8" x14ac:dyDescent="0.2">
      <c r="A22341" s="1" t="s">
        <v>968</v>
      </c>
      <c r="D22341" s="1" t="s">
        <v>968</v>
      </c>
      <c r="E22341" t="s">
        <v>137</v>
      </c>
      <c r="F22341">
        <v>114</v>
      </c>
      <c r="G22341">
        <v>86</v>
      </c>
      <c r="H22341">
        <v>28</v>
      </c>
    </row>
    <row r="22342" spans="1:8" x14ac:dyDescent="0.2">
      <c r="A22342" s="1" t="s">
        <v>968</v>
      </c>
      <c r="D22342" s="1" t="s">
        <v>589</v>
      </c>
    </row>
    <row r="22343" spans="1:8" x14ac:dyDescent="0.2">
      <c r="A22343" s="1" t="s">
        <v>968</v>
      </c>
      <c r="D22343" s="1" t="s">
        <v>968</v>
      </c>
      <c r="E22343" t="s">
        <v>140</v>
      </c>
      <c r="F22343">
        <v>31034</v>
      </c>
      <c r="G22343">
        <v>14154</v>
      </c>
      <c r="H22343">
        <v>16880</v>
      </c>
    </row>
    <row r="22344" spans="1:8" x14ac:dyDescent="0.2">
      <c r="A22344" s="1" t="s">
        <v>968</v>
      </c>
      <c r="D22344" s="1" t="s">
        <v>968</v>
      </c>
      <c r="E22344" t="s">
        <v>958</v>
      </c>
      <c r="F22344">
        <v>742</v>
      </c>
      <c r="G22344">
        <v>346</v>
      </c>
      <c r="H22344">
        <v>396</v>
      </c>
    </row>
    <row r="22345" spans="1:8" x14ac:dyDescent="0.2">
      <c r="A22345" s="1" t="s">
        <v>968</v>
      </c>
      <c r="D22345" s="1" t="s">
        <v>968</v>
      </c>
      <c r="E22345" t="s">
        <v>3</v>
      </c>
      <c r="F22345">
        <v>12349</v>
      </c>
      <c r="G22345">
        <v>5692</v>
      </c>
      <c r="H22345">
        <v>6657</v>
      </c>
    </row>
    <row r="22346" spans="1:8" x14ac:dyDescent="0.2">
      <c r="A22346" s="1" t="s">
        <v>968</v>
      </c>
      <c r="D22346" s="1" t="s">
        <v>968</v>
      </c>
      <c r="E22346" t="s">
        <v>4</v>
      </c>
      <c r="F22346">
        <v>12230</v>
      </c>
      <c r="G22346">
        <v>5472</v>
      </c>
      <c r="H22346">
        <v>6758</v>
      </c>
    </row>
    <row r="22347" spans="1:8" x14ac:dyDescent="0.2">
      <c r="A22347" s="1" t="s">
        <v>968</v>
      </c>
      <c r="D22347" s="1" t="s">
        <v>968</v>
      </c>
      <c r="E22347" t="s">
        <v>5</v>
      </c>
      <c r="F22347">
        <v>43</v>
      </c>
      <c r="G22347">
        <v>34</v>
      </c>
      <c r="H22347">
        <v>9</v>
      </c>
    </row>
    <row r="22348" spans="1:8" x14ac:dyDescent="0.2">
      <c r="A22348" s="1" t="s">
        <v>968</v>
      </c>
      <c r="D22348" s="1" t="s">
        <v>968</v>
      </c>
      <c r="E22348" t="s">
        <v>6</v>
      </c>
      <c r="F22348">
        <v>27</v>
      </c>
      <c r="G22348">
        <v>15</v>
      </c>
      <c r="H22348">
        <v>12</v>
      </c>
    </row>
    <row r="22349" spans="1:8" x14ac:dyDescent="0.2">
      <c r="A22349" s="1" t="s">
        <v>968</v>
      </c>
      <c r="D22349" s="1" t="s">
        <v>968</v>
      </c>
      <c r="E22349" t="s">
        <v>977</v>
      </c>
      <c r="F22349">
        <v>929</v>
      </c>
      <c r="G22349">
        <v>451</v>
      </c>
      <c r="H22349">
        <v>478</v>
      </c>
    </row>
    <row r="22350" spans="1:8" x14ac:dyDescent="0.2">
      <c r="A22350" s="1" t="s">
        <v>968</v>
      </c>
      <c r="D22350" s="1" t="s">
        <v>968</v>
      </c>
      <c r="E22350" t="s">
        <v>955</v>
      </c>
      <c r="F22350">
        <v>2419</v>
      </c>
      <c r="G22350">
        <v>1094</v>
      </c>
      <c r="H22350">
        <v>1325</v>
      </c>
    </row>
    <row r="22351" spans="1:8" x14ac:dyDescent="0.2">
      <c r="A22351" s="1" t="s">
        <v>968</v>
      </c>
      <c r="D22351" s="1" t="s">
        <v>968</v>
      </c>
      <c r="E22351" t="s">
        <v>7</v>
      </c>
      <c r="F22351">
        <v>91</v>
      </c>
      <c r="G22351">
        <v>53</v>
      </c>
      <c r="H22351">
        <v>38</v>
      </c>
    </row>
    <row r="22352" spans="1:8" x14ac:dyDescent="0.2">
      <c r="A22352" s="1" t="s">
        <v>968</v>
      </c>
      <c r="D22352" s="1" t="s">
        <v>968</v>
      </c>
      <c r="E22352" t="s">
        <v>10</v>
      </c>
      <c r="F22352">
        <v>450</v>
      </c>
      <c r="G22352">
        <v>211</v>
      </c>
      <c r="H22352">
        <v>239</v>
      </c>
    </row>
    <row r="22353" spans="1:8" x14ac:dyDescent="0.2">
      <c r="A22353" s="1" t="s">
        <v>968</v>
      </c>
      <c r="D22353" s="1" t="s">
        <v>968</v>
      </c>
      <c r="E22353" t="s">
        <v>957</v>
      </c>
      <c r="F22353">
        <v>729</v>
      </c>
      <c r="G22353">
        <v>296</v>
      </c>
      <c r="H22353">
        <v>433</v>
      </c>
    </row>
    <row r="22354" spans="1:8" x14ac:dyDescent="0.2">
      <c r="A22354" s="1" t="s">
        <v>968</v>
      </c>
      <c r="D22354" s="1" t="s">
        <v>968</v>
      </c>
      <c r="E22354" t="s">
        <v>11</v>
      </c>
      <c r="F22354">
        <v>33</v>
      </c>
      <c r="G22354">
        <v>15</v>
      </c>
      <c r="H22354">
        <v>18</v>
      </c>
    </row>
    <row r="22355" spans="1:8" x14ac:dyDescent="0.2">
      <c r="A22355" s="1" t="s">
        <v>968</v>
      </c>
      <c r="D22355" s="1" t="s">
        <v>968</v>
      </c>
      <c r="E22355" t="s">
        <v>956</v>
      </c>
      <c r="F22355">
        <v>396</v>
      </c>
      <c r="G22355">
        <v>186</v>
      </c>
      <c r="H22355">
        <v>210</v>
      </c>
    </row>
    <row r="22356" spans="1:8" x14ac:dyDescent="0.2">
      <c r="A22356" s="1" t="s">
        <v>968</v>
      </c>
      <c r="D22356" s="1" t="s">
        <v>968</v>
      </c>
      <c r="E22356" t="s">
        <v>24</v>
      </c>
      <c r="F22356">
        <v>10</v>
      </c>
      <c r="G22356">
        <v>6</v>
      </c>
      <c r="H22356">
        <v>4</v>
      </c>
    </row>
    <row r="22357" spans="1:8" x14ac:dyDescent="0.2">
      <c r="A22357" s="1" t="s">
        <v>968</v>
      </c>
      <c r="D22357" s="1" t="s">
        <v>968</v>
      </c>
      <c r="E22357" t="s">
        <v>27</v>
      </c>
      <c r="F22357">
        <v>14</v>
      </c>
      <c r="G22357">
        <v>8</v>
      </c>
      <c r="H22357">
        <v>6</v>
      </c>
    </row>
    <row r="22358" spans="1:8" x14ac:dyDescent="0.2">
      <c r="A22358" s="1" t="s">
        <v>968</v>
      </c>
      <c r="D22358" s="1" t="s">
        <v>968</v>
      </c>
      <c r="E22358" t="s">
        <v>28</v>
      </c>
      <c r="F22358">
        <v>364</v>
      </c>
      <c r="G22358">
        <v>157</v>
      </c>
      <c r="H22358">
        <v>207</v>
      </c>
    </row>
    <row r="22359" spans="1:8" x14ac:dyDescent="0.2">
      <c r="A22359" s="1" t="s">
        <v>968</v>
      </c>
      <c r="D22359" s="1" t="s">
        <v>968</v>
      </c>
      <c r="E22359" t="s">
        <v>39</v>
      </c>
      <c r="F22359">
        <v>48</v>
      </c>
      <c r="G22359">
        <v>26</v>
      </c>
      <c r="H22359">
        <v>22</v>
      </c>
    </row>
    <row r="22360" spans="1:8" x14ac:dyDescent="0.2">
      <c r="A22360" s="1" t="s">
        <v>968</v>
      </c>
      <c r="D22360" s="1" t="s">
        <v>968</v>
      </c>
      <c r="E22360" t="s">
        <v>44</v>
      </c>
      <c r="F22360">
        <v>15</v>
      </c>
      <c r="G22360">
        <v>6</v>
      </c>
      <c r="H22360">
        <v>9</v>
      </c>
    </row>
    <row r="22361" spans="1:8" x14ac:dyDescent="0.2">
      <c r="A22361" s="1" t="s">
        <v>968</v>
      </c>
      <c r="D22361" s="1" t="s">
        <v>968</v>
      </c>
      <c r="E22361" t="s">
        <v>46</v>
      </c>
      <c r="F22361">
        <v>44</v>
      </c>
      <c r="G22361">
        <v>15</v>
      </c>
      <c r="H22361">
        <v>29</v>
      </c>
    </row>
    <row r="22362" spans="1:8" x14ac:dyDescent="0.2">
      <c r="A22362" s="1" t="s">
        <v>968</v>
      </c>
      <c r="D22362" s="1" t="s">
        <v>968</v>
      </c>
      <c r="E22362" t="s">
        <v>72</v>
      </c>
      <c r="F22362">
        <v>11</v>
      </c>
      <c r="G22362">
        <v>7</v>
      </c>
      <c r="H22362">
        <v>4</v>
      </c>
    </row>
    <row r="22363" spans="1:8" x14ac:dyDescent="0.2">
      <c r="A22363" s="1" t="s">
        <v>968</v>
      </c>
      <c r="D22363" s="1" t="s">
        <v>968</v>
      </c>
      <c r="E22363" t="s">
        <v>76</v>
      </c>
      <c r="F22363">
        <v>12</v>
      </c>
      <c r="G22363">
        <v>5</v>
      </c>
      <c r="H22363">
        <v>7</v>
      </c>
    </row>
    <row r="22364" spans="1:8" x14ac:dyDescent="0.2">
      <c r="A22364" s="1" t="s">
        <v>968</v>
      </c>
      <c r="D22364" s="1" t="s">
        <v>968</v>
      </c>
      <c r="E22364" t="s">
        <v>136</v>
      </c>
      <c r="F22364">
        <v>36</v>
      </c>
      <c r="G22364">
        <v>25</v>
      </c>
      <c r="H22364">
        <v>11</v>
      </c>
    </row>
    <row r="22365" spans="1:8" x14ac:dyDescent="0.2">
      <c r="A22365" s="1" t="s">
        <v>968</v>
      </c>
      <c r="D22365" s="1" t="s">
        <v>968</v>
      </c>
      <c r="E22365" t="s">
        <v>137</v>
      </c>
      <c r="F22365">
        <v>42</v>
      </c>
      <c r="G22365">
        <v>34</v>
      </c>
      <c r="H22365">
        <v>8</v>
      </c>
    </row>
    <row r="22366" spans="1:8" x14ac:dyDescent="0.2">
      <c r="A22366" s="1" t="s">
        <v>968</v>
      </c>
      <c r="D22366" s="1" t="s">
        <v>590</v>
      </c>
    </row>
    <row r="22367" spans="1:8" x14ac:dyDescent="0.2">
      <c r="A22367" s="1" t="s">
        <v>968</v>
      </c>
      <c r="D22367" s="1" t="s">
        <v>968</v>
      </c>
      <c r="E22367" t="s">
        <v>140</v>
      </c>
      <c r="F22367">
        <v>17955</v>
      </c>
      <c r="G22367">
        <v>8144</v>
      </c>
      <c r="H22367">
        <v>9811</v>
      </c>
    </row>
    <row r="22368" spans="1:8" x14ac:dyDescent="0.2">
      <c r="A22368" s="1" t="s">
        <v>968</v>
      </c>
      <c r="D22368" s="1" t="s">
        <v>968</v>
      </c>
      <c r="E22368" t="s">
        <v>958</v>
      </c>
      <c r="F22368">
        <v>344</v>
      </c>
      <c r="G22368">
        <v>158</v>
      </c>
      <c r="H22368">
        <v>186</v>
      </c>
    </row>
    <row r="22369" spans="1:8" x14ac:dyDescent="0.2">
      <c r="A22369" s="1" t="s">
        <v>968</v>
      </c>
      <c r="D22369" s="1" t="s">
        <v>968</v>
      </c>
      <c r="E22369" t="s">
        <v>3</v>
      </c>
      <c r="F22369">
        <v>5338</v>
      </c>
      <c r="G22369">
        <v>2418</v>
      </c>
      <c r="H22369">
        <v>2920</v>
      </c>
    </row>
    <row r="22370" spans="1:8" x14ac:dyDescent="0.2">
      <c r="A22370" s="1" t="s">
        <v>968</v>
      </c>
      <c r="D22370" s="1" t="s">
        <v>968</v>
      </c>
      <c r="E22370" t="s">
        <v>4</v>
      </c>
      <c r="F22370">
        <v>9015</v>
      </c>
      <c r="G22370">
        <v>4136</v>
      </c>
      <c r="H22370">
        <v>4879</v>
      </c>
    </row>
    <row r="22371" spans="1:8" x14ac:dyDescent="0.2">
      <c r="A22371" s="1" t="s">
        <v>968</v>
      </c>
      <c r="D22371" s="1" t="s">
        <v>968</v>
      </c>
      <c r="E22371" t="s">
        <v>5</v>
      </c>
      <c r="F22371">
        <v>34</v>
      </c>
      <c r="G22371">
        <v>25</v>
      </c>
      <c r="H22371">
        <v>9</v>
      </c>
    </row>
    <row r="22372" spans="1:8" x14ac:dyDescent="0.2">
      <c r="A22372" s="1" t="s">
        <v>968</v>
      </c>
      <c r="D22372" s="1" t="s">
        <v>968</v>
      </c>
      <c r="E22372" t="s">
        <v>977</v>
      </c>
      <c r="F22372">
        <v>243</v>
      </c>
      <c r="G22372">
        <v>121</v>
      </c>
      <c r="H22372">
        <v>122</v>
      </c>
    </row>
    <row r="22373" spans="1:8" x14ac:dyDescent="0.2">
      <c r="A22373" s="1" t="s">
        <v>968</v>
      </c>
      <c r="D22373" s="1" t="s">
        <v>968</v>
      </c>
      <c r="E22373" t="s">
        <v>955</v>
      </c>
      <c r="F22373">
        <v>1278</v>
      </c>
      <c r="G22373">
        <v>535</v>
      </c>
      <c r="H22373">
        <v>743</v>
      </c>
    </row>
    <row r="22374" spans="1:8" x14ac:dyDescent="0.2">
      <c r="A22374" s="1" t="s">
        <v>968</v>
      </c>
      <c r="D22374" s="1" t="s">
        <v>968</v>
      </c>
      <c r="E22374" t="s">
        <v>7</v>
      </c>
      <c r="F22374">
        <v>11</v>
      </c>
      <c r="G22374">
        <v>10</v>
      </c>
      <c r="H22374">
        <v>1</v>
      </c>
    </row>
    <row r="22375" spans="1:8" x14ac:dyDescent="0.2">
      <c r="A22375" s="1" t="s">
        <v>968</v>
      </c>
      <c r="D22375" s="1" t="s">
        <v>968</v>
      </c>
      <c r="E22375" t="s">
        <v>10</v>
      </c>
      <c r="F22375">
        <v>27</v>
      </c>
      <c r="G22375">
        <v>14</v>
      </c>
      <c r="H22375">
        <v>13</v>
      </c>
    </row>
    <row r="22376" spans="1:8" x14ac:dyDescent="0.2">
      <c r="A22376" s="1" t="s">
        <v>968</v>
      </c>
      <c r="D22376" s="1" t="s">
        <v>968</v>
      </c>
      <c r="E22376" t="s">
        <v>957</v>
      </c>
      <c r="F22376">
        <v>635</v>
      </c>
      <c r="G22376">
        <v>261</v>
      </c>
      <c r="H22376">
        <v>374</v>
      </c>
    </row>
    <row r="22377" spans="1:8" x14ac:dyDescent="0.2">
      <c r="A22377" s="1" t="s">
        <v>968</v>
      </c>
      <c r="D22377" s="1" t="s">
        <v>968</v>
      </c>
      <c r="E22377" t="s">
        <v>956</v>
      </c>
      <c r="F22377">
        <v>500</v>
      </c>
      <c r="G22377">
        <v>205</v>
      </c>
      <c r="H22377">
        <v>295</v>
      </c>
    </row>
    <row r="22378" spans="1:8" x14ac:dyDescent="0.2">
      <c r="A22378" s="1" t="s">
        <v>968</v>
      </c>
      <c r="D22378" s="1" t="s">
        <v>968</v>
      </c>
      <c r="E22378" t="s">
        <v>18</v>
      </c>
      <c r="F22378">
        <v>16</v>
      </c>
      <c r="G22378">
        <v>7</v>
      </c>
      <c r="H22378">
        <v>9</v>
      </c>
    </row>
    <row r="22379" spans="1:8" x14ac:dyDescent="0.2">
      <c r="A22379" s="1" t="s">
        <v>968</v>
      </c>
      <c r="D22379" s="1" t="s">
        <v>968</v>
      </c>
      <c r="E22379" t="s">
        <v>28</v>
      </c>
      <c r="F22379">
        <v>182</v>
      </c>
      <c r="G22379">
        <v>85</v>
      </c>
      <c r="H22379">
        <v>97</v>
      </c>
    </row>
    <row r="22380" spans="1:8" x14ac:dyDescent="0.2">
      <c r="A22380" s="1" t="s">
        <v>968</v>
      </c>
      <c r="D22380" s="1" t="s">
        <v>968</v>
      </c>
      <c r="E22380" t="s">
        <v>39</v>
      </c>
      <c r="F22380">
        <v>39</v>
      </c>
      <c r="G22380">
        <v>19</v>
      </c>
      <c r="H22380">
        <v>20</v>
      </c>
    </row>
    <row r="22381" spans="1:8" x14ac:dyDescent="0.2">
      <c r="A22381" s="1" t="s">
        <v>968</v>
      </c>
      <c r="D22381" s="1" t="s">
        <v>968</v>
      </c>
      <c r="E22381" t="s">
        <v>46</v>
      </c>
      <c r="F22381">
        <v>75</v>
      </c>
      <c r="G22381">
        <v>34</v>
      </c>
      <c r="H22381">
        <v>41</v>
      </c>
    </row>
    <row r="22382" spans="1:8" x14ac:dyDescent="0.2">
      <c r="A22382" s="1" t="s">
        <v>968</v>
      </c>
      <c r="D22382" s="1" t="s">
        <v>968</v>
      </c>
      <c r="E22382" t="s">
        <v>76</v>
      </c>
      <c r="F22382">
        <v>129</v>
      </c>
      <c r="G22382">
        <v>65</v>
      </c>
      <c r="H22382">
        <v>64</v>
      </c>
    </row>
    <row r="22383" spans="1:8" x14ac:dyDescent="0.2">
      <c r="A22383" s="1" t="s">
        <v>968</v>
      </c>
      <c r="D22383" s="1" t="s">
        <v>968</v>
      </c>
      <c r="E22383" t="s">
        <v>136</v>
      </c>
      <c r="F22383">
        <v>70</v>
      </c>
      <c r="G22383">
        <v>36</v>
      </c>
      <c r="H22383">
        <v>34</v>
      </c>
    </row>
    <row r="22384" spans="1:8" x14ac:dyDescent="0.2">
      <c r="A22384" s="1" t="s">
        <v>968</v>
      </c>
      <c r="D22384" s="1" t="s">
        <v>968</v>
      </c>
      <c r="E22384" t="s">
        <v>137</v>
      </c>
      <c r="F22384">
        <v>19</v>
      </c>
      <c r="G22384">
        <v>15</v>
      </c>
      <c r="H22384">
        <v>4</v>
      </c>
    </row>
    <row r="22385" spans="1:8" x14ac:dyDescent="0.2">
      <c r="A22385" s="1" t="s">
        <v>968</v>
      </c>
      <c r="D22385" s="1" t="s">
        <v>150</v>
      </c>
    </row>
    <row r="22386" spans="1:8" x14ac:dyDescent="0.2">
      <c r="A22386" s="1" t="s">
        <v>968</v>
      </c>
      <c r="D22386" s="1" t="s">
        <v>968</v>
      </c>
      <c r="E22386" t="s">
        <v>140</v>
      </c>
      <c r="F22386">
        <v>960</v>
      </c>
      <c r="G22386">
        <v>901</v>
      </c>
      <c r="H22386">
        <v>59</v>
      </c>
    </row>
    <row r="22387" spans="1:8" x14ac:dyDescent="0.2">
      <c r="A22387" s="1" t="s">
        <v>968</v>
      </c>
      <c r="D22387" s="1" t="s">
        <v>968</v>
      </c>
      <c r="E22387" t="s">
        <v>958</v>
      </c>
      <c r="F22387">
        <v>170</v>
      </c>
      <c r="G22387">
        <v>166</v>
      </c>
      <c r="H22387">
        <v>4</v>
      </c>
    </row>
    <row r="22388" spans="1:8" x14ac:dyDescent="0.2">
      <c r="A22388" s="1" t="s">
        <v>968</v>
      </c>
      <c r="D22388" s="1" t="s">
        <v>968</v>
      </c>
      <c r="E22388" t="s">
        <v>3</v>
      </c>
      <c r="F22388">
        <v>354</v>
      </c>
      <c r="G22388">
        <v>326</v>
      </c>
      <c r="H22388">
        <v>28</v>
      </c>
    </row>
    <row r="22389" spans="1:8" x14ac:dyDescent="0.2">
      <c r="A22389" s="1" t="s">
        <v>968</v>
      </c>
      <c r="D22389" s="1" t="s">
        <v>968</v>
      </c>
      <c r="E22389" t="s">
        <v>4</v>
      </c>
      <c r="F22389">
        <v>116</v>
      </c>
      <c r="G22389">
        <v>112</v>
      </c>
      <c r="H22389">
        <v>4</v>
      </c>
    </row>
    <row r="22390" spans="1:8" x14ac:dyDescent="0.2">
      <c r="A22390" s="1" t="s">
        <v>968</v>
      </c>
      <c r="D22390" s="1" t="s">
        <v>968</v>
      </c>
      <c r="E22390" t="s">
        <v>5</v>
      </c>
      <c r="F22390">
        <v>26</v>
      </c>
      <c r="G22390">
        <v>25</v>
      </c>
      <c r="H22390">
        <v>1</v>
      </c>
    </row>
    <row r="22391" spans="1:8" x14ac:dyDescent="0.2">
      <c r="A22391" s="1" t="s">
        <v>968</v>
      </c>
      <c r="D22391" s="1" t="s">
        <v>968</v>
      </c>
      <c r="E22391" t="s">
        <v>977</v>
      </c>
      <c r="F22391">
        <v>29</v>
      </c>
      <c r="G22391">
        <v>26</v>
      </c>
      <c r="H22391">
        <v>3</v>
      </c>
    </row>
    <row r="22392" spans="1:8" x14ac:dyDescent="0.2">
      <c r="A22392" s="1" t="s">
        <v>968</v>
      </c>
      <c r="D22392" s="1" t="s">
        <v>968</v>
      </c>
      <c r="E22392" t="s">
        <v>955</v>
      </c>
      <c r="F22392">
        <v>48</v>
      </c>
      <c r="G22392">
        <v>45</v>
      </c>
      <c r="H22392">
        <v>3</v>
      </c>
    </row>
    <row r="22393" spans="1:8" x14ac:dyDescent="0.2">
      <c r="A22393" s="1" t="s">
        <v>968</v>
      </c>
      <c r="D22393" s="1" t="s">
        <v>968</v>
      </c>
      <c r="E22393" t="s">
        <v>10</v>
      </c>
      <c r="F22393">
        <v>43</v>
      </c>
      <c r="G22393">
        <v>39</v>
      </c>
      <c r="H22393">
        <v>4</v>
      </c>
    </row>
    <row r="22394" spans="1:8" x14ac:dyDescent="0.2">
      <c r="A22394" s="1" t="s">
        <v>968</v>
      </c>
      <c r="D22394" s="1" t="s">
        <v>968</v>
      </c>
      <c r="E22394" t="s">
        <v>957</v>
      </c>
      <c r="F22394">
        <v>32</v>
      </c>
      <c r="G22394">
        <v>30</v>
      </c>
      <c r="H22394">
        <v>2</v>
      </c>
    </row>
    <row r="22395" spans="1:8" x14ac:dyDescent="0.2">
      <c r="A22395" s="1" t="s">
        <v>968</v>
      </c>
      <c r="D22395" s="1" t="s">
        <v>968</v>
      </c>
      <c r="E22395" t="s">
        <v>11</v>
      </c>
      <c r="F22395">
        <v>38</v>
      </c>
      <c r="G22395">
        <v>35</v>
      </c>
      <c r="H22395">
        <v>3</v>
      </c>
    </row>
    <row r="22396" spans="1:8" x14ac:dyDescent="0.2">
      <c r="A22396" s="1" t="s">
        <v>968</v>
      </c>
      <c r="D22396" s="1" t="s">
        <v>968</v>
      </c>
      <c r="E22396" t="s">
        <v>956</v>
      </c>
      <c r="F22396">
        <v>33</v>
      </c>
      <c r="G22396">
        <v>31</v>
      </c>
      <c r="H22396">
        <v>2</v>
      </c>
    </row>
    <row r="22397" spans="1:8" x14ac:dyDescent="0.2">
      <c r="A22397" s="1" t="s">
        <v>968</v>
      </c>
      <c r="D22397" s="1" t="s">
        <v>968</v>
      </c>
      <c r="E22397" t="s">
        <v>18</v>
      </c>
      <c r="F22397">
        <v>10</v>
      </c>
      <c r="G22397">
        <v>5</v>
      </c>
      <c r="H22397">
        <v>5</v>
      </c>
    </row>
    <row r="22398" spans="1:8" x14ac:dyDescent="0.2">
      <c r="D22398" s="1" t="s">
        <v>968</v>
      </c>
      <c r="E22398" t="s">
        <v>136</v>
      </c>
      <c r="F22398">
        <v>61</v>
      </c>
      <c r="G22398">
        <v>61</v>
      </c>
      <c r="H22398">
        <v>0</v>
      </c>
    </row>
    <row r="22400" spans="1:8" x14ac:dyDescent="0.2">
      <c r="A22400" s="1" t="s">
        <v>968</v>
      </c>
      <c r="C22400" s="1" t="s">
        <v>920</v>
      </c>
    </row>
    <row r="22401" spans="1:8" x14ac:dyDescent="0.2">
      <c r="A22401" s="1" t="s">
        <v>968</v>
      </c>
      <c r="D22401" s="1" t="s">
        <v>968</v>
      </c>
      <c r="E22401" t="s">
        <v>140</v>
      </c>
      <c r="F22401">
        <v>130887</v>
      </c>
      <c r="G22401">
        <v>61678</v>
      </c>
      <c r="H22401">
        <v>69209</v>
      </c>
    </row>
    <row r="22402" spans="1:8" x14ac:dyDescent="0.2">
      <c r="A22402" s="1" t="s">
        <v>968</v>
      </c>
      <c r="D22402" s="1" t="s">
        <v>968</v>
      </c>
      <c r="E22402" t="s">
        <v>958</v>
      </c>
      <c r="F22402">
        <v>22826</v>
      </c>
      <c r="G22402">
        <v>10559</v>
      </c>
      <c r="H22402">
        <v>12267</v>
      </c>
    </row>
    <row r="22403" spans="1:8" x14ac:dyDescent="0.2">
      <c r="A22403" s="1" t="s">
        <v>968</v>
      </c>
      <c r="D22403" s="1" t="s">
        <v>968</v>
      </c>
      <c r="E22403" t="s">
        <v>3</v>
      </c>
      <c r="F22403">
        <v>40984</v>
      </c>
      <c r="G22403">
        <v>19254</v>
      </c>
      <c r="H22403">
        <v>21730</v>
      </c>
    </row>
    <row r="22404" spans="1:8" x14ac:dyDescent="0.2">
      <c r="A22404" s="1" t="s">
        <v>968</v>
      </c>
      <c r="D22404" s="1" t="s">
        <v>968</v>
      </c>
      <c r="E22404" t="s">
        <v>4</v>
      </c>
      <c r="F22404">
        <v>15249</v>
      </c>
      <c r="G22404">
        <v>7380</v>
      </c>
      <c r="H22404">
        <v>7869</v>
      </c>
    </row>
    <row r="22405" spans="1:8" x14ac:dyDescent="0.2">
      <c r="A22405" s="1" t="s">
        <v>968</v>
      </c>
      <c r="D22405" s="1" t="s">
        <v>968</v>
      </c>
      <c r="E22405" t="s">
        <v>5</v>
      </c>
      <c r="F22405">
        <v>170</v>
      </c>
      <c r="G22405">
        <v>140</v>
      </c>
      <c r="H22405">
        <v>30</v>
      </c>
    </row>
    <row r="22406" spans="1:8" x14ac:dyDescent="0.2">
      <c r="A22406" s="1" t="s">
        <v>968</v>
      </c>
      <c r="D22406" s="1" t="s">
        <v>968</v>
      </c>
      <c r="E22406" t="s">
        <v>6</v>
      </c>
      <c r="F22406">
        <v>295</v>
      </c>
      <c r="G22406">
        <v>174</v>
      </c>
      <c r="H22406">
        <v>121</v>
      </c>
    </row>
    <row r="22407" spans="1:8" x14ac:dyDescent="0.2">
      <c r="A22407" s="1" t="s">
        <v>968</v>
      </c>
      <c r="D22407" s="1" t="s">
        <v>968</v>
      </c>
      <c r="E22407" t="s">
        <v>977</v>
      </c>
      <c r="F22407">
        <v>3248</v>
      </c>
      <c r="G22407">
        <v>1563</v>
      </c>
      <c r="H22407">
        <v>1685</v>
      </c>
    </row>
    <row r="22408" spans="1:8" x14ac:dyDescent="0.2">
      <c r="A22408" s="1" t="s">
        <v>968</v>
      </c>
      <c r="D22408" s="1" t="s">
        <v>968</v>
      </c>
      <c r="E22408" t="s">
        <v>955</v>
      </c>
      <c r="F22408">
        <v>12873</v>
      </c>
      <c r="G22408">
        <v>5944</v>
      </c>
      <c r="H22408">
        <v>6929</v>
      </c>
    </row>
    <row r="22409" spans="1:8" x14ac:dyDescent="0.2">
      <c r="A22409" s="1" t="s">
        <v>968</v>
      </c>
      <c r="D22409" s="1" t="s">
        <v>968</v>
      </c>
      <c r="E22409" t="s">
        <v>7</v>
      </c>
      <c r="F22409">
        <v>536</v>
      </c>
      <c r="G22409">
        <v>292</v>
      </c>
      <c r="H22409">
        <v>244</v>
      </c>
    </row>
    <row r="22410" spans="1:8" x14ac:dyDescent="0.2">
      <c r="A22410" s="1" t="s">
        <v>968</v>
      </c>
      <c r="D22410" s="1" t="s">
        <v>968</v>
      </c>
      <c r="E22410" t="s">
        <v>8</v>
      </c>
      <c r="F22410">
        <v>63</v>
      </c>
      <c r="G22410">
        <v>48</v>
      </c>
      <c r="H22410">
        <v>15</v>
      </c>
    </row>
    <row r="22411" spans="1:8" x14ac:dyDescent="0.2">
      <c r="A22411" s="1" t="s">
        <v>968</v>
      </c>
      <c r="D22411" s="1" t="s">
        <v>968</v>
      </c>
      <c r="E22411" t="s">
        <v>9</v>
      </c>
      <c r="F22411">
        <v>164</v>
      </c>
      <c r="G22411">
        <v>79</v>
      </c>
      <c r="H22411">
        <v>85</v>
      </c>
    </row>
    <row r="22412" spans="1:8" x14ac:dyDescent="0.2">
      <c r="A22412" s="1" t="s">
        <v>968</v>
      </c>
      <c r="D22412" s="1" t="s">
        <v>968</v>
      </c>
      <c r="E22412" t="s">
        <v>10</v>
      </c>
      <c r="F22412">
        <v>4188</v>
      </c>
      <c r="G22412">
        <v>2011</v>
      </c>
      <c r="H22412">
        <v>2177</v>
      </c>
    </row>
    <row r="22413" spans="1:8" x14ac:dyDescent="0.2">
      <c r="A22413" s="1" t="s">
        <v>968</v>
      </c>
      <c r="D22413" s="1" t="s">
        <v>968</v>
      </c>
      <c r="E22413" t="s">
        <v>957</v>
      </c>
      <c r="F22413">
        <v>11751</v>
      </c>
      <c r="G22413">
        <v>5380</v>
      </c>
      <c r="H22413">
        <v>6371</v>
      </c>
    </row>
    <row r="22414" spans="1:8" x14ac:dyDescent="0.2">
      <c r="A22414" s="1" t="s">
        <v>968</v>
      </c>
      <c r="D22414" s="1" t="s">
        <v>968</v>
      </c>
      <c r="E22414" t="s">
        <v>11</v>
      </c>
      <c r="F22414">
        <v>3425</v>
      </c>
      <c r="G22414">
        <v>1617</v>
      </c>
      <c r="H22414">
        <v>1808</v>
      </c>
    </row>
    <row r="22415" spans="1:8" x14ac:dyDescent="0.2">
      <c r="A22415" s="1" t="s">
        <v>968</v>
      </c>
      <c r="D22415" s="1" t="s">
        <v>968</v>
      </c>
      <c r="E22415" t="s">
        <v>12</v>
      </c>
      <c r="F22415">
        <v>40</v>
      </c>
      <c r="G22415">
        <v>17</v>
      </c>
      <c r="H22415">
        <v>23</v>
      </c>
    </row>
    <row r="22416" spans="1:8" x14ac:dyDescent="0.2">
      <c r="A22416" s="1" t="s">
        <v>968</v>
      </c>
      <c r="D22416" s="1" t="s">
        <v>968</v>
      </c>
      <c r="E22416" t="s">
        <v>956</v>
      </c>
      <c r="F22416">
        <v>9830</v>
      </c>
      <c r="G22416">
        <v>4615</v>
      </c>
      <c r="H22416">
        <v>5215</v>
      </c>
    </row>
    <row r="22417" spans="1:8" x14ac:dyDescent="0.2">
      <c r="A22417" s="1" t="s">
        <v>968</v>
      </c>
      <c r="D22417" s="1" t="s">
        <v>968</v>
      </c>
      <c r="E22417" t="s">
        <v>13</v>
      </c>
      <c r="F22417">
        <v>31</v>
      </c>
      <c r="G22417">
        <v>18</v>
      </c>
      <c r="H22417">
        <v>13</v>
      </c>
    </row>
    <row r="22418" spans="1:8" x14ac:dyDescent="0.2">
      <c r="A22418" s="1" t="s">
        <v>968</v>
      </c>
      <c r="D22418" s="1" t="s">
        <v>968</v>
      </c>
      <c r="E22418" t="s">
        <v>17</v>
      </c>
      <c r="F22418">
        <v>14</v>
      </c>
      <c r="G22418">
        <v>9</v>
      </c>
      <c r="H22418">
        <v>5</v>
      </c>
    </row>
    <row r="22419" spans="1:8" x14ac:dyDescent="0.2">
      <c r="A22419" s="1" t="s">
        <v>968</v>
      </c>
      <c r="D22419" s="1" t="s">
        <v>968</v>
      </c>
      <c r="E22419" t="s">
        <v>18</v>
      </c>
      <c r="F22419">
        <v>1756</v>
      </c>
      <c r="G22419">
        <v>836</v>
      </c>
      <c r="H22419">
        <v>920</v>
      </c>
    </row>
    <row r="22420" spans="1:8" x14ac:dyDescent="0.2">
      <c r="A22420" s="1" t="s">
        <v>968</v>
      </c>
      <c r="D22420" s="1" t="s">
        <v>968</v>
      </c>
      <c r="E22420" t="s">
        <v>19</v>
      </c>
      <c r="F22420">
        <v>11</v>
      </c>
      <c r="G22420">
        <v>7</v>
      </c>
      <c r="H22420">
        <v>4</v>
      </c>
    </row>
    <row r="22421" spans="1:8" x14ac:dyDescent="0.2">
      <c r="A22421" s="1" t="s">
        <v>968</v>
      </c>
      <c r="D22421" s="1" t="s">
        <v>968</v>
      </c>
      <c r="E22421" t="s">
        <v>22</v>
      </c>
      <c r="F22421">
        <v>14</v>
      </c>
      <c r="G22421">
        <v>7</v>
      </c>
      <c r="H22421">
        <v>7</v>
      </c>
    </row>
    <row r="22422" spans="1:8" x14ac:dyDescent="0.2">
      <c r="A22422" s="1" t="s">
        <v>968</v>
      </c>
      <c r="D22422" s="1" t="s">
        <v>968</v>
      </c>
      <c r="E22422" t="s">
        <v>24</v>
      </c>
      <c r="F22422">
        <v>127</v>
      </c>
      <c r="G22422">
        <v>76</v>
      </c>
      <c r="H22422">
        <v>51</v>
      </c>
    </row>
    <row r="22423" spans="1:8" x14ac:dyDescent="0.2">
      <c r="A22423" s="1" t="s">
        <v>968</v>
      </c>
      <c r="D22423" s="1" t="s">
        <v>968</v>
      </c>
      <c r="E22423" t="s">
        <v>25</v>
      </c>
      <c r="F22423">
        <v>13</v>
      </c>
      <c r="G22423">
        <v>6</v>
      </c>
      <c r="H22423">
        <v>7</v>
      </c>
    </row>
    <row r="22424" spans="1:8" x14ac:dyDescent="0.2">
      <c r="A22424" s="1" t="s">
        <v>968</v>
      </c>
      <c r="D22424" s="1" t="s">
        <v>968</v>
      </c>
      <c r="E22424" t="s">
        <v>26</v>
      </c>
      <c r="F22424">
        <v>22</v>
      </c>
      <c r="G22424">
        <v>11</v>
      </c>
      <c r="H22424">
        <v>11</v>
      </c>
    </row>
    <row r="22425" spans="1:8" x14ac:dyDescent="0.2">
      <c r="A22425" s="1" t="s">
        <v>968</v>
      </c>
      <c r="D22425" s="1" t="s">
        <v>968</v>
      </c>
      <c r="E22425" t="s">
        <v>27</v>
      </c>
      <c r="F22425">
        <v>531</v>
      </c>
      <c r="G22425">
        <v>276</v>
      </c>
      <c r="H22425">
        <v>255</v>
      </c>
    </row>
    <row r="22426" spans="1:8" x14ac:dyDescent="0.2">
      <c r="A22426" s="1" t="s">
        <v>968</v>
      </c>
      <c r="D22426" s="1" t="s">
        <v>968</v>
      </c>
      <c r="E22426" t="s">
        <v>28</v>
      </c>
      <c r="F22426">
        <v>759</v>
      </c>
      <c r="G22426">
        <v>342</v>
      </c>
      <c r="H22426">
        <v>417</v>
      </c>
    </row>
    <row r="22427" spans="1:8" x14ac:dyDescent="0.2">
      <c r="A22427" s="1" t="s">
        <v>968</v>
      </c>
      <c r="D22427" s="1" t="s">
        <v>968</v>
      </c>
      <c r="E22427" t="s">
        <v>29</v>
      </c>
      <c r="F22427">
        <v>26</v>
      </c>
      <c r="G22427">
        <v>11</v>
      </c>
      <c r="H22427">
        <v>15</v>
      </c>
    </row>
    <row r="22428" spans="1:8" x14ac:dyDescent="0.2">
      <c r="A22428" s="1" t="s">
        <v>968</v>
      </c>
      <c r="D22428" s="1" t="s">
        <v>968</v>
      </c>
      <c r="E22428" t="s">
        <v>31</v>
      </c>
      <c r="F22428">
        <v>13</v>
      </c>
      <c r="G22428">
        <v>6</v>
      </c>
      <c r="H22428">
        <v>7</v>
      </c>
    </row>
    <row r="22429" spans="1:8" x14ac:dyDescent="0.2">
      <c r="A22429" s="1" t="s">
        <v>968</v>
      </c>
      <c r="D22429" s="1" t="s">
        <v>968</v>
      </c>
      <c r="E22429" t="s">
        <v>39</v>
      </c>
      <c r="F22429">
        <v>449</v>
      </c>
      <c r="G22429">
        <v>219</v>
      </c>
      <c r="H22429">
        <v>230</v>
      </c>
    </row>
    <row r="22430" spans="1:8" x14ac:dyDescent="0.2">
      <c r="A22430" s="1" t="s">
        <v>968</v>
      </c>
      <c r="D22430" s="1" t="s">
        <v>968</v>
      </c>
      <c r="E22430" t="s">
        <v>43</v>
      </c>
      <c r="F22430">
        <v>39</v>
      </c>
      <c r="G22430">
        <v>22</v>
      </c>
      <c r="H22430">
        <v>17</v>
      </c>
    </row>
    <row r="22431" spans="1:8" x14ac:dyDescent="0.2">
      <c r="A22431" s="1" t="s">
        <v>968</v>
      </c>
      <c r="D22431" s="1" t="s">
        <v>968</v>
      </c>
      <c r="E22431" t="s">
        <v>44</v>
      </c>
      <c r="F22431">
        <v>147</v>
      </c>
      <c r="G22431">
        <v>70</v>
      </c>
      <c r="H22431">
        <v>77</v>
      </c>
    </row>
    <row r="22432" spans="1:8" x14ac:dyDescent="0.2">
      <c r="A22432" s="1" t="s">
        <v>968</v>
      </c>
      <c r="D22432" s="1" t="s">
        <v>968</v>
      </c>
      <c r="E22432" t="s">
        <v>46</v>
      </c>
      <c r="F22432">
        <v>169</v>
      </c>
      <c r="G22432">
        <v>69</v>
      </c>
      <c r="H22432">
        <v>100</v>
      </c>
    </row>
    <row r="22433" spans="1:8" x14ac:dyDescent="0.2">
      <c r="A22433" s="1" t="s">
        <v>968</v>
      </c>
      <c r="D22433" s="1" t="s">
        <v>968</v>
      </c>
      <c r="E22433" t="s">
        <v>51</v>
      </c>
      <c r="F22433">
        <v>12</v>
      </c>
      <c r="G22433">
        <v>9</v>
      </c>
      <c r="H22433">
        <v>3</v>
      </c>
    </row>
    <row r="22434" spans="1:8" x14ac:dyDescent="0.2">
      <c r="A22434" s="1" t="s">
        <v>968</v>
      </c>
      <c r="D22434" s="1" t="s">
        <v>968</v>
      </c>
      <c r="E22434" t="s">
        <v>62</v>
      </c>
      <c r="F22434">
        <v>11</v>
      </c>
      <c r="G22434">
        <v>7</v>
      </c>
      <c r="H22434">
        <v>4</v>
      </c>
    </row>
    <row r="22435" spans="1:8" x14ac:dyDescent="0.2">
      <c r="A22435" s="1" t="s">
        <v>968</v>
      </c>
      <c r="D22435" s="1" t="s">
        <v>968</v>
      </c>
      <c r="E22435" t="s">
        <v>68</v>
      </c>
      <c r="F22435">
        <v>17</v>
      </c>
      <c r="G22435">
        <v>11</v>
      </c>
      <c r="H22435">
        <v>6</v>
      </c>
    </row>
    <row r="22436" spans="1:8" x14ac:dyDescent="0.2">
      <c r="A22436" s="1" t="s">
        <v>968</v>
      </c>
      <c r="D22436" s="1" t="s">
        <v>968</v>
      </c>
      <c r="E22436" t="s">
        <v>72</v>
      </c>
      <c r="F22436">
        <v>82</v>
      </c>
      <c r="G22436">
        <v>42</v>
      </c>
      <c r="H22436">
        <v>40</v>
      </c>
    </row>
    <row r="22437" spans="1:8" x14ac:dyDescent="0.2">
      <c r="A22437" s="1" t="s">
        <v>968</v>
      </c>
      <c r="D22437" s="1" t="s">
        <v>968</v>
      </c>
      <c r="E22437" t="s">
        <v>74</v>
      </c>
      <c r="F22437">
        <v>194</v>
      </c>
      <c r="G22437">
        <v>90</v>
      </c>
      <c r="H22437">
        <v>104</v>
      </c>
    </row>
    <row r="22438" spans="1:8" x14ac:dyDescent="0.2">
      <c r="A22438" s="1" t="s">
        <v>968</v>
      </c>
      <c r="D22438" s="1" t="s">
        <v>968</v>
      </c>
      <c r="E22438" t="s">
        <v>76</v>
      </c>
      <c r="F22438">
        <v>34</v>
      </c>
      <c r="G22438">
        <v>19</v>
      </c>
      <c r="H22438">
        <v>15</v>
      </c>
    </row>
    <row r="22439" spans="1:8" x14ac:dyDescent="0.2">
      <c r="A22439" s="1" t="s">
        <v>968</v>
      </c>
      <c r="D22439" s="1" t="s">
        <v>968</v>
      </c>
      <c r="E22439" t="s">
        <v>120</v>
      </c>
      <c r="F22439">
        <v>15</v>
      </c>
      <c r="G22439">
        <v>9</v>
      </c>
      <c r="H22439">
        <v>6</v>
      </c>
    </row>
    <row r="22440" spans="1:8" x14ac:dyDescent="0.2">
      <c r="A22440" s="1" t="s">
        <v>968</v>
      </c>
      <c r="D22440" s="1" t="s">
        <v>968</v>
      </c>
      <c r="E22440" t="s">
        <v>126</v>
      </c>
      <c r="F22440">
        <v>408</v>
      </c>
      <c r="G22440">
        <v>206</v>
      </c>
      <c r="H22440">
        <v>202</v>
      </c>
    </row>
    <row r="22441" spans="1:8" x14ac:dyDescent="0.2">
      <c r="A22441" s="1" t="s">
        <v>968</v>
      </c>
      <c r="D22441" s="1" t="s">
        <v>968</v>
      </c>
      <c r="E22441" t="s">
        <v>136</v>
      </c>
      <c r="F22441">
        <v>105</v>
      </c>
      <c r="G22441">
        <v>43</v>
      </c>
      <c r="H22441">
        <v>62</v>
      </c>
    </row>
    <row r="22442" spans="1:8" x14ac:dyDescent="0.2">
      <c r="A22442" s="1" t="s">
        <v>968</v>
      </c>
      <c r="D22442" s="1" t="s">
        <v>968</v>
      </c>
      <c r="E22442" t="s">
        <v>137</v>
      </c>
      <c r="F22442">
        <v>234</v>
      </c>
      <c r="G22442">
        <v>178</v>
      </c>
      <c r="H22442">
        <v>56</v>
      </c>
    </row>
    <row r="22443" spans="1:8" x14ac:dyDescent="0.2">
      <c r="A22443" s="1" t="s">
        <v>968</v>
      </c>
      <c r="D22443" s="1" t="s">
        <v>968</v>
      </c>
      <c r="E22443" t="s">
        <v>138</v>
      </c>
      <c r="F22443">
        <v>12</v>
      </c>
      <c r="G22443">
        <v>6</v>
      </c>
      <c r="H22443">
        <v>6</v>
      </c>
    </row>
    <row r="22444" spans="1:8" x14ac:dyDescent="0.2">
      <c r="A22444" s="1" t="s">
        <v>968</v>
      </c>
      <c r="D22444" s="1" t="s">
        <v>591</v>
      </c>
    </row>
    <row r="22445" spans="1:8" x14ac:dyDescent="0.2">
      <c r="A22445" s="1" t="s">
        <v>968</v>
      </c>
      <c r="D22445" s="1" t="s">
        <v>968</v>
      </c>
      <c r="E22445" t="s">
        <v>140</v>
      </c>
      <c r="F22445">
        <v>18794</v>
      </c>
      <c r="G22445">
        <v>8853</v>
      </c>
      <c r="H22445">
        <v>9941</v>
      </c>
    </row>
    <row r="22446" spans="1:8" x14ac:dyDescent="0.2">
      <c r="A22446" s="1" t="s">
        <v>968</v>
      </c>
      <c r="D22446" s="1" t="s">
        <v>968</v>
      </c>
      <c r="E22446" t="s">
        <v>958</v>
      </c>
      <c r="F22446">
        <v>4592</v>
      </c>
      <c r="G22446">
        <v>2120</v>
      </c>
      <c r="H22446">
        <v>2472</v>
      </c>
    </row>
    <row r="22447" spans="1:8" x14ac:dyDescent="0.2">
      <c r="A22447" s="1" t="s">
        <v>968</v>
      </c>
      <c r="D22447" s="1" t="s">
        <v>968</v>
      </c>
      <c r="E22447" t="s">
        <v>3</v>
      </c>
      <c r="F22447">
        <v>4204</v>
      </c>
      <c r="G22447">
        <v>1979</v>
      </c>
      <c r="H22447">
        <v>2225</v>
      </c>
    </row>
    <row r="22448" spans="1:8" x14ac:dyDescent="0.2">
      <c r="A22448" s="1" t="s">
        <v>968</v>
      </c>
      <c r="D22448" s="1" t="s">
        <v>968</v>
      </c>
      <c r="E22448" t="s">
        <v>4</v>
      </c>
      <c r="F22448">
        <v>2745</v>
      </c>
      <c r="G22448">
        <v>1355</v>
      </c>
      <c r="H22448">
        <v>1390</v>
      </c>
    </row>
    <row r="22449" spans="1:8" x14ac:dyDescent="0.2">
      <c r="A22449" s="1" t="s">
        <v>968</v>
      </c>
      <c r="D22449" s="1" t="s">
        <v>968</v>
      </c>
      <c r="E22449" t="s">
        <v>6</v>
      </c>
      <c r="F22449">
        <v>71</v>
      </c>
      <c r="G22449">
        <v>35</v>
      </c>
      <c r="H22449">
        <v>36</v>
      </c>
    </row>
    <row r="22450" spans="1:8" x14ac:dyDescent="0.2">
      <c r="A22450" s="1" t="s">
        <v>968</v>
      </c>
      <c r="D22450" s="1" t="s">
        <v>968</v>
      </c>
      <c r="E22450" t="s">
        <v>977</v>
      </c>
      <c r="F22450">
        <v>87</v>
      </c>
      <c r="G22450">
        <v>42</v>
      </c>
      <c r="H22450">
        <v>45</v>
      </c>
    </row>
    <row r="22451" spans="1:8" x14ac:dyDescent="0.2">
      <c r="A22451" s="1" t="s">
        <v>968</v>
      </c>
      <c r="D22451" s="1" t="s">
        <v>968</v>
      </c>
      <c r="E22451" t="s">
        <v>955</v>
      </c>
      <c r="F22451">
        <v>2322</v>
      </c>
      <c r="G22451">
        <v>1073</v>
      </c>
      <c r="H22451">
        <v>1249</v>
      </c>
    </row>
    <row r="22452" spans="1:8" x14ac:dyDescent="0.2">
      <c r="A22452" s="1" t="s">
        <v>968</v>
      </c>
      <c r="D22452" s="1" t="s">
        <v>968</v>
      </c>
      <c r="E22452" t="s">
        <v>9</v>
      </c>
      <c r="F22452">
        <v>40</v>
      </c>
      <c r="G22452">
        <v>20</v>
      </c>
      <c r="H22452">
        <v>20</v>
      </c>
    </row>
    <row r="22453" spans="1:8" x14ac:dyDescent="0.2">
      <c r="A22453" s="1" t="s">
        <v>968</v>
      </c>
      <c r="D22453" s="1" t="s">
        <v>968</v>
      </c>
      <c r="E22453" t="s">
        <v>10</v>
      </c>
      <c r="F22453">
        <v>690</v>
      </c>
      <c r="G22453">
        <v>323</v>
      </c>
      <c r="H22453">
        <v>367</v>
      </c>
    </row>
    <row r="22454" spans="1:8" x14ac:dyDescent="0.2">
      <c r="A22454" s="1" t="s">
        <v>968</v>
      </c>
      <c r="D22454" s="1" t="s">
        <v>968</v>
      </c>
      <c r="E22454" t="s">
        <v>957</v>
      </c>
      <c r="F22454">
        <v>1280</v>
      </c>
      <c r="G22454">
        <v>602</v>
      </c>
      <c r="H22454">
        <v>678</v>
      </c>
    </row>
    <row r="22455" spans="1:8" x14ac:dyDescent="0.2">
      <c r="A22455" s="1" t="s">
        <v>968</v>
      </c>
      <c r="D22455" s="1" t="s">
        <v>968</v>
      </c>
      <c r="E22455" t="s">
        <v>11</v>
      </c>
      <c r="F22455">
        <v>1075</v>
      </c>
      <c r="G22455">
        <v>494</v>
      </c>
      <c r="H22455">
        <v>581</v>
      </c>
    </row>
    <row r="22456" spans="1:8" x14ac:dyDescent="0.2">
      <c r="A22456" s="1" t="s">
        <v>968</v>
      </c>
      <c r="D22456" s="1" t="s">
        <v>968</v>
      </c>
      <c r="E22456" t="s">
        <v>956</v>
      </c>
      <c r="F22456">
        <v>1213</v>
      </c>
      <c r="G22456">
        <v>588</v>
      </c>
      <c r="H22456">
        <v>625</v>
      </c>
    </row>
    <row r="22457" spans="1:8" x14ac:dyDescent="0.2">
      <c r="A22457" s="1" t="s">
        <v>968</v>
      </c>
      <c r="D22457" s="1" t="s">
        <v>968</v>
      </c>
      <c r="E22457" t="s">
        <v>18</v>
      </c>
      <c r="F22457">
        <v>156</v>
      </c>
      <c r="G22457">
        <v>82</v>
      </c>
      <c r="H22457">
        <v>74</v>
      </c>
    </row>
    <row r="22458" spans="1:8" x14ac:dyDescent="0.2">
      <c r="A22458" s="1" t="s">
        <v>968</v>
      </c>
      <c r="D22458" s="1" t="s">
        <v>968</v>
      </c>
      <c r="E22458" t="s">
        <v>28</v>
      </c>
      <c r="F22458">
        <v>106</v>
      </c>
      <c r="G22458">
        <v>36</v>
      </c>
      <c r="H22458">
        <v>70</v>
      </c>
    </row>
    <row r="22459" spans="1:8" x14ac:dyDescent="0.2">
      <c r="A22459" s="1" t="s">
        <v>968</v>
      </c>
      <c r="D22459" s="1" t="s">
        <v>968</v>
      </c>
      <c r="E22459" t="s">
        <v>44</v>
      </c>
      <c r="F22459">
        <v>26</v>
      </c>
      <c r="G22459">
        <v>16</v>
      </c>
      <c r="H22459">
        <v>10</v>
      </c>
    </row>
    <row r="22460" spans="1:8" x14ac:dyDescent="0.2">
      <c r="A22460" s="1" t="s">
        <v>968</v>
      </c>
      <c r="D22460" s="1" t="s">
        <v>968</v>
      </c>
      <c r="E22460" t="s">
        <v>46</v>
      </c>
      <c r="F22460">
        <v>74</v>
      </c>
      <c r="G22460">
        <v>27</v>
      </c>
      <c r="H22460">
        <v>47</v>
      </c>
    </row>
    <row r="22461" spans="1:8" x14ac:dyDescent="0.2">
      <c r="A22461" s="1" t="s">
        <v>968</v>
      </c>
      <c r="D22461" s="1" t="s">
        <v>968</v>
      </c>
      <c r="E22461" t="s">
        <v>74</v>
      </c>
      <c r="F22461">
        <v>43</v>
      </c>
      <c r="G22461">
        <v>21</v>
      </c>
      <c r="H22461">
        <v>22</v>
      </c>
    </row>
    <row r="22462" spans="1:8" x14ac:dyDescent="0.2">
      <c r="A22462" s="1" t="s">
        <v>968</v>
      </c>
      <c r="D22462" s="1" t="s">
        <v>968</v>
      </c>
      <c r="E22462" t="s">
        <v>136</v>
      </c>
      <c r="F22462">
        <v>59</v>
      </c>
      <c r="G22462">
        <v>33</v>
      </c>
      <c r="H22462">
        <v>26</v>
      </c>
    </row>
    <row r="22463" spans="1:8" x14ac:dyDescent="0.2">
      <c r="A22463" s="1" t="s">
        <v>968</v>
      </c>
      <c r="D22463" s="1" t="s">
        <v>968</v>
      </c>
      <c r="E22463" t="s">
        <v>137</v>
      </c>
      <c r="F22463">
        <v>11</v>
      </c>
      <c r="G22463">
        <v>7</v>
      </c>
      <c r="H22463">
        <v>4</v>
      </c>
    </row>
    <row r="22464" spans="1:8" x14ac:dyDescent="0.2">
      <c r="A22464" s="1" t="s">
        <v>968</v>
      </c>
      <c r="D22464" s="1" t="s">
        <v>592</v>
      </c>
    </row>
    <row r="22465" spans="1:8" x14ac:dyDescent="0.2">
      <c r="A22465" s="1" t="s">
        <v>968</v>
      </c>
      <c r="D22465" s="1" t="s">
        <v>968</v>
      </c>
      <c r="E22465" t="s">
        <v>140</v>
      </c>
      <c r="F22465">
        <v>21119</v>
      </c>
      <c r="G22465">
        <v>10075</v>
      </c>
      <c r="H22465">
        <v>11044</v>
      </c>
    </row>
    <row r="22466" spans="1:8" x14ac:dyDescent="0.2">
      <c r="A22466" s="1" t="s">
        <v>968</v>
      </c>
      <c r="D22466" s="1" t="s">
        <v>968</v>
      </c>
      <c r="E22466" t="s">
        <v>958</v>
      </c>
      <c r="F22466">
        <v>4358</v>
      </c>
      <c r="G22466">
        <v>2046</v>
      </c>
      <c r="H22466">
        <v>2312</v>
      </c>
    </row>
    <row r="22467" spans="1:8" x14ac:dyDescent="0.2">
      <c r="A22467" s="1" t="s">
        <v>968</v>
      </c>
      <c r="D22467" s="1" t="s">
        <v>968</v>
      </c>
      <c r="E22467" t="s">
        <v>3</v>
      </c>
      <c r="F22467">
        <v>3994</v>
      </c>
      <c r="G22467">
        <v>1946</v>
      </c>
      <c r="H22467">
        <v>2048</v>
      </c>
    </row>
    <row r="22468" spans="1:8" x14ac:dyDescent="0.2">
      <c r="A22468" s="1" t="s">
        <v>968</v>
      </c>
      <c r="D22468" s="1" t="s">
        <v>968</v>
      </c>
      <c r="E22468" t="s">
        <v>4</v>
      </c>
      <c r="F22468">
        <v>4556</v>
      </c>
      <c r="G22468">
        <v>2193</v>
      </c>
      <c r="H22468">
        <v>2363</v>
      </c>
    </row>
    <row r="22469" spans="1:8" x14ac:dyDescent="0.2">
      <c r="A22469" s="1" t="s">
        <v>968</v>
      </c>
      <c r="D22469" s="1" t="s">
        <v>968</v>
      </c>
      <c r="E22469" t="s">
        <v>6</v>
      </c>
      <c r="F22469">
        <v>73</v>
      </c>
      <c r="G22469">
        <v>42</v>
      </c>
      <c r="H22469">
        <v>31</v>
      </c>
    </row>
    <row r="22470" spans="1:8" x14ac:dyDescent="0.2">
      <c r="A22470" s="1" t="s">
        <v>968</v>
      </c>
      <c r="D22470" s="1" t="s">
        <v>968</v>
      </c>
      <c r="E22470" t="s">
        <v>977</v>
      </c>
      <c r="F22470">
        <v>278</v>
      </c>
      <c r="G22470">
        <v>129</v>
      </c>
      <c r="H22470">
        <v>149</v>
      </c>
    </row>
    <row r="22471" spans="1:8" x14ac:dyDescent="0.2">
      <c r="A22471" s="1" t="s">
        <v>968</v>
      </c>
      <c r="D22471" s="1" t="s">
        <v>968</v>
      </c>
      <c r="E22471" t="s">
        <v>955</v>
      </c>
      <c r="F22471">
        <v>1392</v>
      </c>
      <c r="G22471">
        <v>646</v>
      </c>
      <c r="H22471">
        <v>746</v>
      </c>
    </row>
    <row r="22472" spans="1:8" x14ac:dyDescent="0.2">
      <c r="A22472" s="1" t="s">
        <v>968</v>
      </c>
      <c r="D22472" s="1" t="s">
        <v>968</v>
      </c>
      <c r="E22472" t="s">
        <v>7</v>
      </c>
      <c r="F22472">
        <v>122</v>
      </c>
      <c r="G22472">
        <v>64</v>
      </c>
      <c r="H22472">
        <v>58</v>
      </c>
    </row>
    <row r="22473" spans="1:8" x14ac:dyDescent="0.2">
      <c r="A22473" s="1" t="s">
        <v>968</v>
      </c>
      <c r="D22473" s="1" t="s">
        <v>968</v>
      </c>
      <c r="E22473" t="s">
        <v>8</v>
      </c>
      <c r="F22473">
        <v>10</v>
      </c>
      <c r="G22473">
        <v>7</v>
      </c>
      <c r="H22473">
        <v>3</v>
      </c>
    </row>
    <row r="22474" spans="1:8" x14ac:dyDescent="0.2">
      <c r="A22474" s="1" t="s">
        <v>968</v>
      </c>
      <c r="D22474" s="1" t="s">
        <v>968</v>
      </c>
      <c r="E22474" t="s">
        <v>9</v>
      </c>
      <c r="F22474">
        <v>46</v>
      </c>
      <c r="G22474">
        <v>23</v>
      </c>
      <c r="H22474">
        <v>23</v>
      </c>
    </row>
    <row r="22475" spans="1:8" x14ac:dyDescent="0.2">
      <c r="A22475" s="1" t="s">
        <v>968</v>
      </c>
      <c r="D22475" s="1" t="s">
        <v>968</v>
      </c>
      <c r="E22475" t="s">
        <v>10</v>
      </c>
      <c r="F22475">
        <v>117</v>
      </c>
      <c r="G22475">
        <v>54</v>
      </c>
      <c r="H22475">
        <v>63</v>
      </c>
    </row>
    <row r="22476" spans="1:8" x14ac:dyDescent="0.2">
      <c r="A22476" s="1" t="s">
        <v>968</v>
      </c>
      <c r="D22476" s="1" t="s">
        <v>968</v>
      </c>
      <c r="E22476" t="s">
        <v>957</v>
      </c>
      <c r="F22476">
        <v>4083</v>
      </c>
      <c r="G22476">
        <v>1891</v>
      </c>
      <c r="H22476">
        <v>2192</v>
      </c>
    </row>
    <row r="22477" spans="1:8" x14ac:dyDescent="0.2">
      <c r="A22477" s="1" t="s">
        <v>968</v>
      </c>
      <c r="D22477" s="1" t="s">
        <v>968</v>
      </c>
      <c r="E22477" t="s">
        <v>11</v>
      </c>
      <c r="F22477">
        <v>550</v>
      </c>
      <c r="G22477">
        <v>259</v>
      </c>
      <c r="H22477">
        <v>291</v>
      </c>
    </row>
    <row r="22478" spans="1:8" x14ac:dyDescent="0.2">
      <c r="A22478" s="1" t="s">
        <v>968</v>
      </c>
      <c r="D22478" s="1" t="s">
        <v>968</v>
      </c>
      <c r="E22478" t="s">
        <v>12</v>
      </c>
      <c r="F22478">
        <v>10</v>
      </c>
      <c r="G22478">
        <v>5</v>
      </c>
      <c r="H22478">
        <v>5</v>
      </c>
    </row>
    <row r="22479" spans="1:8" x14ac:dyDescent="0.2">
      <c r="A22479" s="1" t="s">
        <v>968</v>
      </c>
      <c r="D22479" s="1" t="s">
        <v>968</v>
      </c>
      <c r="E22479" t="s">
        <v>956</v>
      </c>
      <c r="F22479">
        <v>648</v>
      </c>
      <c r="G22479">
        <v>316</v>
      </c>
      <c r="H22479">
        <v>332</v>
      </c>
    </row>
    <row r="22480" spans="1:8" x14ac:dyDescent="0.2">
      <c r="A22480" s="1" t="s">
        <v>968</v>
      </c>
      <c r="D22480" s="1" t="s">
        <v>968</v>
      </c>
      <c r="E22480" t="s">
        <v>18</v>
      </c>
      <c r="F22480">
        <v>72</v>
      </c>
      <c r="G22480">
        <v>33</v>
      </c>
      <c r="H22480">
        <v>39</v>
      </c>
    </row>
    <row r="22481" spans="1:8" x14ac:dyDescent="0.2">
      <c r="A22481" s="1" t="s">
        <v>968</v>
      </c>
      <c r="D22481" s="1" t="s">
        <v>968</v>
      </c>
      <c r="E22481" t="s">
        <v>26</v>
      </c>
      <c r="F22481">
        <v>12</v>
      </c>
      <c r="G22481">
        <v>6</v>
      </c>
      <c r="H22481">
        <v>6</v>
      </c>
    </row>
    <row r="22482" spans="1:8" x14ac:dyDescent="0.2">
      <c r="A22482" s="1" t="s">
        <v>968</v>
      </c>
      <c r="D22482" s="1" t="s">
        <v>968</v>
      </c>
      <c r="E22482" t="s">
        <v>39</v>
      </c>
      <c r="F22482">
        <v>37</v>
      </c>
      <c r="G22482">
        <v>16</v>
      </c>
      <c r="H22482">
        <v>21</v>
      </c>
    </row>
    <row r="22483" spans="1:8" x14ac:dyDescent="0.2">
      <c r="A22483" s="1" t="s">
        <v>968</v>
      </c>
      <c r="D22483" s="1" t="s">
        <v>968</v>
      </c>
      <c r="E22483" t="s">
        <v>46</v>
      </c>
      <c r="F22483">
        <v>20</v>
      </c>
      <c r="G22483">
        <v>12</v>
      </c>
      <c r="H22483">
        <v>8</v>
      </c>
    </row>
    <row r="22484" spans="1:8" x14ac:dyDescent="0.2">
      <c r="A22484" s="1" t="s">
        <v>968</v>
      </c>
      <c r="D22484" s="1" t="s">
        <v>968</v>
      </c>
      <c r="E22484" t="s">
        <v>72</v>
      </c>
      <c r="F22484">
        <v>17</v>
      </c>
      <c r="G22484">
        <v>10</v>
      </c>
      <c r="H22484">
        <v>7</v>
      </c>
    </row>
    <row r="22485" spans="1:8" x14ac:dyDescent="0.2">
      <c r="A22485" s="1" t="s">
        <v>968</v>
      </c>
      <c r="D22485" s="1" t="s">
        <v>968</v>
      </c>
      <c r="E22485" t="s">
        <v>74</v>
      </c>
      <c r="F22485">
        <v>137</v>
      </c>
      <c r="G22485">
        <v>62</v>
      </c>
      <c r="H22485">
        <v>75</v>
      </c>
    </row>
    <row r="22486" spans="1:8" x14ac:dyDescent="0.2">
      <c r="A22486" s="1" t="s">
        <v>968</v>
      </c>
      <c r="D22486" s="1" t="s">
        <v>968</v>
      </c>
      <c r="E22486" t="s">
        <v>126</v>
      </c>
      <c r="F22486">
        <v>408</v>
      </c>
      <c r="G22486">
        <v>206</v>
      </c>
      <c r="H22486">
        <v>202</v>
      </c>
    </row>
    <row r="22487" spans="1:8" x14ac:dyDescent="0.2">
      <c r="A22487" s="1" t="s">
        <v>968</v>
      </c>
      <c r="D22487" s="1" t="s">
        <v>968</v>
      </c>
      <c r="E22487" t="s">
        <v>136</v>
      </c>
      <c r="F22487">
        <v>102</v>
      </c>
      <c r="G22487">
        <v>52</v>
      </c>
      <c r="H22487">
        <v>50</v>
      </c>
    </row>
    <row r="22488" spans="1:8" x14ac:dyDescent="0.2">
      <c r="A22488" s="1" t="s">
        <v>968</v>
      </c>
      <c r="D22488" s="1" t="s">
        <v>968</v>
      </c>
      <c r="E22488" t="s">
        <v>137</v>
      </c>
      <c r="F22488">
        <v>77</v>
      </c>
      <c r="G22488">
        <v>57</v>
      </c>
      <c r="H22488">
        <v>20</v>
      </c>
    </row>
    <row r="22489" spans="1:8" x14ac:dyDescent="0.2">
      <c r="A22489" s="1" t="s">
        <v>968</v>
      </c>
      <c r="D22489" s="1" t="s">
        <v>593</v>
      </c>
    </row>
    <row r="22490" spans="1:8" x14ac:dyDescent="0.2">
      <c r="A22490" s="1" t="s">
        <v>968</v>
      </c>
      <c r="D22490" s="1" t="s">
        <v>968</v>
      </c>
      <c r="E22490" t="s">
        <v>140</v>
      </c>
      <c r="F22490">
        <v>38101</v>
      </c>
      <c r="G22490">
        <v>17853</v>
      </c>
      <c r="H22490">
        <v>20248</v>
      </c>
    </row>
    <row r="22491" spans="1:8" x14ac:dyDescent="0.2">
      <c r="A22491" s="1" t="s">
        <v>968</v>
      </c>
      <c r="D22491" s="1" t="s">
        <v>968</v>
      </c>
      <c r="E22491" t="s">
        <v>958</v>
      </c>
      <c r="F22491">
        <v>5453</v>
      </c>
      <c r="G22491">
        <v>2506</v>
      </c>
      <c r="H22491">
        <v>2947</v>
      </c>
    </row>
    <row r="22492" spans="1:8" x14ac:dyDescent="0.2">
      <c r="A22492" s="1" t="s">
        <v>968</v>
      </c>
      <c r="D22492" s="1" t="s">
        <v>968</v>
      </c>
      <c r="E22492" t="s">
        <v>3</v>
      </c>
      <c r="F22492">
        <v>14510</v>
      </c>
      <c r="G22492">
        <v>6770</v>
      </c>
      <c r="H22492">
        <v>7740</v>
      </c>
    </row>
    <row r="22493" spans="1:8" x14ac:dyDescent="0.2">
      <c r="A22493" s="1" t="s">
        <v>968</v>
      </c>
      <c r="D22493" s="1" t="s">
        <v>968</v>
      </c>
      <c r="E22493" t="s">
        <v>4</v>
      </c>
      <c r="F22493">
        <v>2075</v>
      </c>
      <c r="G22493">
        <v>963</v>
      </c>
      <c r="H22493">
        <v>1112</v>
      </c>
    </row>
    <row r="22494" spans="1:8" x14ac:dyDescent="0.2">
      <c r="A22494" s="1" t="s">
        <v>968</v>
      </c>
      <c r="D22494" s="1" t="s">
        <v>968</v>
      </c>
      <c r="E22494" t="s">
        <v>5</v>
      </c>
      <c r="F22494">
        <v>68</v>
      </c>
      <c r="G22494">
        <v>52</v>
      </c>
      <c r="H22494">
        <v>16</v>
      </c>
    </row>
    <row r="22495" spans="1:8" x14ac:dyDescent="0.2">
      <c r="A22495" s="1" t="s">
        <v>968</v>
      </c>
      <c r="D22495" s="1" t="s">
        <v>968</v>
      </c>
      <c r="E22495" t="s">
        <v>6</v>
      </c>
      <c r="F22495">
        <v>119</v>
      </c>
      <c r="G22495">
        <v>73</v>
      </c>
      <c r="H22495">
        <v>46</v>
      </c>
    </row>
    <row r="22496" spans="1:8" x14ac:dyDescent="0.2">
      <c r="A22496" s="1" t="s">
        <v>968</v>
      </c>
      <c r="D22496" s="1" t="s">
        <v>968</v>
      </c>
      <c r="E22496" t="s">
        <v>977</v>
      </c>
      <c r="F22496">
        <v>1464</v>
      </c>
      <c r="G22496">
        <v>722</v>
      </c>
      <c r="H22496">
        <v>742</v>
      </c>
    </row>
    <row r="22497" spans="1:8" x14ac:dyDescent="0.2">
      <c r="A22497" s="1" t="s">
        <v>968</v>
      </c>
      <c r="D22497" s="1" t="s">
        <v>968</v>
      </c>
      <c r="E22497" t="s">
        <v>955</v>
      </c>
      <c r="F22497">
        <v>3204</v>
      </c>
      <c r="G22497">
        <v>1517</v>
      </c>
      <c r="H22497">
        <v>1687</v>
      </c>
    </row>
    <row r="22498" spans="1:8" x14ac:dyDescent="0.2">
      <c r="A22498" s="1" t="s">
        <v>968</v>
      </c>
      <c r="D22498" s="1" t="s">
        <v>968</v>
      </c>
      <c r="E22498" t="s">
        <v>7</v>
      </c>
      <c r="F22498">
        <v>345</v>
      </c>
      <c r="G22498">
        <v>188</v>
      </c>
      <c r="H22498">
        <v>157</v>
      </c>
    </row>
    <row r="22499" spans="1:8" x14ac:dyDescent="0.2">
      <c r="A22499" s="1" t="s">
        <v>968</v>
      </c>
      <c r="D22499" s="1" t="s">
        <v>968</v>
      </c>
      <c r="E22499" t="s">
        <v>8</v>
      </c>
      <c r="F22499">
        <v>36</v>
      </c>
      <c r="G22499">
        <v>26</v>
      </c>
      <c r="H22499">
        <v>10</v>
      </c>
    </row>
    <row r="22500" spans="1:8" x14ac:dyDescent="0.2">
      <c r="A22500" s="1" t="s">
        <v>968</v>
      </c>
      <c r="D22500" s="1" t="s">
        <v>968</v>
      </c>
      <c r="E22500" t="s">
        <v>9</v>
      </c>
      <c r="F22500">
        <v>56</v>
      </c>
      <c r="G22500">
        <v>28</v>
      </c>
      <c r="H22500">
        <v>28</v>
      </c>
    </row>
    <row r="22501" spans="1:8" x14ac:dyDescent="0.2">
      <c r="A22501" s="1" t="s">
        <v>968</v>
      </c>
      <c r="D22501" s="1" t="s">
        <v>968</v>
      </c>
      <c r="E22501" t="s">
        <v>10</v>
      </c>
      <c r="F22501">
        <v>1112</v>
      </c>
      <c r="G22501">
        <v>550</v>
      </c>
      <c r="H22501">
        <v>562</v>
      </c>
    </row>
    <row r="22502" spans="1:8" x14ac:dyDescent="0.2">
      <c r="A22502" s="1" t="s">
        <v>968</v>
      </c>
      <c r="D22502" s="1" t="s">
        <v>968</v>
      </c>
      <c r="E22502" t="s">
        <v>957</v>
      </c>
      <c r="F22502">
        <v>3407</v>
      </c>
      <c r="G22502">
        <v>1497</v>
      </c>
      <c r="H22502">
        <v>1910</v>
      </c>
    </row>
    <row r="22503" spans="1:8" x14ac:dyDescent="0.2">
      <c r="A22503" s="1" t="s">
        <v>968</v>
      </c>
      <c r="D22503" s="1" t="s">
        <v>968</v>
      </c>
      <c r="E22503" t="s">
        <v>11</v>
      </c>
      <c r="F22503">
        <v>398</v>
      </c>
      <c r="G22503">
        <v>182</v>
      </c>
      <c r="H22503">
        <v>216</v>
      </c>
    </row>
    <row r="22504" spans="1:8" x14ac:dyDescent="0.2">
      <c r="A22504" s="1" t="s">
        <v>968</v>
      </c>
      <c r="D22504" s="1" t="s">
        <v>968</v>
      </c>
      <c r="E22504" t="s">
        <v>12</v>
      </c>
      <c r="F22504">
        <v>20</v>
      </c>
      <c r="G22504">
        <v>8</v>
      </c>
      <c r="H22504">
        <v>12</v>
      </c>
    </row>
    <row r="22505" spans="1:8" x14ac:dyDescent="0.2">
      <c r="A22505" s="1" t="s">
        <v>968</v>
      </c>
      <c r="D22505" s="1" t="s">
        <v>968</v>
      </c>
      <c r="E22505" t="s">
        <v>956</v>
      </c>
      <c r="F22505">
        <v>3777</v>
      </c>
      <c r="G22505">
        <v>1769</v>
      </c>
      <c r="H22505">
        <v>2008</v>
      </c>
    </row>
    <row r="22506" spans="1:8" x14ac:dyDescent="0.2">
      <c r="A22506" s="1" t="s">
        <v>968</v>
      </c>
      <c r="D22506" s="1" t="s">
        <v>968</v>
      </c>
      <c r="E22506" t="s">
        <v>13</v>
      </c>
      <c r="F22506">
        <v>19</v>
      </c>
      <c r="G22506">
        <v>11</v>
      </c>
      <c r="H22506">
        <v>8</v>
      </c>
    </row>
    <row r="22507" spans="1:8" x14ac:dyDescent="0.2">
      <c r="A22507" s="1" t="s">
        <v>968</v>
      </c>
      <c r="D22507" s="1" t="s">
        <v>968</v>
      </c>
      <c r="E22507" t="s">
        <v>18</v>
      </c>
      <c r="F22507">
        <v>1029</v>
      </c>
      <c r="G22507">
        <v>471</v>
      </c>
      <c r="H22507">
        <v>558</v>
      </c>
    </row>
    <row r="22508" spans="1:8" x14ac:dyDescent="0.2">
      <c r="A22508" s="1" t="s">
        <v>968</v>
      </c>
      <c r="D22508" s="1" t="s">
        <v>968</v>
      </c>
      <c r="E22508" t="s">
        <v>24</v>
      </c>
      <c r="F22508">
        <v>25</v>
      </c>
      <c r="G22508">
        <v>17</v>
      </c>
      <c r="H22508">
        <v>8</v>
      </c>
    </row>
    <row r="22509" spans="1:8" x14ac:dyDescent="0.2">
      <c r="A22509" s="1" t="s">
        <v>968</v>
      </c>
      <c r="D22509" s="1" t="s">
        <v>968</v>
      </c>
      <c r="E22509" t="s">
        <v>27</v>
      </c>
      <c r="F22509">
        <v>146</v>
      </c>
      <c r="G22509">
        <v>79</v>
      </c>
      <c r="H22509">
        <v>67</v>
      </c>
    </row>
    <row r="22510" spans="1:8" x14ac:dyDescent="0.2">
      <c r="A22510" s="1" t="s">
        <v>968</v>
      </c>
      <c r="D22510" s="1" t="s">
        <v>968</v>
      </c>
      <c r="E22510" t="s">
        <v>28</v>
      </c>
      <c r="F22510">
        <v>190</v>
      </c>
      <c r="G22510">
        <v>90</v>
      </c>
      <c r="H22510">
        <v>100</v>
      </c>
    </row>
    <row r="22511" spans="1:8" x14ac:dyDescent="0.2">
      <c r="A22511" s="1" t="s">
        <v>968</v>
      </c>
      <c r="D22511" s="1" t="s">
        <v>968</v>
      </c>
      <c r="E22511" t="s">
        <v>39</v>
      </c>
      <c r="F22511">
        <v>243</v>
      </c>
      <c r="G22511">
        <v>114</v>
      </c>
      <c r="H22511">
        <v>129</v>
      </c>
    </row>
    <row r="22512" spans="1:8" x14ac:dyDescent="0.2">
      <c r="A22512" s="1" t="s">
        <v>968</v>
      </c>
      <c r="D22512" s="1" t="s">
        <v>968</v>
      </c>
      <c r="E22512" t="s">
        <v>44</v>
      </c>
      <c r="F22512">
        <v>76</v>
      </c>
      <c r="G22512">
        <v>33</v>
      </c>
      <c r="H22512">
        <v>43</v>
      </c>
    </row>
    <row r="22513" spans="1:8" x14ac:dyDescent="0.2">
      <c r="A22513" s="1" t="s">
        <v>968</v>
      </c>
      <c r="D22513" s="1" t="s">
        <v>968</v>
      </c>
      <c r="E22513" t="s">
        <v>46</v>
      </c>
      <c r="F22513">
        <v>32</v>
      </c>
      <c r="G22513">
        <v>13</v>
      </c>
      <c r="H22513">
        <v>19</v>
      </c>
    </row>
    <row r="22514" spans="1:8" x14ac:dyDescent="0.2">
      <c r="A22514" s="1" t="s">
        <v>968</v>
      </c>
      <c r="D22514" s="1" t="s">
        <v>968</v>
      </c>
      <c r="E22514" t="s">
        <v>51</v>
      </c>
      <c r="F22514">
        <v>12</v>
      </c>
      <c r="G22514">
        <v>9</v>
      </c>
      <c r="H22514">
        <v>3</v>
      </c>
    </row>
    <row r="22515" spans="1:8" x14ac:dyDescent="0.2">
      <c r="A22515" s="1" t="s">
        <v>968</v>
      </c>
      <c r="D22515" s="1" t="s">
        <v>968</v>
      </c>
      <c r="E22515" t="s">
        <v>68</v>
      </c>
      <c r="F22515">
        <v>16</v>
      </c>
      <c r="G22515">
        <v>10</v>
      </c>
      <c r="H22515">
        <v>6</v>
      </c>
    </row>
    <row r="22516" spans="1:8" x14ac:dyDescent="0.2">
      <c r="A22516" s="1" t="s">
        <v>968</v>
      </c>
      <c r="D22516" s="1" t="s">
        <v>968</v>
      </c>
      <c r="E22516" t="s">
        <v>72</v>
      </c>
      <c r="F22516">
        <v>57</v>
      </c>
      <c r="G22516">
        <v>29</v>
      </c>
      <c r="H22516">
        <v>28</v>
      </c>
    </row>
    <row r="22517" spans="1:8" x14ac:dyDescent="0.2">
      <c r="A22517" s="1" t="s">
        <v>968</v>
      </c>
      <c r="D22517" s="1" t="s">
        <v>968</v>
      </c>
      <c r="E22517" t="s">
        <v>76</v>
      </c>
      <c r="F22517">
        <v>15</v>
      </c>
      <c r="G22517">
        <v>8</v>
      </c>
      <c r="H22517">
        <v>7</v>
      </c>
    </row>
    <row r="22518" spans="1:8" x14ac:dyDescent="0.2">
      <c r="A22518" s="1" t="s">
        <v>968</v>
      </c>
      <c r="D22518" s="1" t="s">
        <v>968</v>
      </c>
      <c r="E22518" t="s">
        <v>136</v>
      </c>
      <c r="F22518">
        <v>91</v>
      </c>
      <c r="G22518">
        <v>38</v>
      </c>
      <c r="H22518">
        <v>53</v>
      </c>
    </row>
    <row r="22519" spans="1:8" x14ac:dyDescent="0.2">
      <c r="A22519" s="1" t="s">
        <v>968</v>
      </c>
      <c r="D22519" s="1" t="s">
        <v>968</v>
      </c>
      <c r="E22519" t="s">
        <v>137</v>
      </c>
      <c r="F22519">
        <v>106</v>
      </c>
      <c r="G22519">
        <v>80</v>
      </c>
      <c r="H22519">
        <v>26</v>
      </c>
    </row>
    <row r="22520" spans="1:8" x14ac:dyDescent="0.2">
      <c r="A22520" s="1" t="s">
        <v>968</v>
      </c>
      <c r="D22520" s="1" t="s">
        <v>594</v>
      </c>
    </row>
    <row r="22521" spans="1:8" x14ac:dyDescent="0.2">
      <c r="A22521" s="1" t="s">
        <v>968</v>
      </c>
      <c r="D22521" s="1" t="s">
        <v>968</v>
      </c>
      <c r="E22521" t="s">
        <v>140</v>
      </c>
      <c r="F22521">
        <v>20468</v>
      </c>
      <c r="G22521">
        <v>9365</v>
      </c>
      <c r="H22521">
        <v>11103</v>
      </c>
    </row>
    <row r="22522" spans="1:8" x14ac:dyDescent="0.2">
      <c r="A22522" s="1" t="s">
        <v>968</v>
      </c>
      <c r="D22522" s="1" t="s">
        <v>968</v>
      </c>
      <c r="E22522" t="s">
        <v>958</v>
      </c>
      <c r="F22522">
        <v>5469</v>
      </c>
      <c r="G22522">
        <v>2468</v>
      </c>
      <c r="H22522">
        <v>3001</v>
      </c>
    </row>
    <row r="22523" spans="1:8" x14ac:dyDescent="0.2">
      <c r="A22523" s="1" t="s">
        <v>968</v>
      </c>
      <c r="D22523" s="1" t="s">
        <v>968</v>
      </c>
      <c r="E22523" t="s">
        <v>3</v>
      </c>
      <c r="F22523">
        <v>7661</v>
      </c>
      <c r="G22523">
        <v>3532</v>
      </c>
      <c r="H22523">
        <v>4129</v>
      </c>
    </row>
    <row r="22524" spans="1:8" x14ac:dyDescent="0.2">
      <c r="A22524" s="1" t="s">
        <v>968</v>
      </c>
      <c r="D22524" s="1" t="s">
        <v>968</v>
      </c>
      <c r="E22524" t="s">
        <v>4</v>
      </c>
      <c r="F22524">
        <v>458</v>
      </c>
      <c r="G22524">
        <v>216</v>
      </c>
      <c r="H22524">
        <v>242</v>
      </c>
    </row>
    <row r="22525" spans="1:8" x14ac:dyDescent="0.2">
      <c r="A22525" s="1" t="s">
        <v>968</v>
      </c>
      <c r="D22525" s="1" t="s">
        <v>968</v>
      </c>
      <c r="E22525" t="s">
        <v>6</v>
      </c>
      <c r="F22525">
        <v>18</v>
      </c>
      <c r="G22525">
        <v>11</v>
      </c>
      <c r="H22525">
        <v>7</v>
      </c>
    </row>
    <row r="22526" spans="1:8" x14ac:dyDescent="0.2">
      <c r="A22526" s="1" t="s">
        <v>968</v>
      </c>
      <c r="D22526" s="1" t="s">
        <v>968</v>
      </c>
      <c r="E22526" t="s">
        <v>977</v>
      </c>
      <c r="F22526">
        <v>847</v>
      </c>
      <c r="G22526">
        <v>392</v>
      </c>
      <c r="H22526">
        <v>455</v>
      </c>
    </row>
    <row r="22527" spans="1:8" x14ac:dyDescent="0.2">
      <c r="A22527" s="1" t="s">
        <v>968</v>
      </c>
      <c r="D22527" s="1" t="s">
        <v>968</v>
      </c>
      <c r="E22527" t="s">
        <v>955</v>
      </c>
      <c r="F22527">
        <v>2170</v>
      </c>
      <c r="G22527">
        <v>994</v>
      </c>
      <c r="H22527">
        <v>1176</v>
      </c>
    </row>
    <row r="22528" spans="1:8" x14ac:dyDescent="0.2">
      <c r="A22528" s="1" t="s">
        <v>968</v>
      </c>
      <c r="D22528" s="1" t="s">
        <v>968</v>
      </c>
      <c r="E22528" t="s">
        <v>7</v>
      </c>
      <c r="F22528">
        <v>27</v>
      </c>
      <c r="G22528">
        <v>16</v>
      </c>
      <c r="H22528">
        <v>11</v>
      </c>
    </row>
    <row r="22529" spans="1:8" x14ac:dyDescent="0.2">
      <c r="A22529" s="1" t="s">
        <v>968</v>
      </c>
      <c r="D22529" s="1" t="s">
        <v>968</v>
      </c>
      <c r="E22529" t="s">
        <v>10</v>
      </c>
      <c r="F22529">
        <v>241</v>
      </c>
      <c r="G22529">
        <v>111</v>
      </c>
      <c r="H22529">
        <v>130</v>
      </c>
    </row>
    <row r="22530" spans="1:8" x14ac:dyDescent="0.2">
      <c r="A22530" s="1" t="s">
        <v>968</v>
      </c>
      <c r="D22530" s="1" t="s">
        <v>968</v>
      </c>
      <c r="E22530" t="s">
        <v>957</v>
      </c>
      <c r="F22530">
        <v>1136</v>
      </c>
      <c r="G22530">
        <v>516</v>
      </c>
      <c r="H22530">
        <v>620</v>
      </c>
    </row>
    <row r="22531" spans="1:8" x14ac:dyDescent="0.2">
      <c r="A22531" s="1" t="s">
        <v>968</v>
      </c>
      <c r="D22531" s="1" t="s">
        <v>968</v>
      </c>
      <c r="E22531" t="s">
        <v>11</v>
      </c>
      <c r="F22531">
        <v>68</v>
      </c>
      <c r="G22531">
        <v>34</v>
      </c>
      <c r="H22531">
        <v>34</v>
      </c>
    </row>
    <row r="22532" spans="1:8" x14ac:dyDescent="0.2">
      <c r="A22532" s="1" t="s">
        <v>968</v>
      </c>
      <c r="D22532" s="1" t="s">
        <v>968</v>
      </c>
      <c r="E22532" t="s">
        <v>956</v>
      </c>
      <c r="F22532">
        <v>1840</v>
      </c>
      <c r="G22532">
        <v>827</v>
      </c>
      <c r="H22532">
        <v>1013</v>
      </c>
    </row>
    <row r="22533" spans="1:8" x14ac:dyDescent="0.2">
      <c r="A22533" s="1" t="s">
        <v>968</v>
      </c>
      <c r="D22533" s="1" t="s">
        <v>968</v>
      </c>
      <c r="E22533" t="s">
        <v>18</v>
      </c>
      <c r="F22533">
        <v>44</v>
      </c>
      <c r="G22533">
        <v>22</v>
      </c>
      <c r="H22533">
        <v>22</v>
      </c>
    </row>
    <row r="22534" spans="1:8" x14ac:dyDescent="0.2">
      <c r="A22534" s="1" t="s">
        <v>968</v>
      </c>
      <c r="D22534" s="1" t="s">
        <v>968</v>
      </c>
      <c r="E22534" t="s">
        <v>27</v>
      </c>
      <c r="F22534">
        <v>65</v>
      </c>
      <c r="G22534">
        <v>27</v>
      </c>
      <c r="H22534">
        <v>38</v>
      </c>
    </row>
    <row r="22535" spans="1:8" x14ac:dyDescent="0.2">
      <c r="A22535" s="1" t="s">
        <v>968</v>
      </c>
      <c r="D22535" s="1" t="s">
        <v>968</v>
      </c>
      <c r="E22535" t="s">
        <v>28</v>
      </c>
      <c r="F22535">
        <v>279</v>
      </c>
      <c r="G22535">
        <v>125</v>
      </c>
      <c r="H22535">
        <v>154</v>
      </c>
    </row>
    <row r="22536" spans="1:8" x14ac:dyDescent="0.2">
      <c r="A22536" s="1" t="s">
        <v>968</v>
      </c>
      <c r="D22536" s="1" t="s">
        <v>968</v>
      </c>
      <c r="E22536" t="s">
        <v>39</v>
      </c>
      <c r="F22536">
        <v>42</v>
      </c>
      <c r="G22536">
        <v>22</v>
      </c>
      <c r="H22536">
        <v>20</v>
      </c>
    </row>
    <row r="22537" spans="1:8" x14ac:dyDescent="0.2">
      <c r="A22537" s="1" t="s">
        <v>968</v>
      </c>
      <c r="D22537" s="1" t="s">
        <v>968</v>
      </c>
      <c r="E22537" t="s">
        <v>43</v>
      </c>
      <c r="F22537">
        <v>30</v>
      </c>
      <c r="G22537">
        <v>16</v>
      </c>
      <c r="H22537">
        <v>14</v>
      </c>
    </row>
    <row r="22538" spans="1:8" x14ac:dyDescent="0.2">
      <c r="A22538" s="1" t="s">
        <v>968</v>
      </c>
      <c r="D22538" s="1" t="s">
        <v>968</v>
      </c>
      <c r="E22538" t="s">
        <v>44</v>
      </c>
      <c r="F22538">
        <v>12</v>
      </c>
      <c r="G22538">
        <v>6</v>
      </c>
      <c r="H22538">
        <v>6</v>
      </c>
    </row>
    <row r="22539" spans="1:8" x14ac:dyDescent="0.2">
      <c r="A22539" s="1" t="s">
        <v>968</v>
      </c>
      <c r="D22539" s="1" t="s">
        <v>968</v>
      </c>
      <c r="E22539" t="s">
        <v>76</v>
      </c>
      <c r="F22539">
        <v>14</v>
      </c>
      <c r="G22539">
        <v>7</v>
      </c>
      <c r="H22539">
        <v>7</v>
      </c>
    </row>
    <row r="22540" spans="1:8" x14ac:dyDescent="0.2">
      <c r="A22540" s="1" t="s">
        <v>968</v>
      </c>
      <c r="D22540" s="1" t="s">
        <v>968</v>
      </c>
      <c r="E22540" t="s">
        <v>136</v>
      </c>
      <c r="F22540">
        <v>47</v>
      </c>
      <c r="G22540">
        <v>23</v>
      </c>
      <c r="H22540">
        <v>24</v>
      </c>
    </row>
    <row r="22541" spans="1:8" x14ac:dyDescent="0.2">
      <c r="A22541" s="1" t="s">
        <v>968</v>
      </c>
      <c r="D22541" s="1" t="s">
        <v>595</v>
      </c>
    </row>
    <row r="22542" spans="1:8" x14ac:dyDescent="0.2">
      <c r="A22542" s="1" t="s">
        <v>968</v>
      </c>
      <c r="D22542" s="1" t="s">
        <v>968</v>
      </c>
      <c r="E22542" t="s">
        <v>140</v>
      </c>
      <c r="F22542">
        <v>8116</v>
      </c>
      <c r="G22542">
        <v>3808</v>
      </c>
      <c r="H22542">
        <v>4308</v>
      </c>
    </row>
    <row r="22543" spans="1:8" x14ac:dyDescent="0.2">
      <c r="A22543" s="1" t="s">
        <v>968</v>
      </c>
      <c r="D22543" s="1" t="s">
        <v>968</v>
      </c>
      <c r="E22543" t="s">
        <v>958</v>
      </c>
      <c r="F22543">
        <v>1181</v>
      </c>
      <c r="G22543">
        <v>539</v>
      </c>
      <c r="H22543">
        <v>642</v>
      </c>
    </row>
    <row r="22544" spans="1:8" x14ac:dyDescent="0.2">
      <c r="A22544" s="1" t="s">
        <v>968</v>
      </c>
      <c r="D22544" s="1" t="s">
        <v>968</v>
      </c>
      <c r="E22544" t="s">
        <v>3</v>
      </c>
      <c r="F22544">
        <v>1566</v>
      </c>
      <c r="G22544">
        <v>758</v>
      </c>
      <c r="H22544">
        <v>808</v>
      </c>
    </row>
    <row r="22545" spans="1:8" x14ac:dyDescent="0.2">
      <c r="A22545" s="1" t="s">
        <v>968</v>
      </c>
      <c r="D22545" s="1" t="s">
        <v>968</v>
      </c>
      <c r="E22545" t="s">
        <v>4</v>
      </c>
      <c r="F22545">
        <v>844</v>
      </c>
      <c r="G22545">
        <v>396</v>
      </c>
      <c r="H22545">
        <v>448</v>
      </c>
    </row>
    <row r="22546" spans="1:8" x14ac:dyDescent="0.2">
      <c r="A22546" s="1" t="s">
        <v>968</v>
      </c>
      <c r="D22546" s="1" t="s">
        <v>968</v>
      </c>
      <c r="E22546" t="s">
        <v>977</v>
      </c>
      <c r="F22546">
        <v>18</v>
      </c>
      <c r="G22546">
        <v>10</v>
      </c>
      <c r="H22546">
        <v>8</v>
      </c>
    </row>
    <row r="22547" spans="1:8" x14ac:dyDescent="0.2">
      <c r="A22547" s="1" t="s">
        <v>968</v>
      </c>
      <c r="D22547" s="1" t="s">
        <v>968</v>
      </c>
      <c r="E22547" t="s">
        <v>955</v>
      </c>
      <c r="F22547">
        <v>1516</v>
      </c>
      <c r="G22547">
        <v>688</v>
      </c>
      <c r="H22547">
        <v>828</v>
      </c>
    </row>
    <row r="22548" spans="1:8" x14ac:dyDescent="0.2">
      <c r="A22548" s="1" t="s">
        <v>968</v>
      </c>
      <c r="D22548" s="1" t="s">
        <v>968</v>
      </c>
      <c r="E22548" t="s">
        <v>10</v>
      </c>
      <c r="F22548">
        <v>1110</v>
      </c>
      <c r="G22548">
        <v>528</v>
      </c>
      <c r="H22548">
        <v>582</v>
      </c>
    </row>
    <row r="22549" spans="1:8" x14ac:dyDescent="0.2">
      <c r="A22549" s="1" t="s">
        <v>968</v>
      </c>
      <c r="D22549" s="1" t="s">
        <v>968</v>
      </c>
      <c r="E22549" t="s">
        <v>957</v>
      </c>
      <c r="F22549">
        <v>364</v>
      </c>
      <c r="G22549">
        <v>168</v>
      </c>
      <c r="H22549">
        <v>196</v>
      </c>
    </row>
    <row r="22550" spans="1:8" x14ac:dyDescent="0.2">
      <c r="A22550" s="1" t="s">
        <v>968</v>
      </c>
      <c r="D22550" s="1" t="s">
        <v>968</v>
      </c>
      <c r="E22550" t="s">
        <v>11</v>
      </c>
      <c r="F22550">
        <v>730</v>
      </c>
      <c r="G22550">
        <v>357</v>
      </c>
      <c r="H22550">
        <v>373</v>
      </c>
    </row>
    <row r="22551" spans="1:8" x14ac:dyDescent="0.2">
      <c r="A22551" s="1" t="s">
        <v>968</v>
      </c>
      <c r="D22551" s="1" t="s">
        <v>968</v>
      </c>
      <c r="E22551" t="s">
        <v>956</v>
      </c>
      <c r="F22551">
        <v>718</v>
      </c>
      <c r="G22551">
        <v>332</v>
      </c>
      <c r="H22551">
        <v>386</v>
      </c>
    </row>
    <row r="22552" spans="1:8" x14ac:dyDescent="0.2">
      <c r="A22552" s="1" t="s">
        <v>968</v>
      </c>
      <c r="D22552" s="1" t="s">
        <v>968</v>
      </c>
      <c r="E22552" t="s">
        <v>28</v>
      </c>
      <c r="F22552">
        <v>58</v>
      </c>
      <c r="G22552">
        <v>24</v>
      </c>
      <c r="H22552">
        <v>34</v>
      </c>
    </row>
    <row r="22553" spans="1:8" x14ac:dyDescent="0.2">
      <c r="A22553" s="1" t="s">
        <v>968</v>
      </c>
      <c r="D22553" s="1" t="s">
        <v>968</v>
      </c>
      <c r="E22553" t="s">
        <v>136</v>
      </c>
      <c r="F22553">
        <v>11</v>
      </c>
      <c r="G22553">
        <v>8</v>
      </c>
      <c r="H22553">
        <v>3</v>
      </c>
    </row>
    <row r="22554" spans="1:8" x14ac:dyDescent="0.2">
      <c r="A22554" s="1" t="s">
        <v>968</v>
      </c>
      <c r="D22554" s="1" t="s">
        <v>596</v>
      </c>
    </row>
    <row r="22555" spans="1:8" x14ac:dyDescent="0.2">
      <c r="A22555" s="1" t="s">
        <v>968</v>
      </c>
      <c r="D22555" s="1" t="s">
        <v>968</v>
      </c>
      <c r="E22555" t="s">
        <v>140</v>
      </c>
      <c r="F22555">
        <v>10828</v>
      </c>
      <c r="G22555">
        <v>5113</v>
      </c>
      <c r="H22555">
        <v>5715</v>
      </c>
    </row>
    <row r="22556" spans="1:8" x14ac:dyDescent="0.2">
      <c r="A22556" s="1" t="s">
        <v>968</v>
      </c>
      <c r="D22556" s="1" t="s">
        <v>968</v>
      </c>
      <c r="E22556" t="s">
        <v>958</v>
      </c>
      <c r="F22556">
        <v>1138</v>
      </c>
      <c r="G22556">
        <v>523</v>
      </c>
      <c r="H22556">
        <v>615</v>
      </c>
    </row>
    <row r="22557" spans="1:8" x14ac:dyDescent="0.2">
      <c r="A22557" s="1" t="s">
        <v>968</v>
      </c>
      <c r="D22557" s="1" t="s">
        <v>968</v>
      </c>
      <c r="E22557" t="s">
        <v>3</v>
      </c>
      <c r="F22557">
        <v>3793</v>
      </c>
      <c r="G22557">
        <v>1765</v>
      </c>
      <c r="H22557">
        <v>2028</v>
      </c>
    </row>
    <row r="22558" spans="1:8" x14ac:dyDescent="0.2">
      <c r="A22558" s="1" t="s">
        <v>968</v>
      </c>
      <c r="D22558" s="1" t="s">
        <v>968</v>
      </c>
      <c r="E22558" t="s">
        <v>4</v>
      </c>
      <c r="F22558">
        <v>1392</v>
      </c>
      <c r="G22558">
        <v>683</v>
      </c>
      <c r="H22558">
        <v>709</v>
      </c>
    </row>
    <row r="22559" spans="1:8" x14ac:dyDescent="0.2">
      <c r="A22559" s="1" t="s">
        <v>968</v>
      </c>
      <c r="D22559" s="1" t="s">
        <v>968</v>
      </c>
      <c r="E22559" t="s">
        <v>5</v>
      </c>
      <c r="F22559">
        <v>20</v>
      </c>
      <c r="G22559">
        <v>15</v>
      </c>
      <c r="H22559">
        <v>5</v>
      </c>
    </row>
    <row r="22560" spans="1:8" x14ac:dyDescent="0.2">
      <c r="A22560" s="1" t="s">
        <v>968</v>
      </c>
      <c r="D22560" s="1" t="s">
        <v>968</v>
      </c>
      <c r="E22560" t="s">
        <v>977</v>
      </c>
      <c r="F22560">
        <v>308</v>
      </c>
      <c r="G22560">
        <v>133</v>
      </c>
      <c r="H22560">
        <v>175</v>
      </c>
    </row>
    <row r="22561" spans="1:8" x14ac:dyDescent="0.2">
      <c r="A22561" s="1" t="s">
        <v>968</v>
      </c>
      <c r="D22561" s="1" t="s">
        <v>968</v>
      </c>
      <c r="E22561" t="s">
        <v>955</v>
      </c>
      <c r="F22561">
        <v>896</v>
      </c>
      <c r="G22561">
        <v>400</v>
      </c>
      <c r="H22561">
        <v>496</v>
      </c>
    </row>
    <row r="22562" spans="1:8" x14ac:dyDescent="0.2">
      <c r="A22562" s="1" t="s">
        <v>968</v>
      </c>
      <c r="D22562" s="1" t="s">
        <v>968</v>
      </c>
      <c r="E22562" t="s">
        <v>10</v>
      </c>
      <c r="F22562">
        <v>370</v>
      </c>
      <c r="G22562">
        <v>174</v>
      </c>
      <c r="H22562">
        <v>196</v>
      </c>
    </row>
    <row r="22563" spans="1:8" x14ac:dyDescent="0.2">
      <c r="A22563" s="1" t="s">
        <v>968</v>
      </c>
      <c r="D22563" s="1" t="s">
        <v>968</v>
      </c>
      <c r="E22563" t="s">
        <v>957</v>
      </c>
      <c r="F22563">
        <v>746</v>
      </c>
      <c r="G22563">
        <v>354</v>
      </c>
      <c r="H22563">
        <v>392</v>
      </c>
    </row>
    <row r="22564" spans="1:8" x14ac:dyDescent="0.2">
      <c r="A22564" s="1" t="s">
        <v>968</v>
      </c>
      <c r="D22564" s="1" t="s">
        <v>968</v>
      </c>
      <c r="E22564" t="s">
        <v>11</v>
      </c>
      <c r="F22564">
        <v>25</v>
      </c>
      <c r="G22564">
        <v>14</v>
      </c>
      <c r="H22564">
        <v>11</v>
      </c>
    </row>
    <row r="22565" spans="1:8" x14ac:dyDescent="0.2">
      <c r="A22565" s="1" t="s">
        <v>968</v>
      </c>
      <c r="D22565" s="1" t="s">
        <v>968</v>
      </c>
      <c r="E22565" t="s">
        <v>956</v>
      </c>
      <c r="F22565">
        <v>1186</v>
      </c>
      <c r="G22565">
        <v>561</v>
      </c>
      <c r="H22565">
        <v>625</v>
      </c>
    </row>
    <row r="22566" spans="1:8" x14ac:dyDescent="0.2">
      <c r="A22566" s="1" t="s">
        <v>968</v>
      </c>
      <c r="D22566" s="1" t="s">
        <v>968</v>
      </c>
      <c r="E22566" t="s">
        <v>18</v>
      </c>
      <c r="F22566">
        <v>314</v>
      </c>
      <c r="G22566">
        <v>160</v>
      </c>
      <c r="H22566">
        <v>154</v>
      </c>
    </row>
    <row r="22567" spans="1:8" x14ac:dyDescent="0.2">
      <c r="A22567" s="1" t="s">
        <v>968</v>
      </c>
      <c r="D22567" s="1" t="s">
        <v>968</v>
      </c>
      <c r="E22567" t="s">
        <v>24</v>
      </c>
      <c r="F22567">
        <v>94</v>
      </c>
      <c r="G22567">
        <v>53</v>
      </c>
      <c r="H22567">
        <v>41</v>
      </c>
    </row>
    <row r="22568" spans="1:8" x14ac:dyDescent="0.2">
      <c r="A22568" s="1" t="s">
        <v>968</v>
      </c>
      <c r="D22568" s="1" t="s">
        <v>968</v>
      </c>
      <c r="E22568" t="s">
        <v>27</v>
      </c>
      <c r="F22568">
        <v>293</v>
      </c>
      <c r="G22568">
        <v>147</v>
      </c>
      <c r="H22568">
        <v>146</v>
      </c>
    </row>
    <row r="22569" spans="1:8" x14ac:dyDescent="0.2">
      <c r="A22569" s="1" t="s">
        <v>968</v>
      </c>
      <c r="D22569" s="1" t="s">
        <v>968</v>
      </c>
      <c r="E22569" t="s">
        <v>28</v>
      </c>
      <c r="F22569">
        <v>92</v>
      </c>
      <c r="G22569">
        <v>48</v>
      </c>
      <c r="H22569">
        <v>44</v>
      </c>
    </row>
    <row r="22570" spans="1:8" x14ac:dyDescent="0.2">
      <c r="A22570" s="1" t="s">
        <v>968</v>
      </c>
      <c r="D22570" s="1" t="s">
        <v>968</v>
      </c>
      <c r="E22570" t="s">
        <v>39</v>
      </c>
      <c r="F22570">
        <v>125</v>
      </c>
      <c r="G22570">
        <v>66</v>
      </c>
      <c r="H22570">
        <v>59</v>
      </c>
    </row>
    <row r="22571" spans="1:8" x14ac:dyDescent="0.2">
      <c r="A22571" s="1" t="s">
        <v>968</v>
      </c>
      <c r="D22571" s="1" t="s">
        <v>968</v>
      </c>
      <c r="E22571" t="s">
        <v>136</v>
      </c>
      <c r="F22571">
        <v>36</v>
      </c>
      <c r="G22571">
        <v>17</v>
      </c>
      <c r="H22571">
        <v>19</v>
      </c>
    </row>
    <row r="22572" spans="1:8" x14ac:dyDescent="0.2">
      <c r="A22572" s="1" t="s">
        <v>968</v>
      </c>
      <c r="D22572" s="1" t="s">
        <v>597</v>
      </c>
    </row>
    <row r="22573" spans="1:8" x14ac:dyDescent="0.2">
      <c r="A22573" s="1" t="s">
        <v>968</v>
      </c>
      <c r="D22573" s="1" t="s">
        <v>968</v>
      </c>
      <c r="E22573" t="s">
        <v>140</v>
      </c>
      <c r="F22573">
        <v>12725</v>
      </c>
      <c r="G22573">
        <v>5929</v>
      </c>
      <c r="H22573">
        <v>6796</v>
      </c>
    </row>
    <row r="22574" spans="1:8" x14ac:dyDescent="0.2">
      <c r="A22574" s="1" t="s">
        <v>968</v>
      </c>
      <c r="D22574" s="1" t="s">
        <v>968</v>
      </c>
      <c r="E22574" t="s">
        <v>958</v>
      </c>
      <c r="F22574">
        <v>479</v>
      </c>
      <c r="G22574">
        <v>225</v>
      </c>
      <c r="H22574">
        <v>254</v>
      </c>
    </row>
    <row r="22575" spans="1:8" x14ac:dyDescent="0.2">
      <c r="A22575" s="1" t="s">
        <v>968</v>
      </c>
      <c r="D22575" s="1" t="s">
        <v>968</v>
      </c>
      <c r="E22575" t="s">
        <v>3</v>
      </c>
      <c r="F22575">
        <v>5105</v>
      </c>
      <c r="G22575">
        <v>2371</v>
      </c>
      <c r="H22575">
        <v>2734</v>
      </c>
    </row>
    <row r="22576" spans="1:8" x14ac:dyDescent="0.2">
      <c r="A22576" s="1" t="s">
        <v>968</v>
      </c>
      <c r="D22576" s="1" t="s">
        <v>968</v>
      </c>
      <c r="E22576" t="s">
        <v>4</v>
      </c>
      <c r="F22576">
        <v>3051</v>
      </c>
      <c r="G22576">
        <v>1452</v>
      </c>
      <c r="H22576">
        <v>1599</v>
      </c>
    </row>
    <row r="22577" spans="1:8" x14ac:dyDescent="0.2">
      <c r="A22577" s="1" t="s">
        <v>968</v>
      </c>
      <c r="D22577" s="1" t="s">
        <v>968</v>
      </c>
      <c r="E22577" t="s">
        <v>5</v>
      </c>
      <c r="F22577">
        <v>19</v>
      </c>
      <c r="G22577">
        <v>14</v>
      </c>
      <c r="H22577">
        <v>5</v>
      </c>
    </row>
    <row r="22578" spans="1:8" x14ac:dyDescent="0.2">
      <c r="A22578" s="1" t="s">
        <v>968</v>
      </c>
      <c r="D22578" s="1" t="s">
        <v>968</v>
      </c>
      <c r="E22578" t="s">
        <v>977</v>
      </c>
      <c r="F22578">
        <v>223</v>
      </c>
      <c r="G22578">
        <v>112</v>
      </c>
      <c r="H22578">
        <v>111</v>
      </c>
    </row>
    <row r="22579" spans="1:8" x14ac:dyDescent="0.2">
      <c r="A22579" s="1" t="s">
        <v>968</v>
      </c>
      <c r="D22579" s="1" t="s">
        <v>968</v>
      </c>
      <c r="E22579" t="s">
        <v>955</v>
      </c>
      <c r="F22579">
        <v>1328</v>
      </c>
      <c r="G22579">
        <v>583</v>
      </c>
      <c r="H22579">
        <v>745</v>
      </c>
    </row>
    <row r="22580" spans="1:8" x14ac:dyDescent="0.2">
      <c r="A22580" s="1" t="s">
        <v>968</v>
      </c>
      <c r="D22580" s="1" t="s">
        <v>968</v>
      </c>
      <c r="E22580" t="s">
        <v>7</v>
      </c>
      <c r="F22580">
        <v>25</v>
      </c>
      <c r="G22580">
        <v>14</v>
      </c>
      <c r="H22580">
        <v>11</v>
      </c>
    </row>
    <row r="22581" spans="1:8" x14ac:dyDescent="0.2">
      <c r="A22581" s="1" t="s">
        <v>968</v>
      </c>
      <c r="D22581" s="1" t="s">
        <v>968</v>
      </c>
      <c r="E22581" t="s">
        <v>9</v>
      </c>
      <c r="F22581">
        <v>11</v>
      </c>
      <c r="G22581">
        <v>3</v>
      </c>
      <c r="H22581">
        <v>8</v>
      </c>
    </row>
    <row r="22582" spans="1:8" x14ac:dyDescent="0.2">
      <c r="A22582" s="1" t="s">
        <v>968</v>
      </c>
      <c r="D22582" s="1" t="s">
        <v>968</v>
      </c>
      <c r="E22582" t="s">
        <v>10</v>
      </c>
      <c r="F22582">
        <v>527</v>
      </c>
      <c r="G22582">
        <v>250</v>
      </c>
      <c r="H22582">
        <v>277</v>
      </c>
    </row>
    <row r="22583" spans="1:8" x14ac:dyDescent="0.2">
      <c r="A22583" s="1" t="s">
        <v>968</v>
      </c>
      <c r="D22583" s="1" t="s">
        <v>968</v>
      </c>
      <c r="E22583" t="s">
        <v>957</v>
      </c>
      <c r="F22583">
        <v>694</v>
      </c>
      <c r="G22583">
        <v>313</v>
      </c>
      <c r="H22583">
        <v>381</v>
      </c>
    </row>
    <row r="22584" spans="1:8" x14ac:dyDescent="0.2">
      <c r="A22584" s="1" t="s">
        <v>968</v>
      </c>
      <c r="D22584" s="1" t="s">
        <v>968</v>
      </c>
      <c r="E22584" t="s">
        <v>11</v>
      </c>
      <c r="F22584">
        <v>564</v>
      </c>
      <c r="G22584">
        <v>262</v>
      </c>
      <c r="H22584">
        <v>302</v>
      </c>
    </row>
    <row r="22585" spans="1:8" x14ac:dyDescent="0.2">
      <c r="A22585" s="1" t="s">
        <v>968</v>
      </c>
      <c r="D22585" s="1" t="s">
        <v>968</v>
      </c>
      <c r="E22585" t="s">
        <v>956</v>
      </c>
      <c r="F22585">
        <v>416</v>
      </c>
      <c r="G22585">
        <v>191</v>
      </c>
      <c r="H22585">
        <v>225</v>
      </c>
    </row>
    <row r="22586" spans="1:8" x14ac:dyDescent="0.2">
      <c r="A22586" s="1" t="s">
        <v>968</v>
      </c>
      <c r="D22586" s="1" t="s">
        <v>968</v>
      </c>
      <c r="E22586" t="s">
        <v>18</v>
      </c>
      <c r="F22586">
        <v>135</v>
      </c>
      <c r="G22586">
        <v>62</v>
      </c>
      <c r="H22586">
        <v>73</v>
      </c>
    </row>
    <row r="22587" spans="1:8" x14ac:dyDescent="0.2">
      <c r="A22587" s="1" t="s">
        <v>968</v>
      </c>
      <c r="D22587" s="1" t="s">
        <v>968</v>
      </c>
      <c r="E22587" t="s">
        <v>28</v>
      </c>
      <c r="F22587">
        <v>24</v>
      </c>
      <c r="G22587">
        <v>10</v>
      </c>
      <c r="H22587">
        <v>14</v>
      </c>
    </row>
    <row r="22588" spans="1:8" x14ac:dyDescent="0.2">
      <c r="A22588" s="1" t="s">
        <v>968</v>
      </c>
      <c r="D22588" s="1" t="s">
        <v>968</v>
      </c>
      <c r="E22588" t="s">
        <v>29</v>
      </c>
      <c r="F22588">
        <v>11</v>
      </c>
      <c r="G22588">
        <v>7</v>
      </c>
      <c r="H22588">
        <v>4</v>
      </c>
    </row>
    <row r="22589" spans="1:8" x14ac:dyDescent="0.2">
      <c r="A22589" s="1" t="s">
        <v>968</v>
      </c>
      <c r="D22589" s="1" t="s">
        <v>968</v>
      </c>
      <c r="E22589" t="s">
        <v>44</v>
      </c>
      <c r="F22589">
        <v>24</v>
      </c>
      <c r="G22589">
        <v>9</v>
      </c>
      <c r="H22589">
        <v>15</v>
      </c>
    </row>
    <row r="22590" spans="1:8" x14ac:dyDescent="0.2">
      <c r="A22590" s="1" t="s">
        <v>968</v>
      </c>
      <c r="D22590" s="1" t="s">
        <v>968</v>
      </c>
      <c r="E22590" t="s">
        <v>46</v>
      </c>
      <c r="F22590">
        <v>40</v>
      </c>
      <c r="G22590">
        <v>17</v>
      </c>
      <c r="H22590">
        <v>23</v>
      </c>
    </row>
    <row r="22591" spans="1:8" x14ac:dyDescent="0.2">
      <c r="A22591" s="1" t="s">
        <v>968</v>
      </c>
      <c r="D22591" s="1" t="s">
        <v>968</v>
      </c>
      <c r="E22591" t="s">
        <v>120</v>
      </c>
      <c r="F22591">
        <v>11</v>
      </c>
      <c r="G22591">
        <v>7</v>
      </c>
      <c r="H22591">
        <v>4</v>
      </c>
    </row>
    <row r="22592" spans="1:8" x14ac:dyDescent="0.2">
      <c r="A22592" s="1" t="s">
        <v>968</v>
      </c>
      <c r="D22592" s="1" t="s">
        <v>968</v>
      </c>
      <c r="E22592" t="s">
        <v>136</v>
      </c>
      <c r="F22592">
        <v>14</v>
      </c>
      <c r="G22592">
        <v>6</v>
      </c>
      <c r="H22592">
        <v>8</v>
      </c>
    </row>
    <row r="22593" spans="1:8" x14ac:dyDescent="0.2">
      <c r="A22593" s="1" t="s">
        <v>968</v>
      </c>
      <c r="D22593" s="1" t="s">
        <v>968</v>
      </c>
      <c r="E22593" t="s">
        <v>137</v>
      </c>
      <c r="F22593">
        <v>24</v>
      </c>
      <c r="G22593">
        <v>21</v>
      </c>
      <c r="H22593">
        <v>3</v>
      </c>
    </row>
    <row r="22594" spans="1:8" x14ac:dyDescent="0.2">
      <c r="A22594" s="1" t="s">
        <v>968</v>
      </c>
      <c r="D22594" s="1" t="s">
        <v>150</v>
      </c>
    </row>
    <row r="22595" spans="1:8" x14ac:dyDescent="0.2">
      <c r="A22595" s="1" t="s">
        <v>968</v>
      </c>
      <c r="D22595" s="1" t="s">
        <v>968</v>
      </c>
      <c r="E22595" t="s">
        <v>140</v>
      </c>
      <c r="F22595">
        <v>736</v>
      </c>
      <c r="G22595">
        <v>682</v>
      </c>
      <c r="H22595">
        <v>54</v>
      </c>
    </row>
    <row r="22596" spans="1:8" x14ac:dyDescent="0.2">
      <c r="A22596" s="1" t="s">
        <v>968</v>
      </c>
      <c r="D22596" s="1" t="s">
        <v>968</v>
      </c>
      <c r="E22596" t="s">
        <v>958</v>
      </c>
      <c r="F22596">
        <v>156</v>
      </c>
      <c r="G22596">
        <v>132</v>
      </c>
      <c r="H22596">
        <v>24</v>
      </c>
    </row>
    <row r="22597" spans="1:8" x14ac:dyDescent="0.2">
      <c r="A22597" s="1" t="s">
        <v>968</v>
      </c>
      <c r="D22597" s="1" t="s">
        <v>968</v>
      </c>
      <c r="E22597" t="s">
        <v>3</v>
      </c>
      <c r="F22597">
        <v>151</v>
      </c>
      <c r="G22597">
        <v>133</v>
      </c>
      <c r="H22597">
        <v>18</v>
      </c>
    </row>
    <row r="22598" spans="1:8" x14ac:dyDescent="0.2">
      <c r="A22598" s="1" t="s">
        <v>968</v>
      </c>
      <c r="D22598" s="1" t="s">
        <v>968</v>
      </c>
      <c r="E22598" t="s">
        <v>4</v>
      </c>
      <c r="F22598">
        <v>128</v>
      </c>
      <c r="G22598">
        <v>122</v>
      </c>
      <c r="H22598">
        <v>6</v>
      </c>
    </row>
    <row r="22599" spans="1:8" x14ac:dyDescent="0.2">
      <c r="A22599" s="1" t="s">
        <v>968</v>
      </c>
      <c r="D22599" s="1" t="s">
        <v>968</v>
      </c>
      <c r="E22599" t="s">
        <v>5</v>
      </c>
      <c r="F22599">
        <v>42</v>
      </c>
      <c r="G22599">
        <v>42</v>
      </c>
      <c r="H22599">
        <v>0</v>
      </c>
    </row>
    <row r="22600" spans="1:8" x14ac:dyDescent="0.2">
      <c r="A22600" s="1" t="s">
        <v>968</v>
      </c>
      <c r="D22600" s="1" t="s">
        <v>968</v>
      </c>
      <c r="E22600" t="s">
        <v>6</v>
      </c>
      <c r="F22600">
        <v>13</v>
      </c>
      <c r="G22600">
        <v>13</v>
      </c>
      <c r="H22600">
        <v>0</v>
      </c>
    </row>
    <row r="22601" spans="1:8" x14ac:dyDescent="0.2">
      <c r="A22601" s="1" t="s">
        <v>968</v>
      </c>
      <c r="D22601" s="1" t="s">
        <v>968</v>
      </c>
      <c r="E22601" t="s">
        <v>977</v>
      </c>
      <c r="F22601">
        <v>23</v>
      </c>
      <c r="G22601">
        <v>23</v>
      </c>
      <c r="H22601">
        <v>0</v>
      </c>
    </row>
    <row r="22602" spans="1:8" x14ac:dyDescent="0.2">
      <c r="A22602" s="1" t="s">
        <v>968</v>
      </c>
      <c r="D22602" s="1" t="s">
        <v>968</v>
      </c>
      <c r="E22602" t="s">
        <v>955</v>
      </c>
      <c r="F22602">
        <v>45</v>
      </c>
      <c r="G22602">
        <v>43</v>
      </c>
      <c r="H22602">
        <v>2</v>
      </c>
    </row>
    <row r="22603" spans="1:8" x14ac:dyDescent="0.2">
      <c r="A22603" s="1" t="s">
        <v>968</v>
      </c>
      <c r="D22603" s="1" t="s">
        <v>968</v>
      </c>
      <c r="E22603" t="s">
        <v>10</v>
      </c>
      <c r="F22603">
        <v>21</v>
      </c>
      <c r="G22603">
        <v>21</v>
      </c>
      <c r="H22603">
        <v>0</v>
      </c>
    </row>
    <row r="22604" spans="1:8" x14ac:dyDescent="0.2">
      <c r="A22604" s="1" t="s">
        <v>968</v>
      </c>
      <c r="D22604" s="1" t="s">
        <v>968</v>
      </c>
      <c r="E22604" t="s">
        <v>957</v>
      </c>
      <c r="F22604">
        <v>41</v>
      </c>
      <c r="G22604">
        <v>39</v>
      </c>
      <c r="H22604">
        <v>2</v>
      </c>
    </row>
    <row r="22605" spans="1:8" x14ac:dyDescent="0.2">
      <c r="A22605" s="1" t="s">
        <v>968</v>
      </c>
      <c r="D22605" s="1" t="s">
        <v>968</v>
      </c>
      <c r="E22605" t="s">
        <v>11</v>
      </c>
      <c r="F22605">
        <v>15</v>
      </c>
      <c r="G22605">
        <v>15</v>
      </c>
      <c r="H22605">
        <v>0</v>
      </c>
    </row>
    <row r="22606" spans="1:8" x14ac:dyDescent="0.2">
      <c r="A22606" s="1" t="s">
        <v>968</v>
      </c>
      <c r="D22606" s="1" t="s">
        <v>968</v>
      </c>
      <c r="E22606" t="s">
        <v>956</v>
      </c>
      <c r="F22606">
        <v>32</v>
      </c>
      <c r="G22606">
        <v>31</v>
      </c>
      <c r="H22606">
        <v>1</v>
      </c>
    </row>
    <row r="22607" spans="1:8" x14ac:dyDescent="0.2">
      <c r="A22607" s="1" t="s">
        <v>968</v>
      </c>
      <c r="D22607" s="1" t="s">
        <v>968</v>
      </c>
      <c r="E22607" t="s">
        <v>27</v>
      </c>
      <c r="F22607">
        <v>15</v>
      </c>
      <c r="G22607">
        <v>15</v>
      </c>
      <c r="H22607">
        <v>0</v>
      </c>
    </row>
    <row r="22608" spans="1:8" x14ac:dyDescent="0.2">
      <c r="D22608" s="1" t="s">
        <v>968</v>
      </c>
      <c r="E22608" t="s">
        <v>136</v>
      </c>
      <c r="F22608">
        <v>54</v>
      </c>
      <c r="G22608">
        <v>53</v>
      </c>
      <c r="H22608">
        <v>1</v>
      </c>
    </row>
    <row r="22610" spans="1:8" x14ac:dyDescent="0.2">
      <c r="A22610" s="1" t="s">
        <v>968</v>
      </c>
      <c r="C22610" s="1" t="s">
        <v>921</v>
      </c>
    </row>
    <row r="22611" spans="1:8" x14ac:dyDescent="0.2">
      <c r="A22611" s="1" t="s">
        <v>968</v>
      </c>
      <c r="D22611" s="1" t="s">
        <v>968</v>
      </c>
      <c r="E22611" t="s">
        <v>140</v>
      </c>
      <c r="F22611">
        <v>249211</v>
      </c>
      <c r="G22611">
        <v>116194</v>
      </c>
      <c r="H22611">
        <v>133017</v>
      </c>
    </row>
    <row r="22612" spans="1:8" x14ac:dyDescent="0.2">
      <c r="A22612" s="1" t="s">
        <v>968</v>
      </c>
      <c r="D22612" s="1" t="s">
        <v>968</v>
      </c>
      <c r="E22612" t="s">
        <v>958</v>
      </c>
      <c r="F22612">
        <v>45191</v>
      </c>
      <c r="G22612">
        <v>21095</v>
      </c>
      <c r="H22612">
        <v>24096</v>
      </c>
    </row>
    <row r="22613" spans="1:8" x14ac:dyDescent="0.2">
      <c r="A22613" s="1" t="s">
        <v>968</v>
      </c>
      <c r="D22613" s="1" t="s">
        <v>968</v>
      </c>
      <c r="E22613" t="s">
        <v>3</v>
      </c>
      <c r="F22613">
        <v>38216</v>
      </c>
      <c r="G22613">
        <v>18299</v>
      </c>
      <c r="H22613">
        <v>19917</v>
      </c>
    </row>
    <row r="22614" spans="1:8" x14ac:dyDescent="0.2">
      <c r="A22614" s="1" t="s">
        <v>968</v>
      </c>
      <c r="D22614" s="1" t="s">
        <v>968</v>
      </c>
      <c r="E22614" t="s">
        <v>4</v>
      </c>
      <c r="F22614">
        <v>74689</v>
      </c>
      <c r="G22614">
        <v>34967</v>
      </c>
      <c r="H22614">
        <v>39722</v>
      </c>
    </row>
    <row r="22615" spans="1:8" x14ac:dyDescent="0.2">
      <c r="A22615" s="1" t="s">
        <v>968</v>
      </c>
      <c r="D22615" s="1" t="s">
        <v>968</v>
      </c>
      <c r="E22615" t="s">
        <v>5</v>
      </c>
      <c r="F22615">
        <v>253</v>
      </c>
      <c r="G22615">
        <v>193</v>
      </c>
      <c r="H22615">
        <v>60</v>
      </c>
    </row>
    <row r="22616" spans="1:8" x14ac:dyDescent="0.2">
      <c r="A22616" s="1" t="s">
        <v>968</v>
      </c>
      <c r="D22616" s="1" t="s">
        <v>968</v>
      </c>
      <c r="E22616" t="s">
        <v>6</v>
      </c>
      <c r="F22616">
        <v>719</v>
      </c>
      <c r="G22616">
        <v>368</v>
      </c>
      <c r="H22616">
        <v>351</v>
      </c>
    </row>
    <row r="22617" spans="1:8" x14ac:dyDescent="0.2">
      <c r="A22617" s="1" t="s">
        <v>968</v>
      </c>
      <c r="D22617" s="1" t="s">
        <v>968</v>
      </c>
      <c r="E22617" t="s">
        <v>977</v>
      </c>
      <c r="F22617">
        <v>2595</v>
      </c>
      <c r="G22617">
        <v>1307</v>
      </c>
      <c r="H22617">
        <v>1288</v>
      </c>
    </row>
    <row r="22618" spans="1:8" x14ac:dyDescent="0.2">
      <c r="A22618" s="1" t="s">
        <v>968</v>
      </c>
      <c r="D22618" s="1" t="s">
        <v>968</v>
      </c>
      <c r="E22618" t="s">
        <v>955</v>
      </c>
      <c r="F22618">
        <v>44721</v>
      </c>
      <c r="G22618">
        <v>20206</v>
      </c>
      <c r="H22618">
        <v>24515</v>
      </c>
    </row>
    <row r="22619" spans="1:8" x14ac:dyDescent="0.2">
      <c r="A22619" s="1" t="s">
        <v>968</v>
      </c>
      <c r="D22619" s="1" t="s">
        <v>968</v>
      </c>
      <c r="E22619" t="s">
        <v>7</v>
      </c>
      <c r="F22619">
        <v>747</v>
      </c>
      <c r="G22619">
        <v>388</v>
      </c>
      <c r="H22619">
        <v>359</v>
      </c>
    </row>
    <row r="22620" spans="1:8" x14ac:dyDescent="0.2">
      <c r="A22620" s="1" t="s">
        <v>968</v>
      </c>
      <c r="D22620" s="1" t="s">
        <v>968</v>
      </c>
      <c r="E22620" t="s">
        <v>8</v>
      </c>
      <c r="F22620">
        <v>59</v>
      </c>
      <c r="G22620">
        <v>44</v>
      </c>
      <c r="H22620">
        <v>15</v>
      </c>
    </row>
    <row r="22621" spans="1:8" x14ac:dyDescent="0.2">
      <c r="A22621" s="1" t="s">
        <v>968</v>
      </c>
      <c r="D22621" s="1" t="s">
        <v>968</v>
      </c>
      <c r="E22621" t="s">
        <v>9</v>
      </c>
      <c r="F22621">
        <v>131</v>
      </c>
      <c r="G22621">
        <v>70</v>
      </c>
      <c r="H22621">
        <v>61</v>
      </c>
    </row>
    <row r="22622" spans="1:8" x14ac:dyDescent="0.2">
      <c r="A22622" s="1" t="s">
        <v>968</v>
      </c>
      <c r="D22622" s="1" t="s">
        <v>968</v>
      </c>
      <c r="E22622" t="s">
        <v>10</v>
      </c>
      <c r="F22622">
        <v>1782</v>
      </c>
      <c r="G22622">
        <v>860</v>
      </c>
      <c r="H22622">
        <v>922</v>
      </c>
    </row>
    <row r="22623" spans="1:8" x14ac:dyDescent="0.2">
      <c r="A22623" s="1" t="s">
        <v>968</v>
      </c>
      <c r="D22623" s="1" t="s">
        <v>968</v>
      </c>
      <c r="E22623" t="s">
        <v>957</v>
      </c>
      <c r="F22623">
        <v>12003</v>
      </c>
      <c r="G22623">
        <v>5322</v>
      </c>
      <c r="H22623">
        <v>6681</v>
      </c>
    </row>
    <row r="22624" spans="1:8" x14ac:dyDescent="0.2">
      <c r="A22624" s="1" t="s">
        <v>968</v>
      </c>
      <c r="D22624" s="1" t="s">
        <v>968</v>
      </c>
      <c r="E22624" t="s">
        <v>11</v>
      </c>
      <c r="F22624">
        <v>3964</v>
      </c>
      <c r="G22624">
        <v>1822</v>
      </c>
      <c r="H22624">
        <v>2142</v>
      </c>
    </row>
    <row r="22625" spans="1:8" x14ac:dyDescent="0.2">
      <c r="A22625" s="1" t="s">
        <v>968</v>
      </c>
      <c r="D22625" s="1" t="s">
        <v>968</v>
      </c>
      <c r="E22625" t="s">
        <v>12</v>
      </c>
      <c r="F22625">
        <v>47</v>
      </c>
      <c r="G22625">
        <v>23</v>
      </c>
      <c r="H22625">
        <v>24</v>
      </c>
    </row>
    <row r="22626" spans="1:8" x14ac:dyDescent="0.2">
      <c r="A22626" s="1" t="s">
        <v>968</v>
      </c>
      <c r="D22626" s="1" t="s">
        <v>968</v>
      </c>
      <c r="E22626" t="s">
        <v>956</v>
      </c>
      <c r="F22626">
        <v>15022</v>
      </c>
      <c r="G22626">
        <v>6850</v>
      </c>
      <c r="H22626">
        <v>8172</v>
      </c>
    </row>
    <row r="22627" spans="1:8" x14ac:dyDescent="0.2">
      <c r="A22627" s="1" t="s">
        <v>968</v>
      </c>
      <c r="D22627" s="1" t="s">
        <v>968</v>
      </c>
      <c r="E22627" t="s">
        <v>13</v>
      </c>
      <c r="F22627">
        <v>30</v>
      </c>
      <c r="G22627">
        <v>18</v>
      </c>
      <c r="H22627">
        <v>12</v>
      </c>
    </row>
    <row r="22628" spans="1:8" x14ac:dyDescent="0.2">
      <c r="A22628" s="1" t="s">
        <v>968</v>
      </c>
      <c r="D22628" s="1" t="s">
        <v>968</v>
      </c>
      <c r="E22628" t="s">
        <v>17</v>
      </c>
      <c r="F22628">
        <v>15</v>
      </c>
      <c r="G22628">
        <v>11</v>
      </c>
      <c r="H22628">
        <v>4</v>
      </c>
    </row>
    <row r="22629" spans="1:8" x14ac:dyDescent="0.2">
      <c r="A22629" s="1" t="s">
        <v>968</v>
      </c>
      <c r="D22629" s="1" t="s">
        <v>968</v>
      </c>
      <c r="E22629" t="s">
        <v>18</v>
      </c>
      <c r="F22629">
        <v>681</v>
      </c>
      <c r="G22629">
        <v>321</v>
      </c>
      <c r="H22629">
        <v>360</v>
      </c>
    </row>
    <row r="22630" spans="1:8" x14ac:dyDescent="0.2">
      <c r="A22630" s="1" t="s">
        <v>968</v>
      </c>
      <c r="D22630" s="1" t="s">
        <v>968</v>
      </c>
      <c r="E22630" t="s">
        <v>19</v>
      </c>
      <c r="F22630">
        <v>10</v>
      </c>
      <c r="G22630">
        <v>3</v>
      </c>
      <c r="H22630">
        <v>7</v>
      </c>
    </row>
    <row r="22631" spans="1:8" x14ac:dyDescent="0.2">
      <c r="A22631" s="1" t="s">
        <v>968</v>
      </c>
      <c r="D22631" s="1" t="s">
        <v>968</v>
      </c>
      <c r="E22631" t="s">
        <v>22</v>
      </c>
      <c r="F22631">
        <v>10</v>
      </c>
      <c r="G22631">
        <v>5</v>
      </c>
      <c r="H22631">
        <v>5</v>
      </c>
    </row>
    <row r="22632" spans="1:8" x14ac:dyDescent="0.2">
      <c r="A22632" s="1" t="s">
        <v>968</v>
      </c>
      <c r="D22632" s="1" t="s">
        <v>968</v>
      </c>
      <c r="E22632" t="s">
        <v>23</v>
      </c>
      <c r="F22632">
        <v>12</v>
      </c>
      <c r="G22632">
        <v>5</v>
      </c>
      <c r="H22632">
        <v>7</v>
      </c>
    </row>
    <row r="22633" spans="1:8" x14ac:dyDescent="0.2">
      <c r="A22633" s="1" t="s">
        <v>968</v>
      </c>
      <c r="D22633" s="1" t="s">
        <v>968</v>
      </c>
      <c r="E22633" t="s">
        <v>24</v>
      </c>
      <c r="F22633">
        <v>27</v>
      </c>
      <c r="G22633">
        <v>18</v>
      </c>
      <c r="H22633">
        <v>9</v>
      </c>
    </row>
    <row r="22634" spans="1:8" x14ac:dyDescent="0.2">
      <c r="A22634" s="1" t="s">
        <v>968</v>
      </c>
      <c r="D22634" s="1" t="s">
        <v>968</v>
      </c>
      <c r="E22634" t="s">
        <v>25</v>
      </c>
      <c r="F22634">
        <v>10</v>
      </c>
      <c r="G22634">
        <v>5</v>
      </c>
      <c r="H22634">
        <v>5</v>
      </c>
    </row>
    <row r="22635" spans="1:8" x14ac:dyDescent="0.2">
      <c r="A22635" s="1" t="s">
        <v>968</v>
      </c>
      <c r="D22635" s="1" t="s">
        <v>968</v>
      </c>
      <c r="E22635" t="s">
        <v>26</v>
      </c>
      <c r="F22635">
        <v>13</v>
      </c>
      <c r="G22635">
        <v>9</v>
      </c>
      <c r="H22635">
        <v>4</v>
      </c>
    </row>
    <row r="22636" spans="1:8" x14ac:dyDescent="0.2">
      <c r="A22636" s="1" t="s">
        <v>968</v>
      </c>
      <c r="D22636" s="1" t="s">
        <v>968</v>
      </c>
      <c r="E22636" t="s">
        <v>27</v>
      </c>
      <c r="F22636">
        <v>1792</v>
      </c>
      <c r="G22636">
        <v>848</v>
      </c>
      <c r="H22636">
        <v>944</v>
      </c>
    </row>
    <row r="22637" spans="1:8" x14ac:dyDescent="0.2">
      <c r="A22637" s="1" t="s">
        <v>968</v>
      </c>
      <c r="D22637" s="1" t="s">
        <v>968</v>
      </c>
      <c r="E22637" t="s">
        <v>28</v>
      </c>
      <c r="F22637">
        <v>699</v>
      </c>
      <c r="G22637">
        <v>321</v>
      </c>
      <c r="H22637">
        <v>378</v>
      </c>
    </row>
    <row r="22638" spans="1:8" x14ac:dyDescent="0.2">
      <c r="A22638" s="1" t="s">
        <v>968</v>
      </c>
      <c r="D22638" s="1" t="s">
        <v>968</v>
      </c>
      <c r="E22638" t="s">
        <v>29</v>
      </c>
      <c r="F22638">
        <v>54</v>
      </c>
      <c r="G22638">
        <v>27</v>
      </c>
      <c r="H22638">
        <v>27</v>
      </c>
    </row>
    <row r="22639" spans="1:8" x14ac:dyDescent="0.2">
      <c r="A22639" s="1" t="s">
        <v>968</v>
      </c>
      <c r="D22639" s="1" t="s">
        <v>968</v>
      </c>
      <c r="E22639" t="s">
        <v>30</v>
      </c>
      <c r="F22639">
        <v>23</v>
      </c>
      <c r="G22639">
        <v>10</v>
      </c>
      <c r="H22639">
        <v>13</v>
      </c>
    </row>
    <row r="22640" spans="1:8" x14ac:dyDescent="0.2">
      <c r="A22640" s="1" t="s">
        <v>968</v>
      </c>
      <c r="D22640" s="1" t="s">
        <v>968</v>
      </c>
      <c r="E22640" t="s">
        <v>31</v>
      </c>
      <c r="F22640">
        <v>17</v>
      </c>
      <c r="G22640">
        <v>9</v>
      </c>
      <c r="H22640">
        <v>8</v>
      </c>
    </row>
    <row r="22641" spans="1:8" x14ac:dyDescent="0.2">
      <c r="A22641" s="1" t="s">
        <v>968</v>
      </c>
      <c r="D22641" s="1" t="s">
        <v>968</v>
      </c>
      <c r="E22641" t="s">
        <v>33</v>
      </c>
      <c r="F22641">
        <v>16</v>
      </c>
      <c r="G22641">
        <v>8</v>
      </c>
      <c r="H22641">
        <v>8</v>
      </c>
    </row>
    <row r="22642" spans="1:8" x14ac:dyDescent="0.2">
      <c r="A22642" s="1" t="s">
        <v>968</v>
      </c>
      <c r="D22642" s="1" t="s">
        <v>968</v>
      </c>
      <c r="E22642" t="s">
        <v>35</v>
      </c>
      <c r="F22642">
        <v>12</v>
      </c>
      <c r="G22642">
        <v>2</v>
      </c>
      <c r="H22642">
        <v>10</v>
      </c>
    </row>
    <row r="22643" spans="1:8" x14ac:dyDescent="0.2">
      <c r="A22643" s="1" t="s">
        <v>968</v>
      </c>
      <c r="D22643" s="1" t="s">
        <v>968</v>
      </c>
      <c r="E22643" t="s">
        <v>39</v>
      </c>
      <c r="F22643">
        <v>155</v>
      </c>
      <c r="G22643">
        <v>74</v>
      </c>
      <c r="H22643">
        <v>81</v>
      </c>
    </row>
    <row r="22644" spans="1:8" x14ac:dyDescent="0.2">
      <c r="A22644" s="1" t="s">
        <v>968</v>
      </c>
      <c r="D22644" s="1" t="s">
        <v>968</v>
      </c>
      <c r="E22644" t="s">
        <v>41</v>
      </c>
      <c r="F22644">
        <v>15</v>
      </c>
      <c r="G22644">
        <v>5</v>
      </c>
      <c r="H22644">
        <v>10</v>
      </c>
    </row>
    <row r="22645" spans="1:8" x14ac:dyDescent="0.2">
      <c r="A22645" s="1" t="s">
        <v>968</v>
      </c>
      <c r="D22645" s="1" t="s">
        <v>968</v>
      </c>
      <c r="E22645" t="s">
        <v>43</v>
      </c>
      <c r="F22645">
        <v>20</v>
      </c>
      <c r="G22645">
        <v>9</v>
      </c>
      <c r="H22645">
        <v>11</v>
      </c>
    </row>
    <row r="22646" spans="1:8" x14ac:dyDescent="0.2">
      <c r="A22646" s="1" t="s">
        <v>968</v>
      </c>
      <c r="D22646" s="1" t="s">
        <v>968</v>
      </c>
      <c r="E22646" t="s">
        <v>44</v>
      </c>
      <c r="F22646">
        <v>138</v>
      </c>
      <c r="G22646">
        <v>72</v>
      </c>
      <c r="H22646">
        <v>66</v>
      </c>
    </row>
    <row r="22647" spans="1:8" x14ac:dyDescent="0.2">
      <c r="A22647" s="1" t="s">
        <v>968</v>
      </c>
      <c r="D22647" s="1" t="s">
        <v>968</v>
      </c>
      <c r="E22647" t="s">
        <v>46</v>
      </c>
      <c r="F22647">
        <v>778</v>
      </c>
      <c r="G22647">
        <v>357</v>
      </c>
      <c r="H22647">
        <v>421</v>
      </c>
    </row>
    <row r="22648" spans="1:8" x14ac:dyDescent="0.2">
      <c r="A22648" s="1" t="s">
        <v>968</v>
      </c>
      <c r="D22648" s="1" t="s">
        <v>968</v>
      </c>
      <c r="E22648" t="s">
        <v>60</v>
      </c>
      <c r="F22648">
        <v>11</v>
      </c>
      <c r="G22648">
        <v>4</v>
      </c>
      <c r="H22648">
        <v>7</v>
      </c>
    </row>
    <row r="22649" spans="1:8" x14ac:dyDescent="0.2">
      <c r="A22649" s="1" t="s">
        <v>968</v>
      </c>
      <c r="D22649" s="1" t="s">
        <v>968</v>
      </c>
      <c r="E22649" t="s">
        <v>64</v>
      </c>
      <c r="F22649">
        <v>13</v>
      </c>
      <c r="G22649">
        <v>7</v>
      </c>
      <c r="H22649">
        <v>6</v>
      </c>
    </row>
    <row r="22650" spans="1:8" x14ac:dyDescent="0.2">
      <c r="A22650" s="1" t="s">
        <v>968</v>
      </c>
      <c r="D22650" s="1" t="s">
        <v>968</v>
      </c>
      <c r="E22650" t="s">
        <v>70</v>
      </c>
      <c r="F22650">
        <v>20</v>
      </c>
      <c r="G22650">
        <v>11</v>
      </c>
      <c r="H22650">
        <v>9</v>
      </c>
    </row>
    <row r="22651" spans="1:8" x14ac:dyDescent="0.2">
      <c r="A22651" s="1" t="s">
        <v>968</v>
      </c>
      <c r="D22651" s="1" t="s">
        <v>968</v>
      </c>
      <c r="E22651" t="s">
        <v>72</v>
      </c>
      <c r="F22651">
        <v>453</v>
      </c>
      <c r="G22651">
        <v>226</v>
      </c>
      <c r="H22651">
        <v>227</v>
      </c>
    </row>
    <row r="22652" spans="1:8" x14ac:dyDescent="0.2">
      <c r="A22652" s="1" t="s">
        <v>968</v>
      </c>
      <c r="D22652" s="1" t="s">
        <v>968</v>
      </c>
      <c r="E22652" t="s">
        <v>74</v>
      </c>
      <c r="F22652">
        <v>3361</v>
      </c>
      <c r="G22652">
        <v>1580</v>
      </c>
      <c r="H22652">
        <v>1781</v>
      </c>
    </row>
    <row r="22653" spans="1:8" x14ac:dyDescent="0.2">
      <c r="A22653" s="1" t="s">
        <v>968</v>
      </c>
      <c r="D22653" s="1" t="s">
        <v>968</v>
      </c>
      <c r="E22653" t="s">
        <v>76</v>
      </c>
      <c r="F22653">
        <v>18</v>
      </c>
      <c r="G22653">
        <v>11</v>
      </c>
      <c r="H22653">
        <v>7</v>
      </c>
    </row>
    <row r="22654" spans="1:8" x14ac:dyDescent="0.2">
      <c r="A22654" s="1" t="s">
        <v>968</v>
      </c>
      <c r="D22654" s="1" t="s">
        <v>968</v>
      </c>
      <c r="E22654" t="s">
        <v>79</v>
      </c>
      <c r="F22654">
        <v>30</v>
      </c>
      <c r="G22654">
        <v>15</v>
      </c>
      <c r="H22654">
        <v>15</v>
      </c>
    </row>
    <row r="22655" spans="1:8" x14ac:dyDescent="0.2">
      <c r="A22655" s="1" t="s">
        <v>968</v>
      </c>
      <c r="D22655" s="1" t="s">
        <v>968</v>
      </c>
      <c r="E22655" t="s">
        <v>82</v>
      </c>
      <c r="F22655">
        <v>130</v>
      </c>
      <c r="G22655">
        <v>68</v>
      </c>
      <c r="H22655">
        <v>62</v>
      </c>
    </row>
    <row r="22656" spans="1:8" x14ac:dyDescent="0.2">
      <c r="A22656" s="1" t="s">
        <v>968</v>
      </c>
      <c r="D22656" s="1" t="s">
        <v>968</v>
      </c>
      <c r="E22656" t="s">
        <v>127</v>
      </c>
      <c r="F22656">
        <v>27</v>
      </c>
      <c r="G22656">
        <v>18</v>
      </c>
      <c r="H22656">
        <v>9</v>
      </c>
    </row>
    <row r="22657" spans="1:8" x14ac:dyDescent="0.2">
      <c r="A22657" s="1" t="s">
        <v>968</v>
      </c>
      <c r="D22657" s="1" t="s">
        <v>968</v>
      </c>
      <c r="E22657" t="s">
        <v>128</v>
      </c>
      <c r="F22657">
        <v>19</v>
      </c>
      <c r="G22657">
        <v>12</v>
      </c>
      <c r="H22657">
        <v>7</v>
      </c>
    </row>
    <row r="22658" spans="1:8" x14ac:dyDescent="0.2">
      <c r="A22658" s="1" t="s">
        <v>968</v>
      </c>
      <c r="D22658" s="1" t="s">
        <v>968</v>
      </c>
      <c r="E22658" t="s">
        <v>136</v>
      </c>
      <c r="F22658">
        <v>161</v>
      </c>
      <c r="G22658">
        <v>78</v>
      </c>
      <c r="H22658">
        <v>83</v>
      </c>
    </row>
    <row r="22659" spans="1:8" x14ac:dyDescent="0.2">
      <c r="A22659" s="1" t="s">
        <v>968</v>
      </c>
      <c r="D22659" s="1" t="s">
        <v>968</v>
      </c>
      <c r="E22659" t="s">
        <v>137</v>
      </c>
      <c r="F22659">
        <v>302</v>
      </c>
      <c r="G22659">
        <v>213</v>
      </c>
      <c r="H22659">
        <v>89</v>
      </c>
    </row>
    <row r="22660" spans="1:8" x14ac:dyDescent="0.2">
      <c r="A22660" s="1" t="s">
        <v>968</v>
      </c>
      <c r="D22660" s="1" t="s">
        <v>598</v>
      </c>
    </row>
    <row r="22661" spans="1:8" x14ac:dyDescent="0.2">
      <c r="A22661" s="1" t="s">
        <v>968</v>
      </c>
      <c r="D22661" s="1" t="s">
        <v>968</v>
      </c>
      <c r="E22661" t="s">
        <v>140</v>
      </c>
      <c r="F22661">
        <v>56102</v>
      </c>
      <c r="G22661">
        <v>26080</v>
      </c>
      <c r="H22661">
        <v>30022</v>
      </c>
    </row>
    <row r="22662" spans="1:8" x14ac:dyDescent="0.2">
      <c r="A22662" s="1" t="s">
        <v>968</v>
      </c>
      <c r="D22662" s="1" t="s">
        <v>968</v>
      </c>
      <c r="E22662" t="s">
        <v>958</v>
      </c>
      <c r="F22662">
        <v>13638</v>
      </c>
      <c r="G22662">
        <v>6265</v>
      </c>
      <c r="H22662">
        <v>7373</v>
      </c>
    </row>
    <row r="22663" spans="1:8" x14ac:dyDescent="0.2">
      <c r="A22663" s="1" t="s">
        <v>968</v>
      </c>
      <c r="D22663" s="1" t="s">
        <v>968</v>
      </c>
      <c r="E22663" t="s">
        <v>3</v>
      </c>
      <c r="F22663">
        <v>15720</v>
      </c>
      <c r="G22663">
        <v>7462</v>
      </c>
      <c r="H22663">
        <v>8258</v>
      </c>
    </row>
    <row r="22664" spans="1:8" x14ac:dyDescent="0.2">
      <c r="A22664" s="1" t="s">
        <v>968</v>
      </c>
      <c r="D22664" s="1" t="s">
        <v>968</v>
      </c>
      <c r="E22664" t="s">
        <v>4</v>
      </c>
      <c r="F22664">
        <v>9361</v>
      </c>
      <c r="G22664">
        <v>4250</v>
      </c>
      <c r="H22664">
        <v>5111</v>
      </c>
    </row>
    <row r="22665" spans="1:8" x14ac:dyDescent="0.2">
      <c r="A22665" s="1" t="s">
        <v>968</v>
      </c>
      <c r="D22665" s="1" t="s">
        <v>968</v>
      </c>
      <c r="E22665" t="s">
        <v>5</v>
      </c>
      <c r="F22665">
        <v>73</v>
      </c>
      <c r="G22665">
        <v>51</v>
      </c>
      <c r="H22665">
        <v>22</v>
      </c>
    </row>
    <row r="22666" spans="1:8" x14ac:dyDescent="0.2">
      <c r="A22666" s="1" t="s">
        <v>968</v>
      </c>
      <c r="D22666" s="1" t="s">
        <v>968</v>
      </c>
      <c r="E22666" t="s">
        <v>6</v>
      </c>
      <c r="F22666">
        <v>157</v>
      </c>
      <c r="G22666">
        <v>88</v>
      </c>
      <c r="H22666">
        <v>69</v>
      </c>
    </row>
    <row r="22667" spans="1:8" x14ac:dyDescent="0.2">
      <c r="A22667" s="1" t="s">
        <v>968</v>
      </c>
      <c r="D22667" s="1" t="s">
        <v>968</v>
      </c>
      <c r="E22667" t="s">
        <v>977</v>
      </c>
      <c r="F22667">
        <v>1841</v>
      </c>
      <c r="G22667">
        <v>906</v>
      </c>
      <c r="H22667">
        <v>935</v>
      </c>
    </row>
    <row r="22668" spans="1:8" x14ac:dyDescent="0.2">
      <c r="A22668" s="1" t="s">
        <v>968</v>
      </c>
      <c r="D22668" s="1" t="s">
        <v>968</v>
      </c>
      <c r="E22668" t="s">
        <v>955</v>
      </c>
      <c r="F22668">
        <v>3386</v>
      </c>
      <c r="G22668">
        <v>1513</v>
      </c>
      <c r="H22668">
        <v>1873</v>
      </c>
    </row>
    <row r="22669" spans="1:8" x14ac:dyDescent="0.2">
      <c r="A22669" s="1" t="s">
        <v>968</v>
      </c>
      <c r="D22669" s="1" t="s">
        <v>968</v>
      </c>
      <c r="E22669" t="s">
        <v>7</v>
      </c>
      <c r="F22669">
        <v>333</v>
      </c>
      <c r="G22669">
        <v>164</v>
      </c>
      <c r="H22669">
        <v>169</v>
      </c>
    </row>
    <row r="22670" spans="1:8" x14ac:dyDescent="0.2">
      <c r="A22670" s="1" t="s">
        <v>968</v>
      </c>
      <c r="D22670" s="1" t="s">
        <v>968</v>
      </c>
      <c r="E22670" t="s">
        <v>8</v>
      </c>
      <c r="F22670">
        <v>30</v>
      </c>
      <c r="G22670">
        <v>22</v>
      </c>
      <c r="H22670">
        <v>8</v>
      </c>
    </row>
    <row r="22671" spans="1:8" x14ac:dyDescent="0.2">
      <c r="A22671" s="1" t="s">
        <v>968</v>
      </c>
      <c r="D22671" s="1" t="s">
        <v>968</v>
      </c>
      <c r="E22671" t="s">
        <v>9</v>
      </c>
      <c r="F22671">
        <v>77</v>
      </c>
      <c r="G22671">
        <v>38</v>
      </c>
      <c r="H22671">
        <v>39</v>
      </c>
    </row>
    <row r="22672" spans="1:8" x14ac:dyDescent="0.2">
      <c r="A22672" s="1" t="s">
        <v>968</v>
      </c>
      <c r="D22672" s="1" t="s">
        <v>968</v>
      </c>
      <c r="E22672" t="s">
        <v>10</v>
      </c>
      <c r="F22672">
        <v>111</v>
      </c>
      <c r="G22672">
        <v>61</v>
      </c>
      <c r="H22672">
        <v>50</v>
      </c>
    </row>
    <row r="22673" spans="1:8" x14ac:dyDescent="0.2">
      <c r="A22673" s="1" t="s">
        <v>968</v>
      </c>
      <c r="D22673" s="1" t="s">
        <v>968</v>
      </c>
      <c r="E22673" t="s">
        <v>957</v>
      </c>
      <c r="F22673">
        <v>2855</v>
      </c>
      <c r="G22673">
        <v>1217</v>
      </c>
      <c r="H22673">
        <v>1638</v>
      </c>
    </row>
    <row r="22674" spans="1:8" x14ac:dyDescent="0.2">
      <c r="A22674" s="1" t="s">
        <v>968</v>
      </c>
      <c r="D22674" s="1" t="s">
        <v>968</v>
      </c>
      <c r="E22674" t="s">
        <v>11</v>
      </c>
      <c r="F22674">
        <v>950</v>
      </c>
      <c r="G22674">
        <v>417</v>
      </c>
      <c r="H22674">
        <v>533</v>
      </c>
    </row>
    <row r="22675" spans="1:8" x14ac:dyDescent="0.2">
      <c r="A22675" s="1" t="s">
        <v>968</v>
      </c>
      <c r="D22675" s="1" t="s">
        <v>968</v>
      </c>
      <c r="E22675" t="s">
        <v>12</v>
      </c>
      <c r="F22675">
        <v>22</v>
      </c>
      <c r="G22675">
        <v>9</v>
      </c>
      <c r="H22675">
        <v>13</v>
      </c>
    </row>
    <row r="22676" spans="1:8" x14ac:dyDescent="0.2">
      <c r="A22676" s="1" t="s">
        <v>968</v>
      </c>
      <c r="D22676" s="1" t="s">
        <v>968</v>
      </c>
      <c r="E22676" t="s">
        <v>956</v>
      </c>
      <c r="F22676">
        <v>6470</v>
      </c>
      <c r="G22676">
        <v>3034</v>
      </c>
      <c r="H22676">
        <v>3436</v>
      </c>
    </row>
    <row r="22677" spans="1:8" x14ac:dyDescent="0.2">
      <c r="A22677" s="1" t="s">
        <v>968</v>
      </c>
      <c r="D22677" s="1" t="s">
        <v>968</v>
      </c>
      <c r="E22677" t="s">
        <v>13</v>
      </c>
      <c r="F22677">
        <v>15</v>
      </c>
      <c r="G22677">
        <v>7</v>
      </c>
      <c r="H22677">
        <v>8</v>
      </c>
    </row>
    <row r="22678" spans="1:8" x14ac:dyDescent="0.2">
      <c r="A22678" s="1" t="s">
        <v>968</v>
      </c>
      <c r="D22678" s="1" t="s">
        <v>968</v>
      </c>
      <c r="E22678" t="s">
        <v>18</v>
      </c>
      <c r="F22678">
        <v>58</v>
      </c>
      <c r="G22678">
        <v>26</v>
      </c>
      <c r="H22678">
        <v>32</v>
      </c>
    </row>
    <row r="22679" spans="1:8" x14ac:dyDescent="0.2">
      <c r="A22679" s="1" t="s">
        <v>968</v>
      </c>
      <c r="D22679" s="1" t="s">
        <v>968</v>
      </c>
      <c r="E22679" t="s">
        <v>24</v>
      </c>
      <c r="F22679">
        <v>10</v>
      </c>
      <c r="G22679">
        <v>8</v>
      </c>
      <c r="H22679">
        <v>2</v>
      </c>
    </row>
    <row r="22680" spans="1:8" x14ac:dyDescent="0.2">
      <c r="A22680" s="1" t="s">
        <v>968</v>
      </c>
      <c r="D22680" s="1" t="s">
        <v>968</v>
      </c>
      <c r="E22680" t="s">
        <v>27</v>
      </c>
      <c r="F22680">
        <v>68</v>
      </c>
      <c r="G22680">
        <v>41</v>
      </c>
      <c r="H22680">
        <v>27</v>
      </c>
    </row>
    <row r="22681" spans="1:8" x14ac:dyDescent="0.2">
      <c r="A22681" s="1" t="s">
        <v>968</v>
      </c>
      <c r="D22681" s="1" t="s">
        <v>968</v>
      </c>
      <c r="E22681" t="s">
        <v>28</v>
      </c>
      <c r="F22681">
        <v>34</v>
      </c>
      <c r="G22681">
        <v>17</v>
      </c>
      <c r="H22681">
        <v>17</v>
      </c>
    </row>
    <row r="22682" spans="1:8" x14ac:dyDescent="0.2">
      <c r="A22682" s="1" t="s">
        <v>968</v>
      </c>
      <c r="D22682" s="1" t="s">
        <v>968</v>
      </c>
      <c r="E22682" t="s">
        <v>29</v>
      </c>
      <c r="F22682">
        <v>14</v>
      </c>
      <c r="G22682">
        <v>8</v>
      </c>
      <c r="H22682">
        <v>6</v>
      </c>
    </row>
    <row r="22683" spans="1:8" x14ac:dyDescent="0.2">
      <c r="A22683" s="1" t="s">
        <v>968</v>
      </c>
      <c r="D22683" s="1" t="s">
        <v>968</v>
      </c>
      <c r="E22683" t="s">
        <v>39</v>
      </c>
      <c r="F22683">
        <v>136</v>
      </c>
      <c r="G22683">
        <v>58</v>
      </c>
      <c r="H22683">
        <v>78</v>
      </c>
    </row>
    <row r="22684" spans="1:8" x14ac:dyDescent="0.2">
      <c r="A22684" s="1" t="s">
        <v>968</v>
      </c>
      <c r="D22684" s="1" t="s">
        <v>968</v>
      </c>
      <c r="E22684" t="s">
        <v>43</v>
      </c>
      <c r="F22684">
        <v>14</v>
      </c>
      <c r="G22684">
        <v>6</v>
      </c>
      <c r="H22684">
        <v>8</v>
      </c>
    </row>
    <row r="22685" spans="1:8" x14ac:dyDescent="0.2">
      <c r="A22685" s="1" t="s">
        <v>968</v>
      </c>
      <c r="D22685" s="1" t="s">
        <v>968</v>
      </c>
      <c r="E22685" t="s">
        <v>44</v>
      </c>
      <c r="F22685">
        <v>17</v>
      </c>
      <c r="G22685">
        <v>9</v>
      </c>
      <c r="H22685">
        <v>8</v>
      </c>
    </row>
    <row r="22686" spans="1:8" x14ac:dyDescent="0.2">
      <c r="A22686" s="1" t="s">
        <v>968</v>
      </c>
      <c r="D22686" s="1" t="s">
        <v>968</v>
      </c>
      <c r="E22686" t="s">
        <v>46</v>
      </c>
      <c r="F22686">
        <v>71</v>
      </c>
      <c r="G22686">
        <v>29</v>
      </c>
      <c r="H22686">
        <v>42</v>
      </c>
    </row>
    <row r="22687" spans="1:8" x14ac:dyDescent="0.2">
      <c r="A22687" s="1" t="s">
        <v>968</v>
      </c>
      <c r="D22687" s="1" t="s">
        <v>968</v>
      </c>
      <c r="E22687" t="s">
        <v>72</v>
      </c>
      <c r="F22687">
        <v>94</v>
      </c>
      <c r="G22687">
        <v>44</v>
      </c>
      <c r="H22687">
        <v>50</v>
      </c>
    </row>
    <row r="22688" spans="1:8" x14ac:dyDescent="0.2">
      <c r="A22688" s="1" t="s">
        <v>968</v>
      </c>
      <c r="D22688" s="1" t="s">
        <v>968</v>
      </c>
      <c r="E22688" t="s">
        <v>74</v>
      </c>
      <c r="F22688">
        <v>89</v>
      </c>
      <c r="G22688">
        <v>43</v>
      </c>
      <c r="H22688">
        <v>46</v>
      </c>
    </row>
    <row r="22689" spans="1:8" x14ac:dyDescent="0.2">
      <c r="A22689" s="1" t="s">
        <v>968</v>
      </c>
      <c r="D22689" s="1" t="s">
        <v>968</v>
      </c>
      <c r="E22689" t="s">
        <v>79</v>
      </c>
      <c r="F22689">
        <v>30</v>
      </c>
      <c r="G22689">
        <v>15</v>
      </c>
      <c r="H22689">
        <v>15</v>
      </c>
    </row>
    <row r="22690" spans="1:8" x14ac:dyDescent="0.2">
      <c r="A22690" s="1" t="s">
        <v>968</v>
      </c>
      <c r="D22690" s="1" t="s">
        <v>968</v>
      </c>
      <c r="E22690" t="s">
        <v>82</v>
      </c>
      <c r="F22690">
        <v>71</v>
      </c>
      <c r="G22690">
        <v>36</v>
      </c>
      <c r="H22690">
        <v>35</v>
      </c>
    </row>
    <row r="22691" spans="1:8" x14ac:dyDescent="0.2">
      <c r="A22691" s="1" t="s">
        <v>968</v>
      </c>
      <c r="D22691" s="1" t="s">
        <v>968</v>
      </c>
      <c r="E22691" t="s">
        <v>127</v>
      </c>
      <c r="F22691">
        <v>27</v>
      </c>
      <c r="G22691">
        <v>18</v>
      </c>
      <c r="H22691">
        <v>9</v>
      </c>
    </row>
    <row r="22692" spans="1:8" x14ac:dyDescent="0.2">
      <c r="A22692" s="1" t="s">
        <v>968</v>
      </c>
      <c r="D22692" s="1" t="s">
        <v>968</v>
      </c>
      <c r="E22692" t="s">
        <v>128</v>
      </c>
      <c r="F22692">
        <v>13</v>
      </c>
      <c r="G22692">
        <v>7</v>
      </c>
      <c r="H22692">
        <v>6</v>
      </c>
    </row>
    <row r="22693" spans="1:8" x14ac:dyDescent="0.2">
      <c r="A22693" s="1" t="s">
        <v>968</v>
      </c>
      <c r="D22693" s="1" t="s">
        <v>968</v>
      </c>
      <c r="E22693" t="s">
        <v>136</v>
      </c>
      <c r="F22693">
        <v>106</v>
      </c>
      <c r="G22693">
        <v>52</v>
      </c>
      <c r="H22693">
        <v>54</v>
      </c>
    </row>
    <row r="22694" spans="1:8" x14ac:dyDescent="0.2">
      <c r="A22694" s="1" t="s">
        <v>968</v>
      </c>
      <c r="D22694" s="1" t="s">
        <v>968</v>
      </c>
      <c r="E22694" t="s">
        <v>137</v>
      </c>
      <c r="F22694">
        <v>211</v>
      </c>
      <c r="G22694">
        <v>159</v>
      </c>
      <c r="H22694">
        <v>52</v>
      </c>
    </row>
    <row r="22695" spans="1:8" x14ac:dyDescent="0.2">
      <c r="A22695" s="1" t="s">
        <v>968</v>
      </c>
      <c r="D22695" s="1" t="s">
        <v>599</v>
      </c>
    </row>
    <row r="22696" spans="1:8" x14ac:dyDescent="0.2">
      <c r="A22696" s="1" t="s">
        <v>968</v>
      </c>
      <c r="D22696" s="1" t="s">
        <v>968</v>
      </c>
      <c r="E22696" t="s">
        <v>140</v>
      </c>
      <c r="F22696">
        <v>22526</v>
      </c>
      <c r="G22696">
        <v>10256</v>
      </c>
      <c r="H22696">
        <v>12270</v>
      </c>
    </row>
    <row r="22697" spans="1:8" x14ac:dyDescent="0.2">
      <c r="A22697" s="1" t="s">
        <v>968</v>
      </c>
      <c r="D22697" s="1" t="s">
        <v>968</v>
      </c>
      <c r="E22697" t="s">
        <v>958</v>
      </c>
      <c r="F22697">
        <v>3790</v>
      </c>
      <c r="G22697">
        <v>1669</v>
      </c>
      <c r="H22697">
        <v>2121</v>
      </c>
    </row>
    <row r="22698" spans="1:8" x14ac:dyDescent="0.2">
      <c r="A22698" s="1" t="s">
        <v>968</v>
      </c>
      <c r="D22698" s="1" t="s">
        <v>968</v>
      </c>
      <c r="E22698" t="s">
        <v>3</v>
      </c>
      <c r="F22698">
        <v>4457</v>
      </c>
      <c r="G22698">
        <v>2110</v>
      </c>
      <c r="H22698">
        <v>2347</v>
      </c>
    </row>
    <row r="22699" spans="1:8" x14ac:dyDescent="0.2">
      <c r="A22699" s="1" t="s">
        <v>968</v>
      </c>
      <c r="D22699" s="1" t="s">
        <v>968</v>
      </c>
      <c r="E22699" t="s">
        <v>4</v>
      </c>
      <c r="F22699">
        <v>8338</v>
      </c>
      <c r="G22699">
        <v>3822</v>
      </c>
      <c r="H22699">
        <v>4516</v>
      </c>
    </row>
    <row r="22700" spans="1:8" x14ac:dyDescent="0.2">
      <c r="A22700" s="1" t="s">
        <v>968</v>
      </c>
      <c r="D22700" s="1" t="s">
        <v>968</v>
      </c>
      <c r="E22700" t="s">
        <v>977</v>
      </c>
      <c r="F22700">
        <v>50</v>
      </c>
      <c r="G22700">
        <v>23</v>
      </c>
      <c r="H22700">
        <v>27</v>
      </c>
    </row>
    <row r="22701" spans="1:8" x14ac:dyDescent="0.2">
      <c r="A22701" s="1" t="s">
        <v>968</v>
      </c>
      <c r="D22701" s="1" t="s">
        <v>968</v>
      </c>
      <c r="E22701" t="s">
        <v>955</v>
      </c>
      <c r="F22701">
        <v>2367</v>
      </c>
      <c r="G22701">
        <v>1078</v>
      </c>
      <c r="H22701">
        <v>1289</v>
      </c>
    </row>
    <row r="22702" spans="1:8" x14ac:dyDescent="0.2">
      <c r="A22702" s="1" t="s">
        <v>968</v>
      </c>
      <c r="D22702" s="1" t="s">
        <v>968</v>
      </c>
      <c r="E22702" t="s">
        <v>10</v>
      </c>
      <c r="F22702">
        <v>99</v>
      </c>
      <c r="G22702">
        <v>49</v>
      </c>
      <c r="H22702">
        <v>50</v>
      </c>
    </row>
    <row r="22703" spans="1:8" x14ac:dyDescent="0.2">
      <c r="A22703" s="1" t="s">
        <v>968</v>
      </c>
      <c r="D22703" s="1" t="s">
        <v>968</v>
      </c>
      <c r="E22703" t="s">
        <v>957</v>
      </c>
      <c r="F22703">
        <v>1284</v>
      </c>
      <c r="G22703">
        <v>549</v>
      </c>
      <c r="H22703">
        <v>735</v>
      </c>
    </row>
    <row r="22704" spans="1:8" x14ac:dyDescent="0.2">
      <c r="A22704" s="1" t="s">
        <v>968</v>
      </c>
      <c r="D22704" s="1" t="s">
        <v>968</v>
      </c>
      <c r="E22704" t="s">
        <v>11</v>
      </c>
      <c r="F22704">
        <v>300</v>
      </c>
      <c r="G22704">
        <v>136</v>
      </c>
      <c r="H22704">
        <v>164</v>
      </c>
    </row>
    <row r="22705" spans="1:8" x14ac:dyDescent="0.2">
      <c r="A22705" s="1" t="s">
        <v>968</v>
      </c>
      <c r="D22705" s="1" t="s">
        <v>968</v>
      </c>
      <c r="E22705" t="s">
        <v>956</v>
      </c>
      <c r="F22705">
        <v>1489</v>
      </c>
      <c r="G22705">
        <v>664</v>
      </c>
      <c r="H22705">
        <v>825</v>
      </c>
    </row>
    <row r="22706" spans="1:8" x14ac:dyDescent="0.2">
      <c r="A22706" s="1" t="s">
        <v>968</v>
      </c>
      <c r="D22706" s="1" t="s">
        <v>968</v>
      </c>
      <c r="E22706" t="s">
        <v>18</v>
      </c>
      <c r="F22706">
        <v>21</v>
      </c>
      <c r="G22706">
        <v>11</v>
      </c>
      <c r="H22706">
        <v>10</v>
      </c>
    </row>
    <row r="22707" spans="1:8" x14ac:dyDescent="0.2">
      <c r="A22707" s="1" t="s">
        <v>968</v>
      </c>
      <c r="D22707" s="1" t="s">
        <v>968</v>
      </c>
      <c r="E22707" t="s">
        <v>44</v>
      </c>
      <c r="F22707">
        <v>11</v>
      </c>
      <c r="G22707">
        <v>4</v>
      </c>
      <c r="H22707">
        <v>7</v>
      </c>
    </row>
    <row r="22708" spans="1:8" x14ac:dyDescent="0.2">
      <c r="A22708" s="1" t="s">
        <v>968</v>
      </c>
      <c r="D22708" s="1" t="s">
        <v>968</v>
      </c>
      <c r="E22708" t="s">
        <v>46</v>
      </c>
      <c r="F22708">
        <v>12</v>
      </c>
      <c r="G22708">
        <v>6</v>
      </c>
      <c r="H22708">
        <v>6</v>
      </c>
    </row>
    <row r="22709" spans="1:8" x14ac:dyDescent="0.2">
      <c r="A22709" s="1" t="s">
        <v>968</v>
      </c>
      <c r="D22709" s="1" t="s">
        <v>968</v>
      </c>
      <c r="E22709" t="s">
        <v>72</v>
      </c>
      <c r="F22709">
        <v>30</v>
      </c>
      <c r="G22709">
        <v>13</v>
      </c>
      <c r="H22709">
        <v>17</v>
      </c>
    </row>
    <row r="22710" spans="1:8" x14ac:dyDescent="0.2">
      <c r="A22710" s="1" t="s">
        <v>968</v>
      </c>
      <c r="D22710" s="1" t="s">
        <v>968</v>
      </c>
      <c r="E22710" t="s">
        <v>74</v>
      </c>
      <c r="F22710">
        <v>203</v>
      </c>
      <c r="G22710">
        <v>90</v>
      </c>
      <c r="H22710">
        <v>113</v>
      </c>
    </row>
    <row r="22711" spans="1:8" x14ac:dyDescent="0.2">
      <c r="A22711" s="1" t="s">
        <v>968</v>
      </c>
      <c r="D22711" s="1" t="s">
        <v>968</v>
      </c>
      <c r="E22711" t="s">
        <v>136</v>
      </c>
      <c r="F22711">
        <v>61</v>
      </c>
      <c r="G22711">
        <v>28</v>
      </c>
      <c r="H22711">
        <v>33</v>
      </c>
    </row>
    <row r="22712" spans="1:8" x14ac:dyDescent="0.2">
      <c r="A22712" s="1" t="s">
        <v>968</v>
      </c>
      <c r="D22712" s="1" t="s">
        <v>968</v>
      </c>
      <c r="E22712" t="s">
        <v>137</v>
      </c>
      <c r="F22712">
        <v>14</v>
      </c>
      <c r="G22712">
        <v>4</v>
      </c>
      <c r="H22712">
        <v>10</v>
      </c>
    </row>
    <row r="22713" spans="1:8" x14ac:dyDescent="0.2">
      <c r="A22713" s="1" t="s">
        <v>968</v>
      </c>
      <c r="D22713" s="1" t="s">
        <v>600</v>
      </c>
    </row>
    <row r="22714" spans="1:8" x14ac:dyDescent="0.2">
      <c r="A22714" s="1" t="s">
        <v>968</v>
      </c>
      <c r="D22714" s="1" t="s">
        <v>968</v>
      </c>
      <c r="E22714" t="s">
        <v>140</v>
      </c>
      <c r="F22714">
        <v>10120</v>
      </c>
      <c r="G22714">
        <v>4922</v>
      </c>
      <c r="H22714">
        <v>5198</v>
      </c>
    </row>
    <row r="22715" spans="1:8" x14ac:dyDescent="0.2">
      <c r="A22715" s="1" t="s">
        <v>968</v>
      </c>
      <c r="D22715" s="1" t="s">
        <v>968</v>
      </c>
      <c r="E22715" t="s">
        <v>958</v>
      </c>
      <c r="F22715">
        <v>1319</v>
      </c>
      <c r="G22715">
        <v>636</v>
      </c>
      <c r="H22715">
        <v>683</v>
      </c>
    </row>
    <row r="22716" spans="1:8" x14ac:dyDescent="0.2">
      <c r="A22716" s="1" t="s">
        <v>968</v>
      </c>
      <c r="D22716" s="1" t="s">
        <v>968</v>
      </c>
      <c r="E22716" t="s">
        <v>3</v>
      </c>
      <c r="F22716">
        <v>1121</v>
      </c>
      <c r="G22716">
        <v>550</v>
      </c>
      <c r="H22716">
        <v>571</v>
      </c>
    </row>
    <row r="22717" spans="1:8" x14ac:dyDescent="0.2">
      <c r="A22717" s="1" t="s">
        <v>968</v>
      </c>
      <c r="D22717" s="1" t="s">
        <v>968</v>
      </c>
      <c r="E22717" t="s">
        <v>4</v>
      </c>
      <c r="F22717">
        <v>5223</v>
      </c>
      <c r="G22717">
        <v>2580</v>
      </c>
      <c r="H22717">
        <v>2643</v>
      </c>
    </row>
    <row r="22718" spans="1:8" x14ac:dyDescent="0.2">
      <c r="A22718" s="1" t="s">
        <v>968</v>
      </c>
      <c r="D22718" s="1" t="s">
        <v>968</v>
      </c>
      <c r="E22718" t="s">
        <v>955</v>
      </c>
      <c r="F22718">
        <v>1224</v>
      </c>
      <c r="G22718">
        <v>577</v>
      </c>
      <c r="H22718">
        <v>647</v>
      </c>
    </row>
    <row r="22719" spans="1:8" x14ac:dyDescent="0.2">
      <c r="A22719" s="1" t="s">
        <v>968</v>
      </c>
      <c r="D22719" s="1" t="s">
        <v>968</v>
      </c>
      <c r="E22719" t="s">
        <v>10</v>
      </c>
      <c r="F22719">
        <v>125</v>
      </c>
      <c r="G22719">
        <v>54</v>
      </c>
      <c r="H22719">
        <v>71</v>
      </c>
    </row>
    <row r="22720" spans="1:8" x14ac:dyDescent="0.2">
      <c r="A22720" s="1" t="s">
        <v>968</v>
      </c>
      <c r="D22720" s="1" t="s">
        <v>968</v>
      </c>
      <c r="E22720" t="s">
        <v>957</v>
      </c>
      <c r="F22720">
        <v>677</v>
      </c>
      <c r="G22720">
        <v>313</v>
      </c>
      <c r="H22720">
        <v>364</v>
      </c>
    </row>
    <row r="22721" spans="1:8" x14ac:dyDescent="0.2">
      <c r="A22721" s="1" t="s">
        <v>968</v>
      </c>
      <c r="D22721" s="1" t="s">
        <v>968</v>
      </c>
      <c r="E22721" t="s">
        <v>956</v>
      </c>
      <c r="F22721">
        <v>108</v>
      </c>
      <c r="G22721">
        <v>54</v>
      </c>
      <c r="H22721">
        <v>54</v>
      </c>
    </row>
    <row r="22722" spans="1:8" x14ac:dyDescent="0.2">
      <c r="A22722" s="1" t="s">
        <v>968</v>
      </c>
      <c r="D22722" s="1" t="s">
        <v>968</v>
      </c>
      <c r="E22722" t="s">
        <v>18</v>
      </c>
      <c r="F22722">
        <v>29</v>
      </c>
      <c r="G22722">
        <v>17</v>
      </c>
      <c r="H22722">
        <v>12</v>
      </c>
    </row>
    <row r="22723" spans="1:8" x14ac:dyDescent="0.2">
      <c r="A22723" s="1" t="s">
        <v>968</v>
      </c>
      <c r="D22723" s="1" t="s">
        <v>968</v>
      </c>
      <c r="E22723" t="s">
        <v>46</v>
      </c>
      <c r="F22723">
        <v>49</v>
      </c>
      <c r="G22723">
        <v>19</v>
      </c>
      <c r="H22723">
        <v>30</v>
      </c>
    </row>
    <row r="22724" spans="1:8" x14ac:dyDescent="0.2">
      <c r="A22724" s="1" t="s">
        <v>968</v>
      </c>
      <c r="D22724" s="1" t="s">
        <v>968</v>
      </c>
      <c r="E22724" t="s">
        <v>64</v>
      </c>
      <c r="F22724">
        <v>12</v>
      </c>
      <c r="G22724">
        <v>6</v>
      </c>
      <c r="H22724">
        <v>6</v>
      </c>
    </row>
    <row r="22725" spans="1:8" x14ac:dyDescent="0.2">
      <c r="A22725" s="1" t="s">
        <v>968</v>
      </c>
      <c r="D22725" s="1" t="s">
        <v>968</v>
      </c>
      <c r="E22725" t="s">
        <v>72</v>
      </c>
      <c r="F22725">
        <v>22</v>
      </c>
      <c r="G22725">
        <v>12</v>
      </c>
      <c r="H22725">
        <v>10</v>
      </c>
    </row>
    <row r="22726" spans="1:8" x14ac:dyDescent="0.2">
      <c r="A22726" s="1" t="s">
        <v>968</v>
      </c>
      <c r="D22726" s="1" t="s">
        <v>968</v>
      </c>
      <c r="E22726" t="s">
        <v>74</v>
      </c>
      <c r="F22726">
        <v>173</v>
      </c>
      <c r="G22726">
        <v>84</v>
      </c>
      <c r="H22726">
        <v>89</v>
      </c>
    </row>
    <row r="22727" spans="1:8" x14ac:dyDescent="0.2">
      <c r="A22727" s="1" t="s">
        <v>968</v>
      </c>
      <c r="D22727" s="1" t="s">
        <v>968</v>
      </c>
      <c r="E22727" t="s">
        <v>136</v>
      </c>
      <c r="F22727">
        <v>38</v>
      </c>
      <c r="G22727">
        <v>20</v>
      </c>
      <c r="H22727">
        <v>18</v>
      </c>
    </row>
    <row r="22728" spans="1:8" x14ac:dyDescent="0.2">
      <c r="A22728" s="1" t="s">
        <v>968</v>
      </c>
      <c r="D22728" s="1" t="s">
        <v>601</v>
      </c>
    </row>
    <row r="22729" spans="1:8" x14ac:dyDescent="0.2">
      <c r="A22729" s="1" t="s">
        <v>968</v>
      </c>
      <c r="D22729" s="1" t="s">
        <v>968</v>
      </c>
      <c r="E22729" t="s">
        <v>140</v>
      </c>
      <c r="F22729">
        <v>9982</v>
      </c>
      <c r="G22729">
        <v>4593</v>
      </c>
      <c r="H22729">
        <v>5389</v>
      </c>
    </row>
    <row r="22730" spans="1:8" x14ac:dyDescent="0.2">
      <c r="A22730" s="1" t="s">
        <v>968</v>
      </c>
      <c r="D22730" s="1" t="s">
        <v>968</v>
      </c>
      <c r="E22730" t="s">
        <v>958</v>
      </c>
      <c r="F22730">
        <v>216</v>
      </c>
      <c r="G22730">
        <v>109</v>
      </c>
      <c r="H22730">
        <v>107</v>
      </c>
    </row>
    <row r="22731" spans="1:8" x14ac:dyDescent="0.2">
      <c r="A22731" s="1" t="s">
        <v>968</v>
      </c>
      <c r="D22731" s="1" t="s">
        <v>968</v>
      </c>
      <c r="E22731" t="s">
        <v>3</v>
      </c>
      <c r="F22731">
        <v>67</v>
      </c>
      <c r="G22731">
        <v>38</v>
      </c>
      <c r="H22731">
        <v>29</v>
      </c>
    </row>
    <row r="22732" spans="1:8" x14ac:dyDescent="0.2">
      <c r="A22732" s="1" t="s">
        <v>968</v>
      </c>
      <c r="D22732" s="1" t="s">
        <v>968</v>
      </c>
      <c r="E22732" t="s">
        <v>4</v>
      </c>
      <c r="F22732">
        <v>2779</v>
      </c>
      <c r="G22732">
        <v>1295</v>
      </c>
      <c r="H22732">
        <v>1484</v>
      </c>
    </row>
    <row r="22733" spans="1:8" x14ac:dyDescent="0.2">
      <c r="A22733" s="1" t="s">
        <v>968</v>
      </c>
      <c r="D22733" s="1" t="s">
        <v>968</v>
      </c>
      <c r="E22733" t="s">
        <v>955</v>
      </c>
      <c r="F22733">
        <v>5692</v>
      </c>
      <c r="G22733">
        <v>2576</v>
      </c>
      <c r="H22733">
        <v>3116</v>
      </c>
    </row>
    <row r="22734" spans="1:8" x14ac:dyDescent="0.2">
      <c r="A22734" s="1" t="s">
        <v>968</v>
      </c>
      <c r="D22734" s="1" t="s">
        <v>968</v>
      </c>
      <c r="E22734" t="s">
        <v>957</v>
      </c>
      <c r="F22734">
        <v>67</v>
      </c>
      <c r="G22734">
        <v>30</v>
      </c>
      <c r="H22734">
        <v>37</v>
      </c>
    </row>
    <row r="22735" spans="1:8" x14ac:dyDescent="0.2">
      <c r="A22735" s="1" t="s">
        <v>968</v>
      </c>
      <c r="D22735" s="1" t="s">
        <v>968</v>
      </c>
      <c r="E22735" t="s">
        <v>956</v>
      </c>
      <c r="F22735">
        <v>15</v>
      </c>
      <c r="G22735">
        <v>4</v>
      </c>
      <c r="H22735">
        <v>11</v>
      </c>
    </row>
    <row r="22736" spans="1:8" x14ac:dyDescent="0.2">
      <c r="A22736" s="1" t="s">
        <v>968</v>
      </c>
      <c r="D22736" s="1" t="s">
        <v>968</v>
      </c>
      <c r="E22736" t="s">
        <v>18</v>
      </c>
      <c r="F22736">
        <v>11</v>
      </c>
      <c r="G22736">
        <v>6</v>
      </c>
      <c r="H22736">
        <v>5</v>
      </c>
    </row>
    <row r="22737" spans="1:8" x14ac:dyDescent="0.2">
      <c r="A22737" s="1" t="s">
        <v>968</v>
      </c>
      <c r="D22737" s="1" t="s">
        <v>968</v>
      </c>
      <c r="E22737" t="s">
        <v>72</v>
      </c>
      <c r="F22737">
        <v>12</v>
      </c>
      <c r="G22737">
        <v>5</v>
      </c>
      <c r="H22737">
        <v>7</v>
      </c>
    </row>
    <row r="22738" spans="1:8" x14ac:dyDescent="0.2">
      <c r="A22738" s="1" t="s">
        <v>968</v>
      </c>
      <c r="D22738" s="1" t="s">
        <v>968</v>
      </c>
      <c r="E22738" t="s">
        <v>74</v>
      </c>
      <c r="F22738">
        <v>1086</v>
      </c>
      <c r="G22738">
        <v>512</v>
      </c>
      <c r="H22738">
        <v>574</v>
      </c>
    </row>
    <row r="22739" spans="1:8" x14ac:dyDescent="0.2">
      <c r="A22739" s="1" t="s">
        <v>968</v>
      </c>
      <c r="D22739" s="1" t="s">
        <v>968</v>
      </c>
      <c r="E22739" t="s">
        <v>136</v>
      </c>
      <c r="F22739">
        <v>37</v>
      </c>
      <c r="G22739">
        <v>18</v>
      </c>
      <c r="H22739">
        <v>19</v>
      </c>
    </row>
    <row r="22740" spans="1:8" x14ac:dyDescent="0.2">
      <c r="A22740" s="1" t="s">
        <v>968</v>
      </c>
      <c r="D22740" s="1" t="s">
        <v>602</v>
      </c>
    </row>
    <row r="22741" spans="1:8" x14ac:dyDescent="0.2">
      <c r="A22741" s="1" t="s">
        <v>968</v>
      </c>
      <c r="D22741" s="1" t="s">
        <v>968</v>
      </c>
      <c r="E22741" t="s">
        <v>140</v>
      </c>
      <c r="F22741">
        <v>30068</v>
      </c>
      <c r="G22741">
        <v>13967</v>
      </c>
      <c r="H22741">
        <v>16101</v>
      </c>
    </row>
    <row r="22742" spans="1:8" x14ac:dyDescent="0.2">
      <c r="A22742" s="1" t="s">
        <v>968</v>
      </c>
      <c r="D22742" s="1" t="s">
        <v>968</v>
      </c>
      <c r="E22742" t="s">
        <v>958</v>
      </c>
      <c r="F22742">
        <v>4754</v>
      </c>
      <c r="G22742">
        <v>2220</v>
      </c>
      <c r="H22742">
        <v>2534</v>
      </c>
    </row>
    <row r="22743" spans="1:8" x14ac:dyDescent="0.2">
      <c r="A22743" s="1" t="s">
        <v>968</v>
      </c>
      <c r="D22743" s="1" t="s">
        <v>968</v>
      </c>
      <c r="E22743" t="s">
        <v>3</v>
      </c>
      <c r="F22743">
        <v>2094</v>
      </c>
      <c r="G22743">
        <v>1022</v>
      </c>
      <c r="H22743">
        <v>1072</v>
      </c>
    </row>
    <row r="22744" spans="1:8" x14ac:dyDescent="0.2">
      <c r="A22744" s="1" t="s">
        <v>968</v>
      </c>
      <c r="D22744" s="1" t="s">
        <v>968</v>
      </c>
      <c r="E22744" t="s">
        <v>4</v>
      </c>
      <c r="F22744">
        <v>6862</v>
      </c>
      <c r="G22744">
        <v>3216</v>
      </c>
      <c r="H22744">
        <v>3646</v>
      </c>
    </row>
    <row r="22745" spans="1:8" x14ac:dyDescent="0.2">
      <c r="A22745" s="1" t="s">
        <v>968</v>
      </c>
      <c r="D22745" s="1" t="s">
        <v>968</v>
      </c>
      <c r="E22745" t="s">
        <v>5</v>
      </c>
      <c r="F22745">
        <v>25</v>
      </c>
      <c r="G22745">
        <v>18</v>
      </c>
      <c r="H22745">
        <v>7</v>
      </c>
    </row>
    <row r="22746" spans="1:8" x14ac:dyDescent="0.2">
      <c r="A22746" s="1" t="s">
        <v>968</v>
      </c>
      <c r="D22746" s="1" t="s">
        <v>968</v>
      </c>
      <c r="E22746" t="s">
        <v>6</v>
      </c>
      <c r="F22746">
        <v>83</v>
      </c>
      <c r="G22746">
        <v>40</v>
      </c>
      <c r="H22746">
        <v>43</v>
      </c>
    </row>
    <row r="22747" spans="1:8" x14ac:dyDescent="0.2">
      <c r="A22747" s="1" t="s">
        <v>968</v>
      </c>
      <c r="D22747" s="1" t="s">
        <v>968</v>
      </c>
      <c r="E22747" t="s">
        <v>977</v>
      </c>
      <c r="F22747">
        <v>105</v>
      </c>
      <c r="G22747">
        <v>55</v>
      </c>
      <c r="H22747">
        <v>50</v>
      </c>
    </row>
    <row r="22748" spans="1:8" x14ac:dyDescent="0.2">
      <c r="A22748" s="1" t="s">
        <v>968</v>
      </c>
      <c r="D22748" s="1" t="s">
        <v>968</v>
      </c>
      <c r="E22748" t="s">
        <v>955</v>
      </c>
      <c r="F22748">
        <v>12825</v>
      </c>
      <c r="G22748">
        <v>5778</v>
      </c>
      <c r="H22748">
        <v>7047</v>
      </c>
    </row>
    <row r="22749" spans="1:8" x14ac:dyDescent="0.2">
      <c r="A22749" s="1" t="s">
        <v>968</v>
      </c>
      <c r="D22749" s="1" t="s">
        <v>968</v>
      </c>
      <c r="E22749" t="s">
        <v>7</v>
      </c>
      <c r="F22749">
        <v>152</v>
      </c>
      <c r="G22749">
        <v>80</v>
      </c>
      <c r="H22749">
        <v>72</v>
      </c>
    </row>
    <row r="22750" spans="1:8" x14ac:dyDescent="0.2">
      <c r="A22750" s="1" t="s">
        <v>968</v>
      </c>
      <c r="D22750" s="1" t="s">
        <v>968</v>
      </c>
      <c r="E22750" t="s">
        <v>8</v>
      </c>
      <c r="F22750">
        <v>10</v>
      </c>
      <c r="G22750">
        <v>5</v>
      </c>
      <c r="H22750">
        <v>5</v>
      </c>
    </row>
    <row r="22751" spans="1:8" x14ac:dyDescent="0.2">
      <c r="A22751" s="1" t="s">
        <v>968</v>
      </c>
      <c r="D22751" s="1" t="s">
        <v>968</v>
      </c>
      <c r="E22751" t="s">
        <v>10</v>
      </c>
      <c r="F22751">
        <v>163</v>
      </c>
      <c r="G22751">
        <v>82</v>
      </c>
      <c r="H22751">
        <v>81</v>
      </c>
    </row>
    <row r="22752" spans="1:8" x14ac:dyDescent="0.2">
      <c r="A22752" s="1" t="s">
        <v>968</v>
      </c>
      <c r="D22752" s="1" t="s">
        <v>968</v>
      </c>
      <c r="E22752" t="s">
        <v>957</v>
      </c>
      <c r="F22752">
        <v>1038</v>
      </c>
      <c r="G22752">
        <v>494</v>
      </c>
      <c r="H22752">
        <v>544</v>
      </c>
    </row>
    <row r="22753" spans="1:8" x14ac:dyDescent="0.2">
      <c r="A22753" s="1" t="s">
        <v>968</v>
      </c>
      <c r="D22753" s="1" t="s">
        <v>968</v>
      </c>
      <c r="E22753" t="s">
        <v>11</v>
      </c>
      <c r="F22753">
        <v>97</v>
      </c>
      <c r="G22753">
        <v>38</v>
      </c>
      <c r="H22753">
        <v>59</v>
      </c>
    </row>
    <row r="22754" spans="1:8" x14ac:dyDescent="0.2">
      <c r="A22754" s="1" t="s">
        <v>968</v>
      </c>
      <c r="D22754" s="1" t="s">
        <v>968</v>
      </c>
      <c r="E22754" t="s">
        <v>956</v>
      </c>
      <c r="F22754">
        <v>114</v>
      </c>
      <c r="G22754">
        <v>46</v>
      </c>
      <c r="H22754">
        <v>68</v>
      </c>
    </row>
    <row r="22755" spans="1:8" x14ac:dyDescent="0.2">
      <c r="A22755" s="1" t="s">
        <v>968</v>
      </c>
      <c r="D22755" s="1" t="s">
        <v>968</v>
      </c>
      <c r="E22755" t="s">
        <v>27</v>
      </c>
      <c r="F22755">
        <v>646</v>
      </c>
      <c r="G22755">
        <v>315</v>
      </c>
      <c r="H22755">
        <v>331</v>
      </c>
    </row>
    <row r="22756" spans="1:8" x14ac:dyDescent="0.2">
      <c r="A22756" s="1" t="s">
        <v>968</v>
      </c>
      <c r="D22756" s="1" t="s">
        <v>968</v>
      </c>
      <c r="E22756" t="s">
        <v>28</v>
      </c>
      <c r="F22756">
        <v>104</v>
      </c>
      <c r="G22756">
        <v>48</v>
      </c>
      <c r="H22756">
        <v>56</v>
      </c>
    </row>
    <row r="22757" spans="1:8" x14ac:dyDescent="0.2">
      <c r="A22757" s="1" t="s">
        <v>968</v>
      </c>
      <c r="D22757" s="1" t="s">
        <v>968</v>
      </c>
      <c r="E22757" t="s">
        <v>41</v>
      </c>
      <c r="F22757">
        <v>10</v>
      </c>
      <c r="G22757">
        <v>3</v>
      </c>
      <c r="H22757">
        <v>7</v>
      </c>
    </row>
    <row r="22758" spans="1:8" x14ac:dyDescent="0.2">
      <c r="A22758" s="1" t="s">
        <v>968</v>
      </c>
      <c r="D22758" s="1" t="s">
        <v>968</v>
      </c>
      <c r="E22758" t="s">
        <v>44</v>
      </c>
      <c r="F22758">
        <v>78</v>
      </c>
      <c r="G22758">
        <v>45</v>
      </c>
      <c r="H22758">
        <v>33</v>
      </c>
    </row>
    <row r="22759" spans="1:8" x14ac:dyDescent="0.2">
      <c r="A22759" s="1" t="s">
        <v>968</v>
      </c>
      <c r="D22759" s="1" t="s">
        <v>968</v>
      </c>
      <c r="E22759" t="s">
        <v>46</v>
      </c>
      <c r="F22759">
        <v>54</v>
      </c>
      <c r="G22759">
        <v>26</v>
      </c>
      <c r="H22759">
        <v>28</v>
      </c>
    </row>
    <row r="22760" spans="1:8" x14ac:dyDescent="0.2">
      <c r="A22760" s="1" t="s">
        <v>968</v>
      </c>
      <c r="D22760" s="1" t="s">
        <v>968</v>
      </c>
      <c r="E22760" t="s">
        <v>70</v>
      </c>
      <c r="F22760">
        <v>16</v>
      </c>
      <c r="G22760">
        <v>8</v>
      </c>
      <c r="H22760">
        <v>8</v>
      </c>
    </row>
    <row r="22761" spans="1:8" x14ac:dyDescent="0.2">
      <c r="A22761" s="1" t="s">
        <v>968</v>
      </c>
      <c r="D22761" s="1" t="s">
        <v>968</v>
      </c>
      <c r="E22761" t="s">
        <v>72</v>
      </c>
      <c r="F22761">
        <v>119</v>
      </c>
      <c r="G22761">
        <v>62</v>
      </c>
      <c r="H22761">
        <v>57</v>
      </c>
    </row>
    <row r="22762" spans="1:8" x14ac:dyDescent="0.2">
      <c r="A22762" s="1" t="s">
        <v>968</v>
      </c>
      <c r="D22762" s="1" t="s">
        <v>968</v>
      </c>
      <c r="E22762" t="s">
        <v>74</v>
      </c>
      <c r="F22762">
        <v>657</v>
      </c>
      <c r="G22762">
        <v>327</v>
      </c>
      <c r="H22762">
        <v>330</v>
      </c>
    </row>
    <row r="22763" spans="1:8" x14ac:dyDescent="0.2">
      <c r="A22763" s="1" t="s">
        <v>968</v>
      </c>
      <c r="D22763" s="1" t="s">
        <v>968</v>
      </c>
      <c r="E22763" t="s">
        <v>136</v>
      </c>
      <c r="F22763">
        <v>47</v>
      </c>
      <c r="G22763">
        <v>25</v>
      </c>
      <c r="H22763">
        <v>22</v>
      </c>
    </row>
    <row r="22764" spans="1:8" x14ac:dyDescent="0.2">
      <c r="A22764" s="1" t="s">
        <v>968</v>
      </c>
      <c r="D22764" s="1" t="s">
        <v>968</v>
      </c>
      <c r="E22764" t="s">
        <v>137</v>
      </c>
      <c r="F22764">
        <v>15</v>
      </c>
      <c r="G22764">
        <v>14</v>
      </c>
      <c r="H22764">
        <v>1</v>
      </c>
    </row>
    <row r="22765" spans="1:8" x14ac:dyDescent="0.2">
      <c r="A22765" s="1" t="s">
        <v>968</v>
      </c>
      <c r="D22765" s="1" t="s">
        <v>603</v>
      </c>
    </row>
    <row r="22766" spans="1:8" x14ac:dyDescent="0.2">
      <c r="A22766" s="1" t="s">
        <v>968</v>
      </c>
      <c r="D22766" s="1" t="s">
        <v>968</v>
      </c>
      <c r="E22766" t="s">
        <v>140</v>
      </c>
      <c r="F22766">
        <v>23119</v>
      </c>
      <c r="G22766">
        <v>10560</v>
      </c>
      <c r="H22766">
        <v>12559</v>
      </c>
    </row>
    <row r="22767" spans="1:8" x14ac:dyDescent="0.2">
      <c r="A22767" s="1" t="s">
        <v>968</v>
      </c>
      <c r="D22767" s="1" t="s">
        <v>968</v>
      </c>
      <c r="E22767" t="s">
        <v>958</v>
      </c>
      <c r="F22767">
        <v>3752</v>
      </c>
      <c r="G22767">
        <v>1723</v>
      </c>
      <c r="H22767">
        <v>2029</v>
      </c>
    </row>
    <row r="22768" spans="1:8" x14ac:dyDescent="0.2">
      <c r="A22768" s="1" t="s">
        <v>968</v>
      </c>
      <c r="D22768" s="1" t="s">
        <v>968</v>
      </c>
      <c r="E22768" t="s">
        <v>3</v>
      </c>
      <c r="F22768">
        <v>1576</v>
      </c>
      <c r="G22768">
        <v>750</v>
      </c>
      <c r="H22768">
        <v>826</v>
      </c>
    </row>
    <row r="22769" spans="1:8" x14ac:dyDescent="0.2">
      <c r="A22769" s="1" t="s">
        <v>968</v>
      </c>
      <c r="D22769" s="1" t="s">
        <v>968</v>
      </c>
      <c r="E22769" t="s">
        <v>4</v>
      </c>
      <c r="F22769">
        <v>6949</v>
      </c>
      <c r="G22769">
        <v>3222</v>
      </c>
      <c r="H22769">
        <v>3727</v>
      </c>
    </row>
    <row r="22770" spans="1:8" x14ac:dyDescent="0.2">
      <c r="A22770" s="1" t="s">
        <v>968</v>
      </c>
      <c r="D22770" s="1" t="s">
        <v>968</v>
      </c>
      <c r="E22770" t="s">
        <v>6</v>
      </c>
      <c r="F22770">
        <v>372</v>
      </c>
      <c r="G22770">
        <v>173</v>
      </c>
      <c r="H22770">
        <v>199</v>
      </c>
    </row>
    <row r="22771" spans="1:8" x14ac:dyDescent="0.2">
      <c r="A22771" s="1" t="s">
        <v>968</v>
      </c>
      <c r="D22771" s="1" t="s">
        <v>968</v>
      </c>
      <c r="E22771" t="s">
        <v>977</v>
      </c>
      <c r="F22771">
        <v>206</v>
      </c>
      <c r="G22771">
        <v>101</v>
      </c>
      <c r="H22771">
        <v>105</v>
      </c>
    </row>
    <row r="22772" spans="1:8" x14ac:dyDescent="0.2">
      <c r="A22772" s="1" t="s">
        <v>968</v>
      </c>
      <c r="D22772" s="1" t="s">
        <v>968</v>
      </c>
      <c r="E22772" t="s">
        <v>955</v>
      </c>
      <c r="F22772">
        <v>6719</v>
      </c>
      <c r="G22772">
        <v>2963</v>
      </c>
      <c r="H22772">
        <v>3756</v>
      </c>
    </row>
    <row r="22773" spans="1:8" x14ac:dyDescent="0.2">
      <c r="A22773" s="1" t="s">
        <v>968</v>
      </c>
      <c r="D22773" s="1" t="s">
        <v>968</v>
      </c>
      <c r="E22773" t="s">
        <v>10</v>
      </c>
      <c r="F22773">
        <v>430</v>
      </c>
      <c r="G22773">
        <v>210</v>
      </c>
      <c r="H22773">
        <v>220</v>
      </c>
    </row>
    <row r="22774" spans="1:8" x14ac:dyDescent="0.2">
      <c r="A22774" s="1" t="s">
        <v>968</v>
      </c>
      <c r="D22774" s="1" t="s">
        <v>968</v>
      </c>
      <c r="E22774" t="s">
        <v>957</v>
      </c>
      <c r="F22774">
        <v>972</v>
      </c>
      <c r="G22774">
        <v>431</v>
      </c>
      <c r="H22774">
        <v>541</v>
      </c>
    </row>
    <row r="22775" spans="1:8" x14ac:dyDescent="0.2">
      <c r="A22775" s="1" t="s">
        <v>968</v>
      </c>
      <c r="D22775" s="1" t="s">
        <v>968</v>
      </c>
      <c r="E22775" t="s">
        <v>11</v>
      </c>
      <c r="F22775">
        <v>1429</v>
      </c>
      <c r="G22775">
        <v>669</v>
      </c>
      <c r="H22775">
        <v>760</v>
      </c>
    </row>
    <row r="22776" spans="1:8" x14ac:dyDescent="0.2">
      <c r="A22776" s="1" t="s">
        <v>968</v>
      </c>
      <c r="D22776" s="1" t="s">
        <v>968</v>
      </c>
      <c r="E22776" t="s">
        <v>956</v>
      </c>
      <c r="F22776">
        <v>115</v>
      </c>
      <c r="G22776">
        <v>52</v>
      </c>
      <c r="H22776">
        <v>63</v>
      </c>
    </row>
    <row r="22777" spans="1:8" x14ac:dyDescent="0.2">
      <c r="A22777" s="1" t="s">
        <v>968</v>
      </c>
      <c r="D22777" s="1" t="s">
        <v>968</v>
      </c>
      <c r="E22777" t="s">
        <v>18</v>
      </c>
      <c r="F22777">
        <v>54</v>
      </c>
      <c r="G22777">
        <v>24</v>
      </c>
      <c r="H22777">
        <v>30</v>
      </c>
    </row>
    <row r="22778" spans="1:8" x14ac:dyDescent="0.2">
      <c r="A22778" s="1" t="s">
        <v>968</v>
      </c>
      <c r="D22778" s="1" t="s">
        <v>968</v>
      </c>
      <c r="E22778" t="s">
        <v>44</v>
      </c>
      <c r="F22778">
        <v>12</v>
      </c>
      <c r="G22778">
        <v>5</v>
      </c>
      <c r="H22778">
        <v>7</v>
      </c>
    </row>
    <row r="22779" spans="1:8" x14ac:dyDescent="0.2">
      <c r="A22779" s="1" t="s">
        <v>968</v>
      </c>
      <c r="D22779" s="1" t="s">
        <v>968</v>
      </c>
      <c r="E22779" t="s">
        <v>46</v>
      </c>
      <c r="F22779">
        <v>205</v>
      </c>
      <c r="G22779">
        <v>90</v>
      </c>
      <c r="H22779">
        <v>115</v>
      </c>
    </row>
    <row r="22780" spans="1:8" x14ac:dyDescent="0.2">
      <c r="A22780" s="1" t="s">
        <v>968</v>
      </c>
      <c r="D22780" s="1" t="s">
        <v>968</v>
      </c>
      <c r="E22780" t="s">
        <v>72</v>
      </c>
      <c r="F22780">
        <v>23</v>
      </c>
      <c r="G22780">
        <v>13</v>
      </c>
      <c r="H22780">
        <v>10</v>
      </c>
    </row>
    <row r="22781" spans="1:8" x14ac:dyDescent="0.2">
      <c r="A22781" s="1" t="s">
        <v>968</v>
      </c>
      <c r="D22781" s="1" t="s">
        <v>968</v>
      </c>
      <c r="E22781" t="s">
        <v>74</v>
      </c>
      <c r="F22781">
        <v>268</v>
      </c>
      <c r="G22781">
        <v>121</v>
      </c>
      <c r="H22781">
        <v>147</v>
      </c>
    </row>
    <row r="22782" spans="1:8" x14ac:dyDescent="0.2">
      <c r="A22782" s="1" t="s">
        <v>968</v>
      </c>
      <c r="D22782" s="1" t="s">
        <v>968</v>
      </c>
      <c r="E22782" t="s">
        <v>136</v>
      </c>
      <c r="F22782">
        <v>27</v>
      </c>
      <c r="G22782">
        <v>8</v>
      </c>
      <c r="H22782">
        <v>19</v>
      </c>
    </row>
    <row r="22783" spans="1:8" x14ac:dyDescent="0.2">
      <c r="A22783" s="1" t="s">
        <v>968</v>
      </c>
      <c r="D22783" s="1" t="s">
        <v>968</v>
      </c>
      <c r="E22783" t="s">
        <v>137</v>
      </c>
      <c r="F22783">
        <v>10</v>
      </c>
      <c r="G22783">
        <v>5</v>
      </c>
      <c r="H22783">
        <v>5</v>
      </c>
    </row>
    <row r="22784" spans="1:8" x14ac:dyDescent="0.2">
      <c r="A22784" s="1" t="s">
        <v>968</v>
      </c>
      <c r="D22784" s="1" t="s">
        <v>604</v>
      </c>
    </row>
    <row r="22785" spans="1:8" x14ac:dyDescent="0.2">
      <c r="A22785" s="1" t="s">
        <v>968</v>
      </c>
      <c r="D22785" s="1" t="s">
        <v>968</v>
      </c>
      <c r="E22785" t="s">
        <v>140</v>
      </c>
      <c r="F22785">
        <v>28839</v>
      </c>
      <c r="G22785">
        <v>13400</v>
      </c>
      <c r="H22785">
        <v>15439</v>
      </c>
    </row>
    <row r="22786" spans="1:8" x14ac:dyDescent="0.2">
      <c r="A22786" s="1" t="s">
        <v>968</v>
      </c>
      <c r="D22786" s="1" t="s">
        <v>968</v>
      </c>
      <c r="E22786" t="s">
        <v>958</v>
      </c>
      <c r="F22786">
        <v>3307</v>
      </c>
      <c r="G22786">
        <v>1540</v>
      </c>
      <c r="H22786">
        <v>1767</v>
      </c>
    </row>
    <row r="22787" spans="1:8" x14ac:dyDescent="0.2">
      <c r="A22787" s="1" t="s">
        <v>968</v>
      </c>
      <c r="D22787" s="1" t="s">
        <v>968</v>
      </c>
      <c r="E22787" t="s">
        <v>3</v>
      </c>
      <c r="F22787">
        <v>1948</v>
      </c>
      <c r="G22787">
        <v>931</v>
      </c>
      <c r="H22787">
        <v>1017</v>
      </c>
    </row>
    <row r="22788" spans="1:8" x14ac:dyDescent="0.2">
      <c r="A22788" s="1" t="s">
        <v>968</v>
      </c>
      <c r="D22788" s="1" t="s">
        <v>968</v>
      </c>
      <c r="E22788" t="s">
        <v>4</v>
      </c>
      <c r="F22788">
        <v>14974</v>
      </c>
      <c r="G22788">
        <v>6980</v>
      </c>
      <c r="H22788">
        <v>7994</v>
      </c>
    </row>
    <row r="22789" spans="1:8" x14ac:dyDescent="0.2">
      <c r="A22789" s="1" t="s">
        <v>968</v>
      </c>
      <c r="D22789" s="1" t="s">
        <v>968</v>
      </c>
      <c r="E22789" t="s">
        <v>6</v>
      </c>
      <c r="F22789">
        <v>22</v>
      </c>
      <c r="G22789">
        <v>13</v>
      </c>
      <c r="H22789">
        <v>9</v>
      </c>
    </row>
    <row r="22790" spans="1:8" x14ac:dyDescent="0.2">
      <c r="A22790" s="1" t="s">
        <v>968</v>
      </c>
      <c r="D22790" s="1" t="s">
        <v>968</v>
      </c>
      <c r="E22790" t="s">
        <v>977</v>
      </c>
      <c r="F22790">
        <v>114</v>
      </c>
      <c r="G22790">
        <v>58</v>
      </c>
      <c r="H22790">
        <v>56</v>
      </c>
    </row>
    <row r="22791" spans="1:8" x14ac:dyDescent="0.2">
      <c r="A22791" s="1" t="s">
        <v>968</v>
      </c>
      <c r="D22791" s="1" t="s">
        <v>968</v>
      </c>
      <c r="E22791" t="s">
        <v>955</v>
      </c>
      <c r="F22791">
        <v>4557</v>
      </c>
      <c r="G22791">
        <v>2098</v>
      </c>
      <c r="H22791">
        <v>2459</v>
      </c>
    </row>
    <row r="22792" spans="1:8" x14ac:dyDescent="0.2">
      <c r="A22792" s="1" t="s">
        <v>968</v>
      </c>
      <c r="D22792" s="1" t="s">
        <v>968</v>
      </c>
      <c r="E22792" t="s">
        <v>7</v>
      </c>
      <c r="F22792">
        <v>47</v>
      </c>
      <c r="G22792">
        <v>23</v>
      </c>
      <c r="H22792">
        <v>24</v>
      </c>
    </row>
    <row r="22793" spans="1:8" x14ac:dyDescent="0.2">
      <c r="A22793" s="1" t="s">
        <v>968</v>
      </c>
      <c r="D22793" s="1" t="s">
        <v>968</v>
      </c>
      <c r="E22793" t="s">
        <v>10</v>
      </c>
      <c r="F22793">
        <v>432</v>
      </c>
      <c r="G22793">
        <v>194</v>
      </c>
      <c r="H22793">
        <v>238</v>
      </c>
    </row>
    <row r="22794" spans="1:8" x14ac:dyDescent="0.2">
      <c r="A22794" s="1" t="s">
        <v>968</v>
      </c>
      <c r="D22794" s="1" t="s">
        <v>968</v>
      </c>
      <c r="E22794" t="s">
        <v>957</v>
      </c>
      <c r="F22794">
        <v>1067</v>
      </c>
      <c r="G22794">
        <v>466</v>
      </c>
      <c r="H22794">
        <v>601</v>
      </c>
    </row>
    <row r="22795" spans="1:8" x14ac:dyDescent="0.2">
      <c r="A22795" s="1" t="s">
        <v>968</v>
      </c>
      <c r="D22795" s="1" t="s">
        <v>968</v>
      </c>
      <c r="E22795" t="s">
        <v>11</v>
      </c>
      <c r="F22795">
        <v>99</v>
      </c>
      <c r="G22795">
        <v>47</v>
      </c>
      <c r="H22795">
        <v>52</v>
      </c>
    </row>
    <row r="22796" spans="1:8" x14ac:dyDescent="0.2">
      <c r="A22796" s="1" t="s">
        <v>968</v>
      </c>
      <c r="D22796" s="1" t="s">
        <v>968</v>
      </c>
      <c r="E22796" t="s">
        <v>956</v>
      </c>
      <c r="F22796">
        <v>398</v>
      </c>
      <c r="G22796">
        <v>186</v>
      </c>
      <c r="H22796">
        <v>212</v>
      </c>
    </row>
    <row r="22797" spans="1:8" x14ac:dyDescent="0.2">
      <c r="A22797" s="1" t="s">
        <v>968</v>
      </c>
      <c r="D22797" s="1" t="s">
        <v>968</v>
      </c>
      <c r="E22797" t="s">
        <v>18</v>
      </c>
      <c r="F22797">
        <v>321</v>
      </c>
      <c r="G22797">
        <v>149</v>
      </c>
      <c r="H22797">
        <v>172</v>
      </c>
    </row>
    <row r="22798" spans="1:8" x14ac:dyDescent="0.2">
      <c r="A22798" s="1" t="s">
        <v>968</v>
      </c>
      <c r="D22798" s="1" t="s">
        <v>968</v>
      </c>
      <c r="E22798" t="s">
        <v>27</v>
      </c>
      <c r="F22798">
        <v>791</v>
      </c>
      <c r="G22798">
        <v>356</v>
      </c>
      <c r="H22798">
        <v>435</v>
      </c>
    </row>
    <row r="22799" spans="1:8" x14ac:dyDescent="0.2">
      <c r="A22799" s="1" t="s">
        <v>968</v>
      </c>
      <c r="D22799" s="1" t="s">
        <v>968</v>
      </c>
      <c r="E22799" t="s">
        <v>28</v>
      </c>
      <c r="F22799">
        <v>147</v>
      </c>
      <c r="G22799">
        <v>69</v>
      </c>
      <c r="H22799">
        <v>78</v>
      </c>
    </row>
    <row r="22800" spans="1:8" x14ac:dyDescent="0.2">
      <c r="A22800" s="1" t="s">
        <v>968</v>
      </c>
      <c r="D22800" s="1" t="s">
        <v>968</v>
      </c>
      <c r="E22800" t="s">
        <v>46</v>
      </c>
      <c r="F22800">
        <v>120</v>
      </c>
      <c r="G22800">
        <v>57</v>
      </c>
      <c r="H22800">
        <v>63</v>
      </c>
    </row>
    <row r="22801" spans="1:8" x14ac:dyDescent="0.2">
      <c r="A22801" s="1" t="s">
        <v>968</v>
      </c>
      <c r="D22801" s="1" t="s">
        <v>968</v>
      </c>
      <c r="E22801" t="s">
        <v>72</v>
      </c>
      <c r="F22801">
        <v>51</v>
      </c>
      <c r="G22801">
        <v>26</v>
      </c>
      <c r="H22801">
        <v>25</v>
      </c>
    </row>
    <row r="22802" spans="1:8" x14ac:dyDescent="0.2">
      <c r="A22802" s="1" t="s">
        <v>968</v>
      </c>
      <c r="D22802" s="1" t="s">
        <v>968</v>
      </c>
      <c r="E22802" t="s">
        <v>74</v>
      </c>
      <c r="F22802">
        <v>351</v>
      </c>
      <c r="G22802">
        <v>163</v>
      </c>
      <c r="H22802">
        <v>188</v>
      </c>
    </row>
    <row r="22803" spans="1:8" x14ac:dyDescent="0.2">
      <c r="A22803" s="1" t="s">
        <v>968</v>
      </c>
      <c r="D22803" s="1" t="s">
        <v>968</v>
      </c>
      <c r="E22803" t="s">
        <v>136</v>
      </c>
      <c r="F22803">
        <v>69</v>
      </c>
      <c r="G22803">
        <v>27</v>
      </c>
      <c r="H22803">
        <v>42</v>
      </c>
    </row>
    <row r="22804" spans="1:8" x14ac:dyDescent="0.2">
      <c r="A22804" s="1" t="s">
        <v>968</v>
      </c>
      <c r="D22804" s="1" t="s">
        <v>968</v>
      </c>
      <c r="E22804" t="s">
        <v>137</v>
      </c>
      <c r="F22804">
        <v>24</v>
      </c>
      <c r="G22804">
        <v>17</v>
      </c>
      <c r="H22804">
        <v>7</v>
      </c>
    </row>
    <row r="22805" spans="1:8" x14ac:dyDescent="0.2">
      <c r="A22805" s="1" t="s">
        <v>968</v>
      </c>
      <c r="D22805" s="1" t="s">
        <v>605</v>
      </c>
    </row>
    <row r="22806" spans="1:8" x14ac:dyDescent="0.2">
      <c r="A22806" s="1" t="s">
        <v>968</v>
      </c>
      <c r="D22806" s="1" t="s">
        <v>968</v>
      </c>
      <c r="E22806" t="s">
        <v>140</v>
      </c>
      <c r="F22806">
        <v>30588</v>
      </c>
      <c r="G22806">
        <v>14372</v>
      </c>
      <c r="H22806">
        <v>16216</v>
      </c>
    </row>
    <row r="22807" spans="1:8" x14ac:dyDescent="0.2">
      <c r="A22807" s="1" t="s">
        <v>968</v>
      </c>
      <c r="D22807" s="1" t="s">
        <v>968</v>
      </c>
      <c r="E22807" t="s">
        <v>958</v>
      </c>
      <c r="F22807">
        <v>9850</v>
      </c>
      <c r="G22807">
        <v>4659</v>
      </c>
      <c r="H22807">
        <v>5191</v>
      </c>
    </row>
    <row r="22808" spans="1:8" x14ac:dyDescent="0.2">
      <c r="A22808" s="1" t="s">
        <v>968</v>
      </c>
      <c r="D22808" s="1" t="s">
        <v>968</v>
      </c>
      <c r="E22808" t="s">
        <v>3</v>
      </c>
      <c r="F22808">
        <v>2960</v>
      </c>
      <c r="G22808">
        <v>1436</v>
      </c>
      <c r="H22808">
        <v>1524</v>
      </c>
    </row>
    <row r="22809" spans="1:8" x14ac:dyDescent="0.2">
      <c r="A22809" s="1" t="s">
        <v>968</v>
      </c>
      <c r="D22809" s="1" t="s">
        <v>968</v>
      </c>
      <c r="E22809" t="s">
        <v>4</v>
      </c>
      <c r="F22809">
        <v>7803</v>
      </c>
      <c r="G22809">
        <v>3707</v>
      </c>
      <c r="H22809">
        <v>4096</v>
      </c>
    </row>
    <row r="22810" spans="1:8" x14ac:dyDescent="0.2">
      <c r="A22810" s="1" t="s">
        <v>968</v>
      </c>
      <c r="D22810" s="1" t="s">
        <v>968</v>
      </c>
      <c r="E22810" t="s">
        <v>5</v>
      </c>
      <c r="F22810">
        <v>21</v>
      </c>
      <c r="G22810">
        <v>14</v>
      </c>
      <c r="H22810">
        <v>7</v>
      </c>
    </row>
    <row r="22811" spans="1:8" x14ac:dyDescent="0.2">
      <c r="A22811" s="1" t="s">
        <v>968</v>
      </c>
      <c r="D22811" s="1" t="s">
        <v>968</v>
      </c>
      <c r="E22811" t="s">
        <v>6</v>
      </c>
      <c r="F22811">
        <v>30</v>
      </c>
      <c r="G22811">
        <v>15</v>
      </c>
      <c r="H22811">
        <v>15</v>
      </c>
    </row>
    <row r="22812" spans="1:8" x14ac:dyDescent="0.2">
      <c r="A22812" s="1" t="s">
        <v>968</v>
      </c>
      <c r="D22812" s="1" t="s">
        <v>968</v>
      </c>
      <c r="E22812" t="s">
        <v>977</v>
      </c>
      <c r="F22812">
        <v>172</v>
      </c>
      <c r="G22812">
        <v>85</v>
      </c>
      <c r="H22812">
        <v>87</v>
      </c>
    </row>
    <row r="22813" spans="1:8" x14ac:dyDescent="0.2">
      <c r="A22813" s="1" t="s">
        <v>968</v>
      </c>
      <c r="D22813" s="1" t="s">
        <v>968</v>
      </c>
      <c r="E22813" t="s">
        <v>955</v>
      </c>
      <c r="F22813">
        <v>4394</v>
      </c>
      <c r="G22813">
        <v>2001</v>
      </c>
      <c r="H22813">
        <v>2393</v>
      </c>
    </row>
    <row r="22814" spans="1:8" x14ac:dyDescent="0.2">
      <c r="A22814" s="1" t="s">
        <v>968</v>
      </c>
      <c r="D22814" s="1" t="s">
        <v>968</v>
      </c>
      <c r="E22814" t="s">
        <v>7</v>
      </c>
      <c r="F22814">
        <v>106</v>
      </c>
      <c r="G22814">
        <v>60</v>
      </c>
      <c r="H22814">
        <v>46</v>
      </c>
    </row>
    <row r="22815" spans="1:8" x14ac:dyDescent="0.2">
      <c r="A22815" s="1" t="s">
        <v>968</v>
      </c>
      <c r="D22815" s="1" t="s">
        <v>968</v>
      </c>
      <c r="E22815" t="s">
        <v>9</v>
      </c>
      <c r="F22815">
        <v>17</v>
      </c>
      <c r="G22815">
        <v>9</v>
      </c>
      <c r="H22815">
        <v>8</v>
      </c>
    </row>
    <row r="22816" spans="1:8" x14ac:dyDescent="0.2">
      <c r="A22816" s="1" t="s">
        <v>968</v>
      </c>
      <c r="D22816" s="1" t="s">
        <v>968</v>
      </c>
      <c r="E22816" t="s">
        <v>10</v>
      </c>
      <c r="F22816">
        <v>238</v>
      </c>
      <c r="G22816">
        <v>107</v>
      </c>
      <c r="H22816">
        <v>131</v>
      </c>
    </row>
    <row r="22817" spans="1:8" x14ac:dyDescent="0.2">
      <c r="A22817" s="1" t="s">
        <v>968</v>
      </c>
      <c r="D22817" s="1" t="s">
        <v>968</v>
      </c>
      <c r="E22817" t="s">
        <v>957</v>
      </c>
      <c r="F22817">
        <v>2129</v>
      </c>
      <c r="G22817">
        <v>953</v>
      </c>
      <c r="H22817">
        <v>1176</v>
      </c>
    </row>
    <row r="22818" spans="1:8" x14ac:dyDescent="0.2">
      <c r="A22818" s="1" t="s">
        <v>968</v>
      </c>
      <c r="D22818" s="1" t="s">
        <v>968</v>
      </c>
      <c r="E22818" t="s">
        <v>11</v>
      </c>
      <c r="F22818">
        <v>448</v>
      </c>
      <c r="G22818">
        <v>207</v>
      </c>
      <c r="H22818">
        <v>241</v>
      </c>
    </row>
    <row r="22819" spans="1:8" x14ac:dyDescent="0.2">
      <c r="A22819" s="1" t="s">
        <v>968</v>
      </c>
      <c r="D22819" s="1" t="s">
        <v>968</v>
      </c>
      <c r="E22819" t="s">
        <v>956</v>
      </c>
      <c r="F22819">
        <v>1651</v>
      </c>
      <c r="G22819">
        <v>748</v>
      </c>
      <c r="H22819">
        <v>903</v>
      </c>
    </row>
    <row r="22820" spans="1:8" x14ac:dyDescent="0.2">
      <c r="A22820" s="1" t="s">
        <v>968</v>
      </c>
      <c r="D22820" s="1" t="s">
        <v>968</v>
      </c>
      <c r="E22820" t="s">
        <v>27</v>
      </c>
      <c r="F22820">
        <v>257</v>
      </c>
      <c r="G22820">
        <v>118</v>
      </c>
      <c r="H22820">
        <v>139</v>
      </c>
    </row>
    <row r="22821" spans="1:8" x14ac:dyDescent="0.2">
      <c r="A22821" s="1" t="s">
        <v>968</v>
      </c>
      <c r="D22821" s="1" t="s">
        <v>968</v>
      </c>
      <c r="E22821" t="s">
        <v>28</v>
      </c>
      <c r="F22821">
        <v>27</v>
      </c>
      <c r="G22821">
        <v>13</v>
      </c>
      <c r="H22821">
        <v>14</v>
      </c>
    </row>
    <row r="22822" spans="1:8" x14ac:dyDescent="0.2">
      <c r="A22822" s="1" t="s">
        <v>968</v>
      </c>
      <c r="D22822" s="1" t="s">
        <v>968</v>
      </c>
      <c r="E22822" t="s">
        <v>29</v>
      </c>
      <c r="F22822">
        <v>21</v>
      </c>
      <c r="G22822">
        <v>12</v>
      </c>
      <c r="H22822">
        <v>9</v>
      </c>
    </row>
    <row r="22823" spans="1:8" x14ac:dyDescent="0.2">
      <c r="A22823" s="1" t="s">
        <v>968</v>
      </c>
      <c r="D22823" s="1" t="s">
        <v>968</v>
      </c>
      <c r="E22823" t="s">
        <v>46</v>
      </c>
      <c r="F22823">
        <v>239</v>
      </c>
      <c r="G22823">
        <v>117</v>
      </c>
      <c r="H22823">
        <v>122</v>
      </c>
    </row>
    <row r="22824" spans="1:8" x14ac:dyDescent="0.2">
      <c r="A22824" s="1" t="s">
        <v>968</v>
      </c>
      <c r="D22824" s="1" t="s">
        <v>968</v>
      </c>
      <c r="E22824" t="s">
        <v>72</v>
      </c>
      <c r="F22824">
        <v>77</v>
      </c>
      <c r="G22824">
        <v>35</v>
      </c>
      <c r="H22824">
        <v>42</v>
      </c>
    </row>
    <row r="22825" spans="1:8" x14ac:dyDescent="0.2">
      <c r="A22825" s="1" t="s">
        <v>968</v>
      </c>
      <c r="D22825" s="1" t="s">
        <v>968</v>
      </c>
      <c r="E22825" t="s">
        <v>74</v>
      </c>
      <c r="F22825">
        <v>25</v>
      </c>
      <c r="G22825">
        <v>12</v>
      </c>
      <c r="H22825">
        <v>13</v>
      </c>
    </row>
    <row r="22826" spans="1:8" x14ac:dyDescent="0.2">
      <c r="A22826" s="1" t="s">
        <v>968</v>
      </c>
      <c r="D22826" s="1" t="s">
        <v>968</v>
      </c>
      <c r="E22826" t="s">
        <v>82</v>
      </c>
      <c r="F22826">
        <v>44</v>
      </c>
      <c r="G22826">
        <v>25</v>
      </c>
      <c r="H22826">
        <v>19</v>
      </c>
    </row>
    <row r="22827" spans="1:8" x14ac:dyDescent="0.2">
      <c r="A22827" s="1" t="s">
        <v>968</v>
      </c>
      <c r="D22827" s="1" t="s">
        <v>968</v>
      </c>
      <c r="E22827" t="s">
        <v>136</v>
      </c>
      <c r="F22827">
        <v>79</v>
      </c>
      <c r="G22827">
        <v>39</v>
      </c>
      <c r="H22827">
        <v>40</v>
      </c>
    </row>
    <row r="22828" spans="1:8" x14ac:dyDescent="0.2">
      <c r="A22828" s="1" t="s">
        <v>968</v>
      </c>
      <c r="D22828" s="1" t="s">
        <v>606</v>
      </c>
    </row>
    <row r="22829" spans="1:8" x14ac:dyDescent="0.2">
      <c r="A22829" s="1" t="s">
        <v>968</v>
      </c>
      <c r="D22829" s="1" t="s">
        <v>968</v>
      </c>
      <c r="E22829" t="s">
        <v>140</v>
      </c>
      <c r="F22829">
        <v>11158</v>
      </c>
      <c r="G22829">
        <v>5102</v>
      </c>
      <c r="H22829">
        <v>6056</v>
      </c>
    </row>
    <row r="22830" spans="1:8" x14ac:dyDescent="0.2">
      <c r="A22830" s="1" t="s">
        <v>968</v>
      </c>
      <c r="D22830" s="1" t="s">
        <v>968</v>
      </c>
      <c r="E22830" t="s">
        <v>958</v>
      </c>
      <c r="F22830">
        <v>2044</v>
      </c>
      <c r="G22830">
        <v>950</v>
      </c>
      <c r="H22830">
        <v>1094</v>
      </c>
    </row>
    <row r="22831" spans="1:8" x14ac:dyDescent="0.2">
      <c r="A22831" s="1" t="s">
        <v>968</v>
      </c>
      <c r="D22831" s="1" t="s">
        <v>968</v>
      </c>
      <c r="E22831" t="s">
        <v>3</v>
      </c>
      <c r="F22831">
        <v>1379</v>
      </c>
      <c r="G22831">
        <v>653</v>
      </c>
      <c r="H22831">
        <v>726</v>
      </c>
    </row>
    <row r="22832" spans="1:8" x14ac:dyDescent="0.2">
      <c r="A22832" s="1" t="s">
        <v>968</v>
      </c>
      <c r="D22832" s="1" t="s">
        <v>968</v>
      </c>
      <c r="E22832" t="s">
        <v>4</v>
      </c>
      <c r="F22832">
        <v>4581</v>
      </c>
      <c r="G22832">
        <v>2113</v>
      </c>
      <c r="H22832">
        <v>2468</v>
      </c>
    </row>
    <row r="22833" spans="1:8" x14ac:dyDescent="0.2">
      <c r="A22833" s="1" t="s">
        <v>968</v>
      </c>
      <c r="D22833" s="1" t="s">
        <v>968</v>
      </c>
      <c r="E22833" t="s">
        <v>977</v>
      </c>
      <c r="F22833">
        <v>17</v>
      </c>
      <c r="G22833">
        <v>10</v>
      </c>
      <c r="H22833">
        <v>7</v>
      </c>
    </row>
    <row r="22834" spans="1:8" x14ac:dyDescent="0.2">
      <c r="A22834" s="1" t="s">
        <v>968</v>
      </c>
      <c r="D22834" s="1" t="s">
        <v>968</v>
      </c>
      <c r="E22834" t="s">
        <v>955</v>
      </c>
      <c r="F22834">
        <v>1324</v>
      </c>
      <c r="G22834">
        <v>583</v>
      </c>
      <c r="H22834">
        <v>741</v>
      </c>
    </row>
    <row r="22835" spans="1:8" x14ac:dyDescent="0.2">
      <c r="A22835" s="1" t="s">
        <v>968</v>
      </c>
      <c r="D22835" s="1" t="s">
        <v>968</v>
      </c>
      <c r="E22835" t="s">
        <v>7</v>
      </c>
      <c r="F22835">
        <v>39</v>
      </c>
      <c r="G22835">
        <v>21</v>
      </c>
      <c r="H22835">
        <v>18</v>
      </c>
    </row>
    <row r="22836" spans="1:8" x14ac:dyDescent="0.2">
      <c r="A22836" s="1" t="s">
        <v>968</v>
      </c>
      <c r="D22836" s="1" t="s">
        <v>968</v>
      </c>
      <c r="E22836" t="s">
        <v>10</v>
      </c>
      <c r="F22836">
        <v>98</v>
      </c>
      <c r="G22836">
        <v>47</v>
      </c>
      <c r="H22836">
        <v>51</v>
      </c>
    </row>
    <row r="22837" spans="1:8" x14ac:dyDescent="0.2">
      <c r="A22837" s="1" t="s">
        <v>968</v>
      </c>
      <c r="D22837" s="1" t="s">
        <v>968</v>
      </c>
      <c r="E22837" t="s">
        <v>957</v>
      </c>
      <c r="F22837">
        <v>682</v>
      </c>
      <c r="G22837">
        <v>299</v>
      </c>
      <c r="H22837">
        <v>383</v>
      </c>
    </row>
    <row r="22838" spans="1:8" x14ac:dyDescent="0.2">
      <c r="A22838" s="1" t="s">
        <v>968</v>
      </c>
      <c r="D22838" s="1" t="s">
        <v>968</v>
      </c>
      <c r="E22838" t="s">
        <v>11</v>
      </c>
      <c r="F22838">
        <v>25</v>
      </c>
      <c r="G22838">
        <v>16</v>
      </c>
      <c r="H22838">
        <v>9</v>
      </c>
    </row>
    <row r="22839" spans="1:8" x14ac:dyDescent="0.2">
      <c r="A22839" s="1" t="s">
        <v>968</v>
      </c>
      <c r="D22839" s="1" t="s">
        <v>968</v>
      </c>
      <c r="E22839" t="s">
        <v>956</v>
      </c>
      <c r="F22839">
        <v>837</v>
      </c>
      <c r="G22839">
        <v>348</v>
      </c>
      <c r="H22839">
        <v>489</v>
      </c>
    </row>
    <row r="22840" spans="1:8" x14ac:dyDescent="0.2">
      <c r="A22840" s="1" t="s">
        <v>968</v>
      </c>
      <c r="D22840" s="1" t="s">
        <v>968</v>
      </c>
      <c r="E22840" t="s">
        <v>28</v>
      </c>
      <c r="F22840">
        <v>65</v>
      </c>
      <c r="G22840">
        <v>28</v>
      </c>
      <c r="H22840">
        <v>37</v>
      </c>
    </row>
    <row r="22841" spans="1:8" x14ac:dyDescent="0.2">
      <c r="A22841" s="1" t="s">
        <v>968</v>
      </c>
      <c r="D22841" s="1" t="s">
        <v>968</v>
      </c>
      <c r="E22841" t="s">
        <v>46</v>
      </c>
      <c r="F22841">
        <v>17</v>
      </c>
      <c r="G22841">
        <v>7</v>
      </c>
      <c r="H22841">
        <v>10</v>
      </c>
    </row>
    <row r="22842" spans="1:8" x14ac:dyDescent="0.2">
      <c r="A22842" s="1" t="s">
        <v>968</v>
      </c>
      <c r="D22842" s="1" t="s">
        <v>968</v>
      </c>
      <c r="E22842" t="s">
        <v>74</v>
      </c>
      <c r="F22842">
        <v>11</v>
      </c>
      <c r="G22842">
        <v>7</v>
      </c>
      <c r="H22842">
        <v>4</v>
      </c>
    </row>
    <row r="22843" spans="1:8" x14ac:dyDescent="0.2">
      <c r="A22843" s="1" t="s">
        <v>968</v>
      </c>
      <c r="D22843" s="1" t="s">
        <v>968</v>
      </c>
      <c r="E22843" t="s">
        <v>136</v>
      </c>
      <c r="F22843">
        <v>39</v>
      </c>
      <c r="G22843">
        <v>20</v>
      </c>
      <c r="H22843">
        <v>19</v>
      </c>
    </row>
    <row r="22844" spans="1:8" x14ac:dyDescent="0.2">
      <c r="A22844" s="1" t="s">
        <v>968</v>
      </c>
      <c r="D22844" s="1" t="s">
        <v>607</v>
      </c>
    </row>
    <row r="22845" spans="1:8" x14ac:dyDescent="0.2">
      <c r="A22845" s="1" t="s">
        <v>968</v>
      </c>
      <c r="D22845" s="1" t="s">
        <v>968</v>
      </c>
      <c r="E22845" t="s">
        <v>140</v>
      </c>
      <c r="F22845">
        <v>24628</v>
      </c>
      <c r="G22845">
        <v>11222</v>
      </c>
      <c r="H22845">
        <v>13406</v>
      </c>
    </row>
    <row r="22846" spans="1:8" x14ac:dyDescent="0.2">
      <c r="A22846" s="1" t="s">
        <v>968</v>
      </c>
      <c r="D22846" s="1" t="s">
        <v>968</v>
      </c>
      <c r="E22846" t="s">
        <v>958</v>
      </c>
      <c r="F22846">
        <v>1960</v>
      </c>
      <c r="G22846">
        <v>859</v>
      </c>
      <c r="H22846">
        <v>1101</v>
      </c>
    </row>
    <row r="22847" spans="1:8" x14ac:dyDescent="0.2">
      <c r="A22847" s="1" t="s">
        <v>968</v>
      </c>
      <c r="D22847" s="1" t="s">
        <v>968</v>
      </c>
      <c r="E22847" t="s">
        <v>3</v>
      </c>
      <c r="F22847">
        <v>6530</v>
      </c>
      <c r="G22847">
        <v>3049</v>
      </c>
      <c r="H22847">
        <v>3481</v>
      </c>
    </row>
    <row r="22848" spans="1:8" x14ac:dyDescent="0.2">
      <c r="A22848" s="1" t="s">
        <v>968</v>
      </c>
      <c r="D22848" s="1" t="s">
        <v>968</v>
      </c>
      <c r="E22848" t="s">
        <v>4</v>
      </c>
      <c r="F22848">
        <v>7442</v>
      </c>
      <c r="G22848">
        <v>3469</v>
      </c>
      <c r="H22848">
        <v>3973</v>
      </c>
    </row>
    <row r="22849" spans="1:8" x14ac:dyDescent="0.2">
      <c r="A22849" s="1" t="s">
        <v>968</v>
      </c>
      <c r="D22849" s="1" t="s">
        <v>968</v>
      </c>
      <c r="E22849" t="s">
        <v>5</v>
      </c>
      <c r="F22849">
        <v>11</v>
      </c>
      <c r="G22849">
        <v>5</v>
      </c>
      <c r="H22849">
        <v>6</v>
      </c>
    </row>
    <row r="22850" spans="1:8" x14ac:dyDescent="0.2">
      <c r="A22850" s="1" t="s">
        <v>968</v>
      </c>
      <c r="D22850" s="1" t="s">
        <v>968</v>
      </c>
      <c r="E22850" t="s">
        <v>977</v>
      </c>
      <c r="F22850">
        <v>19</v>
      </c>
      <c r="G22850">
        <v>11</v>
      </c>
      <c r="H22850">
        <v>8</v>
      </c>
    </row>
    <row r="22851" spans="1:8" x14ac:dyDescent="0.2">
      <c r="A22851" s="1" t="s">
        <v>968</v>
      </c>
      <c r="D22851" s="1" t="s">
        <v>968</v>
      </c>
      <c r="E22851" t="s">
        <v>955</v>
      </c>
      <c r="F22851">
        <v>2052</v>
      </c>
      <c r="G22851">
        <v>905</v>
      </c>
      <c r="H22851">
        <v>1147</v>
      </c>
    </row>
    <row r="22852" spans="1:8" x14ac:dyDescent="0.2">
      <c r="A22852" s="1" t="s">
        <v>968</v>
      </c>
      <c r="D22852" s="1" t="s">
        <v>968</v>
      </c>
      <c r="E22852" t="s">
        <v>7</v>
      </c>
      <c r="F22852">
        <v>44</v>
      </c>
      <c r="G22852">
        <v>21</v>
      </c>
      <c r="H22852">
        <v>23</v>
      </c>
    </row>
    <row r="22853" spans="1:8" x14ac:dyDescent="0.2">
      <c r="A22853" s="1" t="s">
        <v>968</v>
      </c>
      <c r="D22853" s="1" t="s">
        <v>968</v>
      </c>
      <c r="E22853" t="s">
        <v>10</v>
      </c>
      <c r="F22853">
        <v>43</v>
      </c>
      <c r="G22853">
        <v>18</v>
      </c>
      <c r="H22853">
        <v>25</v>
      </c>
    </row>
    <row r="22854" spans="1:8" x14ac:dyDescent="0.2">
      <c r="A22854" s="1" t="s">
        <v>968</v>
      </c>
      <c r="D22854" s="1" t="s">
        <v>968</v>
      </c>
      <c r="E22854" t="s">
        <v>957</v>
      </c>
      <c r="F22854">
        <v>1150</v>
      </c>
      <c r="G22854">
        <v>506</v>
      </c>
      <c r="H22854">
        <v>644</v>
      </c>
    </row>
    <row r="22855" spans="1:8" x14ac:dyDescent="0.2">
      <c r="A22855" s="1" t="s">
        <v>968</v>
      </c>
      <c r="D22855" s="1" t="s">
        <v>968</v>
      </c>
      <c r="E22855" t="s">
        <v>11</v>
      </c>
      <c r="F22855">
        <v>546</v>
      </c>
      <c r="G22855">
        <v>238</v>
      </c>
      <c r="H22855">
        <v>308</v>
      </c>
    </row>
    <row r="22856" spans="1:8" x14ac:dyDescent="0.2">
      <c r="A22856" s="1" t="s">
        <v>968</v>
      </c>
      <c r="D22856" s="1" t="s">
        <v>968</v>
      </c>
      <c r="E22856" t="s">
        <v>956</v>
      </c>
      <c r="F22856">
        <v>3766</v>
      </c>
      <c r="G22856">
        <v>1664</v>
      </c>
      <c r="H22856">
        <v>2102</v>
      </c>
    </row>
    <row r="22857" spans="1:8" x14ac:dyDescent="0.2">
      <c r="A22857" s="1" t="s">
        <v>968</v>
      </c>
      <c r="D22857" s="1" t="s">
        <v>968</v>
      </c>
      <c r="E22857" t="s">
        <v>18</v>
      </c>
      <c r="F22857">
        <v>171</v>
      </c>
      <c r="G22857">
        <v>80</v>
      </c>
      <c r="H22857">
        <v>91</v>
      </c>
    </row>
    <row r="22858" spans="1:8" x14ac:dyDescent="0.2">
      <c r="A22858" s="1" t="s">
        <v>968</v>
      </c>
      <c r="D22858" s="1" t="s">
        <v>968</v>
      </c>
      <c r="E22858" t="s">
        <v>28</v>
      </c>
      <c r="F22858">
        <v>312</v>
      </c>
      <c r="G22858">
        <v>142</v>
      </c>
      <c r="H22858">
        <v>170</v>
      </c>
    </row>
    <row r="22859" spans="1:8" x14ac:dyDescent="0.2">
      <c r="A22859" s="1" t="s">
        <v>968</v>
      </c>
      <c r="D22859" s="1" t="s">
        <v>968</v>
      </c>
      <c r="E22859" t="s">
        <v>74</v>
      </c>
      <c r="F22859">
        <v>493</v>
      </c>
      <c r="G22859">
        <v>216</v>
      </c>
      <c r="H22859">
        <v>277</v>
      </c>
    </row>
    <row r="22860" spans="1:8" x14ac:dyDescent="0.2">
      <c r="A22860" s="1" t="s">
        <v>968</v>
      </c>
      <c r="D22860" s="1" t="s">
        <v>968</v>
      </c>
      <c r="E22860" t="s">
        <v>76</v>
      </c>
      <c r="F22860">
        <v>18</v>
      </c>
      <c r="G22860">
        <v>11</v>
      </c>
      <c r="H22860">
        <v>7</v>
      </c>
    </row>
    <row r="22861" spans="1:8" x14ac:dyDescent="0.2">
      <c r="A22861" s="1" t="s">
        <v>968</v>
      </c>
      <c r="D22861" s="1" t="s">
        <v>968</v>
      </c>
      <c r="E22861" t="s">
        <v>136</v>
      </c>
      <c r="F22861">
        <v>71</v>
      </c>
      <c r="G22861">
        <v>28</v>
      </c>
      <c r="H22861">
        <v>43</v>
      </c>
    </row>
    <row r="22862" spans="1:8" x14ac:dyDescent="0.2">
      <c r="A22862" s="1" t="s">
        <v>968</v>
      </c>
      <c r="D22862" s="1" t="s">
        <v>150</v>
      </c>
    </row>
    <row r="22863" spans="1:8" x14ac:dyDescent="0.2">
      <c r="A22863" s="1" t="s">
        <v>968</v>
      </c>
      <c r="D22863" s="1" t="s">
        <v>968</v>
      </c>
      <c r="E22863" t="s">
        <v>140</v>
      </c>
      <c r="F22863">
        <v>2081</v>
      </c>
      <c r="G22863">
        <v>1720</v>
      </c>
      <c r="H22863">
        <v>361</v>
      </c>
    </row>
    <row r="22864" spans="1:8" x14ac:dyDescent="0.2">
      <c r="A22864" s="1" t="s">
        <v>968</v>
      </c>
      <c r="D22864" s="1" t="s">
        <v>968</v>
      </c>
      <c r="E22864" t="s">
        <v>958</v>
      </c>
      <c r="F22864">
        <v>561</v>
      </c>
      <c r="G22864">
        <v>465</v>
      </c>
      <c r="H22864">
        <v>96</v>
      </c>
    </row>
    <row r="22865" spans="1:8" x14ac:dyDescent="0.2">
      <c r="A22865" s="1" t="s">
        <v>968</v>
      </c>
      <c r="D22865" s="1" t="s">
        <v>968</v>
      </c>
      <c r="E22865" t="s">
        <v>3</v>
      </c>
      <c r="F22865">
        <v>364</v>
      </c>
      <c r="G22865">
        <v>298</v>
      </c>
      <c r="H22865">
        <v>66</v>
      </c>
    </row>
    <row r="22866" spans="1:8" x14ac:dyDescent="0.2">
      <c r="A22866" s="1" t="s">
        <v>968</v>
      </c>
      <c r="D22866" s="1" t="s">
        <v>968</v>
      </c>
      <c r="E22866" t="s">
        <v>4</v>
      </c>
      <c r="F22866">
        <v>377</v>
      </c>
      <c r="G22866">
        <v>313</v>
      </c>
      <c r="H22866">
        <v>64</v>
      </c>
    </row>
    <row r="22867" spans="1:8" x14ac:dyDescent="0.2">
      <c r="A22867" s="1" t="s">
        <v>968</v>
      </c>
      <c r="D22867" s="1" t="s">
        <v>968</v>
      </c>
      <c r="E22867" t="s">
        <v>5</v>
      </c>
      <c r="F22867">
        <v>107</v>
      </c>
      <c r="G22867">
        <v>96</v>
      </c>
      <c r="H22867">
        <v>11</v>
      </c>
    </row>
    <row r="22868" spans="1:8" x14ac:dyDescent="0.2">
      <c r="A22868" s="1" t="s">
        <v>968</v>
      </c>
      <c r="D22868" s="1" t="s">
        <v>968</v>
      </c>
      <c r="E22868" t="s">
        <v>6</v>
      </c>
      <c r="F22868">
        <v>38</v>
      </c>
      <c r="G22868">
        <v>32</v>
      </c>
      <c r="H22868">
        <v>6</v>
      </c>
    </row>
    <row r="22869" spans="1:8" x14ac:dyDescent="0.2">
      <c r="A22869" s="1" t="s">
        <v>968</v>
      </c>
      <c r="D22869" s="1" t="s">
        <v>968</v>
      </c>
      <c r="E22869" t="s">
        <v>977</v>
      </c>
      <c r="F22869">
        <v>59</v>
      </c>
      <c r="G22869">
        <v>51</v>
      </c>
      <c r="H22869">
        <v>8</v>
      </c>
    </row>
    <row r="22870" spans="1:8" x14ac:dyDescent="0.2">
      <c r="A22870" s="1" t="s">
        <v>968</v>
      </c>
      <c r="D22870" s="1" t="s">
        <v>968</v>
      </c>
      <c r="E22870" t="s">
        <v>955</v>
      </c>
      <c r="F22870">
        <v>181</v>
      </c>
      <c r="G22870">
        <v>134</v>
      </c>
      <c r="H22870">
        <v>47</v>
      </c>
    </row>
    <row r="22871" spans="1:8" x14ac:dyDescent="0.2">
      <c r="A22871" s="1" t="s">
        <v>968</v>
      </c>
      <c r="D22871" s="1" t="s">
        <v>968</v>
      </c>
      <c r="E22871" t="s">
        <v>7</v>
      </c>
      <c r="F22871">
        <v>13</v>
      </c>
      <c r="G22871">
        <v>12</v>
      </c>
      <c r="H22871">
        <v>1</v>
      </c>
    </row>
    <row r="22872" spans="1:8" x14ac:dyDescent="0.2">
      <c r="A22872" s="1" t="s">
        <v>968</v>
      </c>
      <c r="D22872" s="1" t="s">
        <v>968</v>
      </c>
      <c r="E22872" t="s">
        <v>9</v>
      </c>
      <c r="F22872">
        <v>19</v>
      </c>
      <c r="G22872">
        <v>17</v>
      </c>
      <c r="H22872">
        <v>2</v>
      </c>
    </row>
    <row r="22873" spans="1:8" x14ac:dyDescent="0.2">
      <c r="A22873" s="1" t="s">
        <v>968</v>
      </c>
      <c r="D22873" s="1" t="s">
        <v>968</v>
      </c>
      <c r="E22873" t="s">
        <v>10</v>
      </c>
      <c r="F22873">
        <v>40</v>
      </c>
      <c r="G22873">
        <v>36</v>
      </c>
      <c r="H22873">
        <v>4</v>
      </c>
    </row>
    <row r="22874" spans="1:8" x14ac:dyDescent="0.2">
      <c r="A22874" s="1" t="s">
        <v>968</v>
      </c>
      <c r="D22874" s="1" t="s">
        <v>968</v>
      </c>
      <c r="E22874" t="s">
        <v>957</v>
      </c>
      <c r="F22874">
        <v>82</v>
      </c>
      <c r="G22874">
        <v>64</v>
      </c>
      <c r="H22874">
        <v>18</v>
      </c>
    </row>
    <row r="22875" spans="1:8" x14ac:dyDescent="0.2">
      <c r="A22875" s="1" t="s">
        <v>968</v>
      </c>
      <c r="D22875" s="1" t="s">
        <v>968</v>
      </c>
      <c r="E22875" t="s">
        <v>11</v>
      </c>
      <c r="F22875">
        <v>61</v>
      </c>
      <c r="G22875">
        <v>50</v>
      </c>
      <c r="H22875">
        <v>11</v>
      </c>
    </row>
    <row r="22876" spans="1:8" x14ac:dyDescent="0.2">
      <c r="A22876" s="1" t="s">
        <v>968</v>
      </c>
      <c r="D22876" s="1" t="s">
        <v>968</v>
      </c>
      <c r="E22876" t="s">
        <v>956</v>
      </c>
      <c r="F22876">
        <v>59</v>
      </c>
      <c r="G22876">
        <v>50</v>
      </c>
      <c r="H22876">
        <v>9</v>
      </c>
    </row>
    <row r="22877" spans="1:8" x14ac:dyDescent="0.2">
      <c r="A22877" s="1" t="s">
        <v>968</v>
      </c>
      <c r="D22877" s="1" t="s">
        <v>968</v>
      </c>
      <c r="E22877" t="s">
        <v>72</v>
      </c>
      <c r="F22877">
        <v>11</v>
      </c>
      <c r="G22877">
        <v>10</v>
      </c>
      <c r="H22877">
        <v>1</v>
      </c>
    </row>
    <row r="22878" spans="1:8" x14ac:dyDescent="0.2">
      <c r="D22878" s="1" t="s">
        <v>968</v>
      </c>
      <c r="E22878" t="s">
        <v>136</v>
      </c>
      <c r="F22878">
        <v>109</v>
      </c>
      <c r="G22878">
        <v>92</v>
      </c>
      <c r="H22878">
        <v>17</v>
      </c>
    </row>
    <row r="22880" spans="1:8" x14ac:dyDescent="0.2">
      <c r="A22880" s="1" t="s">
        <v>973</v>
      </c>
    </row>
    <row r="22881" spans="1:8" x14ac:dyDescent="0.2">
      <c r="A22881" s="1" t="s">
        <v>968</v>
      </c>
      <c r="D22881" s="1" t="s">
        <v>968</v>
      </c>
      <c r="E22881" t="s">
        <v>140</v>
      </c>
      <c r="F22881">
        <v>5122078</v>
      </c>
      <c r="G22881">
        <v>2454408</v>
      </c>
      <c r="H22881">
        <v>2667670</v>
      </c>
    </row>
    <row r="22882" spans="1:8" x14ac:dyDescent="0.2">
      <c r="A22882" s="1" t="s">
        <v>968</v>
      </c>
      <c r="D22882" s="1" t="s">
        <v>968</v>
      </c>
      <c r="E22882" t="s">
        <v>958</v>
      </c>
      <c r="F22882">
        <v>729358</v>
      </c>
      <c r="G22882">
        <v>340254</v>
      </c>
      <c r="H22882">
        <v>389104</v>
      </c>
    </row>
    <row r="22883" spans="1:8" x14ac:dyDescent="0.2">
      <c r="A22883" s="1" t="s">
        <v>968</v>
      </c>
      <c r="D22883" s="1" t="s">
        <v>968</v>
      </c>
      <c r="E22883" t="s">
        <v>3</v>
      </c>
      <c r="F22883">
        <v>577110</v>
      </c>
      <c r="G22883">
        <v>275937</v>
      </c>
      <c r="H22883">
        <v>301173</v>
      </c>
    </row>
    <row r="22884" spans="1:8" x14ac:dyDescent="0.2">
      <c r="A22884" s="1" t="s">
        <v>968</v>
      </c>
      <c r="D22884" s="1" t="s">
        <v>968</v>
      </c>
      <c r="E22884" t="s">
        <v>4</v>
      </c>
      <c r="F22884">
        <v>746154</v>
      </c>
      <c r="G22884">
        <v>344049</v>
      </c>
      <c r="H22884">
        <v>402105</v>
      </c>
    </row>
    <row r="22885" spans="1:8" x14ac:dyDescent="0.2">
      <c r="A22885" s="1" t="s">
        <v>968</v>
      </c>
      <c r="D22885" s="1" t="s">
        <v>968</v>
      </c>
      <c r="E22885" t="s">
        <v>5</v>
      </c>
      <c r="F22885">
        <v>732069</v>
      </c>
      <c r="G22885">
        <v>353246</v>
      </c>
      <c r="H22885">
        <v>378823</v>
      </c>
    </row>
    <row r="22886" spans="1:8" x14ac:dyDescent="0.2">
      <c r="A22886" s="1" t="s">
        <v>968</v>
      </c>
      <c r="D22886" s="1" t="s">
        <v>968</v>
      </c>
      <c r="E22886" t="s">
        <v>6</v>
      </c>
      <c r="F22886">
        <v>7839</v>
      </c>
      <c r="G22886">
        <v>3855</v>
      </c>
      <c r="H22886">
        <v>3984</v>
      </c>
    </row>
    <row r="22887" spans="1:8" x14ac:dyDescent="0.2">
      <c r="A22887" s="1" t="s">
        <v>968</v>
      </c>
      <c r="D22887" s="1" t="s">
        <v>968</v>
      </c>
      <c r="E22887" t="s">
        <v>977</v>
      </c>
      <c r="F22887">
        <v>62599</v>
      </c>
      <c r="G22887">
        <v>30010</v>
      </c>
      <c r="H22887">
        <v>32589</v>
      </c>
    </row>
    <row r="22888" spans="1:8" x14ac:dyDescent="0.2">
      <c r="A22888" s="1" t="s">
        <v>968</v>
      </c>
      <c r="D22888" s="1" t="s">
        <v>968</v>
      </c>
      <c r="E22888" t="s">
        <v>955</v>
      </c>
      <c r="F22888">
        <v>311282</v>
      </c>
      <c r="G22888">
        <v>140977</v>
      </c>
      <c r="H22888">
        <v>170305</v>
      </c>
    </row>
    <row r="22889" spans="1:8" x14ac:dyDescent="0.2">
      <c r="A22889" s="1" t="s">
        <v>968</v>
      </c>
      <c r="D22889" s="1" t="s">
        <v>968</v>
      </c>
      <c r="E22889" t="s">
        <v>7</v>
      </c>
      <c r="F22889">
        <v>365137</v>
      </c>
      <c r="G22889">
        <v>180077</v>
      </c>
      <c r="H22889">
        <v>185060</v>
      </c>
    </row>
    <row r="22890" spans="1:8" x14ac:dyDescent="0.2">
      <c r="A22890" s="1" t="s">
        <v>968</v>
      </c>
      <c r="D22890" s="1" t="s">
        <v>968</v>
      </c>
      <c r="E22890" t="s">
        <v>8</v>
      </c>
      <c r="F22890">
        <v>209481</v>
      </c>
      <c r="G22890">
        <v>106972</v>
      </c>
      <c r="H22890">
        <v>102509</v>
      </c>
    </row>
    <row r="22891" spans="1:8" x14ac:dyDescent="0.2">
      <c r="A22891" s="1" t="s">
        <v>968</v>
      </c>
      <c r="D22891" s="1" t="s">
        <v>968</v>
      </c>
      <c r="E22891" t="s">
        <v>9</v>
      </c>
      <c r="F22891">
        <v>2628</v>
      </c>
      <c r="G22891">
        <v>1294</v>
      </c>
      <c r="H22891">
        <v>1334</v>
      </c>
    </row>
    <row r="22892" spans="1:8" x14ac:dyDescent="0.2">
      <c r="A22892" s="1" t="s">
        <v>968</v>
      </c>
      <c r="D22892" s="1" t="s">
        <v>968</v>
      </c>
      <c r="E22892" t="s">
        <v>10</v>
      </c>
      <c r="F22892">
        <v>47494</v>
      </c>
      <c r="G22892">
        <v>21799</v>
      </c>
      <c r="H22892">
        <v>25695</v>
      </c>
    </row>
    <row r="22893" spans="1:8" x14ac:dyDescent="0.2">
      <c r="A22893" s="1" t="s">
        <v>968</v>
      </c>
      <c r="D22893" s="1" t="s">
        <v>968</v>
      </c>
      <c r="E22893" t="s">
        <v>957</v>
      </c>
      <c r="F22893">
        <v>98573</v>
      </c>
      <c r="G22893">
        <v>44596</v>
      </c>
      <c r="H22893">
        <v>53977</v>
      </c>
    </row>
    <row r="22894" spans="1:8" x14ac:dyDescent="0.2">
      <c r="A22894" s="1" t="s">
        <v>968</v>
      </c>
      <c r="D22894" s="1" t="s">
        <v>968</v>
      </c>
      <c r="E22894" t="s">
        <v>11</v>
      </c>
      <c r="F22894">
        <v>75375</v>
      </c>
      <c r="G22894">
        <v>35342</v>
      </c>
      <c r="H22894">
        <v>40033</v>
      </c>
    </row>
    <row r="22895" spans="1:8" x14ac:dyDescent="0.2">
      <c r="A22895" s="1" t="s">
        <v>968</v>
      </c>
      <c r="D22895" s="1" t="s">
        <v>968</v>
      </c>
      <c r="E22895" t="s">
        <v>12</v>
      </c>
      <c r="F22895">
        <v>642</v>
      </c>
      <c r="G22895">
        <v>302</v>
      </c>
      <c r="H22895">
        <v>340</v>
      </c>
    </row>
    <row r="22896" spans="1:8" x14ac:dyDescent="0.2">
      <c r="A22896" s="1" t="s">
        <v>968</v>
      </c>
      <c r="D22896" s="1" t="s">
        <v>968</v>
      </c>
      <c r="E22896" t="s">
        <v>956</v>
      </c>
      <c r="F22896">
        <v>76223</v>
      </c>
      <c r="G22896">
        <v>34204</v>
      </c>
      <c r="H22896">
        <v>42019</v>
      </c>
    </row>
    <row r="22897" spans="1:8" x14ac:dyDescent="0.2">
      <c r="A22897" s="1" t="s">
        <v>968</v>
      </c>
      <c r="D22897" s="1" t="s">
        <v>968</v>
      </c>
      <c r="E22897" t="s">
        <v>13</v>
      </c>
      <c r="F22897">
        <v>48191</v>
      </c>
      <c r="G22897">
        <v>24477</v>
      </c>
      <c r="H22897">
        <v>23714</v>
      </c>
    </row>
    <row r="22898" spans="1:8" x14ac:dyDescent="0.2">
      <c r="A22898" s="1" t="s">
        <v>968</v>
      </c>
      <c r="D22898" s="1" t="s">
        <v>968</v>
      </c>
      <c r="E22898" t="s">
        <v>14</v>
      </c>
      <c r="F22898">
        <v>107581</v>
      </c>
      <c r="G22898">
        <v>54254</v>
      </c>
      <c r="H22898">
        <v>53327</v>
      </c>
    </row>
    <row r="22899" spans="1:8" x14ac:dyDescent="0.2">
      <c r="A22899" s="1" t="s">
        <v>968</v>
      </c>
      <c r="D22899" s="1" t="s">
        <v>968</v>
      </c>
      <c r="E22899" t="s">
        <v>15</v>
      </c>
      <c r="F22899">
        <v>31700</v>
      </c>
      <c r="G22899">
        <v>16301</v>
      </c>
      <c r="H22899">
        <v>15399</v>
      </c>
    </row>
    <row r="22900" spans="1:8" x14ac:dyDescent="0.2">
      <c r="A22900" s="1" t="s">
        <v>968</v>
      </c>
      <c r="D22900" s="1" t="s">
        <v>968</v>
      </c>
      <c r="E22900" t="s">
        <v>16</v>
      </c>
      <c r="F22900">
        <v>6603</v>
      </c>
      <c r="G22900">
        <v>3303</v>
      </c>
      <c r="H22900">
        <v>3300</v>
      </c>
    </row>
    <row r="22901" spans="1:8" x14ac:dyDescent="0.2">
      <c r="A22901" s="1" t="s">
        <v>968</v>
      </c>
      <c r="D22901" s="1" t="s">
        <v>968</v>
      </c>
      <c r="E22901" t="s">
        <v>17</v>
      </c>
      <c r="F22901">
        <v>88727</v>
      </c>
      <c r="G22901">
        <v>45076</v>
      </c>
      <c r="H22901">
        <v>43651</v>
      </c>
    </row>
    <row r="22902" spans="1:8" x14ac:dyDescent="0.2">
      <c r="A22902" s="1" t="s">
        <v>968</v>
      </c>
      <c r="D22902" s="1" t="s">
        <v>968</v>
      </c>
      <c r="E22902" t="s">
        <v>18</v>
      </c>
      <c r="F22902">
        <v>45184</v>
      </c>
      <c r="G22902">
        <v>21308</v>
      </c>
      <c r="H22902">
        <v>23876</v>
      </c>
    </row>
    <row r="22903" spans="1:8" x14ac:dyDescent="0.2">
      <c r="A22903" s="1" t="s">
        <v>968</v>
      </c>
      <c r="D22903" s="1" t="s">
        <v>968</v>
      </c>
      <c r="E22903" t="s">
        <v>19</v>
      </c>
      <c r="F22903">
        <v>264</v>
      </c>
      <c r="G22903">
        <v>145</v>
      </c>
      <c r="H22903">
        <v>119</v>
      </c>
    </row>
    <row r="22904" spans="1:8" x14ac:dyDescent="0.2">
      <c r="A22904" s="1" t="s">
        <v>968</v>
      </c>
      <c r="D22904" s="1" t="s">
        <v>968</v>
      </c>
      <c r="E22904" t="s">
        <v>20</v>
      </c>
      <c r="F22904">
        <v>58319</v>
      </c>
      <c r="G22904">
        <v>29377</v>
      </c>
      <c r="H22904">
        <v>28942</v>
      </c>
    </row>
    <row r="22905" spans="1:8" x14ac:dyDescent="0.2">
      <c r="A22905" s="1" t="s">
        <v>968</v>
      </c>
      <c r="D22905" s="1" t="s">
        <v>968</v>
      </c>
      <c r="E22905" t="s">
        <v>21</v>
      </c>
      <c r="F22905">
        <v>38637</v>
      </c>
      <c r="G22905">
        <v>19420</v>
      </c>
      <c r="H22905">
        <v>19217</v>
      </c>
    </row>
    <row r="22906" spans="1:8" x14ac:dyDescent="0.2">
      <c r="A22906" s="1" t="s">
        <v>968</v>
      </c>
      <c r="D22906" s="1" t="s">
        <v>968</v>
      </c>
      <c r="E22906" t="s">
        <v>22</v>
      </c>
      <c r="F22906">
        <v>64121</v>
      </c>
      <c r="G22906">
        <v>32205</v>
      </c>
      <c r="H22906">
        <v>31916</v>
      </c>
    </row>
    <row r="22907" spans="1:8" x14ac:dyDescent="0.2">
      <c r="A22907" s="1" t="s">
        <v>968</v>
      </c>
      <c r="D22907" s="1" t="s">
        <v>968</v>
      </c>
      <c r="E22907" t="s">
        <v>23</v>
      </c>
      <c r="F22907">
        <v>12442</v>
      </c>
      <c r="G22907">
        <v>6401</v>
      </c>
      <c r="H22907">
        <v>6041</v>
      </c>
    </row>
    <row r="22908" spans="1:8" x14ac:dyDescent="0.2">
      <c r="A22908" s="1" t="s">
        <v>968</v>
      </c>
      <c r="D22908" s="1" t="s">
        <v>968</v>
      </c>
      <c r="E22908" t="s">
        <v>24</v>
      </c>
      <c r="F22908">
        <v>62094</v>
      </c>
      <c r="G22908">
        <v>31351</v>
      </c>
      <c r="H22908">
        <v>30743</v>
      </c>
    </row>
    <row r="22909" spans="1:8" x14ac:dyDescent="0.2">
      <c r="A22909" s="1" t="s">
        <v>968</v>
      </c>
      <c r="D22909" s="1" t="s">
        <v>968</v>
      </c>
      <c r="E22909" t="s">
        <v>25</v>
      </c>
      <c r="F22909">
        <v>15795</v>
      </c>
      <c r="G22909">
        <v>8090</v>
      </c>
      <c r="H22909">
        <v>7705</v>
      </c>
    </row>
    <row r="22910" spans="1:8" x14ac:dyDescent="0.2">
      <c r="A22910" s="1" t="s">
        <v>968</v>
      </c>
      <c r="D22910" s="1" t="s">
        <v>968</v>
      </c>
      <c r="E22910" t="s">
        <v>26</v>
      </c>
      <c r="F22910">
        <v>8607</v>
      </c>
      <c r="G22910">
        <v>4417</v>
      </c>
      <c r="H22910">
        <v>4190</v>
      </c>
    </row>
    <row r="22911" spans="1:8" x14ac:dyDescent="0.2">
      <c r="A22911" s="1" t="s">
        <v>968</v>
      </c>
      <c r="D22911" s="1" t="s">
        <v>968</v>
      </c>
      <c r="E22911" t="s">
        <v>27</v>
      </c>
      <c r="F22911">
        <v>49971</v>
      </c>
      <c r="G22911">
        <v>23686</v>
      </c>
      <c r="H22911">
        <v>26285</v>
      </c>
    </row>
    <row r="22912" spans="1:8" x14ac:dyDescent="0.2">
      <c r="A22912" s="1" t="s">
        <v>968</v>
      </c>
      <c r="D22912" s="1" t="s">
        <v>968</v>
      </c>
      <c r="E22912" t="s">
        <v>28</v>
      </c>
      <c r="F22912">
        <v>9737</v>
      </c>
      <c r="G22912">
        <v>4526</v>
      </c>
      <c r="H22912">
        <v>5211</v>
      </c>
    </row>
    <row r="22913" spans="1:8" x14ac:dyDescent="0.2">
      <c r="A22913" s="1" t="s">
        <v>968</v>
      </c>
      <c r="D22913" s="1" t="s">
        <v>968</v>
      </c>
      <c r="E22913" t="s">
        <v>29</v>
      </c>
      <c r="F22913">
        <v>23407</v>
      </c>
      <c r="G22913">
        <v>11813</v>
      </c>
      <c r="H22913">
        <v>11594</v>
      </c>
    </row>
    <row r="22914" spans="1:8" x14ac:dyDescent="0.2">
      <c r="A22914" s="1" t="s">
        <v>968</v>
      </c>
      <c r="D22914" s="1" t="s">
        <v>968</v>
      </c>
      <c r="E22914" t="s">
        <v>30</v>
      </c>
      <c r="F22914">
        <v>901</v>
      </c>
      <c r="G22914">
        <v>445</v>
      </c>
      <c r="H22914">
        <v>456</v>
      </c>
    </row>
    <row r="22915" spans="1:8" x14ac:dyDescent="0.2">
      <c r="A22915" s="1" t="s">
        <v>968</v>
      </c>
      <c r="D22915" s="1" t="s">
        <v>968</v>
      </c>
      <c r="E22915" t="s">
        <v>31</v>
      </c>
      <c r="F22915">
        <v>431</v>
      </c>
      <c r="G22915">
        <v>206</v>
      </c>
      <c r="H22915">
        <v>225</v>
      </c>
    </row>
    <row r="22916" spans="1:8" x14ac:dyDescent="0.2">
      <c r="A22916" s="1" t="s">
        <v>968</v>
      </c>
      <c r="D22916" s="1" t="s">
        <v>968</v>
      </c>
      <c r="E22916" t="s">
        <v>32</v>
      </c>
      <c r="F22916">
        <v>34340</v>
      </c>
      <c r="G22916">
        <v>17311</v>
      </c>
      <c r="H22916">
        <v>17029</v>
      </c>
    </row>
    <row r="22917" spans="1:8" x14ac:dyDescent="0.2">
      <c r="A22917" s="1" t="s">
        <v>968</v>
      </c>
      <c r="D22917" s="1" t="s">
        <v>968</v>
      </c>
      <c r="E22917" t="s">
        <v>33</v>
      </c>
      <c r="F22917">
        <v>478</v>
      </c>
      <c r="G22917">
        <v>241</v>
      </c>
      <c r="H22917">
        <v>237</v>
      </c>
    </row>
    <row r="22918" spans="1:8" x14ac:dyDescent="0.2">
      <c r="A22918" s="1" t="s">
        <v>968</v>
      </c>
      <c r="D22918" s="1" t="s">
        <v>968</v>
      </c>
      <c r="E22918" t="s">
        <v>34</v>
      </c>
      <c r="F22918">
        <v>15849</v>
      </c>
      <c r="G22918">
        <v>7970</v>
      </c>
      <c r="H22918">
        <v>7879</v>
      </c>
    </row>
    <row r="22919" spans="1:8" x14ac:dyDescent="0.2">
      <c r="A22919" s="1" t="s">
        <v>968</v>
      </c>
      <c r="D22919" s="1" t="s">
        <v>968</v>
      </c>
      <c r="E22919" t="s">
        <v>35</v>
      </c>
      <c r="F22919">
        <v>162</v>
      </c>
      <c r="G22919">
        <v>67</v>
      </c>
      <c r="H22919">
        <v>95</v>
      </c>
    </row>
    <row r="22920" spans="1:8" x14ac:dyDescent="0.2">
      <c r="A22920" s="1" t="s">
        <v>968</v>
      </c>
      <c r="D22920" s="1" t="s">
        <v>968</v>
      </c>
      <c r="E22920" t="s">
        <v>36</v>
      </c>
      <c r="F22920">
        <v>748</v>
      </c>
      <c r="G22920">
        <v>377</v>
      </c>
      <c r="H22920">
        <v>371</v>
      </c>
    </row>
    <row r="22921" spans="1:8" x14ac:dyDescent="0.2">
      <c r="A22921" s="1" t="s">
        <v>968</v>
      </c>
      <c r="D22921" s="1" t="s">
        <v>968</v>
      </c>
      <c r="E22921" t="s">
        <v>37</v>
      </c>
      <c r="F22921">
        <v>67</v>
      </c>
      <c r="G22921">
        <v>40</v>
      </c>
      <c r="H22921">
        <v>27</v>
      </c>
    </row>
    <row r="22922" spans="1:8" x14ac:dyDescent="0.2">
      <c r="A22922" s="1" t="s">
        <v>968</v>
      </c>
      <c r="D22922" s="1" t="s">
        <v>968</v>
      </c>
      <c r="E22922" t="s">
        <v>38</v>
      </c>
      <c r="F22922">
        <v>3261</v>
      </c>
      <c r="G22922">
        <v>1665</v>
      </c>
      <c r="H22922">
        <v>1596</v>
      </c>
    </row>
    <row r="22923" spans="1:8" x14ac:dyDescent="0.2">
      <c r="A22923" s="1" t="s">
        <v>968</v>
      </c>
      <c r="D22923" s="1" t="s">
        <v>968</v>
      </c>
      <c r="E22923" t="s">
        <v>39</v>
      </c>
      <c r="F22923">
        <v>2960</v>
      </c>
      <c r="G22923">
        <v>1453</v>
      </c>
      <c r="H22923">
        <v>1507</v>
      </c>
    </row>
    <row r="22924" spans="1:8" x14ac:dyDescent="0.2">
      <c r="A22924" s="1" t="s">
        <v>968</v>
      </c>
      <c r="D22924" s="1" t="s">
        <v>968</v>
      </c>
      <c r="E22924" t="s">
        <v>40</v>
      </c>
      <c r="F22924">
        <v>16481</v>
      </c>
      <c r="G22924">
        <v>8404</v>
      </c>
      <c r="H22924">
        <v>8077</v>
      </c>
    </row>
    <row r="22925" spans="1:8" x14ac:dyDescent="0.2">
      <c r="A22925" s="1" t="s">
        <v>968</v>
      </c>
      <c r="D22925" s="1" t="s">
        <v>968</v>
      </c>
      <c r="E22925" t="s">
        <v>41</v>
      </c>
      <c r="F22925">
        <v>2811</v>
      </c>
      <c r="G22925">
        <v>1420</v>
      </c>
      <c r="H22925">
        <v>1391</v>
      </c>
    </row>
    <row r="22926" spans="1:8" x14ac:dyDescent="0.2">
      <c r="A22926" s="1" t="s">
        <v>968</v>
      </c>
      <c r="D22926" s="1" t="s">
        <v>968</v>
      </c>
      <c r="E22926" t="s">
        <v>42</v>
      </c>
      <c r="F22926">
        <v>19789</v>
      </c>
      <c r="G22926">
        <v>9993</v>
      </c>
      <c r="H22926">
        <v>9796</v>
      </c>
    </row>
    <row r="22927" spans="1:8" x14ac:dyDescent="0.2">
      <c r="A22927" s="1" t="s">
        <v>968</v>
      </c>
      <c r="D22927" s="1" t="s">
        <v>968</v>
      </c>
      <c r="E22927" t="s">
        <v>43</v>
      </c>
      <c r="F22927">
        <v>349</v>
      </c>
      <c r="G22927">
        <v>161</v>
      </c>
      <c r="H22927">
        <v>188</v>
      </c>
    </row>
    <row r="22928" spans="1:8" x14ac:dyDescent="0.2">
      <c r="A22928" s="1" t="s">
        <v>968</v>
      </c>
      <c r="D22928" s="1" t="s">
        <v>968</v>
      </c>
      <c r="E22928" t="s">
        <v>44</v>
      </c>
      <c r="F22928">
        <v>10943</v>
      </c>
      <c r="G22928">
        <v>5341</v>
      </c>
      <c r="H22928">
        <v>5602</v>
      </c>
    </row>
    <row r="22929" spans="1:8" x14ac:dyDescent="0.2">
      <c r="A22929" s="1" t="s">
        <v>968</v>
      </c>
      <c r="D22929" s="1" t="s">
        <v>968</v>
      </c>
      <c r="E22929" t="s">
        <v>45</v>
      </c>
      <c r="F22929">
        <v>17407</v>
      </c>
      <c r="G22929">
        <v>8739</v>
      </c>
      <c r="H22929">
        <v>8668</v>
      </c>
    </row>
    <row r="22930" spans="1:8" x14ac:dyDescent="0.2">
      <c r="A22930" s="1" t="s">
        <v>968</v>
      </c>
      <c r="D22930" s="1" t="s">
        <v>968</v>
      </c>
      <c r="E22930" t="s">
        <v>46</v>
      </c>
      <c r="F22930">
        <v>9689</v>
      </c>
      <c r="G22930">
        <v>4348</v>
      </c>
      <c r="H22930">
        <v>5341</v>
      </c>
    </row>
    <row r="22931" spans="1:8" x14ac:dyDescent="0.2">
      <c r="A22931" s="1" t="s">
        <v>968</v>
      </c>
      <c r="D22931" s="1" t="s">
        <v>968</v>
      </c>
      <c r="E22931" t="s">
        <v>48</v>
      </c>
      <c r="F22931">
        <v>45723</v>
      </c>
      <c r="G22931">
        <v>22905</v>
      </c>
      <c r="H22931">
        <v>22818</v>
      </c>
    </row>
    <row r="22932" spans="1:8" x14ac:dyDescent="0.2">
      <c r="A22932" s="1" t="s">
        <v>968</v>
      </c>
      <c r="D22932" s="1" t="s">
        <v>968</v>
      </c>
      <c r="E22932" t="s">
        <v>959</v>
      </c>
      <c r="F22932">
        <v>125</v>
      </c>
      <c r="G22932">
        <v>68</v>
      </c>
      <c r="H22932">
        <v>57</v>
      </c>
    </row>
    <row r="22933" spans="1:8" x14ac:dyDescent="0.2">
      <c r="A22933" s="1" t="s">
        <v>968</v>
      </c>
      <c r="D22933" s="1" t="s">
        <v>968</v>
      </c>
      <c r="E22933" t="s">
        <v>49</v>
      </c>
      <c r="F22933">
        <v>2206</v>
      </c>
      <c r="G22933">
        <v>1157</v>
      </c>
      <c r="H22933">
        <v>1049</v>
      </c>
    </row>
    <row r="22934" spans="1:8" x14ac:dyDescent="0.2">
      <c r="A22934" s="1" t="s">
        <v>968</v>
      </c>
      <c r="D22934" s="1" t="s">
        <v>968</v>
      </c>
      <c r="E22934" t="s">
        <v>50</v>
      </c>
      <c r="F22934">
        <v>3371</v>
      </c>
      <c r="G22934">
        <v>1721</v>
      </c>
      <c r="H22934">
        <v>1650</v>
      </c>
    </row>
    <row r="22935" spans="1:8" x14ac:dyDescent="0.2">
      <c r="A22935" s="1" t="s">
        <v>968</v>
      </c>
      <c r="D22935" s="1" t="s">
        <v>968</v>
      </c>
      <c r="E22935" t="s">
        <v>51</v>
      </c>
      <c r="F22935">
        <v>5956</v>
      </c>
      <c r="G22935">
        <v>3024</v>
      </c>
      <c r="H22935">
        <v>2932</v>
      </c>
    </row>
    <row r="22936" spans="1:8" x14ac:dyDescent="0.2">
      <c r="A22936" s="1" t="s">
        <v>968</v>
      </c>
      <c r="D22936" s="1" t="s">
        <v>968</v>
      </c>
      <c r="E22936" t="s">
        <v>52</v>
      </c>
      <c r="F22936">
        <v>3068</v>
      </c>
      <c r="G22936">
        <v>1470</v>
      </c>
      <c r="H22936">
        <v>1598</v>
      </c>
    </row>
    <row r="22937" spans="1:8" x14ac:dyDescent="0.2">
      <c r="A22937" s="1" t="s">
        <v>968</v>
      </c>
      <c r="D22937" s="1" t="s">
        <v>968</v>
      </c>
      <c r="E22937" t="s">
        <v>961</v>
      </c>
      <c r="F22937">
        <v>3349</v>
      </c>
      <c r="G22937">
        <v>1715</v>
      </c>
      <c r="H22937">
        <v>1634</v>
      </c>
    </row>
    <row r="22938" spans="1:8" x14ac:dyDescent="0.2">
      <c r="A22938" s="1" t="s">
        <v>968</v>
      </c>
      <c r="D22938" s="1" t="s">
        <v>968</v>
      </c>
      <c r="E22938" t="s">
        <v>53</v>
      </c>
      <c r="F22938">
        <v>20</v>
      </c>
      <c r="G22938">
        <v>10</v>
      </c>
      <c r="H22938">
        <v>10</v>
      </c>
    </row>
    <row r="22939" spans="1:8" x14ac:dyDescent="0.2">
      <c r="A22939" s="1" t="s">
        <v>968</v>
      </c>
      <c r="D22939" s="1" t="s">
        <v>968</v>
      </c>
      <c r="E22939" t="s">
        <v>54</v>
      </c>
      <c r="F22939">
        <v>39605</v>
      </c>
      <c r="G22939">
        <v>20071</v>
      </c>
      <c r="H22939">
        <v>19534</v>
      </c>
    </row>
    <row r="22940" spans="1:8" x14ac:dyDescent="0.2">
      <c r="A22940" s="1" t="s">
        <v>968</v>
      </c>
      <c r="D22940" s="1" t="s">
        <v>968</v>
      </c>
      <c r="E22940" t="s">
        <v>55</v>
      </c>
      <c r="F22940">
        <v>14076</v>
      </c>
      <c r="G22940">
        <v>7039</v>
      </c>
      <c r="H22940">
        <v>7037</v>
      </c>
    </row>
    <row r="22941" spans="1:8" x14ac:dyDescent="0.2">
      <c r="A22941" s="1" t="s">
        <v>968</v>
      </c>
      <c r="D22941" s="1" t="s">
        <v>968</v>
      </c>
      <c r="E22941" t="s">
        <v>56</v>
      </c>
      <c r="F22941">
        <v>37</v>
      </c>
      <c r="G22941">
        <v>18</v>
      </c>
      <c r="H22941">
        <v>19</v>
      </c>
    </row>
    <row r="22942" spans="1:8" x14ac:dyDescent="0.2">
      <c r="A22942" s="1" t="s">
        <v>968</v>
      </c>
      <c r="D22942" s="1" t="s">
        <v>968</v>
      </c>
      <c r="E22942" t="s">
        <v>58</v>
      </c>
      <c r="F22942">
        <v>335</v>
      </c>
      <c r="G22942">
        <v>186</v>
      </c>
      <c r="H22942">
        <v>149</v>
      </c>
    </row>
    <row r="22943" spans="1:8" x14ac:dyDescent="0.2">
      <c r="A22943" s="1" t="s">
        <v>968</v>
      </c>
      <c r="D22943" s="1" t="s">
        <v>968</v>
      </c>
      <c r="E22943" t="s">
        <v>59</v>
      </c>
      <c r="F22943">
        <v>14741</v>
      </c>
      <c r="G22943">
        <v>7540</v>
      </c>
      <c r="H22943">
        <v>7201</v>
      </c>
    </row>
    <row r="22944" spans="1:8" x14ac:dyDescent="0.2">
      <c r="A22944" s="1" t="s">
        <v>968</v>
      </c>
      <c r="D22944" s="1" t="s">
        <v>968</v>
      </c>
      <c r="E22944" t="s">
        <v>60</v>
      </c>
      <c r="F22944">
        <v>61</v>
      </c>
      <c r="G22944">
        <v>24</v>
      </c>
      <c r="H22944">
        <v>37</v>
      </c>
    </row>
    <row r="22945" spans="1:8" x14ac:dyDescent="0.2">
      <c r="A22945" s="1" t="s">
        <v>968</v>
      </c>
      <c r="D22945" s="1" t="s">
        <v>968</v>
      </c>
      <c r="E22945" t="s">
        <v>61</v>
      </c>
      <c r="F22945">
        <v>182</v>
      </c>
      <c r="G22945">
        <v>92</v>
      </c>
      <c r="H22945">
        <v>90</v>
      </c>
    </row>
    <row r="22946" spans="1:8" x14ac:dyDescent="0.2">
      <c r="A22946" s="1" t="s">
        <v>968</v>
      </c>
      <c r="D22946" s="1" t="s">
        <v>968</v>
      </c>
      <c r="E22946" t="s">
        <v>62</v>
      </c>
      <c r="F22946">
        <v>254</v>
      </c>
      <c r="G22946">
        <v>124</v>
      </c>
      <c r="H22946">
        <v>130</v>
      </c>
    </row>
    <row r="22947" spans="1:8" x14ac:dyDescent="0.2">
      <c r="A22947" s="1" t="s">
        <v>968</v>
      </c>
      <c r="D22947" s="1" t="s">
        <v>968</v>
      </c>
      <c r="E22947" t="s">
        <v>63</v>
      </c>
      <c r="F22947">
        <v>10</v>
      </c>
      <c r="G22947">
        <v>4</v>
      </c>
      <c r="H22947">
        <v>6</v>
      </c>
    </row>
    <row r="22948" spans="1:8" x14ac:dyDescent="0.2">
      <c r="A22948" s="1" t="s">
        <v>968</v>
      </c>
      <c r="D22948" s="1" t="s">
        <v>968</v>
      </c>
      <c r="E22948" t="s">
        <v>64</v>
      </c>
      <c r="F22948">
        <v>1457</v>
      </c>
      <c r="G22948">
        <v>677</v>
      </c>
      <c r="H22948">
        <v>780</v>
      </c>
    </row>
    <row r="22949" spans="1:8" x14ac:dyDescent="0.2">
      <c r="A22949" s="1" t="s">
        <v>968</v>
      </c>
      <c r="D22949" s="1" t="s">
        <v>968</v>
      </c>
      <c r="E22949" t="s">
        <v>65</v>
      </c>
      <c r="F22949">
        <v>577</v>
      </c>
      <c r="G22949">
        <v>271</v>
      </c>
      <c r="H22949">
        <v>306</v>
      </c>
    </row>
    <row r="22950" spans="1:8" x14ac:dyDescent="0.2">
      <c r="A22950" s="1" t="s">
        <v>968</v>
      </c>
      <c r="D22950" s="1" t="s">
        <v>968</v>
      </c>
      <c r="E22950" t="s">
        <v>66</v>
      </c>
      <c r="F22950">
        <v>3548</v>
      </c>
      <c r="G22950">
        <v>1789</v>
      </c>
      <c r="H22950">
        <v>1759</v>
      </c>
    </row>
    <row r="22951" spans="1:8" x14ac:dyDescent="0.2">
      <c r="A22951" s="1" t="s">
        <v>968</v>
      </c>
      <c r="D22951" s="1" t="s">
        <v>968</v>
      </c>
      <c r="E22951" t="s">
        <v>67</v>
      </c>
      <c r="F22951">
        <v>6616</v>
      </c>
      <c r="G22951">
        <v>3336</v>
      </c>
      <c r="H22951">
        <v>3280</v>
      </c>
    </row>
    <row r="22952" spans="1:8" x14ac:dyDescent="0.2">
      <c r="A22952" s="1" t="s">
        <v>968</v>
      </c>
      <c r="D22952" s="1" t="s">
        <v>968</v>
      </c>
      <c r="E22952" t="s">
        <v>68</v>
      </c>
      <c r="F22952">
        <v>74</v>
      </c>
      <c r="G22952">
        <v>35</v>
      </c>
      <c r="H22952">
        <v>39</v>
      </c>
    </row>
    <row r="22953" spans="1:8" x14ac:dyDescent="0.2">
      <c r="A22953" s="1" t="s">
        <v>968</v>
      </c>
      <c r="D22953" s="1" t="s">
        <v>968</v>
      </c>
      <c r="E22953" t="s">
        <v>69</v>
      </c>
      <c r="F22953">
        <v>200</v>
      </c>
      <c r="G22953">
        <v>81</v>
      </c>
      <c r="H22953">
        <v>119</v>
      </c>
    </row>
    <row r="22954" spans="1:8" x14ac:dyDescent="0.2">
      <c r="A22954" s="1" t="s">
        <v>968</v>
      </c>
      <c r="D22954" s="1" t="s">
        <v>968</v>
      </c>
      <c r="E22954" t="s">
        <v>70</v>
      </c>
      <c r="F22954">
        <v>72</v>
      </c>
      <c r="G22954">
        <v>36</v>
      </c>
      <c r="H22954">
        <v>36</v>
      </c>
    </row>
    <row r="22955" spans="1:8" x14ac:dyDescent="0.2">
      <c r="A22955" s="1" t="s">
        <v>968</v>
      </c>
      <c r="D22955" s="1" t="s">
        <v>968</v>
      </c>
      <c r="E22955" t="s">
        <v>71</v>
      </c>
      <c r="F22955">
        <v>691</v>
      </c>
      <c r="G22955">
        <v>360</v>
      </c>
      <c r="H22955">
        <v>331</v>
      </c>
    </row>
    <row r="22956" spans="1:8" x14ac:dyDescent="0.2">
      <c r="A22956" s="1" t="s">
        <v>968</v>
      </c>
      <c r="D22956" s="1" t="s">
        <v>968</v>
      </c>
      <c r="E22956" t="s">
        <v>72</v>
      </c>
      <c r="F22956">
        <v>1989</v>
      </c>
      <c r="G22956">
        <v>914</v>
      </c>
      <c r="H22956">
        <v>1075</v>
      </c>
    </row>
    <row r="22957" spans="1:8" x14ac:dyDescent="0.2">
      <c r="A22957" s="1" t="s">
        <v>968</v>
      </c>
      <c r="D22957" s="1" t="s">
        <v>968</v>
      </c>
      <c r="E22957" t="s">
        <v>73</v>
      </c>
      <c r="F22957">
        <v>18623</v>
      </c>
      <c r="G22957">
        <v>9510</v>
      </c>
      <c r="H22957">
        <v>9113</v>
      </c>
    </row>
    <row r="22958" spans="1:8" x14ac:dyDescent="0.2">
      <c r="A22958" s="1" t="s">
        <v>968</v>
      </c>
      <c r="D22958" s="1" t="s">
        <v>968</v>
      </c>
      <c r="E22958" t="s">
        <v>74</v>
      </c>
      <c r="F22958">
        <v>1791</v>
      </c>
      <c r="G22958">
        <v>853</v>
      </c>
      <c r="H22958">
        <v>938</v>
      </c>
    </row>
    <row r="22959" spans="1:8" x14ac:dyDescent="0.2">
      <c r="A22959" s="1" t="s">
        <v>968</v>
      </c>
      <c r="D22959" s="1" t="s">
        <v>968</v>
      </c>
      <c r="E22959" t="s">
        <v>76</v>
      </c>
      <c r="F22959">
        <v>1903</v>
      </c>
      <c r="G22959">
        <v>907</v>
      </c>
      <c r="H22959">
        <v>996</v>
      </c>
    </row>
    <row r="22960" spans="1:8" x14ac:dyDescent="0.2">
      <c r="A22960" s="1" t="s">
        <v>968</v>
      </c>
      <c r="D22960" s="1" t="s">
        <v>968</v>
      </c>
      <c r="E22960" t="s">
        <v>77</v>
      </c>
      <c r="F22960">
        <v>20903</v>
      </c>
      <c r="G22960">
        <v>10553</v>
      </c>
      <c r="H22960">
        <v>10350</v>
      </c>
    </row>
    <row r="22961" spans="1:8" x14ac:dyDescent="0.2">
      <c r="A22961" s="1" t="s">
        <v>968</v>
      </c>
      <c r="D22961" s="1" t="s">
        <v>968</v>
      </c>
      <c r="E22961" t="s">
        <v>78</v>
      </c>
      <c r="F22961">
        <v>29</v>
      </c>
      <c r="G22961">
        <v>16</v>
      </c>
      <c r="H22961">
        <v>13</v>
      </c>
    </row>
    <row r="22962" spans="1:8" x14ac:dyDescent="0.2">
      <c r="A22962" s="1" t="s">
        <v>968</v>
      </c>
      <c r="D22962" s="1" t="s">
        <v>968</v>
      </c>
      <c r="E22962" t="s">
        <v>79</v>
      </c>
      <c r="F22962">
        <v>1102</v>
      </c>
      <c r="G22962">
        <v>593</v>
      </c>
      <c r="H22962">
        <v>509</v>
      </c>
    </row>
    <row r="22963" spans="1:8" x14ac:dyDescent="0.2">
      <c r="A22963" s="1" t="s">
        <v>968</v>
      </c>
      <c r="D22963" s="1" t="s">
        <v>968</v>
      </c>
      <c r="E22963" t="s">
        <v>80</v>
      </c>
      <c r="F22963">
        <v>11</v>
      </c>
      <c r="G22963">
        <v>4</v>
      </c>
      <c r="H22963">
        <v>7</v>
      </c>
    </row>
    <row r="22964" spans="1:8" x14ac:dyDescent="0.2">
      <c r="A22964" s="1" t="s">
        <v>968</v>
      </c>
      <c r="D22964" s="1" t="s">
        <v>968</v>
      </c>
      <c r="E22964" t="s">
        <v>82</v>
      </c>
      <c r="F22964">
        <v>3415</v>
      </c>
      <c r="G22964">
        <v>1524</v>
      </c>
      <c r="H22964">
        <v>1891</v>
      </c>
    </row>
    <row r="22965" spans="1:8" x14ac:dyDescent="0.2">
      <c r="A22965" s="1" t="s">
        <v>968</v>
      </c>
      <c r="D22965" s="1" t="s">
        <v>968</v>
      </c>
      <c r="E22965" t="s">
        <v>960</v>
      </c>
      <c r="F22965">
        <v>29</v>
      </c>
      <c r="G22965">
        <v>13</v>
      </c>
      <c r="H22965">
        <v>16</v>
      </c>
    </row>
    <row r="22966" spans="1:8" x14ac:dyDescent="0.2">
      <c r="A22966" s="1" t="s">
        <v>968</v>
      </c>
      <c r="D22966" s="1" t="s">
        <v>968</v>
      </c>
      <c r="E22966" t="s">
        <v>84</v>
      </c>
      <c r="F22966">
        <v>17</v>
      </c>
      <c r="G22966">
        <v>9</v>
      </c>
      <c r="H22966">
        <v>8</v>
      </c>
    </row>
    <row r="22967" spans="1:8" x14ac:dyDescent="0.2">
      <c r="A22967" s="1" t="s">
        <v>968</v>
      </c>
      <c r="D22967" s="1" t="s">
        <v>968</v>
      </c>
      <c r="E22967" t="s">
        <v>85</v>
      </c>
      <c r="F22967">
        <v>31</v>
      </c>
      <c r="G22967">
        <v>23</v>
      </c>
      <c r="H22967">
        <v>8</v>
      </c>
    </row>
    <row r="22968" spans="1:8" x14ac:dyDescent="0.2">
      <c r="A22968" s="1" t="s">
        <v>968</v>
      </c>
      <c r="D22968" s="1" t="s">
        <v>968</v>
      </c>
      <c r="E22968" t="s">
        <v>87</v>
      </c>
      <c r="F22968">
        <v>68</v>
      </c>
      <c r="G22968">
        <v>30</v>
      </c>
      <c r="H22968">
        <v>38</v>
      </c>
    </row>
    <row r="22969" spans="1:8" x14ac:dyDescent="0.2">
      <c r="A22969" s="1" t="s">
        <v>968</v>
      </c>
      <c r="D22969" s="1" t="s">
        <v>968</v>
      </c>
      <c r="E22969" t="s">
        <v>88</v>
      </c>
      <c r="F22969">
        <v>28</v>
      </c>
      <c r="G22969">
        <v>15</v>
      </c>
      <c r="H22969">
        <v>13</v>
      </c>
    </row>
    <row r="22970" spans="1:8" x14ac:dyDescent="0.2">
      <c r="A22970" s="1" t="s">
        <v>968</v>
      </c>
      <c r="D22970" s="1" t="s">
        <v>968</v>
      </c>
      <c r="E22970" t="s">
        <v>89</v>
      </c>
      <c r="F22970">
        <v>1049</v>
      </c>
      <c r="G22970">
        <v>502</v>
      </c>
      <c r="H22970">
        <v>547</v>
      </c>
    </row>
    <row r="22971" spans="1:8" x14ac:dyDescent="0.2">
      <c r="A22971" s="1" t="s">
        <v>968</v>
      </c>
      <c r="D22971" s="1" t="s">
        <v>968</v>
      </c>
      <c r="E22971" t="s">
        <v>91</v>
      </c>
      <c r="F22971">
        <v>84</v>
      </c>
      <c r="G22971">
        <v>47</v>
      </c>
      <c r="H22971">
        <v>37</v>
      </c>
    </row>
    <row r="22972" spans="1:8" x14ac:dyDescent="0.2">
      <c r="A22972" s="1" t="s">
        <v>968</v>
      </c>
      <c r="D22972" s="1" t="s">
        <v>968</v>
      </c>
      <c r="E22972" t="s">
        <v>92</v>
      </c>
      <c r="F22972">
        <v>109</v>
      </c>
      <c r="G22972">
        <v>48</v>
      </c>
      <c r="H22972">
        <v>61</v>
      </c>
    </row>
    <row r="22973" spans="1:8" x14ac:dyDescent="0.2">
      <c r="A22973" s="1" t="s">
        <v>968</v>
      </c>
      <c r="D22973" s="1" t="s">
        <v>968</v>
      </c>
      <c r="E22973" t="s">
        <v>93</v>
      </c>
      <c r="F22973">
        <v>120</v>
      </c>
      <c r="G22973">
        <v>56</v>
      </c>
      <c r="H22973">
        <v>64</v>
      </c>
    </row>
    <row r="22974" spans="1:8" x14ac:dyDescent="0.2">
      <c r="A22974" s="1" t="s">
        <v>968</v>
      </c>
      <c r="D22974" s="1" t="s">
        <v>968</v>
      </c>
      <c r="E22974" t="s">
        <v>95</v>
      </c>
      <c r="F22974">
        <v>30</v>
      </c>
      <c r="G22974">
        <v>16</v>
      </c>
      <c r="H22974">
        <v>14</v>
      </c>
    </row>
    <row r="22975" spans="1:8" x14ac:dyDescent="0.2">
      <c r="A22975" s="1" t="s">
        <v>968</v>
      </c>
      <c r="D22975" s="1" t="s">
        <v>968</v>
      </c>
      <c r="E22975" t="s">
        <v>96</v>
      </c>
      <c r="F22975">
        <v>2936</v>
      </c>
      <c r="G22975">
        <v>1478</v>
      </c>
      <c r="H22975">
        <v>1458</v>
      </c>
    </row>
    <row r="22976" spans="1:8" x14ac:dyDescent="0.2">
      <c r="A22976" s="1" t="s">
        <v>968</v>
      </c>
      <c r="D22976" s="1" t="s">
        <v>968</v>
      </c>
      <c r="E22976" t="s">
        <v>98</v>
      </c>
      <c r="F22976">
        <v>10</v>
      </c>
      <c r="G22976">
        <v>6</v>
      </c>
      <c r="H22976">
        <v>4</v>
      </c>
    </row>
    <row r="22977" spans="1:8" x14ac:dyDescent="0.2">
      <c r="A22977" s="1" t="s">
        <v>968</v>
      </c>
      <c r="D22977" s="1" t="s">
        <v>968</v>
      </c>
      <c r="E22977" t="s">
        <v>99</v>
      </c>
      <c r="F22977">
        <v>891</v>
      </c>
      <c r="G22977">
        <v>449</v>
      </c>
      <c r="H22977">
        <v>442</v>
      </c>
    </row>
    <row r="22978" spans="1:8" x14ac:dyDescent="0.2">
      <c r="A22978" s="1" t="s">
        <v>968</v>
      </c>
      <c r="D22978" s="1" t="s">
        <v>968</v>
      </c>
      <c r="E22978" t="s">
        <v>101</v>
      </c>
      <c r="F22978">
        <v>1988</v>
      </c>
      <c r="G22978">
        <v>974</v>
      </c>
      <c r="H22978">
        <v>1014</v>
      </c>
    </row>
    <row r="22979" spans="1:8" x14ac:dyDescent="0.2">
      <c r="A22979" s="1" t="s">
        <v>968</v>
      </c>
      <c r="D22979" s="1" t="s">
        <v>968</v>
      </c>
      <c r="E22979" t="s">
        <v>104</v>
      </c>
      <c r="F22979">
        <v>35</v>
      </c>
      <c r="G22979">
        <v>18</v>
      </c>
      <c r="H22979">
        <v>17</v>
      </c>
    </row>
    <row r="22980" spans="1:8" x14ac:dyDescent="0.2">
      <c r="A22980" s="1" t="s">
        <v>968</v>
      </c>
      <c r="D22980" s="1" t="s">
        <v>968</v>
      </c>
      <c r="E22980" t="s">
        <v>105</v>
      </c>
      <c r="F22980">
        <v>2193</v>
      </c>
      <c r="G22980">
        <v>1137</v>
      </c>
      <c r="H22980">
        <v>1056</v>
      </c>
    </row>
    <row r="22981" spans="1:8" x14ac:dyDescent="0.2">
      <c r="A22981" s="1" t="s">
        <v>968</v>
      </c>
      <c r="D22981" s="1" t="s">
        <v>968</v>
      </c>
      <c r="E22981" t="s">
        <v>106</v>
      </c>
      <c r="F22981">
        <v>183</v>
      </c>
      <c r="G22981">
        <v>77</v>
      </c>
      <c r="H22981">
        <v>106</v>
      </c>
    </row>
    <row r="22982" spans="1:8" x14ac:dyDescent="0.2">
      <c r="A22982" s="1" t="s">
        <v>968</v>
      </c>
      <c r="D22982" s="1" t="s">
        <v>968</v>
      </c>
      <c r="E22982" t="s">
        <v>107</v>
      </c>
      <c r="F22982">
        <v>63</v>
      </c>
      <c r="G22982">
        <v>29</v>
      </c>
      <c r="H22982">
        <v>34</v>
      </c>
    </row>
    <row r="22983" spans="1:8" x14ac:dyDescent="0.2">
      <c r="A22983" s="1" t="s">
        <v>968</v>
      </c>
      <c r="D22983" s="1" t="s">
        <v>968</v>
      </c>
      <c r="E22983" t="s">
        <v>109</v>
      </c>
      <c r="F22983">
        <v>27</v>
      </c>
      <c r="G22983">
        <v>10</v>
      </c>
      <c r="H22983">
        <v>17</v>
      </c>
    </row>
    <row r="22984" spans="1:8" x14ac:dyDescent="0.2">
      <c r="A22984" s="1" t="s">
        <v>968</v>
      </c>
      <c r="D22984" s="1" t="s">
        <v>968</v>
      </c>
      <c r="E22984" t="s">
        <v>111</v>
      </c>
      <c r="F22984">
        <v>12</v>
      </c>
      <c r="G22984">
        <v>7</v>
      </c>
      <c r="H22984">
        <v>5</v>
      </c>
    </row>
    <row r="22985" spans="1:8" x14ac:dyDescent="0.2">
      <c r="A22985" s="1" t="s">
        <v>968</v>
      </c>
      <c r="D22985" s="1" t="s">
        <v>968</v>
      </c>
      <c r="E22985" t="s">
        <v>113</v>
      </c>
      <c r="F22985">
        <v>1390</v>
      </c>
      <c r="G22985">
        <v>707</v>
      </c>
      <c r="H22985">
        <v>683</v>
      </c>
    </row>
    <row r="22986" spans="1:8" x14ac:dyDescent="0.2">
      <c r="A22986" s="1" t="s">
        <v>968</v>
      </c>
      <c r="D22986" s="1" t="s">
        <v>968</v>
      </c>
      <c r="E22986" t="s">
        <v>115</v>
      </c>
      <c r="F22986">
        <v>56</v>
      </c>
      <c r="G22986">
        <v>23</v>
      </c>
      <c r="H22986">
        <v>33</v>
      </c>
    </row>
    <row r="22987" spans="1:8" x14ac:dyDescent="0.2">
      <c r="A22987" s="1" t="s">
        <v>968</v>
      </c>
      <c r="D22987" s="1" t="s">
        <v>968</v>
      </c>
      <c r="E22987" t="s">
        <v>116</v>
      </c>
      <c r="F22987">
        <v>122</v>
      </c>
      <c r="G22987">
        <v>72</v>
      </c>
      <c r="H22987">
        <v>50</v>
      </c>
    </row>
    <row r="22988" spans="1:8" x14ac:dyDescent="0.2">
      <c r="A22988" s="1" t="s">
        <v>968</v>
      </c>
      <c r="D22988" s="1" t="s">
        <v>968</v>
      </c>
      <c r="E22988" t="s">
        <v>118</v>
      </c>
      <c r="F22988">
        <v>22</v>
      </c>
      <c r="G22988">
        <v>14</v>
      </c>
      <c r="H22988">
        <v>8</v>
      </c>
    </row>
    <row r="22989" spans="1:8" x14ac:dyDescent="0.2">
      <c r="A22989" s="1" t="s">
        <v>968</v>
      </c>
      <c r="D22989" s="1" t="s">
        <v>968</v>
      </c>
      <c r="E22989" t="s">
        <v>119</v>
      </c>
      <c r="F22989">
        <v>104</v>
      </c>
      <c r="G22989">
        <v>45</v>
      </c>
      <c r="H22989">
        <v>59</v>
      </c>
    </row>
    <row r="22990" spans="1:8" x14ac:dyDescent="0.2">
      <c r="A22990" s="1" t="s">
        <v>968</v>
      </c>
      <c r="D22990" s="1" t="s">
        <v>968</v>
      </c>
      <c r="E22990" t="s">
        <v>120</v>
      </c>
      <c r="F22990">
        <v>183</v>
      </c>
      <c r="G22990">
        <v>103</v>
      </c>
      <c r="H22990">
        <v>80</v>
      </c>
    </row>
    <row r="22991" spans="1:8" x14ac:dyDescent="0.2">
      <c r="A22991" s="1" t="s">
        <v>968</v>
      </c>
      <c r="D22991" s="1" t="s">
        <v>968</v>
      </c>
      <c r="E22991" t="s">
        <v>121</v>
      </c>
      <c r="F22991">
        <v>146</v>
      </c>
      <c r="G22991">
        <v>75</v>
      </c>
      <c r="H22991">
        <v>71</v>
      </c>
    </row>
    <row r="22992" spans="1:8" x14ac:dyDescent="0.2">
      <c r="A22992" s="1" t="s">
        <v>968</v>
      </c>
      <c r="D22992" s="1" t="s">
        <v>968</v>
      </c>
      <c r="E22992" t="s">
        <v>122</v>
      </c>
      <c r="F22992">
        <v>45</v>
      </c>
      <c r="G22992">
        <v>20</v>
      </c>
      <c r="H22992">
        <v>25</v>
      </c>
    </row>
    <row r="22993" spans="1:8" x14ac:dyDescent="0.2">
      <c r="A22993" s="1" t="s">
        <v>968</v>
      </c>
      <c r="D22993" s="1" t="s">
        <v>968</v>
      </c>
      <c r="E22993" t="s">
        <v>123</v>
      </c>
      <c r="F22993">
        <v>24</v>
      </c>
      <c r="G22993">
        <v>11</v>
      </c>
      <c r="H22993">
        <v>13</v>
      </c>
    </row>
    <row r="22994" spans="1:8" x14ac:dyDescent="0.2">
      <c r="A22994" s="1" t="s">
        <v>968</v>
      </c>
      <c r="D22994" s="1" t="s">
        <v>968</v>
      </c>
      <c r="E22994" t="s">
        <v>979</v>
      </c>
      <c r="F22994">
        <v>15</v>
      </c>
      <c r="G22994">
        <v>9</v>
      </c>
      <c r="H22994">
        <v>6</v>
      </c>
    </row>
    <row r="22995" spans="1:8" x14ac:dyDescent="0.2">
      <c r="A22995" s="1" t="s">
        <v>968</v>
      </c>
      <c r="D22995" s="1" t="s">
        <v>968</v>
      </c>
      <c r="E22995" t="s">
        <v>125</v>
      </c>
      <c r="F22995">
        <v>53</v>
      </c>
      <c r="G22995">
        <v>33</v>
      </c>
      <c r="H22995">
        <v>20</v>
      </c>
    </row>
    <row r="22996" spans="1:8" x14ac:dyDescent="0.2">
      <c r="A22996" s="1" t="s">
        <v>968</v>
      </c>
      <c r="D22996" s="1" t="s">
        <v>968</v>
      </c>
      <c r="E22996" t="s">
        <v>126</v>
      </c>
      <c r="F22996">
        <v>547</v>
      </c>
      <c r="G22996">
        <v>252</v>
      </c>
      <c r="H22996">
        <v>295</v>
      </c>
    </row>
    <row r="22997" spans="1:8" x14ac:dyDescent="0.2">
      <c r="A22997" s="1" t="s">
        <v>968</v>
      </c>
      <c r="D22997" s="1" t="s">
        <v>968</v>
      </c>
      <c r="E22997" t="s">
        <v>127</v>
      </c>
      <c r="F22997">
        <v>223</v>
      </c>
      <c r="G22997">
        <v>113</v>
      </c>
      <c r="H22997">
        <v>110</v>
      </c>
    </row>
    <row r="22998" spans="1:8" x14ac:dyDescent="0.2">
      <c r="A22998" s="1" t="s">
        <v>968</v>
      </c>
      <c r="D22998" s="1" t="s">
        <v>968</v>
      </c>
      <c r="E22998" t="s">
        <v>128</v>
      </c>
      <c r="F22998">
        <v>27641</v>
      </c>
      <c r="G22998">
        <v>14241</v>
      </c>
      <c r="H22998">
        <v>13400</v>
      </c>
    </row>
    <row r="22999" spans="1:8" x14ac:dyDescent="0.2">
      <c r="A22999" s="1" t="s">
        <v>968</v>
      </c>
      <c r="D22999" s="1" t="s">
        <v>968</v>
      </c>
      <c r="E22999" t="s">
        <v>129</v>
      </c>
      <c r="F22999">
        <v>4204</v>
      </c>
      <c r="G22999">
        <v>2186</v>
      </c>
      <c r="H22999">
        <v>2018</v>
      </c>
    </row>
    <row r="23000" spans="1:8" x14ac:dyDescent="0.2">
      <c r="A23000" s="1" t="s">
        <v>968</v>
      </c>
      <c r="D23000" s="1" t="s">
        <v>968</v>
      </c>
      <c r="E23000" t="s">
        <v>131</v>
      </c>
      <c r="F23000">
        <v>9121</v>
      </c>
      <c r="G23000">
        <v>4643</v>
      </c>
      <c r="H23000">
        <v>4478</v>
      </c>
    </row>
    <row r="23001" spans="1:8" x14ac:dyDescent="0.2">
      <c r="A23001" s="1" t="s">
        <v>968</v>
      </c>
      <c r="D23001" s="1" t="s">
        <v>968</v>
      </c>
      <c r="E23001" t="s">
        <v>132</v>
      </c>
      <c r="F23001">
        <v>761</v>
      </c>
      <c r="G23001">
        <v>371</v>
      </c>
      <c r="H23001">
        <v>390</v>
      </c>
    </row>
    <row r="23002" spans="1:8" x14ac:dyDescent="0.2">
      <c r="A23002" s="1" t="s">
        <v>968</v>
      </c>
      <c r="D23002" s="1" t="s">
        <v>968</v>
      </c>
      <c r="E23002" t="s">
        <v>136</v>
      </c>
      <c r="F23002">
        <v>1385</v>
      </c>
      <c r="G23002">
        <v>678</v>
      </c>
      <c r="H23002">
        <v>707</v>
      </c>
    </row>
    <row r="23003" spans="1:8" x14ac:dyDescent="0.2">
      <c r="A23003" s="1" t="s">
        <v>968</v>
      </c>
      <c r="D23003" s="1" t="s">
        <v>968</v>
      </c>
      <c r="E23003" t="s">
        <v>137</v>
      </c>
      <c r="F23003">
        <v>18835</v>
      </c>
      <c r="G23003">
        <v>9389</v>
      </c>
      <c r="H23003">
        <v>9446</v>
      </c>
    </row>
    <row r="23004" spans="1:8" x14ac:dyDescent="0.2">
      <c r="D23004" s="1" t="s">
        <v>968</v>
      </c>
      <c r="E23004" t="s">
        <v>138</v>
      </c>
      <c r="F23004">
        <v>1168</v>
      </c>
      <c r="G23004">
        <v>607</v>
      </c>
      <c r="H23004">
        <v>561</v>
      </c>
    </row>
    <row r="23006" spans="1:8" x14ac:dyDescent="0.2">
      <c r="A23006" s="1" t="s">
        <v>968</v>
      </c>
      <c r="C23006" s="1" t="s">
        <v>922</v>
      </c>
    </row>
    <row r="23007" spans="1:8" x14ac:dyDescent="0.2">
      <c r="A23007" s="1" t="s">
        <v>968</v>
      </c>
      <c r="D23007" s="1" t="s">
        <v>968</v>
      </c>
      <c r="E23007" t="s">
        <v>140</v>
      </c>
      <c r="F23007">
        <v>56786</v>
      </c>
      <c r="G23007">
        <v>27516</v>
      </c>
      <c r="H23007">
        <v>29270</v>
      </c>
    </row>
    <row r="23008" spans="1:8" x14ac:dyDescent="0.2">
      <c r="A23008" s="1" t="s">
        <v>968</v>
      </c>
      <c r="D23008" s="1" t="s">
        <v>968</v>
      </c>
      <c r="E23008" t="s">
        <v>958</v>
      </c>
      <c r="F23008">
        <v>11408</v>
      </c>
      <c r="G23008">
        <v>5559</v>
      </c>
      <c r="H23008">
        <v>5849</v>
      </c>
    </row>
    <row r="23009" spans="1:8" x14ac:dyDescent="0.2">
      <c r="A23009" s="1" t="s">
        <v>968</v>
      </c>
      <c r="D23009" s="1" t="s">
        <v>968</v>
      </c>
      <c r="E23009" t="s">
        <v>3</v>
      </c>
      <c r="F23009">
        <v>860</v>
      </c>
      <c r="G23009">
        <v>439</v>
      </c>
      <c r="H23009">
        <v>421</v>
      </c>
    </row>
    <row r="23010" spans="1:8" x14ac:dyDescent="0.2">
      <c r="A23010" s="1" t="s">
        <v>968</v>
      </c>
      <c r="D23010" s="1" t="s">
        <v>968</v>
      </c>
      <c r="E23010" t="s">
        <v>4</v>
      </c>
      <c r="F23010">
        <v>28076</v>
      </c>
      <c r="G23010">
        <v>13616</v>
      </c>
      <c r="H23010">
        <v>14460</v>
      </c>
    </row>
    <row r="23011" spans="1:8" x14ac:dyDescent="0.2">
      <c r="A23011" s="1" t="s">
        <v>968</v>
      </c>
      <c r="D23011" s="1" t="s">
        <v>968</v>
      </c>
      <c r="E23011" t="s">
        <v>5</v>
      </c>
      <c r="F23011">
        <v>42</v>
      </c>
      <c r="G23011">
        <v>35</v>
      </c>
      <c r="H23011">
        <v>7</v>
      </c>
    </row>
    <row r="23012" spans="1:8" x14ac:dyDescent="0.2">
      <c r="A23012" s="1" t="s">
        <v>968</v>
      </c>
      <c r="D23012" s="1" t="s">
        <v>968</v>
      </c>
      <c r="E23012" t="s">
        <v>977</v>
      </c>
      <c r="F23012">
        <v>338</v>
      </c>
      <c r="G23012">
        <v>158</v>
      </c>
      <c r="H23012">
        <v>180</v>
      </c>
    </row>
    <row r="23013" spans="1:8" x14ac:dyDescent="0.2">
      <c r="A23013" s="1" t="s">
        <v>968</v>
      </c>
      <c r="D23013" s="1" t="s">
        <v>968</v>
      </c>
      <c r="E23013" t="s">
        <v>955</v>
      </c>
      <c r="F23013">
        <v>9505</v>
      </c>
      <c r="G23013">
        <v>4597</v>
      </c>
      <c r="H23013">
        <v>4908</v>
      </c>
    </row>
    <row r="23014" spans="1:8" x14ac:dyDescent="0.2">
      <c r="A23014" s="1" t="s">
        <v>968</v>
      </c>
      <c r="D23014" s="1" t="s">
        <v>968</v>
      </c>
      <c r="E23014" t="s">
        <v>8</v>
      </c>
      <c r="F23014">
        <v>10</v>
      </c>
      <c r="G23014">
        <v>8</v>
      </c>
      <c r="H23014">
        <v>2</v>
      </c>
    </row>
    <row r="23015" spans="1:8" x14ac:dyDescent="0.2">
      <c r="A23015" s="1" t="s">
        <v>968</v>
      </c>
      <c r="D23015" s="1" t="s">
        <v>968</v>
      </c>
      <c r="E23015" t="s">
        <v>10</v>
      </c>
      <c r="F23015">
        <v>704</v>
      </c>
      <c r="G23015">
        <v>342</v>
      </c>
      <c r="H23015">
        <v>362</v>
      </c>
    </row>
    <row r="23016" spans="1:8" x14ac:dyDescent="0.2">
      <c r="A23016" s="1" t="s">
        <v>968</v>
      </c>
      <c r="D23016" s="1" t="s">
        <v>968</v>
      </c>
      <c r="E23016" t="s">
        <v>957</v>
      </c>
      <c r="F23016">
        <v>2126</v>
      </c>
      <c r="G23016">
        <v>1026</v>
      </c>
      <c r="H23016">
        <v>1100</v>
      </c>
    </row>
    <row r="23017" spans="1:8" x14ac:dyDescent="0.2">
      <c r="A23017" s="1" t="s">
        <v>968</v>
      </c>
      <c r="D23017" s="1" t="s">
        <v>968</v>
      </c>
      <c r="E23017" t="s">
        <v>11</v>
      </c>
      <c r="F23017">
        <v>2458</v>
      </c>
      <c r="G23017">
        <v>1156</v>
      </c>
      <c r="H23017">
        <v>1302</v>
      </c>
    </row>
    <row r="23018" spans="1:8" x14ac:dyDescent="0.2">
      <c r="A23018" s="1" t="s">
        <v>968</v>
      </c>
      <c r="D23018" s="1" t="s">
        <v>968</v>
      </c>
      <c r="E23018" t="s">
        <v>956</v>
      </c>
      <c r="F23018">
        <v>367</v>
      </c>
      <c r="G23018">
        <v>166</v>
      </c>
      <c r="H23018">
        <v>201</v>
      </c>
    </row>
    <row r="23019" spans="1:8" x14ac:dyDescent="0.2">
      <c r="A23019" s="1" t="s">
        <v>968</v>
      </c>
      <c r="D23019" s="1" t="s">
        <v>968</v>
      </c>
      <c r="E23019" t="s">
        <v>18</v>
      </c>
      <c r="F23019">
        <v>105</v>
      </c>
      <c r="G23019">
        <v>53</v>
      </c>
      <c r="H23019">
        <v>52</v>
      </c>
    </row>
    <row r="23020" spans="1:8" x14ac:dyDescent="0.2">
      <c r="A23020" s="1" t="s">
        <v>968</v>
      </c>
      <c r="D23020" s="1" t="s">
        <v>968</v>
      </c>
      <c r="E23020" t="s">
        <v>29</v>
      </c>
      <c r="F23020">
        <v>11</v>
      </c>
      <c r="G23020">
        <v>2</v>
      </c>
      <c r="H23020">
        <v>9</v>
      </c>
    </row>
    <row r="23021" spans="1:8" x14ac:dyDescent="0.2">
      <c r="A23021" s="1" t="s">
        <v>968</v>
      </c>
      <c r="D23021" s="1" t="s">
        <v>968</v>
      </c>
      <c r="E23021" t="s">
        <v>44</v>
      </c>
      <c r="F23021">
        <v>99</v>
      </c>
      <c r="G23021">
        <v>49</v>
      </c>
      <c r="H23021">
        <v>50</v>
      </c>
    </row>
    <row r="23022" spans="1:8" x14ac:dyDescent="0.2">
      <c r="A23022" s="1" t="s">
        <v>968</v>
      </c>
      <c r="D23022" s="1" t="s">
        <v>968</v>
      </c>
      <c r="E23022" t="s">
        <v>46</v>
      </c>
      <c r="F23022">
        <v>343</v>
      </c>
      <c r="G23022">
        <v>161</v>
      </c>
      <c r="H23022">
        <v>182</v>
      </c>
    </row>
    <row r="23023" spans="1:8" x14ac:dyDescent="0.2">
      <c r="A23023" s="1" t="s">
        <v>968</v>
      </c>
      <c r="D23023" s="1" t="s">
        <v>968</v>
      </c>
      <c r="E23023" t="s">
        <v>52</v>
      </c>
      <c r="F23023">
        <v>31</v>
      </c>
      <c r="G23023">
        <v>14</v>
      </c>
      <c r="H23023">
        <v>17</v>
      </c>
    </row>
    <row r="23024" spans="1:8" x14ac:dyDescent="0.2">
      <c r="A23024" s="1" t="s">
        <v>968</v>
      </c>
      <c r="D23024" s="1" t="s">
        <v>968</v>
      </c>
      <c r="E23024" t="s">
        <v>62</v>
      </c>
      <c r="F23024">
        <v>14</v>
      </c>
      <c r="G23024">
        <v>7</v>
      </c>
      <c r="H23024">
        <v>7</v>
      </c>
    </row>
    <row r="23025" spans="1:8" x14ac:dyDescent="0.2">
      <c r="A23025" s="1" t="s">
        <v>968</v>
      </c>
      <c r="D23025" s="1" t="s">
        <v>968</v>
      </c>
      <c r="E23025" t="s">
        <v>72</v>
      </c>
      <c r="F23025">
        <v>122</v>
      </c>
      <c r="G23025">
        <v>53</v>
      </c>
      <c r="H23025">
        <v>69</v>
      </c>
    </row>
    <row r="23026" spans="1:8" x14ac:dyDescent="0.2">
      <c r="A23026" s="1" t="s">
        <v>968</v>
      </c>
      <c r="D23026" s="1" t="s">
        <v>968</v>
      </c>
      <c r="E23026" t="s">
        <v>74</v>
      </c>
      <c r="F23026">
        <v>100</v>
      </c>
      <c r="G23026">
        <v>50</v>
      </c>
      <c r="H23026">
        <v>50</v>
      </c>
    </row>
    <row r="23027" spans="1:8" x14ac:dyDescent="0.2">
      <c r="A23027" s="1" t="s">
        <v>968</v>
      </c>
      <c r="D23027" s="1" t="s">
        <v>968</v>
      </c>
      <c r="E23027" t="s">
        <v>136</v>
      </c>
      <c r="F23027">
        <v>67</v>
      </c>
      <c r="G23027">
        <v>25</v>
      </c>
      <c r="H23027">
        <v>42</v>
      </c>
    </row>
    <row r="23028" spans="1:8" x14ac:dyDescent="0.2">
      <c r="A23028" s="1" t="s">
        <v>968</v>
      </c>
      <c r="D23028" s="1" t="s">
        <v>608</v>
      </c>
    </row>
    <row r="23029" spans="1:8" x14ac:dyDescent="0.2">
      <c r="A23029" s="1" t="s">
        <v>968</v>
      </c>
      <c r="D23029" s="1" t="s">
        <v>968</v>
      </c>
      <c r="E23029" t="s">
        <v>140</v>
      </c>
      <c r="F23029">
        <v>18308</v>
      </c>
      <c r="G23029">
        <v>8979</v>
      </c>
      <c r="H23029">
        <v>9329</v>
      </c>
    </row>
    <row r="23030" spans="1:8" x14ac:dyDescent="0.2">
      <c r="A23030" s="1" t="s">
        <v>968</v>
      </c>
      <c r="D23030" s="1" t="s">
        <v>968</v>
      </c>
      <c r="E23030" t="s">
        <v>958</v>
      </c>
      <c r="F23030">
        <v>970</v>
      </c>
      <c r="G23030">
        <v>491</v>
      </c>
      <c r="H23030">
        <v>479</v>
      </c>
    </row>
    <row r="23031" spans="1:8" x14ac:dyDescent="0.2">
      <c r="A23031" s="1" t="s">
        <v>968</v>
      </c>
      <c r="D23031" s="1" t="s">
        <v>968</v>
      </c>
      <c r="E23031" t="s">
        <v>3</v>
      </c>
      <c r="F23031">
        <v>83</v>
      </c>
      <c r="G23031">
        <v>44</v>
      </c>
      <c r="H23031">
        <v>39</v>
      </c>
    </row>
    <row r="23032" spans="1:8" x14ac:dyDescent="0.2">
      <c r="A23032" s="1" t="s">
        <v>968</v>
      </c>
      <c r="D23032" s="1" t="s">
        <v>968</v>
      </c>
      <c r="E23032" t="s">
        <v>4</v>
      </c>
      <c r="F23032">
        <v>10037</v>
      </c>
      <c r="G23032">
        <v>4917</v>
      </c>
      <c r="H23032">
        <v>5120</v>
      </c>
    </row>
    <row r="23033" spans="1:8" x14ac:dyDescent="0.2">
      <c r="A23033" s="1" t="s">
        <v>968</v>
      </c>
      <c r="D23033" s="1" t="s">
        <v>968</v>
      </c>
      <c r="E23033" t="s">
        <v>977</v>
      </c>
      <c r="F23033">
        <v>27</v>
      </c>
      <c r="G23033">
        <v>14</v>
      </c>
      <c r="H23033">
        <v>13</v>
      </c>
    </row>
    <row r="23034" spans="1:8" x14ac:dyDescent="0.2">
      <c r="A23034" s="1" t="s">
        <v>968</v>
      </c>
      <c r="D23034" s="1" t="s">
        <v>968</v>
      </c>
      <c r="E23034" t="s">
        <v>955</v>
      </c>
      <c r="F23034">
        <v>4759</v>
      </c>
      <c r="G23034">
        <v>2337</v>
      </c>
      <c r="H23034">
        <v>2422</v>
      </c>
    </row>
    <row r="23035" spans="1:8" x14ac:dyDescent="0.2">
      <c r="A23035" s="1" t="s">
        <v>968</v>
      </c>
      <c r="D23035" s="1" t="s">
        <v>968</v>
      </c>
      <c r="E23035" t="s">
        <v>10</v>
      </c>
      <c r="F23035">
        <v>291</v>
      </c>
      <c r="G23035">
        <v>142</v>
      </c>
      <c r="H23035">
        <v>149</v>
      </c>
    </row>
    <row r="23036" spans="1:8" x14ac:dyDescent="0.2">
      <c r="A23036" s="1" t="s">
        <v>968</v>
      </c>
      <c r="D23036" s="1" t="s">
        <v>968</v>
      </c>
      <c r="E23036" t="s">
        <v>957</v>
      </c>
      <c r="F23036">
        <v>488</v>
      </c>
      <c r="G23036">
        <v>244</v>
      </c>
      <c r="H23036">
        <v>244</v>
      </c>
    </row>
    <row r="23037" spans="1:8" x14ac:dyDescent="0.2">
      <c r="A23037" s="1" t="s">
        <v>968</v>
      </c>
      <c r="D23037" s="1" t="s">
        <v>968</v>
      </c>
      <c r="E23037" t="s">
        <v>11</v>
      </c>
      <c r="F23037">
        <v>1196</v>
      </c>
      <c r="G23037">
        <v>567</v>
      </c>
      <c r="H23037">
        <v>629</v>
      </c>
    </row>
    <row r="23038" spans="1:8" x14ac:dyDescent="0.2">
      <c r="A23038" s="1" t="s">
        <v>968</v>
      </c>
      <c r="D23038" s="1" t="s">
        <v>968</v>
      </c>
      <c r="E23038" t="s">
        <v>44</v>
      </c>
      <c r="F23038">
        <v>82</v>
      </c>
      <c r="G23038">
        <v>38</v>
      </c>
      <c r="H23038">
        <v>44</v>
      </c>
    </row>
    <row r="23039" spans="1:8" x14ac:dyDescent="0.2">
      <c r="A23039" s="1" t="s">
        <v>968</v>
      </c>
      <c r="D23039" s="1" t="s">
        <v>968</v>
      </c>
      <c r="E23039" t="s">
        <v>46</v>
      </c>
      <c r="F23039">
        <v>152</v>
      </c>
      <c r="G23039">
        <v>77</v>
      </c>
      <c r="H23039">
        <v>75</v>
      </c>
    </row>
    <row r="23040" spans="1:8" x14ac:dyDescent="0.2">
      <c r="A23040" s="1" t="s">
        <v>968</v>
      </c>
      <c r="D23040" s="1" t="s">
        <v>968</v>
      </c>
      <c r="E23040" t="s">
        <v>72</v>
      </c>
      <c r="F23040">
        <v>89</v>
      </c>
      <c r="G23040">
        <v>39</v>
      </c>
      <c r="H23040">
        <v>50</v>
      </c>
    </row>
    <row r="23041" spans="1:8" x14ac:dyDescent="0.2">
      <c r="A23041" s="1" t="s">
        <v>968</v>
      </c>
      <c r="D23041" s="1" t="s">
        <v>968</v>
      </c>
      <c r="E23041" t="s">
        <v>74</v>
      </c>
      <c r="F23041">
        <v>95</v>
      </c>
      <c r="G23041">
        <v>47</v>
      </c>
      <c r="H23041">
        <v>48</v>
      </c>
    </row>
    <row r="23042" spans="1:8" x14ac:dyDescent="0.2">
      <c r="A23042" s="1" t="s">
        <v>968</v>
      </c>
      <c r="D23042" s="1" t="s">
        <v>968</v>
      </c>
      <c r="E23042" t="s">
        <v>136</v>
      </c>
      <c r="F23042">
        <v>39</v>
      </c>
      <c r="G23042">
        <v>22</v>
      </c>
      <c r="H23042">
        <v>17</v>
      </c>
    </row>
    <row r="23043" spans="1:8" x14ac:dyDescent="0.2">
      <c r="A23043" s="1" t="s">
        <v>968</v>
      </c>
      <c r="D23043" s="1" t="s">
        <v>609</v>
      </c>
    </row>
    <row r="23044" spans="1:8" x14ac:dyDescent="0.2">
      <c r="A23044" s="1" t="s">
        <v>968</v>
      </c>
      <c r="D23044" s="1" t="s">
        <v>968</v>
      </c>
      <c r="E23044" t="s">
        <v>140</v>
      </c>
      <c r="F23044">
        <v>18534</v>
      </c>
      <c r="G23044">
        <v>9014</v>
      </c>
      <c r="H23044">
        <v>9520</v>
      </c>
    </row>
    <row r="23045" spans="1:8" x14ac:dyDescent="0.2">
      <c r="A23045" s="1" t="s">
        <v>968</v>
      </c>
      <c r="D23045" s="1" t="s">
        <v>968</v>
      </c>
      <c r="E23045" t="s">
        <v>958</v>
      </c>
      <c r="F23045">
        <v>8725</v>
      </c>
      <c r="G23045">
        <v>4226</v>
      </c>
      <c r="H23045">
        <v>4499</v>
      </c>
    </row>
    <row r="23046" spans="1:8" x14ac:dyDescent="0.2">
      <c r="A23046" s="1" t="s">
        <v>968</v>
      </c>
      <c r="D23046" s="1" t="s">
        <v>968</v>
      </c>
      <c r="E23046" t="s">
        <v>3</v>
      </c>
      <c r="F23046">
        <v>750</v>
      </c>
      <c r="G23046">
        <v>377</v>
      </c>
      <c r="H23046">
        <v>373</v>
      </c>
    </row>
    <row r="23047" spans="1:8" x14ac:dyDescent="0.2">
      <c r="A23047" s="1" t="s">
        <v>968</v>
      </c>
      <c r="D23047" s="1" t="s">
        <v>968</v>
      </c>
      <c r="E23047" t="s">
        <v>4</v>
      </c>
      <c r="F23047">
        <v>4791</v>
      </c>
      <c r="G23047">
        <v>2354</v>
      </c>
      <c r="H23047">
        <v>2437</v>
      </c>
    </row>
    <row r="23048" spans="1:8" x14ac:dyDescent="0.2">
      <c r="A23048" s="1" t="s">
        <v>968</v>
      </c>
      <c r="D23048" s="1" t="s">
        <v>968</v>
      </c>
      <c r="E23048" t="s">
        <v>5</v>
      </c>
      <c r="F23048">
        <v>20</v>
      </c>
      <c r="G23048">
        <v>17</v>
      </c>
      <c r="H23048">
        <v>3</v>
      </c>
    </row>
    <row r="23049" spans="1:8" x14ac:dyDescent="0.2">
      <c r="A23049" s="1" t="s">
        <v>968</v>
      </c>
      <c r="D23049" s="1" t="s">
        <v>968</v>
      </c>
      <c r="E23049" t="s">
        <v>977</v>
      </c>
      <c r="F23049">
        <v>34</v>
      </c>
      <c r="G23049">
        <v>17</v>
      </c>
      <c r="H23049">
        <v>17</v>
      </c>
    </row>
    <row r="23050" spans="1:8" x14ac:dyDescent="0.2">
      <c r="A23050" s="1" t="s">
        <v>968</v>
      </c>
      <c r="D23050" s="1" t="s">
        <v>968</v>
      </c>
      <c r="E23050" t="s">
        <v>955</v>
      </c>
      <c r="F23050">
        <v>1545</v>
      </c>
      <c r="G23050">
        <v>759</v>
      </c>
      <c r="H23050">
        <v>786</v>
      </c>
    </row>
    <row r="23051" spans="1:8" x14ac:dyDescent="0.2">
      <c r="A23051" s="1" t="s">
        <v>968</v>
      </c>
      <c r="D23051" s="1" t="s">
        <v>968</v>
      </c>
      <c r="E23051" t="s">
        <v>10</v>
      </c>
      <c r="F23051">
        <v>25</v>
      </c>
      <c r="G23051">
        <v>11</v>
      </c>
      <c r="H23051">
        <v>14</v>
      </c>
    </row>
    <row r="23052" spans="1:8" x14ac:dyDescent="0.2">
      <c r="A23052" s="1" t="s">
        <v>968</v>
      </c>
      <c r="D23052" s="1" t="s">
        <v>968</v>
      </c>
      <c r="E23052" t="s">
        <v>957</v>
      </c>
      <c r="F23052">
        <v>822</v>
      </c>
      <c r="G23052">
        <v>410</v>
      </c>
      <c r="H23052">
        <v>412</v>
      </c>
    </row>
    <row r="23053" spans="1:8" x14ac:dyDescent="0.2">
      <c r="A23053" s="1" t="s">
        <v>968</v>
      </c>
      <c r="D23053" s="1" t="s">
        <v>968</v>
      </c>
      <c r="E23053" t="s">
        <v>11</v>
      </c>
      <c r="F23053">
        <v>1155</v>
      </c>
      <c r="G23053">
        <v>541</v>
      </c>
      <c r="H23053">
        <v>614</v>
      </c>
    </row>
    <row r="23054" spans="1:8" x14ac:dyDescent="0.2">
      <c r="A23054" s="1" t="s">
        <v>968</v>
      </c>
      <c r="D23054" s="1" t="s">
        <v>968</v>
      </c>
      <c r="E23054" t="s">
        <v>956</v>
      </c>
      <c r="F23054">
        <v>359</v>
      </c>
      <c r="G23054">
        <v>161</v>
      </c>
      <c r="H23054">
        <v>198</v>
      </c>
    </row>
    <row r="23055" spans="1:8" x14ac:dyDescent="0.2">
      <c r="A23055" s="1" t="s">
        <v>968</v>
      </c>
      <c r="D23055" s="1" t="s">
        <v>968</v>
      </c>
      <c r="E23055" t="s">
        <v>18</v>
      </c>
      <c r="F23055">
        <v>22</v>
      </c>
      <c r="G23055">
        <v>14</v>
      </c>
      <c r="H23055">
        <v>8</v>
      </c>
    </row>
    <row r="23056" spans="1:8" x14ac:dyDescent="0.2">
      <c r="A23056" s="1" t="s">
        <v>968</v>
      </c>
      <c r="D23056" s="1" t="s">
        <v>968</v>
      </c>
      <c r="E23056" t="s">
        <v>44</v>
      </c>
      <c r="F23056">
        <v>17</v>
      </c>
      <c r="G23056">
        <v>11</v>
      </c>
      <c r="H23056">
        <v>6</v>
      </c>
    </row>
    <row r="23057" spans="1:8" x14ac:dyDescent="0.2">
      <c r="A23057" s="1" t="s">
        <v>968</v>
      </c>
      <c r="D23057" s="1" t="s">
        <v>968</v>
      </c>
      <c r="E23057" t="s">
        <v>46</v>
      </c>
      <c r="F23057">
        <v>191</v>
      </c>
      <c r="G23057">
        <v>84</v>
      </c>
      <c r="H23057">
        <v>107</v>
      </c>
    </row>
    <row r="23058" spans="1:8" x14ac:dyDescent="0.2">
      <c r="A23058" s="1" t="s">
        <v>968</v>
      </c>
      <c r="D23058" s="1" t="s">
        <v>968</v>
      </c>
      <c r="E23058" t="s">
        <v>52</v>
      </c>
      <c r="F23058">
        <v>29</v>
      </c>
      <c r="G23058">
        <v>13</v>
      </c>
      <c r="H23058">
        <v>16</v>
      </c>
    </row>
    <row r="23059" spans="1:8" x14ac:dyDescent="0.2">
      <c r="A23059" s="1" t="s">
        <v>968</v>
      </c>
      <c r="D23059" s="1" t="s">
        <v>968</v>
      </c>
      <c r="E23059" t="s">
        <v>72</v>
      </c>
      <c r="F23059">
        <v>11</v>
      </c>
      <c r="G23059">
        <v>4</v>
      </c>
      <c r="H23059">
        <v>7</v>
      </c>
    </row>
    <row r="23060" spans="1:8" x14ac:dyDescent="0.2">
      <c r="A23060" s="1" t="s">
        <v>968</v>
      </c>
      <c r="D23060" s="1" t="s">
        <v>968</v>
      </c>
      <c r="E23060" t="s">
        <v>136</v>
      </c>
      <c r="F23060">
        <v>38</v>
      </c>
      <c r="G23060">
        <v>15</v>
      </c>
      <c r="H23060">
        <v>23</v>
      </c>
    </row>
    <row r="23061" spans="1:8" x14ac:dyDescent="0.2">
      <c r="A23061" s="1" t="s">
        <v>968</v>
      </c>
      <c r="D23061" s="1" t="s">
        <v>610</v>
      </c>
    </row>
    <row r="23062" spans="1:8" x14ac:dyDescent="0.2">
      <c r="A23062" s="1" t="s">
        <v>968</v>
      </c>
      <c r="D23062" s="1" t="s">
        <v>968</v>
      </c>
      <c r="E23062" t="s">
        <v>140</v>
      </c>
      <c r="F23062">
        <v>19829</v>
      </c>
      <c r="G23062">
        <v>9420</v>
      </c>
      <c r="H23062">
        <v>10409</v>
      </c>
    </row>
    <row r="23063" spans="1:8" x14ac:dyDescent="0.2">
      <c r="A23063" s="1" t="s">
        <v>968</v>
      </c>
      <c r="D23063" s="1" t="s">
        <v>968</v>
      </c>
      <c r="E23063" t="s">
        <v>958</v>
      </c>
      <c r="F23063">
        <v>1682</v>
      </c>
      <c r="G23063">
        <v>811</v>
      </c>
      <c r="H23063">
        <v>871</v>
      </c>
    </row>
    <row r="23064" spans="1:8" x14ac:dyDescent="0.2">
      <c r="A23064" s="1" t="s">
        <v>968</v>
      </c>
      <c r="D23064" s="1" t="s">
        <v>968</v>
      </c>
      <c r="E23064" t="s">
        <v>3</v>
      </c>
      <c r="F23064">
        <v>23</v>
      </c>
      <c r="G23064">
        <v>14</v>
      </c>
      <c r="H23064">
        <v>9</v>
      </c>
    </row>
    <row r="23065" spans="1:8" x14ac:dyDescent="0.2">
      <c r="A23065" s="1" t="s">
        <v>968</v>
      </c>
      <c r="D23065" s="1" t="s">
        <v>968</v>
      </c>
      <c r="E23065" t="s">
        <v>4</v>
      </c>
      <c r="F23065">
        <v>13208</v>
      </c>
      <c r="G23065">
        <v>6312</v>
      </c>
      <c r="H23065">
        <v>6896</v>
      </c>
    </row>
    <row r="23066" spans="1:8" x14ac:dyDescent="0.2">
      <c r="A23066" s="1" t="s">
        <v>968</v>
      </c>
      <c r="D23066" s="1" t="s">
        <v>968</v>
      </c>
      <c r="E23066" t="s">
        <v>977</v>
      </c>
      <c r="F23066">
        <v>275</v>
      </c>
      <c r="G23066">
        <v>125</v>
      </c>
      <c r="H23066">
        <v>150</v>
      </c>
    </row>
    <row r="23067" spans="1:8" x14ac:dyDescent="0.2">
      <c r="A23067" s="1" t="s">
        <v>968</v>
      </c>
      <c r="D23067" s="1" t="s">
        <v>968</v>
      </c>
      <c r="E23067" t="s">
        <v>955</v>
      </c>
      <c r="F23067">
        <v>3195</v>
      </c>
      <c r="G23067">
        <v>1495</v>
      </c>
      <c r="H23067">
        <v>1700</v>
      </c>
    </row>
    <row r="23068" spans="1:8" x14ac:dyDescent="0.2">
      <c r="A23068" s="1" t="s">
        <v>968</v>
      </c>
      <c r="D23068" s="1" t="s">
        <v>968</v>
      </c>
      <c r="E23068" t="s">
        <v>10</v>
      </c>
      <c r="F23068">
        <v>388</v>
      </c>
      <c r="G23068">
        <v>189</v>
      </c>
      <c r="H23068">
        <v>199</v>
      </c>
    </row>
    <row r="23069" spans="1:8" x14ac:dyDescent="0.2">
      <c r="A23069" s="1" t="s">
        <v>968</v>
      </c>
      <c r="D23069" s="1" t="s">
        <v>968</v>
      </c>
      <c r="E23069" t="s">
        <v>957</v>
      </c>
      <c r="F23069">
        <v>807</v>
      </c>
      <c r="G23069">
        <v>365</v>
      </c>
      <c r="H23069">
        <v>442</v>
      </c>
    </row>
    <row r="23070" spans="1:8" x14ac:dyDescent="0.2">
      <c r="A23070" s="1" t="s">
        <v>968</v>
      </c>
      <c r="D23070" s="1" t="s">
        <v>968</v>
      </c>
      <c r="E23070" t="s">
        <v>11</v>
      </c>
      <c r="F23070">
        <v>102</v>
      </c>
      <c r="G23070">
        <v>44</v>
      </c>
      <c r="H23070">
        <v>58</v>
      </c>
    </row>
    <row r="23071" spans="1:8" x14ac:dyDescent="0.2">
      <c r="A23071" s="1" t="s">
        <v>968</v>
      </c>
      <c r="D23071" s="1" t="s">
        <v>968</v>
      </c>
      <c r="E23071" t="s">
        <v>18</v>
      </c>
      <c r="F23071">
        <v>83</v>
      </c>
      <c r="G23071">
        <v>39</v>
      </c>
      <c r="H23071">
        <v>44</v>
      </c>
    </row>
    <row r="23072" spans="1:8" x14ac:dyDescent="0.2">
      <c r="A23072" s="1" t="s">
        <v>968</v>
      </c>
      <c r="D23072" s="1" t="s">
        <v>968</v>
      </c>
      <c r="E23072" t="s">
        <v>62</v>
      </c>
      <c r="F23072">
        <v>14</v>
      </c>
      <c r="G23072">
        <v>7</v>
      </c>
      <c r="H23072">
        <v>7</v>
      </c>
    </row>
    <row r="23073" spans="1:8" x14ac:dyDescent="0.2">
      <c r="A23073" s="1" t="s">
        <v>968</v>
      </c>
      <c r="D23073" s="1" t="s">
        <v>968</v>
      </c>
      <c r="E23073" t="s">
        <v>72</v>
      </c>
      <c r="F23073">
        <v>22</v>
      </c>
      <c r="G23073">
        <v>10</v>
      </c>
      <c r="H23073">
        <v>12</v>
      </c>
    </row>
    <row r="23074" spans="1:8" x14ac:dyDescent="0.2">
      <c r="A23074" s="1" t="s">
        <v>968</v>
      </c>
      <c r="D23074" s="1" t="s">
        <v>968</v>
      </c>
      <c r="E23074" t="s">
        <v>136</v>
      </c>
      <c r="F23074">
        <v>30</v>
      </c>
      <c r="G23074">
        <v>9</v>
      </c>
      <c r="H23074">
        <v>21</v>
      </c>
    </row>
    <row r="23075" spans="1:8" x14ac:dyDescent="0.2">
      <c r="A23075" s="1" t="s">
        <v>968</v>
      </c>
      <c r="D23075" s="1" t="s">
        <v>150</v>
      </c>
    </row>
    <row r="23076" spans="1:8" x14ac:dyDescent="0.2">
      <c r="A23076" s="1" t="s">
        <v>968</v>
      </c>
      <c r="D23076" s="1" t="s">
        <v>968</v>
      </c>
      <c r="E23076" t="s">
        <v>140</v>
      </c>
      <c r="F23076">
        <v>115</v>
      </c>
      <c r="G23076">
        <v>103</v>
      </c>
      <c r="H23076">
        <v>12</v>
      </c>
    </row>
    <row r="23077" spans="1:8" x14ac:dyDescent="0.2">
      <c r="A23077" s="1" t="s">
        <v>968</v>
      </c>
      <c r="D23077" s="1" t="s">
        <v>968</v>
      </c>
      <c r="E23077" t="s">
        <v>958</v>
      </c>
      <c r="F23077">
        <v>31</v>
      </c>
      <c r="G23077">
        <v>31</v>
      </c>
      <c r="H23077">
        <v>0</v>
      </c>
    </row>
    <row r="23078" spans="1:8" x14ac:dyDescent="0.2">
      <c r="A23078" s="1" t="s">
        <v>968</v>
      </c>
      <c r="D23078" s="1" t="s">
        <v>968</v>
      </c>
      <c r="E23078" t="s">
        <v>4</v>
      </c>
      <c r="F23078">
        <v>40</v>
      </c>
      <c r="G23078">
        <v>33</v>
      </c>
      <c r="H23078">
        <v>7</v>
      </c>
    </row>
    <row r="23079" spans="1:8" x14ac:dyDescent="0.2">
      <c r="A23079" s="1" t="s">
        <v>968</v>
      </c>
      <c r="D23079" s="1" t="s">
        <v>968</v>
      </c>
      <c r="E23079" t="s">
        <v>5</v>
      </c>
      <c r="F23079">
        <v>15</v>
      </c>
      <c r="G23079">
        <v>13</v>
      </c>
      <c r="H23079">
        <v>2</v>
      </c>
    </row>
    <row r="23080" spans="1:8" x14ac:dyDescent="0.2">
      <c r="D23080" s="1" t="s">
        <v>968</v>
      </c>
      <c r="E23080" t="s">
        <v>136</v>
      </c>
      <c r="F23080">
        <v>29</v>
      </c>
      <c r="G23080">
        <v>26</v>
      </c>
      <c r="H23080">
        <v>3</v>
      </c>
    </row>
    <row r="23082" spans="1:8" x14ac:dyDescent="0.2">
      <c r="A23082" s="1" t="s">
        <v>968</v>
      </c>
      <c r="C23082" s="1" t="s">
        <v>923</v>
      </c>
    </row>
    <row r="23083" spans="1:8" x14ac:dyDescent="0.2">
      <c r="A23083" s="1" t="s">
        <v>968</v>
      </c>
      <c r="D23083" s="1" t="s">
        <v>968</v>
      </c>
      <c r="E23083" t="s">
        <v>140</v>
      </c>
      <c r="F23083">
        <v>234793</v>
      </c>
      <c r="G23083">
        <v>109871</v>
      </c>
      <c r="H23083">
        <v>124922</v>
      </c>
    </row>
    <row r="23084" spans="1:8" x14ac:dyDescent="0.2">
      <c r="A23084" s="1" t="s">
        <v>968</v>
      </c>
      <c r="D23084" s="1" t="s">
        <v>968</v>
      </c>
      <c r="E23084" t="s">
        <v>958</v>
      </c>
      <c r="F23084">
        <v>82547</v>
      </c>
      <c r="G23084">
        <v>38639</v>
      </c>
      <c r="H23084">
        <v>43908</v>
      </c>
    </row>
    <row r="23085" spans="1:8" x14ac:dyDescent="0.2">
      <c r="A23085" s="1" t="s">
        <v>968</v>
      </c>
      <c r="D23085" s="1" t="s">
        <v>968</v>
      </c>
      <c r="E23085" t="s">
        <v>3</v>
      </c>
      <c r="F23085">
        <v>2256</v>
      </c>
      <c r="G23085">
        <v>1189</v>
      </c>
      <c r="H23085">
        <v>1067</v>
      </c>
    </row>
    <row r="23086" spans="1:8" x14ac:dyDescent="0.2">
      <c r="A23086" s="1" t="s">
        <v>968</v>
      </c>
      <c r="D23086" s="1" t="s">
        <v>968</v>
      </c>
      <c r="E23086" t="s">
        <v>4</v>
      </c>
      <c r="F23086">
        <v>100475</v>
      </c>
      <c r="G23086">
        <v>47325</v>
      </c>
      <c r="H23086">
        <v>53150</v>
      </c>
    </row>
    <row r="23087" spans="1:8" x14ac:dyDescent="0.2">
      <c r="A23087" s="1" t="s">
        <v>968</v>
      </c>
      <c r="D23087" s="1" t="s">
        <v>968</v>
      </c>
      <c r="E23087" t="s">
        <v>5</v>
      </c>
      <c r="F23087">
        <v>215</v>
      </c>
      <c r="G23087">
        <v>173</v>
      </c>
      <c r="H23087">
        <v>42</v>
      </c>
    </row>
    <row r="23088" spans="1:8" x14ac:dyDescent="0.2">
      <c r="A23088" s="1" t="s">
        <v>968</v>
      </c>
      <c r="D23088" s="1" t="s">
        <v>968</v>
      </c>
      <c r="E23088" t="s">
        <v>6</v>
      </c>
      <c r="F23088">
        <v>323</v>
      </c>
      <c r="G23088">
        <v>153</v>
      </c>
      <c r="H23088">
        <v>170</v>
      </c>
    </row>
    <row r="23089" spans="1:8" x14ac:dyDescent="0.2">
      <c r="A23089" s="1" t="s">
        <v>968</v>
      </c>
      <c r="D23089" s="1" t="s">
        <v>968</v>
      </c>
      <c r="E23089" t="s">
        <v>977</v>
      </c>
      <c r="F23089">
        <v>440</v>
      </c>
      <c r="G23089">
        <v>222</v>
      </c>
      <c r="H23089">
        <v>218</v>
      </c>
    </row>
    <row r="23090" spans="1:8" x14ac:dyDescent="0.2">
      <c r="A23090" s="1" t="s">
        <v>968</v>
      </c>
      <c r="D23090" s="1" t="s">
        <v>968</v>
      </c>
      <c r="E23090" t="s">
        <v>955</v>
      </c>
      <c r="F23090">
        <v>29485</v>
      </c>
      <c r="G23090">
        <v>13496</v>
      </c>
      <c r="H23090">
        <v>15989</v>
      </c>
    </row>
    <row r="23091" spans="1:8" x14ac:dyDescent="0.2">
      <c r="A23091" s="1" t="s">
        <v>968</v>
      </c>
      <c r="D23091" s="1" t="s">
        <v>968</v>
      </c>
      <c r="E23091" t="s">
        <v>7</v>
      </c>
      <c r="F23091">
        <v>270</v>
      </c>
      <c r="G23091">
        <v>161</v>
      </c>
      <c r="H23091">
        <v>109</v>
      </c>
    </row>
    <row r="23092" spans="1:8" x14ac:dyDescent="0.2">
      <c r="A23092" s="1" t="s">
        <v>968</v>
      </c>
      <c r="D23092" s="1" t="s">
        <v>968</v>
      </c>
      <c r="E23092" t="s">
        <v>8</v>
      </c>
      <c r="F23092">
        <v>35</v>
      </c>
      <c r="G23092">
        <v>30</v>
      </c>
      <c r="H23092">
        <v>5</v>
      </c>
    </row>
    <row r="23093" spans="1:8" x14ac:dyDescent="0.2">
      <c r="A23093" s="1" t="s">
        <v>968</v>
      </c>
      <c r="D23093" s="1" t="s">
        <v>968</v>
      </c>
      <c r="E23093" t="s">
        <v>9</v>
      </c>
      <c r="F23093">
        <v>44</v>
      </c>
      <c r="G23093">
        <v>33</v>
      </c>
      <c r="H23093">
        <v>11</v>
      </c>
    </row>
    <row r="23094" spans="1:8" x14ac:dyDescent="0.2">
      <c r="A23094" s="1" t="s">
        <v>968</v>
      </c>
      <c r="D23094" s="1" t="s">
        <v>968</v>
      </c>
      <c r="E23094" t="s">
        <v>10</v>
      </c>
      <c r="F23094">
        <v>1215</v>
      </c>
      <c r="G23094">
        <v>545</v>
      </c>
      <c r="H23094">
        <v>670</v>
      </c>
    </row>
    <row r="23095" spans="1:8" x14ac:dyDescent="0.2">
      <c r="A23095" s="1" t="s">
        <v>968</v>
      </c>
      <c r="D23095" s="1" t="s">
        <v>968</v>
      </c>
      <c r="E23095" t="s">
        <v>957</v>
      </c>
      <c r="F23095">
        <v>8549</v>
      </c>
      <c r="G23095">
        <v>3825</v>
      </c>
      <c r="H23095">
        <v>4724</v>
      </c>
    </row>
    <row r="23096" spans="1:8" x14ac:dyDescent="0.2">
      <c r="A23096" s="1" t="s">
        <v>968</v>
      </c>
      <c r="D23096" s="1" t="s">
        <v>968</v>
      </c>
      <c r="E23096" t="s">
        <v>11</v>
      </c>
      <c r="F23096">
        <v>1885</v>
      </c>
      <c r="G23096">
        <v>879</v>
      </c>
      <c r="H23096">
        <v>1006</v>
      </c>
    </row>
    <row r="23097" spans="1:8" x14ac:dyDescent="0.2">
      <c r="A23097" s="1" t="s">
        <v>968</v>
      </c>
      <c r="D23097" s="1" t="s">
        <v>968</v>
      </c>
      <c r="E23097" t="s">
        <v>12</v>
      </c>
      <c r="F23097">
        <v>25</v>
      </c>
      <c r="G23097">
        <v>19</v>
      </c>
      <c r="H23097">
        <v>6</v>
      </c>
    </row>
    <row r="23098" spans="1:8" x14ac:dyDescent="0.2">
      <c r="A23098" s="1" t="s">
        <v>968</v>
      </c>
      <c r="D23098" s="1" t="s">
        <v>968</v>
      </c>
      <c r="E23098" t="s">
        <v>956</v>
      </c>
      <c r="F23098">
        <v>1813</v>
      </c>
      <c r="G23098">
        <v>802</v>
      </c>
      <c r="H23098">
        <v>1011</v>
      </c>
    </row>
    <row r="23099" spans="1:8" x14ac:dyDescent="0.2">
      <c r="A23099" s="1" t="s">
        <v>968</v>
      </c>
      <c r="D23099" s="1" t="s">
        <v>968</v>
      </c>
      <c r="E23099" t="s">
        <v>18</v>
      </c>
      <c r="F23099">
        <v>3609</v>
      </c>
      <c r="G23099">
        <v>1606</v>
      </c>
      <c r="H23099">
        <v>2003</v>
      </c>
    </row>
    <row r="23100" spans="1:8" x14ac:dyDescent="0.2">
      <c r="A23100" s="1" t="s">
        <v>968</v>
      </c>
      <c r="D23100" s="1" t="s">
        <v>968</v>
      </c>
      <c r="E23100" t="s">
        <v>21</v>
      </c>
      <c r="F23100">
        <v>14</v>
      </c>
      <c r="G23100">
        <v>8</v>
      </c>
      <c r="H23100">
        <v>6</v>
      </c>
    </row>
    <row r="23101" spans="1:8" x14ac:dyDescent="0.2">
      <c r="A23101" s="1" t="s">
        <v>968</v>
      </c>
      <c r="D23101" s="1" t="s">
        <v>968</v>
      </c>
      <c r="E23101" t="s">
        <v>24</v>
      </c>
      <c r="F23101">
        <v>29</v>
      </c>
      <c r="G23101">
        <v>18</v>
      </c>
      <c r="H23101">
        <v>11</v>
      </c>
    </row>
    <row r="23102" spans="1:8" x14ac:dyDescent="0.2">
      <c r="A23102" s="1" t="s">
        <v>968</v>
      </c>
      <c r="D23102" s="1" t="s">
        <v>968</v>
      </c>
      <c r="E23102" t="s">
        <v>25</v>
      </c>
      <c r="F23102">
        <v>16</v>
      </c>
      <c r="G23102">
        <v>7</v>
      </c>
      <c r="H23102">
        <v>9</v>
      </c>
    </row>
    <row r="23103" spans="1:8" x14ac:dyDescent="0.2">
      <c r="A23103" s="1" t="s">
        <v>968</v>
      </c>
      <c r="D23103" s="1" t="s">
        <v>968</v>
      </c>
      <c r="E23103" t="s">
        <v>27</v>
      </c>
      <c r="F23103">
        <v>29</v>
      </c>
      <c r="G23103">
        <v>13</v>
      </c>
      <c r="H23103">
        <v>16</v>
      </c>
    </row>
    <row r="23104" spans="1:8" x14ac:dyDescent="0.2">
      <c r="A23104" s="1" t="s">
        <v>968</v>
      </c>
      <c r="D23104" s="1" t="s">
        <v>968</v>
      </c>
      <c r="E23104" t="s">
        <v>28</v>
      </c>
      <c r="F23104">
        <v>285</v>
      </c>
      <c r="G23104">
        <v>144</v>
      </c>
      <c r="H23104">
        <v>141</v>
      </c>
    </row>
    <row r="23105" spans="1:8" x14ac:dyDescent="0.2">
      <c r="A23105" s="1" t="s">
        <v>968</v>
      </c>
      <c r="D23105" s="1" t="s">
        <v>968</v>
      </c>
      <c r="E23105" t="s">
        <v>29</v>
      </c>
      <c r="F23105">
        <v>80</v>
      </c>
      <c r="G23105">
        <v>28</v>
      </c>
      <c r="H23105">
        <v>52</v>
      </c>
    </row>
    <row r="23106" spans="1:8" x14ac:dyDescent="0.2">
      <c r="A23106" s="1" t="s">
        <v>968</v>
      </c>
      <c r="D23106" s="1" t="s">
        <v>968</v>
      </c>
      <c r="E23106" t="s">
        <v>30</v>
      </c>
      <c r="F23106">
        <v>36</v>
      </c>
      <c r="G23106">
        <v>16</v>
      </c>
      <c r="H23106">
        <v>20</v>
      </c>
    </row>
    <row r="23107" spans="1:8" x14ac:dyDescent="0.2">
      <c r="A23107" s="1" t="s">
        <v>968</v>
      </c>
      <c r="D23107" s="1" t="s">
        <v>968</v>
      </c>
      <c r="E23107" t="s">
        <v>33</v>
      </c>
      <c r="F23107">
        <v>13</v>
      </c>
      <c r="G23107">
        <v>2</v>
      </c>
      <c r="H23107">
        <v>11</v>
      </c>
    </row>
    <row r="23108" spans="1:8" x14ac:dyDescent="0.2">
      <c r="A23108" s="1" t="s">
        <v>968</v>
      </c>
      <c r="D23108" s="1" t="s">
        <v>968</v>
      </c>
      <c r="E23108" t="s">
        <v>38</v>
      </c>
      <c r="F23108">
        <v>33</v>
      </c>
      <c r="G23108">
        <v>13</v>
      </c>
      <c r="H23108">
        <v>20</v>
      </c>
    </row>
    <row r="23109" spans="1:8" x14ac:dyDescent="0.2">
      <c r="A23109" s="1" t="s">
        <v>968</v>
      </c>
      <c r="D23109" s="1" t="s">
        <v>968</v>
      </c>
      <c r="E23109" t="s">
        <v>39</v>
      </c>
      <c r="F23109">
        <v>58</v>
      </c>
      <c r="G23109">
        <v>28</v>
      </c>
      <c r="H23109">
        <v>30</v>
      </c>
    </row>
    <row r="23110" spans="1:8" x14ac:dyDescent="0.2">
      <c r="A23110" s="1" t="s">
        <v>968</v>
      </c>
      <c r="D23110" s="1" t="s">
        <v>968</v>
      </c>
      <c r="E23110" t="s">
        <v>44</v>
      </c>
      <c r="F23110">
        <v>63</v>
      </c>
      <c r="G23110">
        <v>41</v>
      </c>
      <c r="H23110">
        <v>22</v>
      </c>
    </row>
    <row r="23111" spans="1:8" x14ac:dyDescent="0.2">
      <c r="A23111" s="1" t="s">
        <v>968</v>
      </c>
      <c r="D23111" s="1" t="s">
        <v>968</v>
      </c>
      <c r="E23111" t="s">
        <v>46</v>
      </c>
      <c r="F23111">
        <v>312</v>
      </c>
      <c r="G23111">
        <v>134</v>
      </c>
      <c r="H23111">
        <v>178</v>
      </c>
    </row>
    <row r="23112" spans="1:8" x14ac:dyDescent="0.2">
      <c r="A23112" s="1" t="s">
        <v>968</v>
      </c>
      <c r="D23112" s="1" t="s">
        <v>968</v>
      </c>
      <c r="E23112" t="s">
        <v>52</v>
      </c>
      <c r="F23112">
        <v>70</v>
      </c>
      <c r="G23112">
        <v>33</v>
      </c>
      <c r="H23112">
        <v>37</v>
      </c>
    </row>
    <row r="23113" spans="1:8" x14ac:dyDescent="0.2">
      <c r="A23113" s="1" t="s">
        <v>968</v>
      </c>
      <c r="D23113" s="1" t="s">
        <v>968</v>
      </c>
      <c r="E23113" t="s">
        <v>66</v>
      </c>
      <c r="F23113">
        <v>42</v>
      </c>
      <c r="G23113">
        <v>18</v>
      </c>
      <c r="H23113">
        <v>24</v>
      </c>
    </row>
    <row r="23114" spans="1:8" x14ac:dyDescent="0.2">
      <c r="A23114" s="1" t="s">
        <v>968</v>
      </c>
      <c r="D23114" s="1" t="s">
        <v>968</v>
      </c>
      <c r="E23114" t="s">
        <v>69</v>
      </c>
      <c r="F23114">
        <v>22</v>
      </c>
      <c r="G23114">
        <v>10</v>
      </c>
      <c r="H23114">
        <v>12</v>
      </c>
    </row>
    <row r="23115" spans="1:8" x14ac:dyDescent="0.2">
      <c r="A23115" s="1" t="s">
        <v>968</v>
      </c>
      <c r="D23115" s="1" t="s">
        <v>968</v>
      </c>
      <c r="E23115" t="s">
        <v>72</v>
      </c>
      <c r="F23115">
        <v>195</v>
      </c>
      <c r="G23115">
        <v>95</v>
      </c>
      <c r="H23115">
        <v>100</v>
      </c>
    </row>
    <row r="23116" spans="1:8" x14ac:dyDescent="0.2">
      <c r="A23116" s="1" t="s">
        <v>968</v>
      </c>
      <c r="D23116" s="1" t="s">
        <v>968</v>
      </c>
      <c r="E23116" t="s">
        <v>76</v>
      </c>
      <c r="F23116">
        <v>39</v>
      </c>
      <c r="G23116">
        <v>21</v>
      </c>
      <c r="H23116">
        <v>18</v>
      </c>
    </row>
    <row r="23117" spans="1:8" x14ac:dyDescent="0.2">
      <c r="A23117" s="1" t="s">
        <v>968</v>
      </c>
      <c r="D23117" s="1" t="s">
        <v>968</v>
      </c>
      <c r="E23117" t="s">
        <v>82</v>
      </c>
      <c r="F23117">
        <v>73</v>
      </c>
      <c r="G23117">
        <v>36</v>
      </c>
      <c r="H23117">
        <v>37</v>
      </c>
    </row>
    <row r="23118" spans="1:8" x14ac:dyDescent="0.2">
      <c r="A23118" s="1" t="s">
        <v>968</v>
      </c>
      <c r="D23118" s="1" t="s">
        <v>968</v>
      </c>
      <c r="E23118" t="s">
        <v>122</v>
      </c>
      <c r="F23118">
        <v>35</v>
      </c>
      <c r="G23118">
        <v>15</v>
      </c>
      <c r="H23118">
        <v>20</v>
      </c>
    </row>
    <row r="23119" spans="1:8" x14ac:dyDescent="0.2">
      <c r="A23119" s="1" t="s">
        <v>968</v>
      </c>
      <c r="D23119" s="1" t="s">
        <v>968</v>
      </c>
      <c r="E23119" t="s">
        <v>136</v>
      </c>
      <c r="F23119">
        <v>140</v>
      </c>
      <c r="G23119">
        <v>79</v>
      </c>
      <c r="H23119">
        <v>61</v>
      </c>
    </row>
    <row r="23120" spans="1:8" x14ac:dyDescent="0.2">
      <c r="A23120" s="1" t="s">
        <v>968</v>
      </c>
      <c r="D23120" s="1" t="s">
        <v>968</v>
      </c>
      <c r="E23120" t="s">
        <v>137</v>
      </c>
      <c r="F23120">
        <v>23</v>
      </c>
      <c r="G23120">
        <v>15</v>
      </c>
      <c r="H23120">
        <v>8</v>
      </c>
    </row>
    <row r="23121" spans="1:8" x14ac:dyDescent="0.2">
      <c r="A23121" s="1" t="s">
        <v>968</v>
      </c>
      <c r="D23121" s="1" t="s">
        <v>611</v>
      </c>
    </row>
    <row r="23122" spans="1:8" x14ac:dyDescent="0.2">
      <c r="A23122" s="1" t="s">
        <v>968</v>
      </c>
      <c r="D23122" s="1" t="s">
        <v>968</v>
      </c>
      <c r="E23122" t="s">
        <v>140</v>
      </c>
      <c r="F23122">
        <v>17241</v>
      </c>
      <c r="G23122">
        <v>8290</v>
      </c>
      <c r="H23122">
        <v>8951</v>
      </c>
    </row>
    <row r="23123" spans="1:8" x14ac:dyDescent="0.2">
      <c r="A23123" s="1" t="s">
        <v>968</v>
      </c>
      <c r="D23123" s="1" t="s">
        <v>968</v>
      </c>
      <c r="E23123" t="s">
        <v>958</v>
      </c>
      <c r="F23123">
        <v>1358</v>
      </c>
      <c r="G23123">
        <v>644</v>
      </c>
      <c r="H23123">
        <v>714</v>
      </c>
    </row>
    <row r="23124" spans="1:8" x14ac:dyDescent="0.2">
      <c r="A23124" s="1" t="s">
        <v>968</v>
      </c>
      <c r="D23124" s="1" t="s">
        <v>968</v>
      </c>
      <c r="E23124" t="s">
        <v>3</v>
      </c>
      <c r="F23124">
        <v>15</v>
      </c>
      <c r="G23124">
        <v>7</v>
      </c>
      <c r="H23124">
        <v>8</v>
      </c>
    </row>
    <row r="23125" spans="1:8" x14ac:dyDescent="0.2">
      <c r="A23125" s="1" t="s">
        <v>968</v>
      </c>
      <c r="D23125" s="1" t="s">
        <v>968</v>
      </c>
      <c r="E23125" t="s">
        <v>4</v>
      </c>
      <c r="F23125">
        <v>12214</v>
      </c>
      <c r="G23125">
        <v>5920</v>
      </c>
      <c r="H23125">
        <v>6294</v>
      </c>
    </row>
    <row r="23126" spans="1:8" x14ac:dyDescent="0.2">
      <c r="A23126" s="1" t="s">
        <v>968</v>
      </c>
      <c r="D23126" s="1" t="s">
        <v>968</v>
      </c>
      <c r="E23126" t="s">
        <v>977</v>
      </c>
      <c r="F23126">
        <v>12</v>
      </c>
      <c r="G23126">
        <v>9</v>
      </c>
      <c r="H23126">
        <v>3</v>
      </c>
    </row>
    <row r="23127" spans="1:8" x14ac:dyDescent="0.2">
      <c r="A23127" s="1" t="s">
        <v>968</v>
      </c>
      <c r="D23127" s="1" t="s">
        <v>968</v>
      </c>
      <c r="E23127" t="s">
        <v>955</v>
      </c>
      <c r="F23127">
        <v>2867</v>
      </c>
      <c r="G23127">
        <v>1348</v>
      </c>
      <c r="H23127">
        <v>1519</v>
      </c>
    </row>
    <row r="23128" spans="1:8" x14ac:dyDescent="0.2">
      <c r="A23128" s="1" t="s">
        <v>968</v>
      </c>
      <c r="D23128" s="1" t="s">
        <v>968</v>
      </c>
      <c r="E23128" t="s">
        <v>10</v>
      </c>
      <c r="F23128">
        <v>83</v>
      </c>
      <c r="G23128">
        <v>38</v>
      </c>
      <c r="H23128">
        <v>45</v>
      </c>
    </row>
    <row r="23129" spans="1:8" x14ac:dyDescent="0.2">
      <c r="A23129" s="1" t="s">
        <v>968</v>
      </c>
      <c r="D23129" s="1" t="s">
        <v>968</v>
      </c>
      <c r="E23129" t="s">
        <v>957</v>
      </c>
      <c r="F23129">
        <v>484</v>
      </c>
      <c r="G23129">
        <v>227</v>
      </c>
      <c r="H23129">
        <v>257</v>
      </c>
    </row>
    <row r="23130" spans="1:8" x14ac:dyDescent="0.2">
      <c r="A23130" s="1" t="s">
        <v>968</v>
      </c>
      <c r="D23130" s="1" t="s">
        <v>968</v>
      </c>
      <c r="E23130" t="s">
        <v>956</v>
      </c>
      <c r="F23130">
        <v>27</v>
      </c>
      <c r="G23130">
        <v>15</v>
      </c>
      <c r="H23130">
        <v>12</v>
      </c>
    </row>
    <row r="23131" spans="1:8" x14ac:dyDescent="0.2">
      <c r="A23131" s="1" t="s">
        <v>968</v>
      </c>
      <c r="D23131" s="1" t="s">
        <v>968</v>
      </c>
      <c r="E23131" t="s">
        <v>46</v>
      </c>
      <c r="F23131">
        <v>58</v>
      </c>
      <c r="G23131">
        <v>16</v>
      </c>
      <c r="H23131">
        <v>42</v>
      </c>
    </row>
    <row r="23132" spans="1:8" x14ac:dyDescent="0.2">
      <c r="A23132" s="1" t="s">
        <v>968</v>
      </c>
      <c r="D23132" s="1" t="s">
        <v>968</v>
      </c>
      <c r="E23132" t="s">
        <v>72</v>
      </c>
      <c r="F23132">
        <v>91</v>
      </c>
      <c r="G23132">
        <v>48</v>
      </c>
      <c r="H23132">
        <v>43</v>
      </c>
    </row>
    <row r="23133" spans="1:8" x14ac:dyDescent="0.2">
      <c r="A23133" s="1" t="s">
        <v>968</v>
      </c>
      <c r="D23133" s="1" t="s">
        <v>968</v>
      </c>
      <c r="E23133" t="s">
        <v>136</v>
      </c>
      <c r="F23133">
        <v>32</v>
      </c>
      <c r="G23133">
        <v>18</v>
      </c>
      <c r="H23133">
        <v>14</v>
      </c>
    </row>
    <row r="23134" spans="1:8" x14ac:dyDescent="0.2">
      <c r="A23134" s="1" t="s">
        <v>968</v>
      </c>
      <c r="D23134" s="1" t="s">
        <v>612</v>
      </c>
    </row>
    <row r="23135" spans="1:8" x14ac:dyDescent="0.2">
      <c r="A23135" s="1" t="s">
        <v>968</v>
      </c>
      <c r="D23135" s="1" t="s">
        <v>968</v>
      </c>
      <c r="E23135" t="s">
        <v>140</v>
      </c>
      <c r="F23135">
        <v>10851</v>
      </c>
      <c r="G23135">
        <v>5110</v>
      </c>
      <c r="H23135">
        <v>5741</v>
      </c>
    </row>
    <row r="23136" spans="1:8" x14ac:dyDescent="0.2">
      <c r="A23136" s="1" t="s">
        <v>968</v>
      </c>
      <c r="D23136" s="1" t="s">
        <v>968</v>
      </c>
      <c r="E23136" t="s">
        <v>958</v>
      </c>
      <c r="F23136">
        <v>139</v>
      </c>
      <c r="G23136">
        <v>63</v>
      </c>
      <c r="H23136">
        <v>76</v>
      </c>
    </row>
    <row r="23137" spans="1:8" x14ac:dyDescent="0.2">
      <c r="A23137" s="1" t="s">
        <v>968</v>
      </c>
      <c r="D23137" s="1" t="s">
        <v>968</v>
      </c>
      <c r="E23137" t="s">
        <v>3</v>
      </c>
      <c r="F23137">
        <v>11</v>
      </c>
      <c r="G23137">
        <v>10</v>
      </c>
      <c r="H23137">
        <v>1</v>
      </c>
    </row>
    <row r="23138" spans="1:8" x14ac:dyDescent="0.2">
      <c r="A23138" s="1" t="s">
        <v>968</v>
      </c>
      <c r="D23138" s="1" t="s">
        <v>968</v>
      </c>
      <c r="E23138" t="s">
        <v>4</v>
      </c>
      <c r="F23138">
        <v>9061</v>
      </c>
      <c r="G23138">
        <v>4259</v>
      </c>
      <c r="H23138">
        <v>4802</v>
      </c>
    </row>
    <row r="23139" spans="1:8" x14ac:dyDescent="0.2">
      <c r="A23139" s="1" t="s">
        <v>968</v>
      </c>
      <c r="D23139" s="1" t="s">
        <v>968</v>
      </c>
      <c r="E23139" t="s">
        <v>955</v>
      </c>
      <c r="F23139">
        <v>1277</v>
      </c>
      <c r="G23139">
        <v>599</v>
      </c>
      <c r="H23139">
        <v>678</v>
      </c>
    </row>
    <row r="23140" spans="1:8" x14ac:dyDescent="0.2">
      <c r="A23140" s="1" t="s">
        <v>968</v>
      </c>
      <c r="D23140" s="1" t="s">
        <v>968</v>
      </c>
      <c r="E23140" t="s">
        <v>10</v>
      </c>
      <c r="F23140">
        <v>84</v>
      </c>
      <c r="G23140">
        <v>40</v>
      </c>
      <c r="H23140">
        <v>44</v>
      </c>
    </row>
    <row r="23141" spans="1:8" x14ac:dyDescent="0.2">
      <c r="A23141" s="1" t="s">
        <v>968</v>
      </c>
      <c r="D23141" s="1" t="s">
        <v>968</v>
      </c>
      <c r="E23141" t="s">
        <v>957</v>
      </c>
      <c r="F23141">
        <v>232</v>
      </c>
      <c r="G23141">
        <v>112</v>
      </c>
      <c r="H23141">
        <v>120</v>
      </c>
    </row>
    <row r="23142" spans="1:8" x14ac:dyDescent="0.2">
      <c r="A23142" s="1" t="s">
        <v>968</v>
      </c>
      <c r="D23142" s="1" t="s">
        <v>968</v>
      </c>
      <c r="E23142" t="s">
        <v>136</v>
      </c>
      <c r="F23142">
        <v>47</v>
      </c>
      <c r="G23142">
        <v>27</v>
      </c>
      <c r="H23142">
        <v>20</v>
      </c>
    </row>
    <row r="23143" spans="1:8" x14ac:dyDescent="0.2">
      <c r="A23143" s="1" t="s">
        <v>968</v>
      </c>
      <c r="D23143" s="1" t="s">
        <v>613</v>
      </c>
    </row>
    <row r="23144" spans="1:8" x14ac:dyDescent="0.2">
      <c r="A23144" s="1" t="s">
        <v>968</v>
      </c>
      <c r="D23144" s="1" t="s">
        <v>968</v>
      </c>
      <c r="E23144" t="s">
        <v>140</v>
      </c>
      <c r="F23144">
        <v>21671</v>
      </c>
      <c r="G23144">
        <v>9985</v>
      </c>
      <c r="H23144">
        <v>11686</v>
      </c>
    </row>
    <row r="23145" spans="1:8" x14ac:dyDescent="0.2">
      <c r="A23145" s="1" t="s">
        <v>968</v>
      </c>
      <c r="D23145" s="1" t="s">
        <v>968</v>
      </c>
      <c r="E23145" t="s">
        <v>958</v>
      </c>
      <c r="F23145">
        <v>8067</v>
      </c>
      <c r="G23145">
        <v>3729</v>
      </c>
      <c r="H23145">
        <v>4338</v>
      </c>
    </row>
    <row r="23146" spans="1:8" x14ac:dyDescent="0.2">
      <c r="A23146" s="1" t="s">
        <v>968</v>
      </c>
      <c r="D23146" s="1" t="s">
        <v>968</v>
      </c>
      <c r="E23146" t="s">
        <v>3</v>
      </c>
      <c r="F23146">
        <v>40</v>
      </c>
      <c r="G23146">
        <v>19</v>
      </c>
      <c r="H23146">
        <v>21</v>
      </c>
    </row>
    <row r="23147" spans="1:8" x14ac:dyDescent="0.2">
      <c r="A23147" s="1" t="s">
        <v>968</v>
      </c>
      <c r="D23147" s="1" t="s">
        <v>968</v>
      </c>
      <c r="E23147" t="s">
        <v>4</v>
      </c>
      <c r="F23147">
        <v>10801</v>
      </c>
      <c r="G23147">
        <v>4980</v>
      </c>
      <c r="H23147">
        <v>5821</v>
      </c>
    </row>
    <row r="23148" spans="1:8" x14ac:dyDescent="0.2">
      <c r="A23148" s="1" t="s">
        <v>968</v>
      </c>
      <c r="D23148" s="1" t="s">
        <v>968</v>
      </c>
      <c r="E23148" t="s">
        <v>977</v>
      </c>
      <c r="F23148">
        <v>57</v>
      </c>
      <c r="G23148">
        <v>27</v>
      </c>
      <c r="H23148">
        <v>30</v>
      </c>
    </row>
    <row r="23149" spans="1:8" x14ac:dyDescent="0.2">
      <c r="A23149" s="1" t="s">
        <v>968</v>
      </c>
      <c r="D23149" s="1" t="s">
        <v>968</v>
      </c>
      <c r="E23149" t="s">
        <v>955</v>
      </c>
      <c r="F23149">
        <v>1680</v>
      </c>
      <c r="G23149">
        <v>759</v>
      </c>
      <c r="H23149">
        <v>921</v>
      </c>
    </row>
    <row r="23150" spans="1:8" x14ac:dyDescent="0.2">
      <c r="A23150" s="1" t="s">
        <v>968</v>
      </c>
      <c r="D23150" s="1" t="s">
        <v>968</v>
      </c>
      <c r="E23150" t="s">
        <v>957</v>
      </c>
      <c r="F23150">
        <v>754</v>
      </c>
      <c r="G23150">
        <v>352</v>
      </c>
      <c r="H23150">
        <v>402</v>
      </c>
    </row>
    <row r="23151" spans="1:8" x14ac:dyDescent="0.2">
      <c r="A23151" s="1" t="s">
        <v>968</v>
      </c>
      <c r="D23151" s="1" t="s">
        <v>968</v>
      </c>
      <c r="E23151" t="s">
        <v>11</v>
      </c>
      <c r="F23151">
        <v>72</v>
      </c>
      <c r="G23151">
        <v>29</v>
      </c>
      <c r="H23151">
        <v>43</v>
      </c>
    </row>
    <row r="23152" spans="1:8" x14ac:dyDescent="0.2">
      <c r="A23152" s="1" t="s">
        <v>968</v>
      </c>
      <c r="D23152" s="1" t="s">
        <v>968</v>
      </c>
      <c r="E23152" t="s">
        <v>18</v>
      </c>
      <c r="F23152">
        <v>48</v>
      </c>
      <c r="G23152">
        <v>24</v>
      </c>
      <c r="H23152">
        <v>24</v>
      </c>
    </row>
    <row r="23153" spans="1:8" x14ac:dyDescent="0.2">
      <c r="A23153" s="1" t="s">
        <v>968</v>
      </c>
      <c r="D23153" s="1" t="s">
        <v>968</v>
      </c>
      <c r="E23153" t="s">
        <v>21</v>
      </c>
      <c r="F23153">
        <v>12</v>
      </c>
      <c r="G23153">
        <v>6</v>
      </c>
      <c r="H23153">
        <v>6</v>
      </c>
    </row>
    <row r="23154" spans="1:8" x14ac:dyDescent="0.2">
      <c r="A23154" s="1" t="s">
        <v>968</v>
      </c>
      <c r="D23154" s="1" t="s">
        <v>968</v>
      </c>
      <c r="E23154" t="s">
        <v>29</v>
      </c>
      <c r="F23154">
        <v>13</v>
      </c>
      <c r="G23154">
        <v>4</v>
      </c>
      <c r="H23154">
        <v>9</v>
      </c>
    </row>
    <row r="23155" spans="1:8" x14ac:dyDescent="0.2">
      <c r="A23155" s="1" t="s">
        <v>968</v>
      </c>
      <c r="D23155" s="1" t="s">
        <v>968</v>
      </c>
      <c r="E23155" t="s">
        <v>52</v>
      </c>
      <c r="F23155">
        <v>66</v>
      </c>
      <c r="G23155">
        <v>31</v>
      </c>
      <c r="H23155">
        <v>35</v>
      </c>
    </row>
    <row r="23156" spans="1:8" x14ac:dyDescent="0.2">
      <c r="A23156" s="1" t="s">
        <v>968</v>
      </c>
      <c r="D23156" s="1" t="s">
        <v>968</v>
      </c>
      <c r="E23156" t="s">
        <v>136</v>
      </c>
      <c r="F23156">
        <v>61</v>
      </c>
      <c r="G23156">
        <v>25</v>
      </c>
      <c r="H23156">
        <v>36</v>
      </c>
    </row>
    <row r="23157" spans="1:8" x14ac:dyDescent="0.2">
      <c r="A23157" s="1" t="s">
        <v>968</v>
      </c>
      <c r="D23157" s="1" t="s">
        <v>614</v>
      </c>
    </row>
    <row r="23158" spans="1:8" x14ac:dyDescent="0.2">
      <c r="A23158" s="1" t="s">
        <v>968</v>
      </c>
      <c r="D23158" s="1" t="s">
        <v>968</v>
      </c>
      <c r="E23158" t="s">
        <v>140</v>
      </c>
      <c r="F23158">
        <v>21503</v>
      </c>
      <c r="G23158">
        <v>10045</v>
      </c>
      <c r="H23158">
        <v>11458</v>
      </c>
    </row>
    <row r="23159" spans="1:8" x14ac:dyDescent="0.2">
      <c r="A23159" s="1" t="s">
        <v>968</v>
      </c>
      <c r="D23159" s="1" t="s">
        <v>968</v>
      </c>
      <c r="E23159" t="s">
        <v>958</v>
      </c>
      <c r="F23159">
        <v>16444</v>
      </c>
      <c r="G23159">
        <v>7735</v>
      </c>
      <c r="H23159">
        <v>8709</v>
      </c>
    </row>
    <row r="23160" spans="1:8" x14ac:dyDescent="0.2">
      <c r="A23160" s="1" t="s">
        <v>968</v>
      </c>
      <c r="D23160" s="1" t="s">
        <v>968</v>
      </c>
      <c r="E23160" t="s">
        <v>3</v>
      </c>
      <c r="F23160">
        <v>30</v>
      </c>
      <c r="G23160">
        <v>15</v>
      </c>
      <c r="H23160">
        <v>15</v>
      </c>
    </row>
    <row r="23161" spans="1:8" x14ac:dyDescent="0.2">
      <c r="A23161" s="1" t="s">
        <v>968</v>
      </c>
      <c r="D23161" s="1" t="s">
        <v>968</v>
      </c>
      <c r="E23161" t="s">
        <v>4</v>
      </c>
      <c r="F23161">
        <v>2624</v>
      </c>
      <c r="G23161">
        <v>1205</v>
      </c>
      <c r="H23161">
        <v>1419</v>
      </c>
    </row>
    <row r="23162" spans="1:8" x14ac:dyDescent="0.2">
      <c r="A23162" s="1" t="s">
        <v>968</v>
      </c>
      <c r="D23162" s="1" t="s">
        <v>968</v>
      </c>
      <c r="E23162" t="s">
        <v>955</v>
      </c>
      <c r="F23162">
        <v>1500</v>
      </c>
      <c r="G23162">
        <v>688</v>
      </c>
      <c r="H23162">
        <v>812</v>
      </c>
    </row>
    <row r="23163" spans="1:8" x14ac:dyDescent="0.2">
      <c r="A23163" s="1" t="s">
        <v>968</v>
      </c>
      <c r="D23163" s="1" t="s">
        <v>968</v>
      </c>
      <c r="E23163" t="s">
        <v>10</v>
      </c>
      <c r="F23163">
        <v>57</v>
      </c>
      <c r="G23163">
        <v>26</v>
      </c>
      <c r="H23163">
        <v>31</v>
      </c>
    </row>
    <row r="23164" spans="1:8" x14ac:dyDescent="0.2">
      <c r="A23164" s="1" t="s">
        <v>968</v>
      </c>
      <c r="D23164" s="1" t="s">
        <v>968</v>
      </c>
      <c r="E23164" t="s">
        <v>957</v>
      </c>
      <c r="F23164">
        <v>555</v>
      </c>
      <c r="G23164">
        <v>240</v>
      </c>
      <c r="H23164">
        <v>315</v>
      </c>
    </row>
    <row r="23165" spans="1:8" x14ac:dyDescent="0.2">
      <c r="A23165" s="1" t="s">
        <v>968</v>
      </c>
      <c r="D23165" s="1" t="s">
        <v>968</v>
      </c>
      <c r="E23165" t="s">
        <v>11</v>
      </c>
      <c r="F23165">
        <v>131</v>
      </c>
      <c r="G23165">
        <v>66</v>
      </c>
      <c r="H23165">
        <v>65</v>
      </c>
    </row>
    <row r="23166" spans="1:8" x14ac:dyDescent="0.2">
      <c r="A23166" s="1" t="s">
        <v>968</v>
      </c>
      <c r="D23166" s="1" t="s">
        <v>968</v>
      </c>
      <c r="E23166" t="s">
        <v>956</v>
      </c>
      <c r="F23166">
        <v>101</v>
      </c>
      <c r="G23166">
        <v>45</v>
      </c>
      <c r="H23166">
        <v>56</v>
      </c>
    </row>
    <row r="23167" spans="1:8" x14ac:dyDescent="0.2">
      <c r="A23167" s="1" t="s">
        <v>968</v>
      </c>
      <c r="D23167" s="1" t="s">
        <v>968</v>
      </c>
      <c r="E23167" t="s">
        <v>46</v>
      </c>
      <c r="F23167">
        <v>33</v>
      </c>
      <c r="G23167">
        <v>16</v>
      </c>
      <c r="H23167">
        <v>17</v>
      </c>
    </row>
    <row r="23168" spans="1:8" x14ac:dyDescent="0.2">
      <c r="A23168" s="1" t="s">
        <v>968</v>
      </c>
      <c r="D23168" s="1" t="s">
        <v>968</v>
      </c>
      <c r="E23168" t="s">
        <v>136</v>
      </c>
      <c r="F23168">
        <v>28</v>
      </c>
      <c r="G23168">
        <v>9</v>
      </c>
      <c r="H23168">
        <v>19</v>
      </c>
    </row>
    <row r="23169" spans="1:8" x14ac:dyDescent="0.2">
      <c r="A23169" s="1" t="s">
        <v>968</v>
      </c>
      <c r="D23169" s="1" t="s">
        <v>550</v>
      </c>
    </row>
    <row r="23170" spans="1:8" x14ac:dyDescent="0.2">
      <c r="A23170" s="1" t="s">
        <v>968</v>
      </c>
      <c r="D23170" s="1" t="s">
        <v>968</v>
      </c>
      <c r="E23170" t="s">
        <v>140</v>
      </c>
      <c r="F23170">
        <v>18056</v>
      </c>
      <c r="G23170">
        <v>8421</v>
      </c>
      <c r="H23170">
        <v>9635</v>
      </c>
    </row>
    <row r="23171" spans="1:8" x14ac:dyDescent="0.2">
      <c r="A23171" s="1" t="s">
        <v>968</v>
      </c>
      <c r="D23171" s="1" t="s">
        <v>968</v>
      </c>
      <c r="E23171" t="s">
        <v>958</v>
      </c>
      <c r="F23171">
        <v>4818</v>
      </c>
      <c r="G23171">
        <v>2282</v>
      </c>
      <c r="H23171">
        <v>2536</v>
      </c>
    </row>
    <row r="23172" spans="1:8" x14ac:dyDescent="0.2">
      <c r="A23172" s="1" t="s">
        <v>968</v>
      </c>
      <c r="D23172" s="1" t="s">
        <v>968</v>
      </c>
      <c r="E23172" t="s">
        <v>3</v>
      </c>
      <c r="F23172">
        <v>76</v>
      </c>
      <c r="G23172">
        <v>42</v>
      </c>
      <c r="H23172">
        <v>34</v>
      </c>
    </row>
    <row r="23173" spans="1:8" x14ac:dyDescent="0.2">
      <c r="A23173" s="1" t="s">
        <v>968</v>
      </c>
      <c r="D23173" s="1" t="s">
        <v>968</v>
      </c>
      <c r="E23173" t="s">
        <v>4</v>
      </c>
      <c r="F23173">
        <v>9917</v>
      </c>
      <c r="G23173">
        <v>4603</v>
      </c>
      <c r="H23173">
        <v>5314</v>
      </c>
    </row>
    <row r="23174" spans="1:8" x14ac:dyDescent="0.2">
      <c r="A23174" s="1" t="s">
        <v>968</v>
      </c>
      <c r="D23174" s="1" t="s">
        <v>968</v>
      </c>
      <c r="E23174" t="s">
        <v>5</v>
      </c>
      <c r="F23174">
        <v>10</v>
      </c>
      <c r="G23174">
        <v>8</v>
      </c>
      <c r="H23174">
        <v>2</v>
      </c>
    </row>
    <row r="23175" spans="1:8" x14ac:dyDescent="0.2">
      <c r="A23175" s="1" t="s">
        <v>968</v>
      </c>
      <c r="D23175" s="1" t="s">
        <v>968</v>
      </c>
      <c r="E23175" t="s">
        <v>955</v>
      </c>
      <c r="F23175">
        <v>2339</v>
      </c>
      <c r="G23175">
        <v>1084</v>
      </c>
      <c r="H23175">
        <v>1255</v>
      </c>
    </row>
    <row r="23176" spans="1:8" x14ac:dyDescent="0.2">
      <c r="A23176" s="1" t="s">
        <v>968</v>
      </c>
      <c r="D23176" s="1" t="s">
        <v>968</v>
      </c>
      <c r="E23176" t="s">
        <v>957</v>
      </c>
      <c r="F23176">
        <v>777</v>
      </c>
      <c r="G23176">
        <v>346</v>
      </c>
      <c r="H23176">
        <v>431</v>
      </c>
    </row>
    <row r="23177" spans="1:8" x14ac:dyDescent="0.2">
      <c r="A23177" s="1" t="s">
        <v>968</v>
      </c>
      <c r="D23177" s="1" t="s">
        <v>968</v>
      </c>
      <c r="E23177" t="s">
        <v>11</v>
      </c>
      <c r="F23177">
        <v>57</v>
      </c>
      <c r="G23177">
        <v>31</v>
      </c>
      <c r="H23177">
        <v>26</v>
      </c>
    </row>
    <row r="23178" spans="1:8" x14ac:dyDescent="0.2">
      <c r="A23178" s="1" t="s">
        <v>968</v>
      </c>
      <c r="D23178" s="1" t="s">
        <v>968</v>
      </c>
      <c r="E23178" t="s">
        <v>136</v>
      </c>
      <c r="F23178">
        <v>62</v>
      </c>
      <c r="G23178">
        <v>25</v>
      </c>
      <c r="H23178">
        <v>37</v>
      </c>
    </row>
    <row r="23179" spans="1:8" x14ac:dyDescent="0.2">
      <c r="A23179" s="1" t="s">
        <v>968</v>
      </c>
      <c r="D23179" s="1" t="s">
        <v>615</v>
      </c>
    </row>
    <row r="23180" spans="1:8" x14ac:dyDescent="0.2">
      <c r="A23180" s="1" t="s">
        <v>968</v>
      </c>
      <c r="D23180" s="1" t="s">
        <v>968</v>
      </c>
      <c r="E23180" t="s">
        <v>140</v>
      </c>
      <c r="F23180">
        <v>23412</v>
      </c>
      <c r="G23180">
        <v>11024</v>
      </c>
      <c r="H23180">
        <v>12388</v>
      </c>
    </row>
    <row r="23181" spans="1:8" x14ac:dyDescent="0.2">
      <c r="A23181" s="1" t="s">
        <v>968</v>
      </c>
      <c r="D23181" s="1" t="s">
        <v>968</v>
      </c>
      <c r="E23181" t="s">
        <v>958</v>
      </c>
      <c r="F23181">
        <v>8538</v>
      </c>
      <c r="G23181">
        <v>4053</v>
      </c>
      <c r="H23181">
        <v>4485</v>
      </c>
    </row>
    <row r="23182" spans="1:8" x14ac:dyDescent="0.2">
      <c r="A23182" s="1" t="s">
        <v>968</v>
      </c>
      <c r="D23182" s="1" t="s">
        <v>968</v>
      </c>
      <c r="E23182" t="s">
        <v>3</v>
      </c>
      <c r="F23182">
        <v>47</v>
      </c>
      <c r="G23182">
        <v>26</v>
      </c>
      <c r="H23182">
        <v>21</v>
      </c>
    </row>
    <row r="23183" spans="1:8" x14ac:dyDescent="0.2">
      <c r="A23183" s="1" t="s">
        <v>968</v>
      </c>
      <c r="D23183" s="1" t="s">
        <v>968</v>
      </c>
      <c r="E23183" t="s">
        <v>4</v>
      </c>
      <c r="F23183">
        <v>9543</v>
      </c>
      <c r="G23183">
        <v>4510</v>
      </c>
      <c r="H23183">
        <v>5033</v>
      </c>
    </row>
    <row r="23184" spans="1:8" x14ac:dyDescent="0.2">
      <c r="A23184" s="1" t="s">
        <v>968</v>
      </c>
      <c r="D23184" s="1" t="s">
        <v>968</v>
      </c>
      <c r="E23184" t="s">
        <v>6</v>
      </c>
      <c r="F23184">
        <v>11</v>
      </c>
      <c r="G23184">
        <v>5</v>
      </c>
      <c r="H23184">
        <v>6</v>
      </c>
    </row>
    <row r="23185" spans="1:8" x14ac:dyDescent="0.2">
      <c r="A23185" s="1" t="s">
        <v>968</v>
      </c>
      <c r="D23185" s="1" t="s">
        <v>968</v>
      </c>
      <c r="E23185" t="s">
        <v>955</v>
      </c>
      <c r="F23185">
        <v>3587</v>
      </c>
      <c r="G23185">
        <v>1670</v>
      </c>
      <c r="H23185">
        <v>1917</v>
      </c>
    </row>
    <row r="23186" spans="1:8" x14ac:dyDescent="0.2">
      <c r="A23186" s="1" t="s">
        <v>968</v>
      </c>
      <c r="D23186" s="1" t="s">
        <v>968</v>
      </c>
      <c r="E23186" t="s">
        <v>957</v>
      </c>
      <c r="F23186">
        <v>1292</v>
      </c>
      <c r="G23186">
        <v>579</v>
      </c>
      <c r="H23186">
        <v>713</v>
      </c>
    </row>
    <row r="23187" spans="1:8" x14ac:dyDescent="0.2">
      <c r="A23187" s="1" t="s">
        <v>968</v>
      </c>
      <c r="D23187" s="1" t="s">
        <v>968</v>
      </c>
      <c r="E23187" t="s">
        <v>11</v>
      </c>
      <c r="F23187">
        <v>72</v>
      </c>
      <c r="G23187">
        <v>35</v>
      </c>
      <c r="H23187">
        <v>37</v>
      </c>
    </row>
    <row r="23188" spans="1:8" x14ac:dyDescent="0.2">
      <c r="A23188" s="1" t="s">
        <v>968</v>
      </c>
      <c r="D23188" s="1" t="s">
        <v>968</v>
      </c>
      <c r="E23188" t="s">
        <v>956</v>
      </c>
      <c r="F23188">
        <v>107</v>
      </c>
      <c r="G23188">
        <v>43</v>
      </c>
      <c r="H23188">
        <v>64</v>
      </c>
    </row>
    <row r="23189" spans="1:8" x14ac:dyDescent="0.2">
      <c r="A23189" s="1" t="s">
        <v>968</v>
      </c>
      <c r="D23189" s="1" t="s">
        <v>968</v>
      </c>
      <c r="E23189" t="s">
        <v>18</v>
      </c>
      <c r="F23189">
        <v>25</v>
      </c>
      <c r="G23189">
        <v>12</v>
      </c>
      <c r="H23189">
        <v>13</v>
      </c>
    </row>
    <row r="23190" spans="1:8" x14ac:dyDescent="0.2">
      <c r="A23190" s="1" t="s">
        <v>968</v>
      </c>
      <c r="D23190" s="1" t="s">
        <v>968</v>
      </c>
      <c r="E23190" t="s">
        <v>28</v>
      </c>
      <c r="F23190">
        <v>11</v>
      </c>
      <c r="G23190">
        <v>6</v>
      </c>
      <c r="H23190">
        <v>5</v>
      </c>
    </row>
    <row r="23191" spans="1:8" x14ac:dyDescent="0.2">
      <c r="A23191" s="1" t="s">
        <v>968</v>
      </c>
      <c r="D23191" s="1" t="s">
        <v>968</v>
      </c>
      <c r="E23191" t="s">
        <v>30</v>
      </c>
      <c r="F23191">
        <v>16</v>
      </c>
      <c r="G23191">
        <v>7</v>
      </c>
      <c r="H23191">
        <v>9</v>
      </c>
    </row>
    <row r="23192" spans="1:8" x14ac:dyDescent="0.2">
      <c r="A23192" s="1" t="s">
        <v>968</v>
      </c>
      <c r="D23192" s="1" t="s">
        <v>968</v>
      </c>
      <c r="E23192" t="s">
        <v>39</v>
      </c>
      <c r="F23192">
        <v>19</v>
      </c>
      <c r="G23192">
        <v>9</v>
      </c>
      <c r="H23192">
        <v>10</v>
      </c>
    </row>
    <row r="23193" spans="1:8" x14ac:dyDescent="0.2">
      <c r="A23193" s="1" t="s">
        <v>968</v>
      </c>
      <c r="D23193" s="1" t="s">
        <v>968</v>
      </c>
      <c r="E23193" t="s">
        <v>46</v>
      </c>
      <c r="F23193">
        <v>14</v>
      </c>
      <c r="G23193">
        <v>7</v>
      </c>
      <c r="H23193">
        <v>7</v>
      </c>
    </row>
    <row r="23194" spans="1:8" x14ac:dyDescent="0.2">
      <c r="A23194" s="1" t="s">
        <v>968</v>
      </c>
      <c r="D23194" s="1" t="s">
        <v>968</v>
      </c>
      <c r="E23194" t="s">
        <v>66</v>
      </c>
      <c r="F23194">
        <v>30</v>
      </c>
      <c r="G23194">
        <v>15</v>
      </c>
      <c r="H23194">
        <v>15</v>
      </c>
    </row>
    <row r="23195" spans="1:8" x14ac:dyDescent="0.2">
      <c r="A23195" s="1" t="s">
        <v>968</v>
      </c>
      <c r="D23195" s="1" t="s">
        <v>968</v>
      </c>
      <c r="E23195" t="s">
        <v>82</v>
      </c>
      <c r="F23195">
        <v>31</v>
      </c>
      <c r="G23195">
        <v>15</v>
      </c>
      <c r="H23195">
        <v>16</v>
      </c>
    </row>
    <row r="23196" spans="1:8" x14ac:dyDescent="0.2">
      <c r="A23196" s="1" t="s">
        <v>968</v>
      </c>
      <c r="D23196" s="1" t="s">
        <v>968</v>
      </c>
      <c r="E23196" t="s">
        <v>136</v>
      </c>
      <c r="F23196">
        <v>69</v>
      </c>
      <c r="G23196">
        <v>32</v>
      </c>
      <c r="H23196">
        <v>37</v>
      </c>
    </row>
    <row r="23197" spans="1:8" x14ac:dyDescent="0.2">
      <c r="A23197" s="1" t="s">
        <v>968</v>
      </c>
      <c r="D23197" s="1" t="s">
        <v>616</v>
      </c>
    </row>
    <row r="23198" spans="1:8" x14ac:dyDescent="0.2">
      <c r="A23198" s="1" t="s">
        <v>968</v>
      </c>
      <c r="D23198" s="1" t="s">
        <v>968</v>
      </c>
      <c r="E23198" t="s">
        <v>140</v>
      </c>
      <c r="F23198">
        <v>35376</v>
      </c>
      <c r="G23198">
        <v>16158</v>
      </c>
      <c r="H23198">
        <v>19218</v>
      </c>
    </row>
    <row r="23199" spans="1:8" x14ac:dyDescent="0.2">
      <c r="A23199" s="1" t="s">
        <v>968</v>
      </c>
      <c r="D23199" s="1" t="s">
        <v>968</v>
      </c>
      <c r="E23199" t="s">
        <v>958</v>
      </c>
      <c r="F23199">
        <v>10606</v>
      </c>
      <c r="G23199">
        <v>4859</v>
      </c>
      <c r="H23199">
        <v>5747</v>
      </c>
    </row>
    <row r="23200" spans="1:8" x14ac:dyDescent="0.2">
      <c r="A23200" s="1" t="s">
        <v>968</v>
      </c>
      <c r="D23200" s="1" t="s">
        <v>968</v>
      </c>
      <c r="E23200" t="s">
        <v>3</v>
      </c>
      <c r="F23200">
        <v>693</v>
      </c>
      <c r="G23200">
        <v>351</v>
      </c>
      <c r="H23200">
        <v>342</v>
      </c>
    </row>
    <row r="23201" spans="1:8" x14ac:dyDescent="0.2">
      <c r="A23201" s="1" t="s">
        <v>968</v>
      </c>
      <c r="D23201" s="1" t="s">
        <v>968</v>
      </c>
      <c r="E23201" t="s">
        <v>4</v>
      </c>
      <c r="F23201">
        <v>15412</v>
      </c>
      <c r="G23201">
        <v>7109</v>
      </c>
      <c r="H23201">
        <v>8303</v>
      </c>
    </row>
    <row r="23202" spans="1:8" x14ac:dyDescent="0.2">
      <c r="A23202" s="1" t="s">
        <v>968</v>
      </c>
      <c r="D23202" s="1" t="s">
        <v>968</v>
      </c>
      <c r="E23202" t="s">
        <v>5</v>
      </c>
      <c r="F23202">
        <v>44</v>
      </c>
      <c r="G23202">
        <v>26</v>
      </c>
      <c r="H23202">
        <v>18</v>
      </c>
    </row>
    <row r="23203" spans="1:8" x14ac:dyDescent="0.2">
      <c r="A23203" s="1" t="s">
        <v>968</v>
      </c>
      <c r="D23203" s="1" t="s">
        <v>968</v>
      </c>
      <c r="E23203" t="s">
        <v>977</v>
      </c>
      <c r="F23203">
        <v>174</v>
      </c>
      <c r="G23203">
        <v>85</v>
      </c>
      <c r="H23203">
        <v>89</v>
      </c>
    </row>
    <row r="23204" spans="1:8" x14ac:dyDescent="0.2">
      <c r="A23204" s="1" t="s">
        <v>968</v>
      </c>
      <c r="D23204" s="1" t="s">
        <v>968</v>
      </c>
      <c r="E23204" t="s">
        <v>955</v>
      </c>
      <c r="F23204">
        <v>4801</v>
      </c>
      <c r="G23204">
        <v>2111</v>
      </c>
      <c r="H23204">
        <v>2690</v>
      </c>
    </row>
    <row r="23205" spans="1:8" x14ac:dyDescent="0.2">
      <c r="A23205" s="1" t="s">
        <v>968</v>
      </c>
      <c r="D23205" s="1" t="s">
        <v>968</v>
      </c>
      <c r="E23205" t="s">
        <v>7</v>
      </c>
      <c r="F23205">
        <v>16</v>
      </c>
      <c r="G23205">
        <v>9</v>
      </c>
      <c r="H23205">
        <v>7</v>
      </c>
    </row>
    <row r="23206" spans="1:8" x14ac:dyDescent="0.2">
      <c r="A23206" s="1" t="s">
        <v>968</v>
      </c>
      <c r="D23206" s="1" t="s">
        <v>968</v>
      </c>
      <c r="E23206" t="s">
        <v>10</v>
      </c>
      <c r="F23206">
        <v>499</v>
      </c>
      <c r="G23206">
        <v>223</v>
      </c>
      <c r="H23206">
        <v>276</v>
      </c>
    </row>
    <row r="23207" spans="1:8" x14ac:dyDescent="0.2">
      <c r="A23207" s="1" t="s">
        <v>968</v>
      </c>
      <c r="D23207" s="1" t="s">
        <v>968</v>
      </c>
      <c r="E23207" t="s">
        <v>957</v>
      </c>
      <c r="F23207">
        <v>1537</v>
      </c>
      <c r="G23207">
        <v>655</v>
      </c>
      <c r="H23207">
        <v>882</v>
      </c>
    </row>
    <row r="23208" spans="1:8" x14ac:dyDescent="0.2">
      <c r="A23208" s="1" t="s">
        <v>968</v>
      </c>
      <c r="D23208" s="1" t="s">
        <v>968</v>
      </c>
      <c r="E23208" t="s">
        <v>11</v>
      </c>
      <c r="F23208">
        <v>349</v>
      </c>
      <c r="G23208">
        <v>163</v>
      </c>
      <c r="H23208">
        <v>186</v>
      </c>
    </row>
    <row r="23209" spans="1:8" x14ac:dyDescent="0.2">
      <c r="A23209" s="1" t="s">
        <v>968</v>
      </c>
      <c r="D23209" s="1" t="s">
        <v>968</v>
      </c>
      <c r="E23209" t="s">
        <v>956</v>
      </c>
      <c r="F23209">
        <v>80</v>
      </c>
      <c r="G23209">
        <v>38</v>
      </c>
      <c r="H23209">
        <v>42</v>
      </c>
    </row>
    <row r="23210" spans="1:8" x14ac:dyDescent="0.2">
      <c r="A23210" s="1" t="s">
        <v>968</v>
      </c>
      <c r="D23210" s="1" t="s">
        <v>968</v>
      </c>
      <c r="E23210" t="s">
        <v>18</v>
      </c>
      <c r="F23210">
        <v>969</v>
      </c>
      <c r="G23210">
        <v>436</v>
      </c>
      <c r="H23210">
        <v>533</v>
      </c>
    </row>
    <row r="23211" spans="1:8" x14ac:dyDescent="0.2">
      <c r="A23211" s="1" t="s">
        <v>968</v>
      </c>
      <c r="D23211" s="1" t="s">
        <v>968</v>
      </c>
      <c r="E23211" t="s">
        <v>24</v>
      </c>
      <c r="F23211">
        <v>10</v>
      </c>
      <c r="G23211">
        <v>7</v>
      </c>
      <c r="H23211">
        <v>3</v>
      </c>
    </row>
    <row r="23212" spans="1:8" x14ac:dyDescent="0.2">
      <c r="A23212" s="1" t="s">
        <v>968</v>
      </c>
      <c r="D23212" s="1" t="s">
        <v>968</v>
      </c>
      <c r="E23212" t="s">
        <v>25</v>
      </c>
      <c r="F23212">
        <v>15</v>
      </c>
      <c r="G23212">
        <v>6</v>
      </c>
      <c r="H23212">
        <v>9</v>
      </c>
    </row>
    <row r="23213" spans="1:8" x14ac:dyDescent="0.2">
      <c r="A23213" s="1" t="s">
        <v>968</v>
      </c>
      <c r="D23213" s="1" t="s">
        <v>968</v>
      </c>
      <c r="E23213" t="s">
        <v>29</v>
      </c>
      <c r="F23213">
        <v>20</v>
      </c>
      <c r="G23213">
        <v>12</v>
      </c>
      <c r="H23213">
        <v>8</v>
      </c>
    </row>
    <row r="23214" spans="1:8" x14ac:dyDescent="0.2">
      <c r="A23214" s="1" t="s">
        <v>968</v>
      </c>
      <c r="D23214" s="1" t="s">
        <v>968</v>
      </c>
      <c r="E23214" t="s">
        <v>72</v>
      </c>
      <c r="F23214">
        <v>56</v>
      </c>
      <c r="G23214">
        <v>25</v>
      </c>
      <c r="H23214">
        <v>31</v>
      </c>
    </row>
    <row r="23215" spans="1:8" x14ac:dyDescent="0.2">
      <c r="A23215" s="1" t="s">
        <v>968</v>
      </c>
      <c r="D23215" s="1" t="s">
        <v>968</v>
      </c>
      <c r="E23215" t="s">
        <v>136</v>
      </c>
      <c r="F23215">
        <v>95</v>
      </c>
      <c r="G23215">
        <v>43</v>
      </c>
      <c r="H23215">
        <v>52</v>
      </c>
    </row>
    <row r="23216" spans="1:8" x14ac:dyDescent="0.2">
      <c r="A23216" s="1" t="s">
        <v>968</v>
      </c>
      <c r="D23216" s="1" t="s">
        <v>617</v>
      </c>
    </row>
    <row r="23217" spans="1:8" x14ac:dyDescent="0.2">
      <c r="A23217" s="1" t="s">
        <v>968</v>
      </c>
      <c r="D23217" s="1" t="s">
        <v>968</v>
      </c>
      <c r="E23217" t="s">
        <v>140</v>
      </c>
      <c r="F23217">
        <v>28291</v>
      </c>
      <c r="G23217">
        <v>13349</v>
      </c>
      <c r="H23217">
        <v>14942</v>
      </c>
    </row>
    <row r="23218" spans="1:8" x14ac:dyDescent="0.2">
      <c r="A23218" s="1" t="s">
        <v>968</v>
      </c>
      <c r="D23218" s="1" t="s">
        <v>968</v>
      </c>
      <c r="E23218" t="s">
        <v>958</v>
      </c>
      <c r="F23218">
        <v>9287</v>
      </c>
      <c r="G23218">
        <v>4384</v>
      </c>
      <c r="H23218">
        <v>4903</v>
      </c>
    </row>
    <row r="23219" spans="1:8" x14ac:dyDescent="0.2">
      <c r="A23219" s="1" t="s">
        <v>968</v>
      </c>
      <c r="D23219" s="1" t="s">
        <v>968</v>
      </c>
      <c r="E23219" t="s">
        <v>3</v>
      </c>
      <c r="F23219">
        <v>56</v>
      </c>
      <c r="G23219">
        <v>32</v>
      </c>
      <c r="H23219">
        <v>24</v>
      </c>
    </row>
    <row r="23220" spans="1:8" x14ac:dyDescent="0.2">
      <c r="A23220" s="1" t="s">
        <v>968</v>
      </c>
      <c r="D23220" s="1" t="s">
        <v>968</v>
      </c>
      <c r="E23220" t="s">
        <v>4</v>
      </c>
      <c r="F23220">
        <v>11875</v>
      </c>
      <c r="G23220">
        <v>5638</v>
      </c>
      <c r="H23220">
        <v>6237</v>
      </c>
    </row>
    <row r="23221" spans="1:8" x14ac:dyDescent="0.2">
      <c r="A23221" s="1" t="s">
        <v>968</v>
      </c>
      <c r="D23221" s="1" t="s">
        <v>968</v>
      </c>
      <c r="E23221" t="s">
        <v>5</v>
      </c>
      <c r="F23221">
        <v>11</v>
      </c>
      <c r="G23221">
        <v>7</v>
      </c>
      <c r="H23221">
        <v>4</v>
      </c>
    </row>
    <row r="23222" spans="1:8" x14ac:dyDescent="0.2">
      <c r="A23222" s="1" t="s">
        <v>968</v>
      </c>
      <c r="D23222" s="1" t="s">
        <v>968</v>
      </c>
      <c r="E23222" t="s">
        <v>977</v>
      </c>
      <c r="F23222">
        <v>29</v>
      </c>
      <c r="G23222">
        <v>11</v>
      </c>
      <c r="H23222">
        <v>18</v>
      </c>
    </row>
    <row r="23223" spans="1:8" x14ac:dyDescent="0.2">
      <c r="A23223" s="1" t="s">
        <v>968</v>
      </c>
      <c r="D23223" s="1" t="s">
        <v>968</v>
      </c>
      <c r="E23223" t="s">
        <v>955</v>
      </c>
      <c r="F23223">
        <v>3562</v>
      </c>
      <c r="G23223">
        <v>1705</v>
      </c>
      <c r="H23223">
        <v>1857</v>
      </c>
    </row>
    <row r="23224" spans="1:8" x14ac:dyDescent="0.2">
      <c r="A23224" s="1" t="s">
        <v>968</v>
      </c>
      <c r="D23224" s="1" t="s">
        <v>968</v>
      </c>
      <c r="E23224" t="s">
        <v>7</v>
      </c>
      <c r="F23224">
        <v>41</v>
      </c>
      <c r="G23224">
        <v>27</v>
      </c>
      <c r="H23224">
        <v>14</v>
      </c>
    </row>
    <row r="23225" spans="1:8" x14ac:dyDescent="0.2">
      <c r="A23225" s="1" t="s">
        <v>968</v>
      </c>
      <c r="D23225" s="1" t="s">
        <v>968</v>
      </c>
      <c r="E23225" t="s">
        <v>10</v>
      </c>
      <c r="F23225">
        <v>36</v>
      </c>
      <c r="G23225">
        <v>18</v>
      </c>
      <c r="H23225">
        <v>18</v>
      </c>
    </row>
    <row r="23226" spans="1:8" x14ac:dyDescent="0.2">
      <c r="A23226" s="1" t="s">
        <v>968</v>
      </c>
      <c r="D23226" s="1" t="s">
        <v>968</v>
      </c>
      <c r="E23226" t="s">
        <v>957</v>
      </c>
      <c r="F23226">
        <v>1412</v>
      </c>
      <c r="G23226">
        <v>627</v>
      </c>
      <c r="H23226">
        <v>785</v>
      </c>
    </row>
    <row r="23227" spans="1:8" x14ac:dyDescent="0.2">
      <c r="A23227" s="1" t="s">
        <v>968</v>
      </c>
      <c r="D23227" s="1" t="s">
        <v>968</v>
      </c>
      <c r="E23227" t="s">
        <v>11</v>
      </c>
      <c r="F23227">
        <v>360</v>
      </c>
      <c r="G23227">
        <v>167</v>
      </c>
      <c r="H23227">
        <v>193</v>
      </c>
    </row>
    <row r="23228" spans="1:8" x14ac:dyDescent="0.2">
      <c r="A23228" s="1" t="s">
        <v>968</v>
      </c>
      <c r="D23228" s="1" t="s">
        <v>968</v>
      </c>
      <c r="E23228" t="s">
        <v>956</v>
      </c>
      <c r="F23228">
        <v>929</v>
      </c>
      <c r="G23228">
        <v>423</v>
      </c>
      <c r="H23228">
        <v>506</v>
      </c>
    </row>
    <row r="23229" spans="1:8" x14ac:dyDescent="0.2">
      <c r="A23229" s="1" t="s">
        <v>968</v>
      </c>
      <c r="D23229" s="1" t="s">
        <v>968</v>
      </c>
      <c r="E23229" t="s">
        <v>18</v>
      </c>
      <c r="F23229">
        <v>576</v>
      </c>
      <c r="G23229">
        <v>257</v>
      </c>
      <c r="H23229">
        <v>319</v>
      </c>
    </row>
    <row r="23230" spans="1:8" x14ac:dyDescent="0.2">
      <c r="A23230" s="1" t="s">
        <v>968</v>
      </c>
      <c r="D23230" s="1" t="s">
        <v>968</v>
      </c>
      <c r="E23230" t="s">
        <v>29</v>
      </c>
      <c r="F23230">
        <v>11</v>
      </c>
      <c r="G23230">
        <v>2</v>
      </c>
      <c r="H23230">
        <v>9</v>
      </c>
    </row>
    <row r="23231" spans="1:8" x14ac:dyDescent="0.2">
      <c r="A23231" s="1" t="s">
        <v>968</v>
      </c>
      <c r="D23231" s="1" t="s">
        <v>968</v>
      </c>
      <c r="E23231" t="s">
        <v>46</v>
      </c>
      <c r="F23231">
        <v>16</v>
      </c>
      <c r="G23231">
        <v>10</v>
      </c>
      <c r="H23231">
        <v>6</v>
      </c>
    </row>
    <row r="23232" spans="1:8" x14ac:dyDescent="0.2">
      <c r="A23232" s="1" t="s">
        <v>968</v>
      </c>
      <c r="D23232" s="1" t="s">
        <v>968</v>
      </c>
      <c r="E23232" t="s">
        <v>122</v>
      </c>
      <c r="F23232">
        <v>35</v>
      </c>
      <c r="G23232">
        <v>15</v>
      </c>
      <c r="H23232">
        <v>20</v>
      </c>
    </row>
    <row r="23233" spans="1:8" x14ac:dyDescent="0.2">
      <c r="A23233" s="1" t="s">
        <v>968</v>
      </c>
      <c r="D23233" s="1" t="s">
        <v>968</v>
      </c>
      <c r="E23233" t="s">
        <v>136</v>
      </c>
      <c r="F23233">
        <v>55</v>
      </c>
      <c r="G23233">
        <v>26</v>
      </c>
      <c r="H23233">
        <v>29</v>
      </c>
    </row>
    <row r="23234" spans="1:8" x14ac:dyDescent="0.2">
      <c r="A23234" s="1" t="s">
        <v>968</v>
      </c>
      <c r="D23234" s="1" t="s">
        <v>618</v>
      </c>
    </row>
    <row r="23235" spans="1:8" x14ac:dyDescent="0.2">
      <c r="A23235" s="1" t="s">
        <v>968</v>
      </c>
      <c r="D23235" s="1" t="s">
        <v>968</v>
      </c>
      <c r="E23235" t="s">
        <v>140</v>
      </c>
      <c r="F23235">
        <v>30617</v>
      </c>
      <c r="G23235">
        <v>14095</v>
      </c>
      <c r="H23235">
        <v>16522</v>
      </c>
    </row>
    <row r="23236" spans="1:8" x14ac:dyDescent="0.2">
      <c r="A23236" s="1" t="s">
        <v>968</v>
      </c>
      <c r="D23236" s="1" t="s">
        <v>968</v>
      </c>
      <c r="E23236" t="s">
        <v>958</v>
      </c>
      <c r="F23236">
        <v>10357</v>
      </c>
      <c r="G23236">
        <v>4699</v>
      </c>
      <c r="H23236">
        <v>5658</v>
      </c>
    </row>
    <row r="23237" spans="1:8" x14ac:dyDescent="0.2">
      <c r="A23237" s="1" t="s">
        <v>968</v>
      </c>
      <c r="D23237" s="1" t="s">
        <v>968</v>
      </c>
      <c r="E23237" t="s">
        <v>3</v>
      </c>
      <c r="F23237">
        <v>911</v>
      </c>
      <c r="G23237">
        <v>442</v>
      </c>
      <c r="H23237">
        <v>469</v>
      </c>
    </row>
    <row r="23238" spans="1:8" x14ac:dyDescent="0.2">
      <c r="A23238" s="1" t="s">
        <v>968</v>
      </c>
      <c r="D23238" s="1" t="s">
        <v>968</v>
      </c>
      <c r="E23238" t="s">
        <v>4</v>
      </c>
      <c r="F23238">
        <v>11026</v>
      </c>
      <c r="G23238">
        <v>5230</v>
      </c>
      <c r="H23238">
        <v>5796</v>
      </c>
    </row>
    <row r="23239" spans="1:8" x14ac:dyDescent="0.2">
      <c r="A23239" s="1" t="s">
        <v>968</v>
      </c>
      <c r="D23239" s="1" t="s">
        <v>968</v>
      </c>
      <c r="E23239" t="s">
        <v>5</v>
      </c>
      <c r="F23239">
        <v>25</v>
      </c>
      <c r="G23239">
        <v>19</v>
      </c>
      <c r="H23239">
        <v>6</v>
      </c>
    </row>
    <row r="23240" spans="1:8" x14ac:dyDescent="0.2">
      <c r="A23240" s="1" t="s">
        <v>968</v>
      </c>
      <c r="D23240" s="1" t="s">
        <v>968</v>
      </c>
      <c r="E23240" t="s">
        <v>977</v>
      </c>
      <c r="F23240">
        <v>125</v>
      </c>
      <c r="G23240">
        <v>60</v>
      </c>
      <c r="H23240">
        <v>65</v>
      </c>
    </row>
    <row r="23241" spans="1:8" x14ac:dyDescent="0.2">
      <c r="A23241" s="1" t="s">
        <v>968</v>
      </c>
      <c r="D23241" s="1" t="s">
        <v>968</v>
      </c>
      <c r="E23241" t="s">
        <v>955</v>
      </c>
      <c r="F23241">
        <v>4144</v>
      </c>
      <c r="G23241">
        <v>1864</v>
      </c>
      <c r="H23241">
        <v>2280</v>
      </c>
    </row>
    <row r="23242" spans="1:8" x14ac:dyDescent="0.2">
      <c r="A23242" s="1" t="s">
        <v>968</v>
      </c>
      <c r="D23242" s="1" t="s">
        <v>968</v>
      </c>
      <c r="E23242" t="s">
        <v>7</v>
      </c>
      <c r="F23242">
        <v>182</v>
      </c>
      <c r="G23242">
        <v>104</v>
      </c>
      <c r="H23242">
        <v>78</v>
      </c>
    </row>
    <row r="23243" spans="1:8" x14ac:dyDescent="0.2">
      <c r="A23243" s="1" t="s">
        <v>968</v>
      </c>
      <c r="D23243" s="1" t="s">
        <v>968</v>
      </c>
      <c r="E23243" t="s">
        <v>10</v>
      </c>
      <c r="F23243">
        <v>52</v>
      </c>
      <c r="G23243">
        <v>23</v>
      </c>
      <c r="H23243">
        <v>29</v>
      </c>
    </row>
    <row r="23244" spans="1:8" x14ac:dyDescent="0.2">
      <c r="A23244" s="1" t="s">
        <v>968</v>
      </c>
      <c r="D23244" s="1" t="s">
        <v>968</v>
      </c>
      <c r="E23244" t="s">
        <v>957</v>
      </c>
      <c r="F23244">
        <v>913</v>
      </c>
      <c r="G23244">
        <v>391</v>
      </c>
      <c r="H23244">
        <v>522</v>
      </c>
    </row>
    <row r="23245" spans="1:8" x14ac:dyDescent="0.2">
      <c r="A23245" s="1" t="s">
        <v>968</v>
      </c>
      <c r="D23245" s="1" t="s">
        <v>968</v>
      </c>
      <c r="E23245" t="s">
        <v>11</v>
      </c>
      <c r="F23245">
        <v>773</v>
      </c>
      <c r="G23245">
        <v>334</v>
      </c>
      <c r="H23245">
        <v>439</v>
      </c>
    </row>
    <row r="23246" spans="1:8" x14ac:dyDescent="0.2">
      <c r="A23246" s="1" t="s">
        <v>968</v>
      </c>
      <c r="D23246" s="1" t="s">
        <v>968</v>
      </c>
      <c r="E23246" t="s">
        <v>956</v>
      </c>
      <c r="F23246">
        <v>494</v>
      </c>
      <c r="G23246">
        <v>204</v>
      </c>
      <c r="H23246">
        <v>290</v>
      </c>
    </row>
    <row r="23247" spans="1:8" x14ac:dyDescent="0.2">
      <c r="A23247" s="1" t="s">
        <v>968</v>
      </c>
      <c r="D23247" s="1" t="s">
        <v>968</v>
      </c>
      <c r="E23247" t="s">
        <v>18</v>
      </c>
      <c r="F23247">
        <v>1431</v>
      </c>
      <c r="G23247">
        <v>630</v>
      </c>
      <c r="H23247">
        <v>801</v>
      </c>
    </row>
    <row r="23248" spans="1:8" x14ac:dyDescent="0.2">
      <c r="A23248" s="1" t="s">
        <v>968</v>
      </c>
      <c r="D23248" s="1" t="s">
        <v>968</v>
      </c>
      <c r="E23248" t="s">
        <v>38</v>
      </c>
      <c r="F23248">
        <v>16</v>
      </c>
      <c r="G23248">
        <v>8</v>
      </c>
      <c r="H23248">
        <v>8</v>
      </c>
    </row>
    <row r="23249" spans="1:8" x14ac:dyDescent="0.2">
      <c r="A23249" s="1" t="s">
        <v>968</v>
      </c>
      <c r="D23249" s="1" t="s">
        <v>968</v>
      </c>
      <c r="E23249" t="s">
        <v>44</v>
      </c>
      <c r="F23249">
        <v>42</v>
      </c>
      <c r="G23249">
        <v>26</v>
      </c>
      <c r="H23249">
        <v>16</v>
      </c>
    </row>
    <row r="23250" spans="1:8" x14ac:dyDescent="0.2">
      <c r="A23250" s="1" t="s">
        <v>968</v>
      </c>
      <c r="D23250" s="1" t="s">
        <v>968</v>
      </c>
      <c r="E23250" t="s">
        <v>46</v>
      </c>
      <c r="F23250">
        <v>24</v>
      </c>
      <c r="G23250">
        <v>13</v>
      </c>
      <c r="H23250">
        <v>11</v>
      </c>
    </row>
    <row r="23251" spans="1:8" x14ac:dyDescent="0.2">
      <c r="A23251" s="1" t="s">
        <v>968</v>
      </c>
      <c r="D23251" s="1" t="s">
        <v>968</v>
      </c>
      <c r="E23251" t="s">
        <v>82</v>
      </c>
      <c r="F23251">
        <v>40</v>
      </c>
      <c r="G23251">
        <v>21</v>
      </c>
      <c r="H23251">
        <v>19</v>
      </c>
    </row>
    <row r="23252" spans="1:8" x14ac:dyDescent="0.2">
      <c r="A23252" s="1" t="s">
        <v>968</v>
      </c>
      <c r="D23252" s="1" t="s">
        <v>968</v>
      </c>
      <c r="E23252" t="s">
        <v>136</v>
      </c>
      <c r="F23252">
        <v>62</v>
      </c>
      <c r="G23252">
        <v>27</v>
      </c>
      <c r="H23252">
        <v>35</v>
      </c>
    </row>
    <row r="23253" spans="1:8" x14ac:dyDescent="0.2">
      <c r="A23253" s="1" t="s">
        <v>968</v>
      </c>
      <c r="D23253" s="1" t="s">
        <v>619</v>
      </c>
    </row>
    <row r="23254" spans="1:8" x14ac:dyDescent="0.2">
      <c r="A23254" s="1" t="s">
        <v>968</v>
      </c>
      <c r="D23254" s="1" t="s">
        <v>968</v>
      </c>
      <c r="E23254" t="s">
        <v>140</v>
      </c>
      <c r="F23254">
        <v>26325</v>
      </c>
      <c r="G23254">
        <v>12085</v>
      </c>
      <c r="H23254">
        <v>14240</v>
      </c>
    </row>
    <row r="23255" spans="1:8" x14ac:dyDescent="0.2">
      <c r="A23255" s="1" t="s">
        <v>968</v>
      </c>
      <c r="D23255" s="1" t="s">
        <v>968</v>
      </c>
      <c r="E23255" t="s">
        <v>958</v>
      </c>
      <c r="F23255">
        <v>12313</v>
      </c>
      <c r="G23255">
        <v>5632</v>
      </c>
      <c r="H23255">
        <v>6681</v>
      </c>
    </row>
    <row r="23256" spans="1:8" x14ac:dyDescent="0.2">
      <c r="A23256" s="1" t="s">
        <v>968</v>
      </c>
      <c r="D23256" s="1" t="s">
        <v>968</v>
      </c>
      <c r="E23256" t="s">
        <v>3</v>
      </c>
      <c r="F23256">
        <v>262</v>
      </c>
      <c r="G23256">
        <v>136</v>
      </c>
      <c r="H23256">
        <v>126</v>
      </c>
    </row>
    <row r="23257" spans="1:8" x14ac:dyDescent="0.2">
      <c r="A23257" s="1" t="s">
        <v>968</v>
      </c>
      <c r="D23257" s="1" t="s">
        <v>968</v>
      </c>
      <c r="E23257" t="s">
        <v>4</v>
      </c>
      <c r="F23257">
        <v>7757</v>
      </c>
      <c r="G23257">
        <v>3666</v>
      </c>
      <c r="H23257">
        <v>4091</v>
      </c>
    </row>
    <row r="23258" spans="1:8" x14ac:dyDescent="0.2">
      <c r="A23258" s="1" t="s">
        <v>968</v>
      </c>
      <c r="D23258" s="1" t="s">
        <v>968</v>
      </c>
      <c r="E23258" t="s">
        <v>6</v>
      </c>
      <c r="F23258">
        <v>261</v>
      </c>
      <c r="G23258">
        <v>112</v>
      </c>
      <c r="H23258">
        <v>149</v>
      </c>
    </row>
    <row r="23259" spans="1:8" x14ac:dyDescent="0.2">
      <c r="A23259" s="1" t="s">
        <v>968</v>
      </c>
      <c r="D23259" s="1" t="s">
        <v>968</v>
      </c>
      <c r="E23259" t="s">
        <v>955</v>
      </c>
      <c r="F23259">
        <v>3631</v>
      </c>
      <c r="G23259">
        <v>1580</v>
      </c>
      <c r="H23259">
        <v>2051</v>
      </c>
    </row>
    <row r="23260" spans="1:8" x14ac:dyDescent="0.2">
      <c r="A23260" s="1" t="s">
        <v>968</v>
      </c>
      <c r="D23260" s="1" t="s">
        <v>968</v>
      </c>
      <c r="E23260" t="s">
        <v>10</v>
      </c>
      <c r="F23260">
        <v>373</v>
      </c>
      <c r="G23260">
        <v>163</v>
      </c>
      <c r="H23260">
        <v>210</v>
      </c>
    </row>
    <row r="23261" spans="1:8" x14ac:dyDescent="0.2">
      <c r="A23261" s="1" t="s">
        <v>968</v>
      </c>
      <c r="D23261" s="1" t="s">
        <v>968</v>
      </c>
      <c r="E23261" t="s">
        <v>957</v>
      </c>
      <c r="F23261">
        <v>568</v>
      </c>
      <c r="G23261">
        <v>275</v>
      </c>
      <c r="H23261">
        <v>293</v>
      </c>
    </row>
    <row r="23262" spans="1:8" x14ac:dyDescent="0.2">
      <c r="A23262" s="1" t="s">
        <v>968</v>
      </c>
      <c r="D23262" s="1" t="s">
        <v>968</v>
      </c>
      <c r="E23262" t="s">
        <v>11</v>
      </c>
      <c r="F23262">
        <v>15</v>
      </c>
      <c r="G23262">
        <v>7</v>
      </c>
      <c r="H23262">
        <v>8</v>
      </c>
    </row>
    <row r="23263" spans="1:8" x14ac:dyDescent="0.2">
      <c r="A23263" s="1" t="s">
        <v>968</v>
      </c>
      <c r="D23263" s="1" t="s">
        <v>968</v>
      </c>
      <c r="E23263" t="s">
        <v>956</v>
      </c>
      <c r="F23263">
        <v>50</v>
      </c>
      <c r="G23263">
        <v>18</v>
      </c>
      <c r="H23263">
        <v>32</v>
      </c>
    </row>
    <row r="23264" spans="1:8" x14ac:dyDescent="0.2">
      <c r="A23264" s="1" t="s">
        <v>968</v>
      </c>
      <c r="D23264" s="1" t="s">
        <v>968</v>
      </c>
      <c r="E23264" t="s">
        <v>18</v>
      </c>
      <c r="F23264">
        <v>543</v>
      </c>
      <c r="G23264">
        <v>233</v>
      </c>
      <c r="H23264">
        <v>310</v>
      </c>
    </row>
    <row r="23265" spans="1:8" x14ac:dyDescent="0.2">
      <c r="A23265" s="1" t="s">
        <v>968</v>
      </c>
      <c r="D23265" s="1" t="s">
        <v>968</v>
      </c>
      <c r="E23265" t="s">
        <v>28</v>
      </c>
      <c r="F23265">
        <v>240</v>
      </c>
      <c r="G23265">
        <v>122</v>
      </c>
      <c r="H23265">
        <v>118</v>
      </c>
    </row>
    <row r="23266" spans="1:8" x14ac:dyDescent="0.2">
      <c r="A23266" s="1" t="s">
        <v>968</v>
      </c>
      <c r="D23266" s="1" t="s">
        <v>968</v>
      </c>
      <c r="E23266" t="s">
        <v>39</v>
      </c>
      <c r="F23266">
        <v>36</v>
      </c>
      <c r="G23266">
        <v>18</v>
      </c>
      <c r="H23266">
        <v>18</v>
      </c>
    </row>
    <row r="23267" spans="1:8" x14ac:dyDescent="0.2">
      <c r="A23267" s="1" t="s">
        <v>968</v>
      </c>
      <c r="D23267" s="1" t="s">
        <v>968</v>
      </c>
      <c r="E23267" t="s">
        <v>46</v>
      </c>
      <c r="F23267">
        <v>155</v>
      </c>
      <c r="G23267">
        <v>67</v>
      </c>
      <c r="H23267">
        <v>88</v>
      </c>
    </row>
    <row r="23268" spans="1:8" x14ac:dyDescent="0.2">
      <c r="A23268" s="1" t="s">
        <v>968</v>
      </c>
      <c r="D23268" s="1" t="s">
        <v>968</v>
      </c>
      <c r="E23268" t="s">
        <v>72</v>
      </c>
      <c r="F23268">
        <v>36</v>
      </c>
      <c r="G23268">
        <v>17</v>
      </c>
      <c r="H23268">
        <v>19</v>
      </c>
    </row>
    <row r="23269" spans="1:8" x14ac:dyDescent="0.2">
      <c r="A23269" s="1" t="s">
        <v>968</v>
      </c>
      <c r="D23269" s="1" t="s">
        <v>968</v>
      </c>
      <c r="E23269" t="s">
        <v>76</v>
      </c>
      <c r="F23269">
        <v>39</v>
      </c>
      <c r="G23269">
        <v>21</v>
      </c>
      <c r="H23269">
        <v>18</v>
      </c>
    </row>
    <row r="23270" spans="1:8" x14ac:dyDescent="0.2">
      <c r="A23270" s="1" t="s">
        <v>968</v>
      </c>
      <c r="D23270" s="1" t="s">
        <v>968</v>
      </c>
      <c r="E23270" t="s">
        <v>136</v>
      </c>
      <c r="F23270">
        <v>46</v>
      </c>
      <c r="G23270">
        <v>18</v>
      </c>
      <c r="H23270">
        <v>28</v>
      </c>
    </row>
    <row r="23271" spans="1:8" x14ac:dyDescent="0.2">
      <c r="A23271" s="1" t="s">
        <v>968</v>
      </c>
      <c r="D23271" s="1" t="s">
        <v>150</v>
      </c>
    </row>
    <row r="23272" spans="1:8" x14ac:dyDescent="0.2">
      <c r="A23272" s="1" t="s">
        <v>968</v>
      </c>
      <c r="D23272" s="1" t="s">
        <v>968</v>
      </c>
      <c r="E23272" t="s">
        <v>140</v>
      </c>
      <c r="F23272">
        <v>1450</v>
      </c>
      <c r="G23272">
        <v>1309</v>
      </c>
      <c r="H23272">
        <v>141</v>
      </c>
    </row>
    <row r="23273" spans="1:8" x14ac:dyDescent="0.2">
      <c r="A23273" s="1" t="s">
        <v>968</v>
      </c>
      <c r="D23273" s="1" t="s">
        <v>968</v>
      </c>
      <c r="E23273" t="s">
        <v>958</v>
      </c>
      <c r="F23273">
        <v>620</v>
      </c>
      <c r="G23273">
        <v>559</v>
      </c>
      <c r="H23273">
        <v>61</v>
      </c>
    </row>
    <row r="23274" spans="1:8" x14ac:dyDescent="0.2">
      <c r="A23274" s="1" t="s">
        <v>968</v>
      </c>
      <c r="D23274" s="1" t="s">
        <v>968</v>
      </c>
      <c r="E23274" t="s">
        <v>3</v>
      </c>
      <c r="F23274">
        <v>115</v>
      </c>
      <c r="G23274">
        <v>109</v>
      </c>
      <c r="H23274">
        <v>6</v>
      </c>
    </row>
    <row r="23275" spans="1:8" x14ac:dyDescent="0.2">
      <c r="A23275" s="1" t="s">
        <v>968</v>
      </c>
      <c r="D23275" s="1" t="s">
        <v>968</v>
      </c>
      <c r="E23275" t="s">
        <v>4</v>
      </c>
      <c r="F23275">
        <v>245</v>
      </c>
      <c r="G23275">
        <v>205</v>
      </c>
      <c r="H23275">
        <v>40</v>
      </c>
    </row>
    <row r="23276" spans="1:8" x14ac:dyDescent="0.2">
      <c r="A23276" s="1" t="s">
        <v>968</v>
      </c>
      <c r="D23276" s="1" t="s">
        <v>968</v>
      </c>
      <c r="E23276" t="s">
        <v>5</v>
      </c>
      <c r="F23276">
        <v>96</v>
      </c>
      <c r="G23276">
        <v>93</v>
      </c>
      <c r="H23276">
        <v>3</v>
      </c>
    </row>
    <row r="23277" spans="1:8" x14ac:dyDescent="0.2">
      <c r="A23277" s="1" t="s">
        <v>968</v>
      </c>
      <c r="D23277" s="1" t="s">
        <v>968</v>
      </c>
      <c r="E23277" t="s">
        <v>6</v>
      </c>
      <c r="F23277">
        <v>27</v>
      </c>
      <c r="G23277">
        <v>25</v>
      </c>
      <c r="H23277">
        <v>2</v>
      </c>
    </row>
    <row r="23278" spans="1:8" x14ac:dyDescent="0.2">
      <c r="A23278" s="1" t="s">
        <v>968</v>
      </c>
      <c r="D23278" s="1" t="s">
        <v>968</v>
      </c>
      <c r="E23278" t="s">
        <v>977</v>
      </c>
      <c r="F23278">
        <v>28</v>
      </c>
      <c r="G23278">
        <v>27</v>
      </c>
      <c r="H23278">
        <v>1</v>
      </c>
    </row>
    <row r="23279" spans="1:8" x14ac:dyDescent="0.2">
      <c r="A23279" s="1" t="s">
        <v>968</v>
      </c>
      <c r="D23279" s="1" t="s">
        <v>968</v>
      </c>
      <c r="E23279" t="s">
        <v>955</v>
      </c>
      <c r="F23279">
        <v>97</v>
      </c>
      <c r="G23279">
        <v>88</v>
      </c>
      <c r="H23279">
        <v>9</v>
      </c>
    </row>
    <row r="23280" spans="1:8" x14ac:dyDescent="0.2">
      <c r="A23280" s="1" t="s">
        <v>968</v>
      </c>
      <c r="D23280" s="1" t="s">
        <v>968</v>
      </c>
      <c r="E23280" t="s">
        <v>8</v>
      </c>
      <c r="F23280">
        <v>22</v>
      </c>
      <c r="G23280">
        <v>21</v>
      </c>
      <c r="H23280">
        <v>1</v>
      </c>
    </row>
    <row r="23281" spans="1:8" x14ac:dyDescent="0.2">
      <c r="A23281" s="1" t="s">
        <v>968</v>
      </c>
      <c r="D23281" s="1" t="s">
        <v>968</v>
      </c>
      <c r="E23281" t="s">
        <v>9</v>
      </c>
      <c r="F23281">
        <v>21</v>
      </c>
      <c r="G23281">
        <v>20</v>
      </c>
      <c r="H23281">
        <v>1</v>
      </c>
    </row>
    <row r="23282" spans="1:8" x14ac:dyDescent="0.2">
      <c r="A23282" s="1" t="s">
        <v>968</v>
      </c>
      <c r="D23282" s="1" t="s">
        <v>968</v>
      </c>
      <c r="E23282" t="s">
        <v>10</v>
      </c>
      <c r="F23282">
        <v>12</v>
      </c>
      <c r="G23282">
        <v>10</v>
      </c>
      <c r="H23282">
        <v>2</v>
      </c>
    </row>
    <row r="23283" spans="1:8" x14ac:dyDescent="0.2">
      <c r="A23283" s="1" t="s">
        <v>968</v>
      </c>
      <c r="D23283" s="1" t="s">
        <v>968</v>
      </c>
      <c r="E23283" t="s">
        <v>957</v>
      </c>
      <c r="F23283">
        <v>25</v>
      </c>
      <c r="G23283">
        <v>21</v>
      </c>
      <c r="H23283">
        <v>4</v>
      </c>
    </row>
    <row r="23284" spans="1:8" x14ac:dyDescent="0.2">
      <c r="A23284" s="1" t="s">
        <v>968</v>
      </c>
      <c r="D23284" s="1" t="s">
        <v>968</v>
      </c>
      <c r="E23284" t="s">
        <v>11</v>
      </c>
      <c r="F23284">
        <v>40</v>
      </c>
      <c r="G23284">
        <v>37</v>
      </c>
      <c r="H23284">
        <v>3</v>
      </c>
    </row>
    <row r="23285" spans="1:8" x14ac:dyDescent="0.2">
      <c r="A23285" s="1" t="s">
        <v>968</v>
      </c>
      <c r="D23285" s="1" t="s">
        <v>968</v>
      </c>
      <c r="E23285" t="s">
        <v>12</v>
      </c>
      <c r="F23285">
        <v>16</v>
      </c>
      <c r="G23285">
        <v>16</v>
      </c>
      <c r="H23285">
        <v>0</v>
      </c>
    </row>
    <row r="23286" spans="1:8" x14ac:dyDescent="0.2">
      <c r="A23286" s="1" t="s">
        <v>968</v>
      </c>
      <c r="D23286" s="1" t="s">
        <v>968</v>
      </c>
      <c r="E23286" t="s">
        <v>956</v>
      </c>
      <c r="F23286">
        <v>13</v>
      </c>
      <c r="G23286">
        <v>10</v>
      </c>
      <c r="H23286">
        <v>3</v>
      </c>
    </row>
    <row r="23287" spans="1:8" x14ac:dyDescent="0.2">
      <c r="D23287" s="1" t="s">
        <v>968</v>
      </c>
      <c r="E23287" t="s">
        <v>136</v>
      </c>
      <c r="F23287">
        <v>73</v>
      </c>
      <c r="G23287">
        <v>68</v>
      </c>
      <c r="H23287">
        <v>5</v>
      </c>
    </row>
    <row r="23289" spans="1:8" x14ac:dyDescent="0.2">
      <c r="A23289" s="1" t="s">
        <v>968</v>
      </c>
      <c r="C23289" s="1" t="s">
        <v>924</v>
      </c>
    </row>
    <row r="23290" spans="1:8" x14ac:dyDescent="0.2">
      <c r="A23290" s="1" t="s">
        <v>968</v>
      </c>
      <c r="D23290" s="1" t="s">
        <v>968</v>
      </c>
      <c r="E23290" t="s">
        <v>140</v>
      </c>
      <c r="F23290">
        <v>232019</v>
      </c>
      <c r="G23290">
        <v>104132</v>
      </c>
      <c r="H23290">
        <v>127887</v>
      </c>
    </row>
    <row r="23291" spans="1:8" x14ac:dyDescent="0.2">
      <c r="A23291" s="1" t="s">
        <v>968</v>
      </c>
      <c r="D23291" s="1" t="s">
        <v>968</v>
      </c>
      <c r="E23291" t="s">
        <v>958</v>
      </c>
      <c r="F23291">
        <v>59434</v>
      </c>
      <c r="G23291">
        <v>26578</v>
      </c>
      <c r="H23291">
        <v>32856</v>
      </c>
    </row>
    <row r="23292" spans="1:8" x14ac:dyDescent="0.2">
      <c r="A23292" s="1" t="s">
        <v>968</v>
      </c>
      <c r="D23292" s="1" t="s">
        <v>968</v>
      </c>
      <c r="E23292" t="s">
        <v>3</v>
      </c>
      <c r="F23292">
        <v>19750</v>
      </c>
      <c r="G23292">
        <v>9259</v>
      </c>
      <c r="H23292">
        <v>10491</v>
      </c>
    </row>
    <row r="23293" spans="1:8" x14ac:dyDescent="0.2">
      <c r="A23293" s="1" t="s">
        <v>968</v>
      </c>
      <c r="D23293" s="1" t="s">
        <v>968</v>
      </c>
      <c r="E23293" t="s">
        <v>4</v>
      </c>
      <c r="F23293">
        <v>78104</v>
      </c>
      <c r="G23293">
        <v>35244</v>
      </c>
      <c r="H23293">
        <v>42860</v>
      </c>
    </row>
    <row r="23294" spans="1:8" x14ac:dyDescent="0.2">
      <c r="A23294" s="1" t="s">
        <v>968</v>
      </c>
      <c r="D23294" s="1" t="s">
        <v>968</v>
      </c>
      <c r="E23294" t="s">
        <v>5</v>
      </c>
      <c r="F23294">
        <v>555</v>
      </c>
      <c r="G23294">
        <v>387</v>
      </c>
      <c r="H23294">
        <v>168</v>
      </c>
    </row>
    <row r="23295" spans="1:8" x14ac:dyDescent="0.2">
      <c r="A23295" s="1" t="s">
        <v>968</v>
      </c>
      <c r="D23295" s="1" t="s">
        <v>968</v>
      </c>
      <c r="E23295" t="s">
        <v>6</v>
      </c>
      <c r="F23295">
        <v>396</v>
      </c>
      <c r="G23295">
        <v>189</v>
      </c>
      <c r="H23295">
        <v>207</v>
      </c>
    </row>
    <row r="23296" spans="1:8" x14ac:dyDescent="0.2">
      <c r="A23296" s="1" t="s">
        <v>968</v>
      </c>
      <c r="D23296" s="1" t="s">
        <v>968</v>
      </c>
      <c r="E23296" t="s">
        <v>977</v>
      </c>
      <c r="F23296">
        <v>3639</v>
      </c>
      <c r="G23296">
        <v>1736</v>
      </c>
      <c r="H23296">
        <v>1903</v>
      </c>
    </row>
    <row r="23297" spans="1:8" x14ac:dyDescent="0.2">
      <c r="A23297" s="1" t="s">
        <v>968</v>
      </c>
      <c r="D23297" s="1" t="s">
        <v>968</v>
      </c>
      <c r="E23297" t="s">
        <v>955</v>
      </c>
      <c r="F23297">
        <v>31855</v>
      </c>
      <c r="G23297">
        <v>13765</v>
      </c>
      <c r="H23297">
        <v>18090</v>
      </c>
    </row>
    <row r="23298" spans="1:8" x14ac:dyDescent="0.2">
      <c r="A23298" s="1" t="s">
        <v>968</v>
      </c>
      <c r="D23298" s="1" t="s">
        <v>968</v>
      </c>
      <c r="E23298" t="s">
        <v>7</v>
      </c>
      <c r="F23298">
        <v>745</v>
      </c>
      <c r="G23298">
        <v>363</v>
      </c>
      <c r="H23298">
        <v>382</v>
      </c>
    </row>
    <row r="23299" spans="1:8" x14ac:dyDescent="0.2">
      <c r="A23299" s="1" t="s">
        <v>968</v>
      </c>
      <c r="D23299" s="1" t="s">
        <v>968</v>
      </c>
      <c r="E23299" t="s">
        <v>8</v>
      </c>
      <c r="F23299">
        <v>30</v>
      </c>
      <c r="G23299">
        <v>24</v>
      </c>
      <c r="H23299">
        <v>6</v>
      </c>
    </row>
    <row r="23300" spans="1:8" x14ac:dyDescent="0.2">
      <c r="A23300" s="1" t="s">
        <v>968</v>
      </c>
      <c r="D23300" s="1" t="s">
        <v>968</v>
      </c>
      <c r="E23300" t="s">
        <v>9</v>
      </c>
      <c r="F23300">
        <v>102</v>
      </c>
      <c r="G23300">
        <v>69</v>
      </c>
      <c r="H23300">
        <v>33</v>
      </c>
    </row>
    <row r="23301" spans="1:8" x14ac:dyDescent="0.2">
      <c r="A23301" s="1" t="s">
        <v>968</v>
      </c>
      <c r="D23301" s="1" t="s">
        <v>968</v>
      </c>
      <c r="E23301" t="s">
        <v>10</v>
      </c>
      <c r="F23301">
        <v>3451</v>
      </c>
      <c r="G23301">
        <v>1544</v>
      </c>
      <c r="H23301">
        <v>1907</v>
      </c>
    </row>
    <row r="23302" spans="1:8" x14ac:dyDescent="0.2">
      <c r="A23302" s="1" t="s">
        <v>968</v>
      </c>
      <c r="D23302" s="1" t="s">
        <v>968</v>
      </c>
      <c r="E23302" t="s">
        <v>957</v>
      </c>
      <c r="F23302">
        <v>7336</v>
      </c>
      <c r="G23302">
        <v>3096</v>
      </c>
      <c r="H23302">
        <v>4240</v>
      </c>
    </row>
    <row r="23303" spans="1:8" x14ac:dyDescent="0.2">
      <c r="A23303" s="1" t="s">
        <v>968</v>
      </c>
      <c r="D23303" s="1" t="s">
        <v>968</v>
      </c>
      <c r="E23303" t="s">
        <v>11</v>
      </c>
      <c r="F23303">
        <v>2692</v>
      </c>
      <c r="G23303">
        <v>1271</v>
      </c>
      <c r="H23303">
        <v>1421</v>
      </c>
    </row>
    <row r="23304" spans="1:8" x14ac:dyDescent="0.2">
      <c r="A23304" s="1" t="s">
        <v>968</v>
      </c>
      <c r="D23304" s="1" t="s">
        <v>968</v>
      </c>
      <c r="E23304" t="s">
        <v>12</v>
      </c>
      <c r="F23304">
        <v>22</v>
      </c>
      <c r="G23304">
        <v>13</v>
      </c>
      <c r="H23304">
        <v>9</v>
      </c>
    </row>
    <row r="23305" spans="1:8" x14ac:dyDescent="0.2">
      <c r="A23305" s="1" t="s">
        <v>968</v>
      </c>
      <c r="D23305" s="1" t="s">
        <v>968</v>
      </c>
      <c r="E23305" t="s">
        <v>956</v>
      </c>
      <c r="F23305">
        <v>9793</v>
      </c>
      <c r="G23305">
        <v>4122</v>
      </c>
      <c r="H23305">
        <v>5671</v>
      </c>
    </row>
    <row r="23306" spans="1:8" x14ac:dyDescent="0.2">
      <c r="A23306" s="1" t="s">
        <v>968</v>
      </c>
      <c r="D23306" s="1" t="s">
        <v>968</v>
      </c>
      <c r="E23306" t="s">
        <v>13</v>
      </c>
      <c r="F23306">
        <v>17</v>
      </c>
      <c r="G23306">
        <v>10</v>
      </c>
      <c r="H23306">
        <v>7</v>
      </c>
    </row>
    <row r="23307" spans="1:8" x14ac:dyDescent="0.2">
      <c r="A23307" s="1" t="s">
        <v>968</v>
      </c>
      <c r="D23307" s="1" t="s">
        <v>968</v>
      </c>
      <c r="E23307" t="s">
        <v>18</v>
      </c>
      <c r="F23307">
        <v>6587</v>
      </c>
      <c r="G23307">
        <v>3032</v>
      </c>
      <c r="H23307">
        <v>3555</v>
      </c>
    </row>
    <row r="23308" spans="1:8" x14ac:dyDescent="0.2">
      <c r="A23308" s="1" t="s">
        <v>968</v>
      </c>
      <c r="D23308" s="1" t="s">
        <v>968</v>
      </c>
      <c r="E23308" t="s">
        <v>20</v>
      </c>
      <c r="F23308">
        <v>11</v>
      </c>
      <c r="G23308">
        <v>4</v>
      </c>
      <c r="H23308">
        <v>7</v>
      </c>
    </row>
    <row r="23309" spans="1:8" x14ac:dyDescent="0.2">
      <c r="A23309" s="1" t="s">
        <v>968</v>
      </c>
      <c r="D23309" s="1" t="s">
        <v>968</v>
      </c>
      <c r="E23309" t="s">
        <v>23</v>
      </c>
      <c r="F23309">
        <v>84</v>
      </c>
      <c r="G23309">
        <v>30</v>
      </c>
      <c r="H23309">
        <v>54</v>
      </c>
    </row>
    <row r="23310" spans="1:8" x14ac:dyDescent="0.2">
      <c r="A23310" s="1" t="s">
        <v>968</v>
      </c>
      <c r="D23310" s="1" t="s">
        <v>968</v>
      </c>
      <c r="E23310" t="s">
        <v>24</v>
      </c>
      <c r="F23310">
        <v>55</v>
      </c>
      <c r="G23310">
        <v>29</v>
      </c>
      <c r="H23310">
        <v>26</v>
      </c>
    </row>
    <row r="23311" spans="1:8" x14ac:dyDescent="0.2">
      <c r="A23311" s="1" t="s">
        <v>968</v>
      </c>
      <c r="D23311" s="1" t="s">
        <v>968</v>
      </c>
      <c r="E23311" t="s">
        <v>25</v>
      </c>
      <c r="F23311">
        <v>13</v>
      </c>
      <c r="G23311">
        <v>10</v>
      </c>
      <c r="H23311">
        <v>3</v>
      </c>
    </row>
    <row r="23312" spans="1:8" x14ac:dyDescent="0.2">
      <c r="A23312" s="1" t="s">
        <v>968</v>
      </c>
      <c r="D23312" s="1" t="s">
        <v>968</v>
      </c>
      <c r="E23312" t="s">
        <v>27</v>
      </c>
      <c r="F23312">
        <v>3472</v>
      </c>
      <c r="G23312">
        <v>1595</v>
      </c>
      <c r="H23312">
        <v>1877</v>
      </c>
    </row>
    <row r="23313" spans="1:8" x14ac:dyDescent="0.2">
      <c r="A23313" s="1" t="s">
        <v>968</v>
      </c>
      <c r="D23313" s="1" t="s">
        <v>968</v>
      </c>
      <c r="E23313" t="s">
        <v>28</v>
      </c>
      <c r="F23313">
        <v>1081</v>
      </c>
      <c r="G23313">
        <v>487</v>
      </c>
      <c r="H23313">
        <v>594</v>
      </c>
    </row>
    <row r="23314" spans="1:8" x14ac:dyDescent="0.2">
      <c r="A23314" s="1" t="s">
        <v>968</v>
      </c>
      <c r="D23314" s="1" t="s">
        <v>968</v>
      </c>
      <c r="E23314" t="s">
        <v>29</v>
      </c>
      <c r="F23314">
        <v>43</v>
      </c>
      <c r="G23314">
        <v>21</v>
      </c>
      <c r="H23314">
        <v>22</v>
      </c>
    </row>
    <row r="23315" spans="1:8" x14ac:dyDescent="0.2">
      <c r="A23315" s="1" t="s">
        <v>968</v>
      </c>
      <c r="D23315" s="1" t="s">
        <v>968</v>
      </c>
      <c r="E23315" t="s">
        <v>30</v>
      </c>
      <c r="F23315">
        <v>28</v>
      </c>
      <c r="G23315">
        <v>12</v>
      </c>
      <c r="H23315">
        <v>16</v>
      </c>
    </row>
    <row r="23316" spans="1:8" x14ac:dyDescent="0.2">
      <c r="A23316" s="1" t="s">
        <v>968</v>
      </c>
      <c r="D23316" s="1" t="s">
        <v>968</v>
      </c>
      <c r="E23316" t="s">
        <v>33</v>
      </c>
      <c r="F23316">
        <v>14</v>
      </c>
      <c r="G23316">
        <v>6</v>
      </c>
      <c r="H23316">
        <v>8</v>
      </c>
    </row>
    <row r="23317" spans="1:8" x14ac:dyDescent="0.2">
      <c r="A23317" s="1" t="s">
        <v>968</v>
      </c>
      <c r="D23317" s="1" t="s">
        <v>968</v>
      </c>
      <c r="E23317" t="s">
        <v>39</v>
      </c>
      <c r="F23317">
        <v>23</v>
      </c>
      <c r="G23317">
        <v>12</v>
      </c>
      <c r="H23317">
        <v>11</v>
      </c>
    </row>
    <row r="23318" spans="1:8" x14ac:dyDescent="0.2">
      <c r="A23318" s="1" t="s">
        <v>968</v>
      </c>
      <c r="D23318" s="1" t="s">
        <v>968</v>
      </c>
      <c r="E23318" t="s">
        <v>44</v>
      </c>
      <c r="F23318">
        <v>50</v>
      </c>
      <c r="G23318">
        <v>20</v>
      </c>
      <c r="H23318">
        <v>30</v>
      </c>
    </row>
    <row r="23319" spans="1:8" x14ac:dyDescent="0.2">
      <c r="A23319" s="1" t="s">
        <v>968</v>
      </c>
      <c r="D23319" s="1" t="s">
        <v>968</v>
      </c>
      <c r="E23319" t="s">
        <v>46</v>
      </c>
      <c r="F23319">
        <v>1612</v>
      </c>
      <c r="G23319">
        <v>706</v>
      </c>
      <c r="H23319">
        <v>906</v>
      </c>
    </row>
    <row r="23320" spans="1:8" x14ac:dyDescent="0.2">
      <c r="A23320" s="1" t="s">
        <v>968</v>
      </c>
      <c r="D23320" s="1" t="s">
        <v>968</v>
      </c>
      <c r="E23320" t="s">
        <v>52</v>
      </c>
      <c r="F23320">
        <v>74</v>
      </c>
      <c r="G23320">
        <v>35</v>
      </c>
      <c r="H23320">
        <v>39</v>
      </c>
    </row>
    <row r="23321" spans="1:8" x14ac:dyDescent="0.2">
      <c r="A23321" s="1" t="s">
        <v>968</v>
      </c>
      <c r="D23321" s="1" t="s">
        <v>968</v>
      </c>
      <c r="E23321" t="s">
        <v>66</v>
      </c>
      <c r="F23321">
        <v>24</v>
      </c>
      <c r="G23321">
        <v>12</v>
      </c>
      <c r="H23321">
        <v>12</v>
      </c>
    </row>
    <row r="23322" spans="1:8" x14ac:dyDescent="0.2">
      <c r="A23322" s="1" t="s">
        <v>968</v>
      </c>
      <c r="D23322" s="1" t="s">
        <v>968</v>
      </c>
      <c r="E23322" t="s">
        <v>69</v>
      </c>
      <c r="F23322">
        <v>14</v>
      </c>
      <c r="G23322">
        <v>7</v>
      </c>
      <c r="H23322">
        <v>7</v>
      </c>
    </row>
    <row r="23323" spans="1:8" x14ac:dyDescent="0.2">
      <c r="A23323" s="1" t="s">
        <v>968</v>
      </c>
      <c r="D23323" s="1" t="s">
        <v>968</v>
      </c>
      <c r="E23323" t="s">
        <v>72</v>
      </c>
      <c r="F23323">
        <v>203</v>
      </c>
      <c r="G23323">
        <v>90</v>
      </c>
      <c r="H23323">
        <v>113</v>
      </c>
    </row>
    <row r="23324" spans="1:8" x14ac:dyDescent="0.2">
      <c r="A23324" s="1" t="s">
        <v>968</v>
      </c>
      <c r="D23324" s="1" t="s">
        <v>968</v>
      </c>
      <c r="E23324" t="s">
        <v>74</v>
      </c>
      <c r="F23324">
        <v>137</v>
      </c>
      <c r="G23324">
        <v>67</v>
      </c>
      <c r="H23324">
        <v>70</v>
      </c>
    </row>
    <row r="23325" spans="1:8" x14ac:dyDescent="0.2">
      <c r="A23325" s="1" t="s">
        <v>968</v>
      </c>
      <c r="D23325" s="1" t="s">
        <v>968</v>
      </c>
      <c r="E23325" t="s">
        <v>76</v>
      </c>
      <c r="F23325">
        <v>31</v>
      </c>
      <c r="G23325">
        <v>16</v>
      </c>
      <c r="H23325">
        <v>15</v>
      </c>
    </row>
    <row r="23326" spans="1:8" x14ac:dyDescent="0.2">
      <c r="A23326" s="1" t="s">
        <v>968</v>
      </c>
      <c r="D23326" s="1" t="s">
        <v>968</v>
      </c>
      <c r="E23326" t="s">
        <v>82</v>
      </c>
      <c r="F23326">
        <v>293</v>
      </c>
      <c r="G23326">
        <v>122</v>
      </c>
      <c r="H23326">
        <v>171</v>
      </c>
    </row>
    <row r="23327" spans="1:8" x14ac:dyDescent="0.2">
      <c r="A23327" s="1" t="s">
        <v>968</v>
      </c>
      <c r="D23327" s="1" t="s">
        <v>968</v>
      </c>
      <c r="E23327" t="s">
        <v>119</v>
      </c>
      <c r="F23327">
        <v>31</v>
      </c>
      <c r="G23327">
        <v>16</v>
      </c>
      <c r="H23327">
        <v>15</v>
      </c>
    </row>
    <row r="23328" spans="1:8" x14ac:dyDescent="0.2">
      <c r="A23328" s="1" t="s">
        <v>968</v>
      </c>
      <c r="D23328" s="1" t="s">
        <v>968</v>
      </c>
      <c r="E23328" t="s">
        <v>120</v>
      </c>
      <c r="F23328">
        <v>12</v>
      </c>
      <c r="G23328">
        <v>9</v>
      </c>
      <c r="H23328">
        <v>3</v>
      </c>
    </row>
    <row r="23329" spans="1:8" x14ac:dyDescent="0.2">
      <c r="A23329" s="1" t="s">
        <v>968</v>
      </c>
      <c r="D23329" s="1" t="s">
        <v>968</v>
      </c>
      <c r="E23329" t="s">
        <v>128</v>
      </c>
      <c r="F23329">
        <v>13</v>
      </c>
      <c r="G23329">
        <v>8</v>
      </c>
      <c r="H23329">
        <v>5</v>
      </c>
    </row>
    <row r="23330" spans="1:8" x14ac:dyDescent="0.2">
      <c r="A23330" s="1" t="s">
        <v>968</v>
      </c>
      <c r="D23330" s="1" t="s">
        <v>968</v>
      </c>
      <c r="E23330" t="s">
        <v>136</v>
      </c>
      <c r="F23330">
        <v>118</v>
      </c>
      <c r="G23330">
        <v>66</v>
      </c>
      <c r="H23330">
        <v>52</v>
      </c>
    </row>
    <row r="23331" spans="1:8" x14ac:dyDescent="0.2">
      <c r="A23331" s="1" t="s">
        <v>968</v>
      </c>
      <c r="D23331" s="1" t="s">
        <v>968</v>
      </c>
      <c r="E23331" t="s">
        <v>137</v>
      </c>
      <c r="F23331">
        <v>75</v>
      </c>
      <c r="G23331">
        <v>50</v>
      </c>
      <c r="H23331">
        <v>25</v>
      </c>
    </row>
    <row r="23332" spans="1:8" x14ac:dyDescent="0.2">
      <c r="A23332" s="1" t="s">
        <v>968</v>
      </c>
      <c r="D23332" s="1" t="s">
        <v>620</v>
      </c>
    </row>
    <row r="23333" spans="1:8" x14ac:dyDescent="0.2">
      <c r="A23333" s="1" t="s">
        <v>968</v>
      </c>
      <c r="D23333" s="1" t="s">
        <v>968</v>
      </c>
      <c r="E23333" t="s">
        <v>140</v>
      </c>
      <c r="F23333">
        <v>25980</v>
      </c>
      <c r="G23333">
        <v>12017</v>
      </c>
      <c r="H23333">
        <v>13963</v>
      </c>
    </row>
    <row r="23334" spans="1:8" x14ac:dyDescent="0.2">
      <c r="A23334" s="1" t="s">
        <v>968</v>
      </c>
      <c r="D23334" s="1" t="s">
        <v>968</v>
      </c>
      <c r="E23334" t="s">
        <v>958</v>
      </c>
      <c r="F23334">
        <v>4946</v>
      </c>
      <c r="G23334">
        <v>2225</v>
      </c>
      <c r="H23334">
        <v>2721</v>
      </c>
    </row>
    <row r="23335" spans="1:8" x14ac:dyDescent="0.2">
      <c r="A23335" s="1" t="s">
        <v>968</v>
      </c>
      <c r="D23335" s="1" t="s">
        <v>968</v>
      </c>
      <c r="E23335" t="s">
        <v>3</v>
      </c>
      <c r="F23335">
        <v>805</v>
      </c>
      <c r="G23335">
        <v>393</v>
      </c>
      <c r="H23335">
        <v>412</v>
      </c>
    </row>
    <row r="23336" spans="1:8" x14ac:dyDescent="0.2">
      <c r="A23336" s="1" t="s">
        <v>968</v>
      </c>
      <c r="D23336" s="1" t="s">
        <v>968</v>
      </c>
      <c r="E23336" t="s">
        <v>4</v>
      </c>
      <c r="F23336">
        <v>9283</v>
      </c>
      <c r="G23336">
        <v>4422</v>
      </c>
      <c r="H23336">
        <v>4861</v>
      </c>
    </row>
    <row r="23337" spans="1:8" x14ac:dyDescent="0.2">
      <c r="A23337" s="1" t="s">
        <v>968</v>
      </c>
      <c r="D23337" s="1" t="s">
        <v>968</v>
      </c>
      <c r="E23337" t="s">
        <v>6</v>
      </c>
      <c r="F23337">
        <v>317</v>
      </c>
      <c r="G23337">
        <v>148</v>
      </c>
      <c r="H23337">
        <v>169</v>
      </c>
    </row>
    <row r="23338" spans="1:8" x14ac:dyDescent="0.2">
      <c r="A23338" s="1" t="s">
        <v>968</v>
      </c>
      <c r="D23338" s="1" t="s">
        <v>968</v>
      </c>
      <c r="E23338" t="s">
        <v>955</v>
      </c>
      <c r="F23338">
        <v>5292</v>
      </c>
      <c r="G23338">
        <v>2365</v>
      </c>
      <c r="H23338">
        <v>2927</v>
      </c>
    </row>
    <row r="23339" spans="1:8" x14ac:dyDescent="0.2">
      <c r="A23339" s="1" t="s">
        <v>968</v>
      </c>
      <c r="D23339" s="1" t="s">
        <v>968</v>
      </c>
      <c r="E23339" t="s">
        <v>10</v>
      </c>
      <c r="F23339">
        <v>156</v>
      </c>
      <c r="G23339">
        <v>74</v>
      </c>
      <c r="H23339">
        <v>82</v>
      </c>
    </row>
    <row r="23340" spans="1:8" x14ac:dyDescent="0.2">
      <c r="A23340" s="1" t="s">
        <v>968</v>
      </c>
      <c r="D23340" s="1" t="s">
        <v>968</v>
      </c>
      <c r="E23340" t="s">
        <v>957</v>
      </c>
      <c r="F23340">
        <v>1032</v>
      </c>
      <c r="G23340">
        <v>440</v>
      </c>
      <c r="H23340">
        <v>592</v>
      </c>
    </row>
    <row r="23341" spans="1:8" x14ac:dyDescent="0.2">
      <c r="A23341" s="1" t="s">
        <v>968</v>
      </c>
      <c r="D23341" s="1" t="s">
        <v>968</v>
      </c>
      <c r="E23341" t="s">
        <v>11</v>
      </c>
      <c r="F23341">
        <v>984</v>
      </c>
      <c r="G23341">
        <v>453</v>
      </c>
      <c r="H23341">
        <v>531</v>
      </c>
    </row>
    <row r="23342" spans="1:8" x14ac:dyDescent="0.2">
      <c r="A23342" s="1" t="s">
        <v>968</v>
      </c>
      <c r="D23342" s="1" t="s">
        <v>968</v>
      </c>
      <c r="E23342" t="s">
        <v>956</v>
      </c>
      <c r="F23342">
        <v>235</v>
      </c>
      <c r="G23342">
        <v>102</v>
      </c>
      <c r="H23342">
        <v>133</v>
      </c>
    </row>
    <row r="23343" spans="1:8" x14ac:dyDescent="0.2">
      <c r="A23343" s="1" t="s">
        <v>968</v>
      </c>
      <c r="D23343" s="1" t="s">
        <v>968</v>
      </c>
      <c r="E23343" t="s">
        <v>18</v>
      </c>
      <c r="F23343">
        <v>2093</v>
      </c>
      <c r="G23343">
        <v>988</v>
      </c>
      <c r="H23343">
        <v>1105</v>
      </c>
    </row>
    <row r="23344" spans="1:8" x14ac:dyDescent="0.2">
      <c r="A23344" s="1" t="s">
        <v>968</v>
      </c>
      <c r="D23344" s="1" t="s">
        <v>968</v>
      </c>
      <c r="E23344" t="s">
        <v>23</v>
      </c>
      <c r="F23344">
        <v>12</v>
      </c>
      <c r="G23344">
        <v>5</v>
      </c>
      <c r="H23344">
        <v>7</v>
      </c>
    </row>
    <row r="23345" spans="1:8" x14ac:dyDescent="0.2">
      <c r="A23345" s="1" t="s">
        <v>968</v>
      </c>
      <c r="D23345" s="1" t="s">
        <v>968</v>
      </c>
      <c r="E23345" t="s">
        <v>27</v>
      </c>
      <c r="F23345">
        <v>84</v>
      </c>
      <c r="G23345">
        <v>41</v>
      </c>
      <c r="H23345">
        <v>43</v>
      </c>
    </row>
    <row r="23346" spans="1:8" x14ac:dyDescent="0.2">
      <c r="A23346" s="1" t="s">
        <v>968</v>
      </c>
      <c r="D23346" s="1" t="s">
        <v>968</v>
      </c>
      <c r="E23346" t="s">
        <v>28</v>
      </c>
      <c r="F23346">
        <v>122</v>
      </c>
      <c r="G23346">
        <v>60</v>
      </c>
      <c r="H23346">
        <v>62</v>
      </c>
    </row>
    <row r="23347" spans="1:8" x14ac:dyDescent="0.2">
      <c r="A23347" s="1" t="s">
        <v>968</v>
      </c>
      <c r="D23347" s="1" t="s">
        <v>968</v>
      </c>
      <c r="E23347" t="s">
        <v>46</v>
      </c>
      <c r="F23347">
        <v>550</v>
      </c>
      <c r="G23347">
        <v>269</v>
      </c>
      <c r="H23347">
        <v>281</v>
      </c>
    </row>
    <row r="23348" spans="1:8" x14ac:dyDescent="0.2">
      <c r="A23348" s="1" t="s">
        <v>968</v>
      </c>
      <c r="D23348" s="1" t="s">
        <v>968</v>
      </c>
      <c r="E23348" t="s">
        <v>72</v>
      </c>
      <c r="F23348">
        <v>47</v>
      </c>
      <c r="G23348">
        <v>24</v>
      </c>
      <c r="H23348">
        <v>23</v>
      </c>
    </row>
    <row r="23349" spans="1:8" x14ac:dyDescent="0.2">
      <c r="A23349" s="1" t="s">
        <v>968</v>
      </c>
      <c r="D23349" s="1" t="s">
        <v>968</v>
      </c>
      <c r="E23349" t="s">
        <v>136</v>
      </c>
      <c r="F23349">
        <v>22</v>
      </c>
      <c r="G23349">
        <v>8</v>
      </c>
      <c r="H23349">
        <v>14</v>
      </c>
    </row>
    <row r="23350" spans="1:8" x14ac:dyDescent="0.2">
      <c r="A23350" s="1" t="s">
        <v>968</v>
      </c>
      <c r="D23350" s="1" t="s">
        <v>621</v>
      </c>
    </row>
    <row r="23351" spans="1:8" x14ac:dyDescent="0.2">
      <c r="A23351" s="1" t="s">
        <v>968</v>
      </c>
      <c r="D23351" s="1" t="s">
        <v>968</v>
      </c>
      <c r="E23351" t="s">
        <v>140</v>
      </c>
      <c r="F23351">
        <v>32682</v>
      </c>
      <c r="G23351">
        <v>15033</v>
      </c>
      <c r="H23351">
        <v>17649</v>
      </c>
    </row>
    <row r="23352" spans="1:8" x14ac:dyDescent="0.2">
      <c r="A23352" s="1" t="s">
        <v>968</v>
      </c>
      <c r="D23352" s="1" t="s">
        <v>968</v>
      </c>
      <c r="E23352" t="s">
        <v>958</v>
      </c>
      <c r="F23352">
        <v>6654</v>
      </c>
      <c r="G23352">
        <v>3064</v>
      </c>
      <c r="H23352">
        <v>3590</v>
      </c>
    </row>
    <row r="23353" spans="1:8" x14ac:dyDescent="0.2">
      <c r="A23353" s="1" t="s">
        <v>968</v>
      </c>
      <c r="D23353" s="1" t="s">
        <v>968</v>
      </c>
      <c r="E23353" t="s">
        <v>3</v>
      </c>
      <c r="F23353">
        <v>1730</v>
      </c>
      <c r="G23353">
        <v>816</v>
      </c>
      <c r="H23353">
        <v>914</v>
      </c>
    </row>
    <row r="23354" spans="1:8" x14ac:dyDescent="0.2">
      <c r="A23354" s="1" t="s">
        <v>968</v>
      </c>
      <c r="D23354" s="1" t="s">
        <v>968</v>
      </c>
      <c r="E23354" t="s">
        <v>4</v>
      </c>
      <c r="F23354">
        <v>14640</v>
      </c>
      <c r="G23354">
        <v>6802</v>
      </c>
      <c r="H23354">
        <v>7838</v>
      </c>
    </row>
    <row r="23355" spans="1:8" x14ac:dyDescent="0.2">
      <c r="A23355" s="1" t="s">
        <v>968</v>
      </c>
      <c r="D23355" s="1" t="s">
        <v>968</v>
      </c>
      <c r="E23355" t="s">
        <v>5</v>
      </c>
      <c r="F23355">
        <v>20</v>
      </c>
      <c r="G23355">
        <v>13</v>
      </c>
      <c r="H23355">
        <v>7</v>
      </c>
    </row>
    <row r="23356" spans="1:8" x14ac:dyDescent="0.2">
      <c r="A23356" s="1" t="s">
        <v>968</v>
      </c>
      <c r="D23356" s="1" t="s">
        <v>968</v>
      </c>
      <c r="E23356" t="s">
        <v>955</v>
      </c>
      <c r="F23356">
        <v>5894</v>
      </c>
      <c r="G23356">
        <v>2640</v>
      </c>
      <c r="H23356">
        <v>3254</v>
      </c>
    </row>
    <row r="23357" spans="1:8" x14ac:dyDescent="0.2">
      <c r="A23357" s="1" t="s">
        <v>968</v>
      </c>
      <c r="D23357" s="1" t="s">
        <v>968</v>
      </c>
      <c r="E23357" t="s">
        <v>7</v>
      </c>
      <c r="F23357">
        <v>40</v>
      </c>
      <c r="G23357">
        <v>18</v>
      </c>
      <c r="H23357">
        <v>22</v>
      </c>
    </row>
    <row r="23358" spans="1:8" x14ac:dyDescent="0.2">
      <c r="A23358" s="1" t="s">
        <v>968</v>
      </c>
      <c r="D23358" s="1" t="s">
        <v>968</v>
      </c>
      <c r="E23358" t="s">
        <v>10</v>
      </c>
      <c r="F23358">
        <v>226</v>
      </c>
      <c r="G23358">
        <v>106</v>
      </c>
      <c r="H23358">
        <v>120</v>
      </c>
    </row>
    <row r="23359" spans="1:8" x14ac:dyDescent="0.2">
      <c r="A23359" s="1" t="s">
        <v>968</v>
      </c>
      <c r="D23359" s="1" t="s">
        <v>968</v>
      </c>
      <c r="E23359" t="s">
        <v>957</v>
      </c>
      <c r="F23359">
        <v>964</v>
      </c>
      <c r="G23359">
        <v>418</v>
      </c>
      <c r="H23359">
        <v>546</v>
      </c>
    </row>
    <row r="23360" spans="1:8" x14ac:dyDescent="0.2">
      <c r="A23360" s="1" t="s">
        <v>968</v>
      </c>
      <c r="D23360" s="1" t="s">
        <v>968</v>
      </c>
      <c r="E23360" t="s">
        <v>11</v>
      </c>
      <c r="F23360">
        <v>385</v>
      </c>
      <c r="G23360">
        <v>184</v>
      </c>
      <c r="H23360">
        <v>201</v>
      </c>
    </row>
    <row r="23361" spans="1:8" x14ac:dyDescent="0.2">
      <c r="A23361" s="1" t="s">
        <v>968</v>
      </c>
      <c r="D23361" s="1" t="s">
        <v>968</v>
      </c>
      <c r="E23361" t="s">
        <v>956</v>
      </c>
      <c r="F23361">
        <v>54</v>
      </c>
      <c r="G23361">
        <v>18</v>
      </c>
      <c r="H23361">
        <v>36</v>
      </c>
    </row>
    <row r="23362" spans="1:8" x14ac:dyDescent="0.2">
      <c r="A23362" s="1" t="s">
        <v>968</v>
      </c>
      <c r="D23362" s="1" t="s">
        <v>968</v>
      </c>
      <c r="E23362" t="s">
        <v>13</v>
      </c>
      <c r="F23362">
        <v>15</v>
      </c>
      <c r="G23362">
        <v>8</v>
      </c>
      <c r="H23362">
        <v>7</v>
      </c>
    </row>
    <row r="23363" spans="1:8" x14ac:dyDescent="0.2">
      <c r="A23363" s="1" t="s">
        <v>968</v>
      </c>
      <c r="D23363" s="1" t="s">
        <v>968</v>
      </c>
      <c r="E23363" t="s">
        <v>18</v>
      </c>
      <c r="F23363">
        <v>1133</v>
      </c>
      <c r="G23363">
        <v>522</v>
      </c>
      <c r="H23363">
        <v>611</v>
      </c>
    </row>
    <row r="23364" spans="1:8" x14ac:dyDescent="0.2">
      <c r="A23364" s="1" t="s">
        <v>968</v>
      </c>
      <c r="D23364" s="1" t="s">
        <v>968</v>
      </c>
      <c r="E23364" t="s">
        <v>27</v>
      </c>
      <c r="F23364">
        <v>154</v>
      </c>
      <c r="G23364">
        <v>75</v>
      </c>
      <c r="H23364">
        <v>79</v>
      </c>
    </row>
    <row r="23365" spans="1:8" x14ac:dyDescent="0.2">
      <c r="A23365" s="1" t="s">
        <v>968</v>
      </c>
      <c r="D23365" s="1" t="s">
        <v>968</v>
      </c>
      <c r="E23365" t="s">
        <v>28</v>
      </c>
      <c r="F23365">
        <v>358</v>
      </c>
      <c r="G23365">
        <v>168</v>
      </c>
      <c r="H23365">
        <v>190</v>
      </c>
    </row>
    <row r="23366" spans="1:8" x14ac:dyDescent="0.2">
      <c r="A23366" s="1" t="s">
        <v>968</v>
      </c>
      <c r="D23366" s="1" t="s">
        <v>968</v>
      </c>
      <c r="E23366" t="s">
        <v>29</v>
      </c>
      <c r="F23366">
        <v>10</v>
      </c>
      <c r="G23366">
        <v>3</v>
      </c>
      <c r="H23366">
        <v>7</v>
      </c>
    </row>
    <row r="23367" spans="1:8" x14ac:dyDescent="0.2">
      <c r="A23367" s="1" t="s">
        <v>968</v>
      </c>
      <c r="D23367" s="1" t="s">
        <v>968</v>
      </c>
      <c r="E23367" t="s">
        <v>44</v>
      </c>
      <c r="F23367">
        <v>44</v>
      </c>
      <c r="G23367">
        <v>17</v>
      </c>
      <c r="H23367">
        <v>27</v>
      </c>
    </row>
    <row r="23368" spans="1:8" x14ac:dyDescent="0.2">
      <c r="A23368" s="1" t="s">
        <v>968</v>
      </c>
      <c r="D23368" s="1" t="s">
        <v>968</v>
      </c>
      <c r="E23368" t="s">
        <v>46</v>
      </c>
      <c r="F23368">
        <v>75</v>
      </c>
      <c r="G23368">
        <v>31</v>
      </c>
      <c r="H23368">
        <v>44</v>
      </c>
    </row>
    <row r="23369" spans="1:8" x14ac:dyDescent="0.2">
      <c r="A23369" s="1" t="s">
        <v>968</v>
      </c>
      <c r="D23369" s="1" t="s">
        <v>968</v>
      </c>
      <c r="E23369" t="s">
        <v>72</v>
      </c>
      <c r="F23369">
        <v>127</v>
      </c>
      <c r="G23369">
        <v>54</v>
      </c>
      <c r="H23369">
        <v>73</v>
      </c>
    </row>
    <row r="23370" spans="1:8" x14ac:dyDescent="0.2">
      <c r="A23370" s="1" t="s">
        <v>968</v>
      </c>
      <c r="D23370" s="1" t="s">
        <v>968</v>
      </c>
      <c r="E23370" t="s">
        <v>74</v>
      </c>
      <c r="F23370">
        <v>128</v>
      </c>
      <c r="G23370">
        <v>63</v>
      </c>
      <c r="H23370">
        <v>65</v>
      </c>
    </row>
    <row r="23371" spans="1:8" x14ac:dyDescent="0.2">
      <c r="A23371" s="1" t="s">
        <v>968</v>
      </c>
      <c r="D23371" s="1" t="s">
        <v>968</v>
      </c>
      <c r="E23371" t="s">
        <v>136</v>
      </c>
      <c r="F23371">
        <v>31</v>
      </c>
      <c r="G23371">
        <v>13</v>
      </c>
      <c r="H23371">
        <v>18</v>
      </c>
    </row>
    <row r="23372" spans="1:8" x14ac:dyDescent="0.2">
      <c r="A23372" s="1" t="s">
        <v>968</v>
      </c>
      <c r="D23372" s="1" t="s">
        <v>622</v>
      </c>
    </row>
    <row r="23373" spans="1:8" x14ac:dyDescent="0.2">
      <c r="A23373" s="1" t="s">
        <v>968</v>
      </c>
      <c r="D23373" s="1" t="s">
        <v>968</v>
      </c>
      <c r="E23373" t="s">
        <v>140</v>
      </c>
      <c r="F23373">
        <v>26130</v>
      </c>
      <c r="G23373">
        <v>11631</v>
      </c>
      <c r="H23373">
        <v>14499</v>
      </c>
    </row>
    <row r="23374" spans="1:8" x14ac:dyDescent="0.2">
      <c r="A23374" s="1" t="s">
        <v>968</v>
      </c>
      <c r="D23374" s="1" t="s">
        <v>968</v>
      </c>
      <c r="E23374" t="s">
        <v>958</v>
      </c>
      <c r="F23374">
        <v>11984</v>
      </c>
      <c r="G23374">
        <v>5367</v>
      </c>
      <c r="H23374">
        <v>6617</v>
      </c>
    </row>
    <row r="23375" spans="1:8" x14ac:dyDescent="0.2">
      <c r="A23375" s="1" t="s">
        <v>968</v>
      </c>
      <c r="D23375" s="1" t="s">
        <v>968</v>
      </c>
      <c r="E23375" t="s">
        <v>3</v>
      </c>
      <c r="F23375">
        <v>2925</v>
      </c>
      <c r="G23375">
        <v>1364</v>
      </c>
      <c r="H23375">
        <v>1561</v>
      </c>
    </row>
    <row r="23376" spans="1:8" x14ac:dyDescent="0.2">
      <c r="A23376" s="1" t="s">
        <v>968</v>
      </c>
      <c r="D23376" s="1" t="s">
        <v>968</v>
      </c>
      <c r="E23376" t="s">
        <v>4</v>
      </c>
      <c r="F23376">
        <v>3070</v>
      </c>
      <c r="G23376">
        <v>1348</v>
      </c>
      <c r="H23376">
        <v>1722</v>
      </c>
    </row>
    <row r="23377" spans="1:8" x14ac:dyDescent="0.2">
      <c r="A23377" s="1" t="s">
        <v>968</v>
      </c>
      <c r="D23377" s="1" t="s">
        <v>968</v>
      </c>
      <c r="E23377" t="s">
        <v>977</v>
      </c>
      <c r="F23377">
        <v>432</v>
      </c>
      <c r="G23377">
        <v>193</v>
      </c>
      <c r="H23377">
        <v>239</v>
      </c>
    </row>
    <row r="23378" spans="1:8" x14ac:dyDescent="0.2">
      <c r="A23378" s="1" t="s">
        <v>968</v>
      </c>
      <c r="D23378" s="1" t="s">
        <v>968</v>
      </c>
      <c r="E23378" t="s">
        <v>955</v>
      </c>
      <c r="F23378">
        <v>3883</v>
      </c>
      <c r="G23378">
        <v>1669</v>
      </c>
      <c r="H23378">
        <v>2214</v>
      </c>
    </row>
    <row r="23379" spans="1:8" x14ac:dyDescent="0.2">
      <c r="A23379" s="1" t="s">
        <v>968</v>
      </c>
      <c r="D23379" s="1" t="s">
        <v>968</v>
      </c>
      <c r="E23379" t="s">
        <v>7</v>
      </c>
      <c r="F23379">
        <v>21</v>
      </c>
      <c r="G23379">
        <v>11</v>
      </c>
      <c r="H23379">
        <v>10</v>
      </c>
    </row>
    <row r="23380" spans="1:8" x14ac:dyDescent="0.2">
      <c r="A23380" s="1" t="s">
        <v>968</v>
      </c>
      <c r="D23380" s="1" t="s">
        <v>968</v>
      </c>
      <c r="E23380" t="s">
        <v>10</v>
      </c>
      <c r="F23380">
        <v>13</v>
      </c>
      <c r="G23380">
        <v>7</v>
      </c>
      <c r="H23380">
        <v>6</v>
      </c>
    </row>
    <row r="23381" spans="1:8" x14ac:dyDescent="0.2">
      <c r="A23381" s="1" t="s">
        <v>968</v>
      </c>
      <c r="D23381" s="1" t="s">
        <v>968</v>
      </c>
      <c r="E23381" t="s">
        <v>957</v>
      </c>
      <c r="F23381">
        <v>960</v>
      </c>
      <c r="G23381">
        <v>427</v>
      </c>
      <c r="H23381">
        <v>533</v>
      </c>
    </row>
    <row r="23382" spans="1:8" x14ac:dyDescent="0.2">
      <c r="A23382" s="1" t="s">
        <v>968</v>
      </c>
      <c r="D23382" s="1" t="s">
        <v>968</v>
      </c>
      <c r="E23382" t="s">
        <v>11</v>
      </c>
      <c r="F23382">
        <v>13</v>
      </c>
      <c r="G23382">
        <v>7</v>
      </c>
      <c r="H23382">
        <v>6</v>
      </c>
    </row>
    <row r="23383" spans="1:8" x14ac:dyDescent="0.2">
      <c r="A23383" s="1" t="s">
        <v>968</v>
      </c>
      <c r="D23383" s="1" t="s">
        <v>968</v>
      </c>
      <c r="E23383" t="s">
        <v>956</v>
      </c>
      <c r="F23383">
        <v>1149</v>
      </c>
      <c r="G23383">
        <v>484</v>
      </c>
      <c r="H23383">
        <v>665</v>
      </c>
    </row>
    <row r="23384" spans="1:8" x14ac:dyDescent="0.2">
      <c r="A23384" s="1" t="s">
        <v>968</v>
      </c>
      <c r="D23384" s="1" t="s">
        <v>968</v>
      </c>
      <c r="E23384" t="s">
        <v>18</v>
      </c>
      <c r="F23384">
        <v>1227</v>
      </c>
      <c r="G23384">
        <v>553</v>
      </c>
      <c r="H23384">
        <v>674</v>
      </c>
    </row>
    <row r="23385" spans="1:8" x14ac:dyDescent="0.2">
      <c r="A23385" s="1" t="s">
        <v>968</v>
      </c>
      <c r="D23385" s="1" t="s">
        <v>968</v>
      </c>
      <c r="E23385" t="s">
        <v>27</v>
      </c>
      <c r="F23385">
        <v>207</v>
      </c>
      <c r="G23385">
        <v>89</v>
      </c>
      <c r="H23385">
        <v>118</v>
      </c>
    </row>
    <row r="23386" spans="1:8" x14ac:dyDescent="0.2">
      <c r="A23386" s="1" t="s">
        <v>968</v>
      </c>
      <c r="D23386" s="1" t="s">
        <v>968</v>
      </c>
      <c r="E23386" t="s">
        <v>28</v>
      </c>
      <c r="F23386">
        <v>135</v>
      </c>
      <c r="G23386">
        <v>59</v>
      </c>
      <c r="H23386">
        <v>76</v>
      </c>
    </row>
    <row r="23387" spans="1:8" x14ac:dyDescent="0.2">
      <c r="A23387" s="1" t="s">
        <v>968</v>
      </c>
      <c r="D23387" s="1" t="s">
        <v>968</v>
      </c>
      <c r="E23387" t="s">
        <v>46</v>
      </c>
      <c r="F23387">
        <v>52</v>
      </c>
      <c r="G23387">
        <v>24</v>
      </c>
      <c r="H23387">
        <v>28</v>
      </c>
    </row>
    <row r="23388" spans="1:8" x14ac:dyDescent="0.2">
      <c r="A23388" s="1" t="s">
        <v>968</v>
      </c>
      <c r="D23388" s="1" t="s">
        <v>968</v>
      </c>
      <c r="E23388" t="s">
        <v>136</v>
      </c>
      <c r="F23388">
        <v>59</v>
      </c>
      <c r="G23388">
        <v>29</v>
      </c>
      <c r="H23388">
        <v>30</v>
      </c>
    </row>
    <row r="23389" spans="1:8" x14ac:dyDescent="0.2">
      <c r="A23389" s="1" t="s">
        <v>968</v>
      </c>
      <c r="D23389" s="1" t="s">
        <v>623</v>
      </c>
    </row>
    <row r="23390" spans="1:8" x14ac:dyDescent="0.2">
      <c r="A23390" s="1" t="s">
        <v>968</v>
      </c>
      <c r="D23390" s="1" t="s">
        <v>968</v>
      </c>
      <c r="E23390" t="s">
        <v>140</v>
      </c>
      <c r="F23390">
        <v>42130</v>
      </c>
      <c r="G23390">
        <v>18879</v>
      </c>
      <c r="H23390">
        <v>23251</v>
      </c>
    </row>
    <row r="23391" spans="1:8" x14ac:dyDescent="0.2">
      <c r="A23391" s="1" t="s">
        <v>968</v>
      </c>
      <c r="D23391" s="1" t="s">
        <v>968</v>
      </c>
      <c r="E23391" t="s">
        <v>958</v>
      </c>
      <c r="F23391">
        <v>13529</v>
      </c>
      <c r="G23391">
        <v>5995</v>
      </c>
      <c r="H23391">
        <v>7534</v>
      </c>
    </row>
    <row r="23392" spans="1:8" x14ac:dyDescent="0.2">
      <c r="A23392" s="1" t="s">
        <v>968</v>
      </c>
      <c r="D23392" s="1" t="s">
        <v>968</v>
      </c>
      <c r="E23392" t="s">
        <v>3</v>
      </c>
      <c r="F23392">
        <v>4878</v>
      </c>
      <c r="G23392">
        <v>2336</v>
      </c>
      <c r="H23392">
        <v>2542</v>
      </c>
    </row>
    <row r="23393" spans="1:8" x14ac:dyDescent="0.2">
      <c r="A23393" s="1" t="s">
        <v>968</v>
      </c>
      <c r="D23393" s="1" t="s">
        <v>968</v>
      </c>
      <c r="E23393" t="s">
        <v>4</v>
      </c>
      <c r="F23393">
        <v>8977</v>
      </c>
      <c r="G23393">
        <v>3968</v>
      </c>
      <c r="H23393">
        <v>5009</v>
      </c>
    </row>
    <row r="23394" spans="1:8" x14ac:dyDescent="0.2">
      <c r="A23394" s="1" t="s">
        <v>968</v>
      </c>
      <c r="D23394" s="1" t="s">
        <v>968</v>
      </c>
      <c r="E23394" t="s">
        <v>5</v>
      </c>
      <c r="F23394">
        <v>270</v>
      </c>
      <c r="G23394">
        <v>179</v>
      </c>
      <c r="H23394">
        <v>91</v>
      </c>
    </row>
    <row r="23395" spans="1:8" x14ac:dyDescent="0.2">
      <c r="A23395" s="1" t="s">
        <v>968</v>
      </c>
      <c r="D23395" s="1" t="s">
        <v>968</v>
      </c>
      <c r="E23395" t="s">
        <v>6</v>
      </c>
      <c r="F23395">
        <v>11</v>
      </c>
      <c r="G23395">
        <v>5</v>
      </c>
      <c r="H23395">
        <v>6</v>
      </c>
    </row>
    <row r="23396" spans="1:8" x14ac:dyDescent="0.2">
      <c r="A23396" s="1" t="s">
        <v>968</v>
      </c>
      <c r="D23396" s="1" t="s">
        <v>968</v>
      </c>
      <c r="E23396" t="s">
        <v>977</v>
      </c>
      <c r="F23396">
        <v>720</v>
      </c>
      <c r="G23396">
        <v>369</v>
      </c>
      <c r="H23396">
        <v>351</v>
      </c>
    </row>
    <row r="23397" spans="1:8" x14ac:dyDescent="0.2">
      <c r="A23397" s="1" t="s">
        <v>968</v>
      </c>
      <c r="D23397" s="1" t="s">
        <v>968</v>
      </c>
      <c r="E23397" t="s">
        <v>955</v>
      </c>
      <c r="F23397">
        <v>4684</v>
      </c>
      <c r="G23397">
        <v>2019</v>
      </c>
      <c r="H23397">
        <v>2665</v>
      </c>
    </row>
    <row r="23398" spans="1:8" x14ac:dyDescent="0.2">
      <c r="A23398" s="1" t="s">
        <v>968</v>
      </c>
      <c r="D23398" s="1" t="s">
        <v>968</v>
      </c>
      <c r="E23398" t="s">
        <v>7</v>
      </c>
      <c r="F23398">
        <v>112</v>
      </c>
      <c r="G23398">
        <v>64</v>
      </c>
      <c r="H23398">
        <v>48</v>
      </c>
    </row>
    <row r="23399" spans="1:8" x14ac:dyDescent="0.2">
      <c r="A23399" s="1" t="s">
        <v>968</v>
      </c>
      <c r="D23399" s="1" t="s">
        <v>968</v>
      </c>
      <c r="E23399" t="s">
        <v>10</v>
      </c>
      <c r="F23399">
        <v>602</v>
      </c>
      <c r="G23399">
        <v>273</v>
      </c>
      <c r="H23399">
        <v>329</v>
      </c>
    </row>
    <row r="23400" spans="1:8" x14ac:dyDescent="0.2">
      <c r="A23400" s="1" t="s">
        <v>968</v>
      </c>
      <c r="D23400" s="1" t="s">
        <v>968</v>
      </c>
      <c r="E23400" t="s">
        <v>957</v>
      </c>
      <c r="F23400">
        <v>1192</v>
      </c>
      <c r="G23400">
        <v>503</v>
      </c>
      <c r="H23400">
        <v>689</v>
      </c>
    </row>
    <row r="23401" spans="1:8" x14ac:dyDescent="0.2">
      <c r="A23401" s="1" t="s">
        <v>968</v>
      </c>
      <c r="D23401" s="1" t="s">
        <v>968</v>
      </c>
      <c r="E23401" t="s">
        <v>11</v>
      </c>
      <c r="F23401">
        <v>160</v>
      </c>
      <c r="G23401">
        <v>75</v>
      </c>
      <c r="H23401">
        <v>85</v>
      </c>
    </row>
    <row r="23402" spans="1:8" x14ac:dyDescent="0.2">
      <c r="A23402" s="1" t="s">
        <v>968</v>
      </c>
      <c r="D23402" s="1" t="s">
        <v>968</v>
      </c>
      <c r="E23402" t="s">
        <v>956</v>
      </c>
      <c r="F23402">
        <v>3458</v>
      </c>
      <c r="G23402">
        <v>1461</v>
      </c>
      <c r="H23402">
        <v>1997</v>
      </c>
    </row>
    <row r="23403" spans="1:8" x14ac:dyDescent="0.2">
      <c r="A23403" s="1" t="s">
        <v>968</v>
      </c>
      <c r="D23403" s="1" t="s">
        <v>968</v>
      </c>
      <c r="E23403" t="s">
        <v>18</v>
      </c>
      <c r="F23403">
        <v>1060</v>
      </c>
      <c r="G23403">
        <v>462</v>
      </c>
      <c r="H23403">
        <v>598</v>
      </c>
    </row>
    <row r="23404" spans="1:8" x14ac:dyDescent="0.2">
      <c r="A23404" s="1" t="s">
        <v>968</v>
      </c>
      <c r="D23404" s="1" t="s">
        <v>968</v>
      </c>
      <c r="E23404" t="s">
        <v>23</v>
      </c>
      <c r="F23404">
        <v>46</v>
      </c>
      <c r="G23404">
        <v>13</v>
      </c>
      <c r="H23404">
        <v>33</v>
      </c>
    </row>
    <row r="23405" spans="1:8" x14ac:dyDescent="0.2">
      <c r="A23405" s="1" t="s">
        <v>968</v>
      </c>
      <c r="D23405" s="1" t="s">
        <v>968</v>
      </c>
      <c r="E23405" t="s">
        <v>24</v>
      </c>
      <c r="F23405">
        <v>14</v>
      </c>
      <c r="G23405">
        <v>8</v>
      </c>
      <c r="H23405">
        <v>6</v>
      </c>
    </row>
    <row r="23406" spans="1:8" x14ac:dyDescent="0.2">
      <c r="A23406" s="1" t="s">
        <v>968</v>
      </c>
      <c r="D23406" s="1" t="s">
        <v>968</v>
      </c>
      <c r="E23406" t="s">
        <v>25</v>
      </c>
      <c r="F23406">
        <v>12</v>
      </c>
      <c r="G23406">
        <v>9</v>
      </c>
      <c r="H23406">
        <v>3</v>
      </c>
    </row>
    <row r="23407" spans="1:8" x14ac:dyDescent="0.2">
      <c r="A23407" s="1" t="s">
        <v>968</v>
      </c>
      <c r="D23407" s="1" t="s">
        <v>968</v>
      </c>
      <c r="E23407" t="s">
        <v>27</v>
      </c>
      <c r="F23407">
        <v>1765</v>
      </c>
      <c r="G23407">
        <v>845</v>
      </c>
      <c r="H23407">
        <v>920</v>
      </c>
    </row>
    <row r="23408" spans="1:8" x14ac:dyDescent="0.2">
      <c r="A23408" s="1" t="s">
        <v>968</v>
      </c>
      <c r="D23408" s="1" t="s">
        <v>968</v>
      </c>
      <c r="E23408" t="s">
        <v>28</v>
      </c>
      <c r="F23408">
        <v>170</v>
      </c>
      <c r="G23408">
        <v>77</v>
      </c>
      <c r="H23408">
        <v>93</v>
      </c>
    </row>
    <row r="23409" spans="1:8" x14ac:dyDescent="0.2">
      <c r="A23409" s="1" t="s">
        <v>968</v>
      </c>
      <c r="D23409" s="1" t="s">
        <v>968</v>
      </c>
      <c r="E23409" t="s">
        <v>30</v>
      </c>
      <c r="F23409">
        <v>18</v>
      </c>
      <c r="G23409">
        <v>8</v>
      </c>
      <c r="H23409">
        <v>10</v>
      </c>
    </row>
    <row r="23410" spans="1:8" x14ac:dyDescent="0.2">
      <c r="A23410" s="1" t="s">
        <v>968</v>
      </c>
      <c r="D23410" s="1" t="s">
        <v>968</v>
      </c>
      <c r="E23410" t="s">
        <v>46</v>
      </c>
      <c r="F23410">
        <v>222</v>
      </c>
      <c r="G23410">
        <v>89</v>
      </c>
      <c r="H23410">
        <v>133</v>
      </c>
    </row>
    <row r="23411" spans="1:8" x14ac:dyDescent="0.2">
      <c r="A23411" s="1" t="s">
        <v>968</v>
      </c>
      <c r="D23411" s="1" t="s">
        <v>968</v>
      </c>
      <c r="E23411" t="s">
        <v>76</v>
      </c>
      <c r="F23411">
        <v>29</v>
      </c>
      <c r="G23411">
        <v>15</v>
      </c>
      <c r="H23411">
        <v>14</v>
      </c>
    </row>
    <row r="23412" spans="1:8" x14ac:dyDescent="0.2">
      <c r="A23412" s="1" t="s">
        <v>968</v>
      </c>
      <c r="D23412" s="1" t="s">
        <v>968</v>
      </c>
      <c r="E23412" t="s">
        <v>82</v>
      </c>
      <c r="F23412">
        <v>65</v>
      </c>
      <c r="G23412">
        <v>28</v>
      </c>
      <c r="H23412">
        <v>37</v>
      </c>
    </row>
    <row r="23413" spans="1:8" x14ac:dyDescent="0.2">
      <c r="A23413" s="1" t="s">
        <v>968</v>
      </c>
      <c r="D23413" s="1" t="s">
        <v>968</v>
      </c>
      <c r="E23413" t="s">
        <v>120</v>
      </c>
      <c r="F23413">
        <v>12</v>
      </c>
      <c r="G23413">
        <v>9</v>
      </c>
      <c r="H23413">
        <v>3</v>
      </c>
    </row>
    <row r="23414" spans="1:8" x14ac:dyDescent="0.2">
      <c r="A23414" s="1" t="s">
        <v>968</v>
      </c>
      <c r="D23414" s="1" t="s">
        <v>968</v>
      </c>
      <c r="E23414" t="s">
        <v>136</v>
      </c>
      <c r="F23414">
        <v>82</v>
      </c>
      <c r="G23414">
        <v>39</v>
      </c>
      <c r="H23414">
        <v>43</v>
      </c>
    </row>
    <row r="23415" spans="1:8" x14ac:dyDescent="0.2">
      <c r="A23415" s="1" t="s">
        <v>968</v>
      </c>
      <c r="D23415" s="1" t="s">
        <v>968</v>
      </c>
      <c r="E23415" t="s">
        <v>137</v>
      </c>
      <c r="F23415">
        <v>42</v>
      </c>
      <c r="G23415">
        <v>30</v>
      </c>
      <c r="H23415">
        <v>12</v>
      </c>
    </row>
    <row r="23416" spans="1:8" x14ac:dyDescent="0.2">
      <c r="A23416" s="1" t="s">
        <v>968</v>
      </c>
      <c r="D23416" s="1" t="s">
        <v>624</v>
      </c>
    </row>
    <row r="23417" spans="1:8" x14ac:dyDescent="0.2">
      <c r="A23417" s="1" t="s">
        <v>968</v>
      </c>
      <c r="D23417" s="1" t="s">
        <v>968</v>
      </c>
      <c r="E23417" t="s">
        <v>140</v>
      </c>
      <c r="F23417">
        <v>32037</v>
      </c>
      <c r="G23417">
        <v>13572</v>
      </c>
      <c r="H23417">
        <v>18465</v>
      </c>
    </row>
    <row r="23418" spans="1:8" x14ac:dyDescent="0.2">
      <c r="A23418" s="1" t="s">
        <v>968</v>
      </c>
      <c r="D23418" s="1" t="s">
        <v>968</v>
      </c>
      <c r="E23418" t="s">
        <v>958</v>
      </c>
      <c r="F23418">
        <v>7198</v>
      </c>
      <c r="G23418">
        <v>3012</v>
      </c>
      <c r="H23418">
        <v>4186</v>
      </c>
    </row>
    <row r="23419" spans="1:8" x14ac:dyDescent="0.2">
      <c r="A23419" s="1" t="s">
        <v>968</v>
      </c>
      <c r="D23419" s="1" t="s">
        <v>968</v>
      </c>
      <c r="E23419" t="s">
        <v>3</v>
      </c>
      <c r="F23419">
        <v>4018</v>
      </c>
      <c r="G23419">
        <v>1767</v>
      </c>
      <c r="H23419">
        <v>2251</v>
      </c>
    </row>
    <row r="23420" spans="1:8" x14ac:dyDescent="0.2">
      <c r="A23420" s="1" t="s">
        <v>968</v>
      </c>
      <c r="D23420" s="1" t="s">
        <v>968</v>
      </c>
      <c r="E23420" t="s">
        <v>4</v>
      </c>
      <c r="F23420">
        <v>12501</v>
      </c>
      <c r="G23420">
        <v>5394</v>
      </c>
      <c r="H23420">
        <v>7107</v>
      </c>
    </row>
    <row r="23421" spans="1:8" x14ac:dyDescent="0.2">
      <c r="A23421" s="1" t="s">
        <v>968</v>
      </c>
      <c r="D23421" s="1" t="s">
        <v>968</v>
      </c>
      <c r="E23421" t="s">
        <v>5</v>
      </c>
      <c r="F23421">
        <v>82</v>
      </c>
      <c r="G23421">
        <v>50</v>
      </c>
      <c r="H23421">
        <v>32</v>
      </c>
    </row>
    <row r="23422" spans="1:8" x14ac:dyDescent="0.2">
      <c r="A23422" s="1" t="s">
        <v>968</v>
      </c>
      <c r="D23422" s="1" t="s">
        <v>968</v>
      </c>
      <c r="E23422" t="s">
        <v>6</v>
      </c>
      <c r="F23422">
        <v>13</v>
      </c>
      <c r="G23422">
        <v>3</v>
      </c>
      <c r="H23422">
        <v>10</v>
      </c>
    </row>
    <row r="23423" spans="1:8" x14ac:dyDescent="0.2">
      <c r="A23423" s="1" t="s">
        <v>968</v>
      </c>
      <c r="D23423" s="1" t="s">
        <v>968</v>
      </c>
      <c r="E23423" t="s">
        <v>977</v>
      </c>
      <c r="F23423">
        <v>388</v>
      </c>
      <c r="G23423">
        <v>189</v>
      </c>
      <c r="H23423">
        <v>199</v>
      </c>
    </row>
    <row r="23424" spans="1:8" x14ac:dyDescent="0.2">
      <c r="A23424" s="1" t="s">
        <v>968</v>
      </c>
      <c r="D23424" s="1" t="s">
        <v>968</v>
      </c>
      <c r="E23424" t="s">
        <v>955</v>
      </c>
      <c r="F23424">
        <v>4349</v>
      </c>
      <c r="G23424">
        <v>1778</v>
      </c>
      <c r="H23424">
        <v>2571</v>
      </c>
    </row>
    <row r="23425" spans="1:8" x14ac:dyDescent="0.2">
      <c r="A23425" s="1" t="s">
        <v>968</v>
      </c>
      <c r="D23425" s="1" t="s">
        <v>968</v>
      </c>
      <c r="E23425" t="s">
        <v>7</v>
      </c>
      <c r="F23425">
        <v>55</v>
      </c>
      <c r="G23425">
        <v>21</v>
      </c>
      <c r="H23425">
        <v>34</v>
      </c>
    </row>
    <row r="23426" spans="1:8" x14ac:dyDescent="0.2">
      <c r="A23426" s="1" t="s">
        <v>968</v>
      </c>
      <c r="D23426" s="1" t="s">
        <v>968</v>
      </c>
      <c r="E23426" t="s">
        <v>10</v>
      </c>
      <c r="F23426">
        <v>183</v>
      </c>
      <c r="G23426">
        <v>76</v>
      </c>
      <c r="H23426">
        <v>107</v>
      </c>
    </row>
    <row r="23427" spans="1:8" x14ac:dyDescent="0.2">
      <c r="A23427" s="1" t="s">
        <v>968</v>
      </c>
      <c r="D23427" s="1" t="s">
        <v>968</v>
      </c>
      <c r="E23427" t="s">
        <v>957</v>
      </c>
      <c r="F23427">
        <v>927</v>
      </c>
      <c r="G23427">
        <v>357</v>
      </c>
      <c r="H23427">
        <v>570</v>
      </c>
    </row>
    <row r="23428" spans="1:8" x14ac:dyDescent="0.2">
      <c r="A23428" s="1" t="s">
        <v>968</v>
      </c>
      <c r="D23428" s="1" t="s">
        <v>968</v>
      </c>
      <c r="E23428" t="s">
        <v>11</v>
      </c>
      <c r="F23428">
        <v>139</v>
      </c>
      <c r="G23428">
        <v>59</v>
      </c>
      <c r="H23428">
        <v>80</v>
      </c>
    </row>
    <row r="23429" spans="1:8" x14ac:dyDescent="0.2">
      <c r="A23429" s="1" t="s">
        <v>968</v>
      </c>
      <c r="D23429" s="1" t="s">
        <v>968</v>
      </c>
      <c r="E23429" t="s">
        <v>956</v>
      </c>
      <c r="F23429">
        <v>1389</v>
      </c>
      <c r="G23429">
        <v>524</v>
      </c>
      <c r="H23429">
        <v>865</v>
      </c>
    </row>
    <row r="23430" spans="1:8" x14ac:dyDescent="0.2">
      <c r="A23430" s="1" t="s">
        <v>968</v>
      </c>
      <c r="D23430" s="1" t="s">
        <v>968</v>
      </c>
      <c r="E23430" t="s">
        <v>18</v>
      </c>
      <c r="F23430">
        <v>296</v>
      </c>
      <c r="G23430">
        <v>140</v>
      </c>
      <c r="H23430">
        <v>156</v>
      </c>
    </row>
    <row r="23431" spans="1:8" x14ac:dyDescent="0.2">
      <c r="A23431" s="1" t="s">
        <v>968</v>
      </c>
      <c r="D23431" s="1" t="s">
        <v>968</v>
      </c>
      <c r="E23431" t="s">
        <v>23</v>
      </c>
      <c r="F23431">
        <v>21</v>
      </c>
      <c r="G23431">
        <v>9</v>
      </c>
      <c r="H23431">
        <v>12</v>
      </c>
    </row>
    <row r="23432" spans="1:8" x14ac:dyDescent="0.2">
      <c r="A23432" s="1" t="s">
        <v>968</v>
      </c>
      <c r="D23432" s="1" t="s">
        <v>968</v>
      </c>
      <c r="E23432" t="s">
        <v>28</v>
      </c>
      <c r="F23432">
        <v>106</v>
      </c>
      <c r="G23432">
        <v>38</v>
      </c>
      <c r="H23432">
        <v>68</v>
      </c>
    </row>
    <row r="23433" spans="1:8" x14ac:dyDescent="0.2">
      <c r="A23433" s="1" t="s">
        <v>968</v>
      </c>
      <c r="D23433" s="1" t="s">
        <v>968</v>
      </c>
      <c r="E23433" t="s">
        <v>39</v>
      </c>
      <c r="F23433">
        <v>14</v>
      </c>
      <c r="G23433">
        <v>7</v>
      </c>
      <c r="H23433">
        <v>7</v>
      </c>
    </row>
    <row r="23434" spans="1:8" x14ac:dyDescent="0.2">
      <c r="A23434" s="1" t="s">
        <v>968</v>
      </c>
      <c r="D23434" s="1" t="s">
        <v>968</v>
      </c>
      <c r="E23434" t="s">
        <v>46</v>
      </c>
      <c r="F23434">
        <v>224</v>
      </c>
      <c r="G23434">
        <v>92</v>
      </c>
      <c r="H23434">
        <v>132</v>
      </c>
    </row>
    <row r="23435" spans="1:8" x14ac:dyDescent="0.2">
      <c r="A23435" s="1" t="s">
        <v>968</v>
      </c>
      <c r="D23435" s="1" t="s">
        <v>968</v>
      </c>
      <c r="E23435" t="s">
        <v>82</v>
      </c>
      <c r="F23435">
        <v>41</v>
      </c>
      <c r="G23435">
        <v>17</v>
      </c>
      <c r="H23435">
        <v>24</v>
      </c>
    </row>
    <row r="23436" spans="1:8" x14ac:dyDescent="0.2">
      <c r="A23436" s="1" t="s">
        <v>968</v>
      </c>
      <c r="D23436" s="1" t="s">
        <v>968</v>
      </c>
      <c r="E23436" t="s">
        <v>136</v>
      </c>
      <c r="F23436">
        <v>81</v>
      </c>
      <c r="G23436">
        <v>31</v>
      </c>
      <c r="H23436">
        <v>50</v>
      </c>
    </row>
    <row r="23437" spans="1:8" x14ac:dyDescent="0.2">
      <c r="A23437" s="1" t="s">
        <v>968</v>
      </c>
      <c r="D23437" s="1" t="s">
        <v>968</v>
      </c>
      <c r="E23437" t="s">
        <v>137</v>
      </c>
      <c r="F23437">
        <v>12</v>
      </c>
      <c r="G23437">
        <v>8</v>
      </c>
      <c r="H23437">
        <v>4</v>
      </c>
    </row>
    <row r="23438" spans="1:8" x14ac:dyDescent="0.2">
      <c r="A23438" s="1" t="s">
        <v>968</v>
      </c>
      <c r="D23438" s="1" t="s">
        <v>625</v>
      </c>
    </row>
    <row r="23439" spans="1:8" x14ac:dyDescent="0.2">
      <c r="A23439" s="1" t="s">
        <v>968</v>
      </c>
      <c r="D23439" s="1" t="s">
        <v>968</v>
      </c>
      <c r="E23439" t="s">
        <v>140</v>
      </c>
      <c r="F23439">
        <v>15863</v>
      </c>
      <c r="G23439">
        <v>7039</v>
      </c>
      <c r="H23439">
        <v>8824</v>
      </c>
    </row>
    <row r="23440" spans="1:8" x14ac:dyDescent="0.2">
      <c r="A23440" s="1" t="s">
        <v>968</v>
      </c>
      <c r="D23440" s="1" t="s">
        <v>968</v>
      </c>
      <c r="E23440" t="s">
        <v>958</v>
      </c>
      <c r="F23440">
        <v>4657</v>
      </c>
      <c r="G23440">
        <v>2080</v>
      </c>
      <c r="H23440">
        <v>2577</v>
      </c>
    </row>
    <row r="23441" spans="1:8" x14ac:dyDescent="0.2">
      <c r="A23441" s="1" t="s">
        <v>968</v>
      </c>
      <c r="D23441" s="1" t="s">
        <v>968</v>
      </c>
      <c r="E23441" t="s">
        <v>3</v>
      </c>
      <c r="F23441">
        <v>846</v>
      </c>
      <c r="G23441">
        <v>413</v>
      </c>
      <c r="H23441">
        <v>433</v>
      </c>
    </row>
    <row r="23442" spans="1:8" x14ac:dyDescent="0.2">
      <c r="A23442" s="1" t="s">
        <v>968</v>
      </c>
      <c r="D23442" s="1" t="s">
        <v>968</v>
      </c>
      <c r="E23442" t="s">
        <v>4</v>
      </c>
      <c r="F23442">
        <v>6828</v>
      </c>
      <c r="G23442">
        <v>3046</v>
      </c>
      <c r="H23442">
        <v>3782</v>
      </c>
    </row>
    <row r="23443" spans="1:8" x14ac:dyDescent="0.2">
      <c r="A23443" s="1" t="s">
        <v>968</v>
      </c>
      <c r="D23443" s="1" t="s">
        <v>968</v>
      </c>
      <c r="E23443" t="s">
        <v>5</v>
      </c>
      <c r="F23443">
        <v>26</v>
      </c>
      <c r="G23443">
        <v>16</v>
      </c>
      <c r="H23443">
        <v>10</v>
      </c>
    </row>
    <row r="23444" spans="1:8" x14ac:dyDescent="0.2">
      <c r="A23444" s="1" t="s">
        <v>968</v>
      </c>
      <c r="D23444" s="1" t="s">
        <v>968</v>
      </c>
      <c r="E23444" t="s">
        <v>977</v>
      </c>
      <c r="F23444">
        <v>15</v>
      </c>
      <c r="G23444">
        <v>9</v>
      </c>
      <c r="H23444">
        <v>6</v>
      </c>
    </row>
    <row r="23445" spans="1:8" x14ac:dyDescent="0.2">
      <c r="A23445" s="1" t="s">
        <v>968</v>
      </c>
      <c r="D23445" s="1" t="s">
        <v>968</v>
      </c>
      <c r="E23445" t="s">
        <v>955</v>
      </c>
      <c r="F23445">
        <v>1918</v>
      </c>
      <c r="G23445">
        <v>785</v>
      </c>
      <c r="H23445">
        <v>1133</v>
      </c>
    </row>
    <row r="23446" spans="1:8" x14ac:dyDescent="0.2">
      <c r="A23446" s="1" t="s">
        <v>968</v>
      </c>
      <c r="D23446" s="1" t="s">
        <v>968</v>
      </c>
      <c r="E23446" t="s">
        <v>9</v>
      </c>
      <c r="F23446">
        <v>17</v>
      </c>
      <c r="G23446">
        <v>7</v>
      </c>
      <c r="H23446">
        <v>10</v>
      </c>
    </row>
    <row r="23447" spans="1:8" x14ac:dyDescent="0.2">
      <c r="A23447" s="1" t="s">
        <v>968</v>
      </c>
      <c r="D23447" s="1" t="s">
        <v>968</v>
      </c>
      <c r="E23447" t="s">
        <v>10</v>
      </c>
      <c r="F23447">
        <v>22</v>
      </c>
      <c r="G23447">
        <v>8</v>
      </c>
      <c r="H23447">
        <v>14</v>
      </c>
    </row>
    <row r="23448" spans="1:8" x14ac:dyDescent="0.2">
      <c r="A23448" s="1" t="s">
        <v>968</v>
      </c>
      <c r="D23448" s="1" t="s">
        <v>968</v>
      </c>
      <c r="E23448" t="s">
        <v>957</v>
      </c>
      <c r="F23448">
        <v>420</v>
      </c>
      <c r="G23448">
        <v>182</v>
      </c>
      <c r="H23448">
        <v>238</v>
      </c>
    </row>
    <row r="23449" spans="1:8" x14ac:dyDescent="0.2">
      <c r="A23449" s="1" t="s">
        <v>968</v>
      </c>
      <c r="D23449" s="1" t="s">
        <v>968</v>
      </c>
      <c r="E23449" t="s">
        <v>11</v>
      </c>
      <c r="F23449">
        <v>255</v>
      </c>
      <c r="G23449">
        <v>118</v>
      </c>
      <c r="H23449">
        <v>137</v>
      </c>
    </row>
    <row r="23450" spans="1:8" x14ac:dyDescent="0.2">
      <c r="A23450" s="1" t="s">
        <v>968</v>
      </c>
      <c r="D23450" s="1" t="s">
        <v>968</v>
      </c>
      <c r="E23450" t="s">
        <v>956</v>
      </c>
      <c r="F23450">
        <v>344</v>
      </c>
      <c r="G23450">
        <v>131</v>
      </c>
      <c r="H23450">
        <v>213</v>
      </c>
    </row>
    <row r="23451" spans="1:8" x14ac:dyDescent="0.2">
      <c r="A23451" s="1" t="s">
        <v>968</v>
      </c>
      <c r="D23451" s="1" t="s">
        <v>968</v>
      </c>
      <c r="E23451" t="s">
        <v>18</v>
      </c>
      <c r="F23451">
        <v>212</v>
      </c>
      <c r="G23451">
        <v>89</v>
      </c>
      <c r="H23451">
        <v>123</v>
      </c>
    </row>
    <row r="23452" spans="1:8" x14ac:dyDescent="0.2">
      <c r="A23452" s="1" t="s">
        <v>968</v>
      </c>
      <c r="D23452" s="1" t="s">
        <v>968</v>
      </c>
      <c r="E23452" t="s">
        <v>27</v>
      </c>
      <c r="F23452">
        <v>114</v>
      </c>
      <c r="G23452">
        <v>59</v>
      </c>
      <c r="H23452">
        <v>55</v>
      </c>
    </row>
    <row r="23453" spans="1:8" x14ac:dyDescent="0.2">
      <c r="A23453" s="1" t="s">
        <v>968</v>
      </c>
      <c r="D23453" s="1" t="s">
        <v>968</v>
      </c>
      <c r="E23453" t="s">
        <v>28</v>
      </c>
      <c r="F23453">
        <v>138</v>
      </c>
      <c r="G23453">
        <v>61</v>
      </c>
      <c r="H23453">
        <v>77</v>
      </c>
    </row>
    <row r="23454" spans="1:8" x14ac:dyDescent="0.2">
      <c r="A23454" s="1" t="s">
        <v>968</v>
      </c>
      <c r="D23454" s="1" t="s">
        <v>968</v>
      </c>
      <c r="E23454" t="s">
        <v>136</v>
      </c>
      <c r="F23454">
        <v>51</v>
      </c>
      <c r="G23454">
        <v>35</v>
      </c>
      <c r="H23454">
        <v>16</v>
      </c>
    </row>
    <row r="23455" spans="1:8" x14ac:dyDescent="0.2">
      <c r="A23455" s="1" t="s">
        <v>968</v>
      </c>
      <c r="D23455" s="1" t="s">
        <v>626</v>
      </c>
    </row>
    <row r="23456" spans="1:8" x14ac:dyDescent="0.2">
      <c r="A23456" s="1" t="s">
        <v>968</v>
      </c>
      <c r="D23456" s="1" t="s">
        <v>968</v>
      </c>
      <c r="E23456" t="s">
        <v>140</v>
      </c>
      <c r="F23456">
        <v>15646</v>
      </c>
      <c r="G23456">
        <v>6843</v>
      </c>
      <c r="H23456">
        <v>8803</v>
      </c>
    </row>
    <row r="23457" spans="1:8" x14ac:dyDescent="0.2">
      <c r="A23457" s="1" t="s">
        <v>968</v>
      </c>
      <c r="D23457" s="1" t="s">
        <v>968</v>
      </c>
      <c r="E23457" t="s">
        <v>958</v>
      </c>
      <c r="F23457">
        <v>3112</v>
      </c>
      <c r="G23457">
        <v>1375</v>
      </c>
      <c r="H23457">
        <v>1737</v>
      </c>
    </row>
    <row r="23458" spans="1:8" x14ac:dyDescent="0.2">
      <c r="A23458" s="1" t="s">
        <v>968</v>
      </c>
      <c r="D23458" s="1" t="s">
        <v>968</v>
      </c>
      <c r="E23458" t="s">
        <v>3</v>
      </c>
      <c r="F23458">
        <v>1904</v>
      </c>
      <c r="G23458">
        <v>856</v>
      </c>
      <c r="H23458">
        <v>1048</v>
      </c>
    </row>
    <row r="23459" spans="1:8" x14ac:dyDescent="0.2">
      <c r="A23459" s="1" t="s">
        <v>968</v>
      </c>
      <c r="D23459" s="1" t="s">
        <v>968</v>
      </c>
      <c r="E23459" t="s">
        <v>4</v>
      </c>
      <c r="F23459">
        <v>4611</v>
      </c>
      <c r="G23459">
        <v>2022</v>
      </c>
      <c r="H23459">
        <v>2589</v>
      </c>
    </row>
    <row r="23460" spans="1:8" x14ac:dyDescent="0.2">
      <c r="A23460" s="1" t="s">
        <v>968</v>
      </c>
      <c r="D23460" s="1" t="s">
        <v>968</v>
      </c>
      <c r="E23460" t="s">
        <v>5</v>
      </c>
      <c r="F23460">
        <v>12</v>
      </c>
      <c r="G23460">
        <v>10</v>
      </c>
      <c r="H23460">
        <v>2</v>
      </c>
    </row>
    <row r="23461" spans="1:8" x14ac:dyDescent="0.2">
      <c r="A23461" s="1" t="s">
        <v>968</v>
      </c>
      <c r="D23461" s="1" t="s">
        <v>968</v>
      </c>
      <c r="E23461" t="s">
        <v>977</v>
      </c>
      <c r="F23461">
        <v>1428</v>
      </c>
      <c r="G23461">
        <v>658</v>
      </c>
      <c r="H23461">
        <v>770</v>
      </c>
    </row>
    <row r="23462" spans="1:8" x14ac:dyDescent="0.2">
      <c r="A23462" s="1" t="s">
        <v>968</v>
      </c>
      <c r="D23462" s="1" t="s">
        <v>968</v>
      </c>
      <c r="E23462" t="s">
        <v>955</v>
      </c>
      <c r="F23462">
        <v>1930</v>
      </c>
      <c r="G23462">
        <v>819</v>
      </c>
      <c r="H23462">
        <v>1111</v>
      </c>
    </row>
    <row r="23463" spans="1:8" x14ac:dyDescent="0.2">
      <c r="A23463" s="1" t="s">
        <v>968</v>
      </c>
      <c r="D23463" s="1" t="s">
        <v>968</v>
      </c>
      <c r="E23463" t="s">
        <v>7</v>
      </c>
      <c r="F23463">
        <v>13</v>
      </c>
      <c r="G23463">
        <v>7</v>
      </c>
      <c r="H23463">
        <v>6</v>
      </c>
    </row>
    <row r="23464" spans="1:8" x14ac:dyDescent="0.2">
      <c r="A23464" s="1" t="s">
        <v>968</v>
      </c>
      <c r="D23464" s="1" t="s">
        <v>968</v>
      </c>
      <c r="E23464" t="s">
        <v>10</v>
      </c>
      <c r="F23464">
        <v>166</v>
      </c>
      <c r="G23464">
        <v>69</v>
      </c>
      <c r="H23464">
        <v>97</v>
      </c>
    </row>
    <row r="23465" spans="1:8" x14ac:dyDescent="0.2">
      <c r="A23465" s="1" t="s">
        <v>968</v>
      </c>
      <c r="D23465" s="1" t="s">
        <v>968</v>
      </c>
      <c r="E23465" t="s">
        <v>957</v>
      </c>
      <c r="F23465">
        <v>759</v>
      </c>
      <c r="G23465">
        <v>299</v>
      </c>
      <c r="H23465">
        <v>460</v>
      </c>
    </row>
    <row r="23466" spans="1:8" x14ac:dyDescent="0.2">
      <c r="A23466" s="1" t="s">
        <v>968</v>
      </c>
      <c r="D23466" s="1" t="s">
        <v>968</v>
      </c>
      <c r="E23466" t="s">
        <v>11</v>
      </c>
      <c r="F23466">
        <v>207</v>
      </c>
      <c r="G23466">
        <v>98</v>
      </c>
      <c r="H23466">
        <v>109</v>
      </c>
    </row>
    <row r="23467" spans="1:8" x14ac:dyDescent="0.2">
      <c r="A23467" s="1" t="s">
        <v>968</v>
      </c>
      <c r="D23467" s="1" t="s">
        <v>968</v>
      </c>
      <c r="E23467" t="s">
        <v>956</v>
      </c>
      <c r="F23467">
        <v>1083</v>
      </c>
      <c r="G23467">
        <v>451</v>
      </c>
      <c r="H23467">
        <v>632</v>
      </c>
    </row>
    <row r="23468" spans="1:8" x14ac:dyDescent="0.2">
      <c r="A23468" s="1" t="s">
        <v>968</v>
      </c>
      <c r="D23468" s="1" t="s">
        <v>968</v>
      </c>
      <c r="E23468" t="s">
        <v>18</v>
      </c>
      <c r="F23468">
        <v>189</v>
      </c>
      <c r="G23468">
        <v>87</v>
      </c>
      <c r="H23468">
        <v>102</v>
      </c>
    </row>
    <row r="23469" spans="1:8" x14ac:dyDescent="0.2">
      <c r="A23469" s="1" t="s">
        <v>968</v>
      </c>
      <c r="D23469" s="1" t="s">
        <v>968</v>
      </c>
      <c r="E23469" t="s">
        <v>27</v>
      </c>
      <c r="F23469">
        <v>53</v>
      </c>
      <c r="G23469">
        <v>18</v>
      </c>
      <c r="H23469">
        <v>35</v>
      </c>
    </row>
    <row r="23470" spans="1:8" x14ac:dyDescent="0.2">
      <c r="A23470" s="1" t="s">
        <v>968</v>
      </c>
      <c r="D23470" s="1" t="s">
        <v>968</v>
      </c>
      <c r="E23470" t="s">
        <v>46</v>
      </c>
      <c r="F23470">
        <v>133</v>
      </c>
      <c r="G23470">
        <v>48</v>
      </c>
      <c r="H23470">
        <v>85</v>
      </c>
    </row>
    <row r="23471" spans="1:8" x14ac:dyDescent="0.2">
      <c r="A23471" s="1" t="s">
        <v>968</v>
      </c>
      <c r="D23471" s="1" t="s">
        <v>968</v>
      </c>
      <c r="E23471" t="s">
        <v>82</v>
      </c>
      <c r="F23471">
        <v>13</v>
      </c>
      <c r="G23471">
        <v>5</v>
      </c>
      <c r="H23471">
        <v>8</v>
      </c>
    </row>
    <row r="23472" spans="1:8" x14ac:dyDescent="0.2">
      <c r="A23472" s="1" t="s">
        <v>968</v>
      </c>
      <c r="D23472" s="1" t="s">
        <v>968</v>
      </c>
      <c r="E23472" t="s">
        <v>136</v>
      </c>
      <c r="F23472">
        <v>33</v>
      </c>
      <c r="G23472">
        <v>21</v>
      </c>
      <c r="H23472">
        <v>12</v>
      </c>
    </row>
    <row r="23473" spans="1:8" x14ac:dyDescent="0.2">
      <c r="A23473" s="1" t="s">
        <v>968</v>
      </c>
      <c r="D23473" s="1" t="s">
        <v>627</v>
      </c>
    </row>
    <row r="23474" spans="1:8" x14ac:dyDescent="0.2">
      <c r="A23474" s="1" t="s">
        <v>968</v>
      </c>
      <c r="D23474" s="1" t="s">
        <v>968</v>
      </c>
      <c r="E23474" t="s">
        <v>140</v>
      </c>
      <c r="F23474">
        <v>20428</v>
      </c>
      <c r="G23474">
        <v>9029</v>
      </c>
      <c r="H23474">
        <v>11399</v>
      </c>
    </row>
    <row r="23475" spans="1:8" x14ac:dyDescent="0.2">
      <c r="A23475" s="1" t="s">
        <v>968</v>
      </c>
      <c r="D23475" s="1" t="s">
        <v>968</v>
      </c>
      <c r="E23475" t="s">
        <v>958</v>
      </c>
      <c r="F23475">
        <v>4708</v>
      </c>
      <c r="G23475">
        <v>2037</v>
      </c>
      <c r="H23475">
        <v>2671</v>
      </c>
    </row>
    <row r="23476" spans="1:8" x14ac:dyDescent="0.2">
      <c r="A23476" s="1" t="s">
        <v>968</v>
      </c>
      <c r="D23476" s="1" t="s">
        <v>968</v>
      </c>
      <c r="E23476" t="s">
        <v>3</v>
      </c>
      <c r="F23476">
        <v>1504</v>
      </c>
      <c r="G23476">
        <v>697</v>
      </c>
      <c r="H23476">
        <v>807</v>
      </c>
    </row>
    <row r="23477" spans="1:8" x14ac:dyDescent="0.2">
      <c r="A23477" s="1" t="s">
        <v>968</v>
      </c>
      <c r="D23477" s="1" t="s">
        <v>968</v>
      </c>
      <c r="E23477" t="s">
        <v>4</v>
      </c>
      <c r="F23477">
        <v>7574</v>
      </c>
      <c r="G23477">
        <v>3383</v>
      </c>
      <c r="H23477">
        <v>4191</v>
      </c>
    </row>
    <row r="23478" spans="1:8" x14ac:dyDescent="0.2">
      <c r="A23478" s="1" t="s">
        <v>968</v>
      </c>
      <c r="D23478" s="1" t="s">
        <v>968</v>
      </c>
      <c r="E23478" t="s">
        <v>977</v>
      </c>
      <c r="F23478">
        <v>419</v>
      </c>
      <c r="G23478">
        <v>193</v>
      </c>
      <c r="H23478">
        <v>226</v>
      </c>
    </row>
    <row r="23479" spans="1:8" x14ac:dyDescent="0.2">
      <c r="A23479" s="1" t="s">
        <v>968</v>
      </c>
      <c r="D23479" s="1" t="s">
        <v>968</v>
      </c>
      <c r="E23479" t="s">
        <v>955</v>
      </c>
      <c r="F23479">
        <v>1628</v>
      </c>
      <c r="G23479">
        <v>683</v>
      </c>
      <c r="H23479">
        <v>945</v>
      </c>
    </row>
    <row r="23480" spans="1:8" x14ac:dyDescent="0.2">
      <c r="A23480" s="1" t="s">
        <v>968</v>
      </c>
      <c r="D23480" s="1" t="s">
        <v>968</v>
      </c>
      <c r="E23480" t="s">
        <v>10</v>
      </c>
      <c r="F23480">
        <v>1286</v>
      </c>
      <c r="G23480">
        <v>576</v>
      </c>
      <c r="H23480">
        <v>710</v>
      </c>
    </row>
    <row r="23481" spans="1:8" x14ac:dyDescent="0.2">
      <c r="A23481" s="1" t="s">
        <v>968</v>
      </c>
      <c r="D23481" s="1" t="s">
        <v>968</v>
      </c>
      <c r="E23481" t="s">
        <v>957</v>
      </c>
      <c r="F23481">
        <v>548</v>
      </c>
      <c r="G23481">
        <v>215</v>
      </c>
      <c r="H23481">
        <v>333</v>
      </c>
    </row>
    <row r="23482" spans="1:8" x14ac:dyDescent="0.2">
      <c r="A23482" s="1" t="s">
        <v>968</v>
      </c>
      <c r="D23482" s="1" t="s">
        <v>968</v>
      </c>
      <c r="E23482" t="s">
        <v>11</v>
      </c>
      <c r="F23482">
        <v>459</v>
      </c>
      <c r="G23482">
        <v>215</v>
      </c>
      <c r="H23482">
        <v>244</v>
      </c>
    </row>
    <row r="23483" spans="1:8" x14ac:dyDescent="0.2">
      <c r="A23483" s="1" t="s">
        <v>968</v>
      </c>
      <c r="D23483" s="1" t="s">
        <v>968</v>
      </c>
      <c r="E23483" t="s">
        <v>956</v>
      </c>
      <c r="F23483">
        <v>1814</v>
      </c>
      <c r="G23483">
        <v>823</v>
      </c>
      <c r="H23483">
        <v>991</v>
      </c>
    </row>
    <row r="23484" spans="1:8" x14ac:dyDescent="0.2">
      <c r="A23484" s="1" t="s">
        <v>968</v>
      </c>
      <c r="D23484" s="1" t="s">
        <v>968</v>
      </c>
      <c r="E23484" t="s">
        <v>18</v>
      </c>
      <c r="F23484">
        <v>63</v>
      </c>
      <c r="G23484">
        <v>28</v>
      </c>
      <c r="H23484">
        <v>35</v>
      </c>
    </row>
    <row r="23485" spans="1:8" x14ac:dyDescent="0.2">
      <c r="A23485" s="1" t="s">
        <v>968</v>
      </c>
      <c r="D23485" s="1" t="s">
        <v>968</v>
      </c>
      <c r="E23485" t="s">
        <v>27</v>
      </c>
      <c r="F23485">
        <v>187</v>
      </c>
      <c r="G23485">
        <v>80</v>
      </c>
      <c r="H23485">
        <v>107</v>
      </c>
    </row>
    <row r="23486" spans="1:8" x14ac:dyDescent="0.2">
      <c r="A23486" s="1" t="s">
        <v>968</v>
      </c>
      <c r="D23486" s="1" t="s">
        <v>968</v>
      </c>
      <c r="E23486" t="s">
        <v>28</v>
      </c>
      <c r="F23486">
        <v>18</v>
      </c>
      <c r="G23486">
        <v>5</v>
      </c>
      <c r="H23486">
        <v>13</v>
      </c>
    </row>
    <row r="23487" spans="1:8" x14ac:dyDescent="0.2">
      <c r="A23487" s="1" t="s">
        <v>968</v>
      </c>
      <c r="D23487" s="1" t="s">
        <v>968</v>
      </c>
      <c r="E23487" t="s">
        <v>46</v>
      </c>
      <c r="F23487">
        <v>24</v>
      </c>
      <c r="G23487">
        <v>12</v>
      </c>
      <c r="H23487">
        <v>12</v>
      </c>
    </row>
    <row r="23488" spans="1:8" x14ac:dyDescent="0.2">
      <c r="A23488" s="1" t="s">
        <v>968</v>
      </c>
      <c r="D23488" s="1" t="s">
        <v>968</v>
      </c>
      <c r="E23488" t="s">
        <v>82</v>
      </c>
      <c r="F23488">
        <v>155</v>
      </c>
      <c r="G23488">
        <v>62</v>
      </c>
      <c r="H23488">
        <v>93</v>
      </c>
    </row>
    <row r="23489" spans="1:8" x14ac:dyDescent="0.2">
      <c r="A23489" s="1" t="s">
        <v>968</v>
      </c>
      <c r="D23489" s="1" t="s">
        <v>968</v>
      </c>
      <c r="E23489" t="s">
        <v>136</v>
      </c>
      <c r="F23489">
        <v>41</v>
      </c>
      <c r="G23489">
        <v>20</v>
      </c>
      <c r="H23489">
        <v>21</v>
      </c>
    </row>
    <row r="23490" spans="1:8" x14ac:dyDescent="0.2">
      <c r="A23490" s="1" t="s">
        <v>968</v>
      </c>
      <c r="D23490" s="1" t="s">
        <v>628</v>
      </c>
    </row>
    <row r="23491" spans="1:8" x14ac:dyDescent="0.2">
      <c r="A23491" s="1" t="s">
        <v>968</v>
      </c>
      <c r="D23491" s="1" t="s">
        <v>968</v>
      </c>
      <c r="E23491" t="s">
        <v>140</v>
      </c>
      <c r="F23491">
        <v>19783</v>
      </c>
      <c r="G23491">
        <v>8832</v>
      </c>
      <c r="H23491">
        <v>10951</v>
      </c>
    </row>
    <row r="23492" spans="1:8" x14ac:dyDescent="0.2">
      <c r="A23492" s="1" t="s">
        <v>968</v>
      </c>
      <c r="D23492" s="1" t="s">
        <v>968</v>
      </c>
      <c r="E23492" t="s">
        <v>958</v>
      </c>
      <c r="F23492">
        <v>2178</v>
      </c>
      <c r="G23492">
        <v>980</v>
      </c>
      <c r="H23492">
        <v>1198</v>
      </c>
    </row>
    <row r="23493" spans="1:8" x14ac:dyDescent="0.2">
      <c r="A23493" s="1" t="s">
        <v>968</v>
      </c>
      <c r="D23493" s="1" t="s">
        <v>968</v>
      </c>
      <c r="E23493" t="s">
        <v>3</v>
      </c>
      <c r="F23493">
        <v>994</v>
      </c>
      <c r="G23493">
        <v>474</v>
      </c>
      <c r="H23493">
        <v>520</v>
      </c>
    </row>
    <row r="23494" spans="1:8" x14ac:dyDescent="0.2">
      <c r="A23494" s="1" t="s">
        <v>968</v>
      </c>
      <c r="D23494" s="1" t="s">
        <v>968</v>
      </c>
      <c r="E23494" t="s">
        <v>4</v>
      </c>
      <c r="F23494">
        <v>10428</v>
      </c>
      <c r="G23494">
        <v>4691</v>
      </c>
      <c r="H23494">
        <v>5737</v>
      </c>
    </row>
    <row r="23495" spans="1:8" x14ac:dyDescent="0.2">
      <c r="A23495" s="1" t="s">
        <v>968</v>
      </c>
      <c r="D23495" s="1" t="s">
        <v>968</v>
      </c>
      <c r="E23495" t="s">
        <v>5</v>
      </c>
      <c r="F23495">
        <v>38</v>
      </c>
      <c r="G23495">
        <v>18</v>
      </c>
      <c r="H23495">
        <v>20</v>
      </c>
    </row>
    <row r="23496" spans="1:8" x14ac:dyDescent="0.2">
      <c r="A23496" s="1" t="s">
        <v>968</v>
      </c>
      <c r="D23496" s="1" t="s">
        <v>968</v>
      </c>
      <c r="E23496" t="s">
        <v>6</v>
      </c>
      <c r="F23496">
        <v>16</v>
      </c>
      <c r="G23496">
        <v>5</v>
      </c>
      <c r="H23496">
        <v>11</v>
      </c>
    </row>
    <row r="23497" spans="1:8" x14ac:dyDescent="0.2">
      <c r="A23497" s="1" t="s">
        <v>968</v>
      </c>
      <c r="D23497" s="1" t="s">
        <v>968</v>
      </c>
      <c r="E23497" t="s">
        <v>977</v>
      </c>
      <c r="F23497">
        <v>189</v>
      </c>
      <c r="G23497">
        <v>83</v>
      </c>
      <c r="H23497">
        <v>106</v>
      </c>
    </row>
    <row r="23498" spans="1:8" x14ac:dyDescent="0.2">
      <c r="A23498" s="1" t="s">
        <v>968</v>
      </c>
      <c r="D23498" s="1" t="s">
        <v>968</v>
      </c>
      <c r="E23498" t="s">
        <v>955</v>
      </c>
      <c r="F23498">
        <v>2189</v>
      </c>
      <c r="G23498">
        <v>927</v>
      </c>
      <c r="H23498">
        <v>1262</v>
      </c>
    </row>
    <row r="23499" spans="1:8" x14ac:dyDescent="0.2">
      <c r="A23499" s="1" t="s">
        <v>968</v>
      </c>
      <c r="D23499" s="1" t="s">
        <v>968</v>
      </c>
      <c r="E23499" t="s">
        <v>7</v>
      </c>
      <c r="F23499">
        <v>490</v>
      </c>
      <c r="G23499">
        <v>230</v>
      </c>
      <c r="H23499">
        <v>260</v>
      </c>
    </row>
    <row r="23500" spans="1:8" x14ac:dyDescent="0.2">
      <c r="A23500" s="1" t="s">
        <v>968</v>
      </c>
      <c r="D23500" s="1" t="s">
        <v>968</v>
      </c>
      <c r="E23500" t="s">
        <v>9</v>
      </c>
      <c r="F23500">
        <v>16</v>
      </c>
      <c r="G23500">
        <v>8</v>
      </c>
      <c r="H23500">
        <v>8</v>
      </c>
    </row>
    <row r="23501" spans="1:8" x14ac:dyDescent="0.2">
      <c r="A23501" s="1" t="s">
        <v>968</v>
      </c>
      <c r="D23501" s="1" t="s">
        <v>968</v>
      </c>
      <c r="E23501" t="s">
        <v>10</v>
      </c>
      <c r="F23501">
        <v>787</v>
      </c>
      <c r="G23501">
        <v>346</v>
      </c>
      <c r="H23501">
        <v>441</v>
      </c>
    </row>
    <row r="23502" spans="1:8" x14ac:dyDescent="0.2">
      <c r="A23502" s="1" t="s">
        <v>968</v>
      </c>
      <c r="D23502" s="1" t="s">
        <v>968</v>
      </c>
      <c r="E23502" t="s">
        <v>957</v>
      </c>
      <c r="F23502">
        <v>504</v>
      </c>
      <c r="G23502">
        <v>227</v>
      </c>
      <c r="H23502">
        <v>277</v>
      </c>
    </row>
    <row r="23503" spans="1:8" x14ac:dyDescent="0.2">
      <c r="A23503" s="1" t="s">
        <v>968</v>
      </c>
      <c r="D23503" s="1" t="s">
        <v>968</v>
      </c>
      <c r="E23503" t="s">
        <v>11</v>
      </c>
      <c r="F23503">
        <v>44</v>
      </c>
      <c r="G23503">
        <v>21</v>
      </c>
      <c r="H23503">
        <v>23</v>
      </c>
    </row>
    <row r="23504" spans="1:8" x14ac:dyDescent="0.2">
      <c r="A23504" s="1" t="s">
        <v>968</v>
      </c>
      <c r="D23504" s="1" t="s">
        <v>968</v>
      </c>
      <c r="E23504" t="s">
        <v>956</v>
      </c>
      <c r="F23504">
        <v>241</v>
      </c>
      <c r="G23504">
        <v>103</v>
      </c>
      <c r="H23504">
        <v>138</v>
      </c>
    </row>
    <row r="23505" spans="1:8" x14ac:dyDescent="0.2">
      <c r="A23505" s="1" t="s">
        <v>968</v>
      </c>
      <c r="D23505" s="1" t="s">
        <v>968</v>
      </c>
      <c r="E23505" t="s">
        <v>18</v>
      </c>
      <c r="F23505">
        <v>255</v>
      </c>
      <c r="G23505">
        <v>108</v>
      </c>
      <c r="H23505">
        <v>147</v>
      </c>
    </row>
    <row r="23506" spans="1:8" x14ac:dyDescent="0.2">
      <c r="A23506" s="1" t="s">
        <v>968</v>
      </c>
      <c r="D23506" s="1" t="s">
        <v>968</v>
      </c>
      <c r="E23506" t="s">
        <v>24</v>
      </c>
      <c r="F23506">
        <v>28</v>
      </c>
      <c r="G23506">
        <v>13</v>
      </c>
      <c r="H23506">
        <v>15</v>
      </c>
    </row>
    <row r="23507" spans="1:8" x14ac:dyDescent="0.2">
      <c r="A23507" s="1" t="s">
        <v>968</v>
      </c>
      <c r="D23507" s="1" t="s">
        <v>968</v>
      </c>
      <c r="E23507" t="s">
        <v>27</v>
      </c>
      <c r="F23507">
        <v>892</v>
      </c>
      <c r="G23507">
        <v>376</v>
      </c>
      <c r="H23507">
        <v>516</v>
      </c>
    </row>
    <row r="23508" spans="1:8" x14ac:dyDescent="0.2">
      <c r="A23508" s="1" t="s">
        <v>968</v>
      </c>
      <c r="D23508" s="1" t="s">
        <v>968</v>
      </c>
      <c r="E23508" t="s">
        <v>28</v>
      </c>
      <c r="F23508">
        <v>28</v>
      </c>
      <c r="G23508">
        <v>13</v>
      </c>
      <c r="H23508">
        <v>15</v>
      </c>
    </row>
    <row r="23509" spans="1:8" x14ac:dyDescent="0.2">
      <c r="A23509" s="1" t="s">
        <v>968</v>
      </c>
      <c r="D23509" s="1" t="s">
        <v>968</v>
      </c>
      <c r="E23509" t="s">
        <v>46</v>
      </c>
      <c r="F23509">
        <v>332</v>
      </c>
      <c r="G23509">
        <v>141</v>
      </c>
      <c r="H23509">
        <v>191</v>
      </c>
    </row>
    <row r="23510" spans="1:8" x14ac:dyDescent="0.2">
      <c r="A23510" s="1" t="s">
        <v>968</v>
      </c>
      <c r="D23510" s="1" t="s">
        <v>968</v>
      </c>
      <c r="E23510" t="s">
        <v>52</v>
      </c>
      <c r="F23510">
        <v>67</v>
      </c>
      <c r="G23510">
        <v>31</v>
      </c>
      <c r="H23510">
        <v>36</v>
      </c>
    </row>
    <row r="23511" spans="1:8" x14ac:dyDescent="0.2">
      <c r="A23511" s="1" t="s">
        <v>968</v>
      </c>
      <c r="D23511" s="1" t="s">
        <v>968</v>
      </c>
      <c r="E23511" t="s">
        <v>82</v>
      </c>
      <c r="F23511">
        <v>11</v>
      </c>
      <c r="G23511">
        <v>7</v>
      </c>
      <c r="H23511">
        <v>4</v>
      </c>
    </row>
    <row r="23512" spans="1:8" x14ac:dyDescent="0.2">
      <c r="A23512" s="1" t="s">
        <v>968</v>
      </c>
      <c r="D23512" s="1" t="s">
        <v>968</v>
      </c>
      <c r="E23512" t="s">
        <v>119</v>
      </c>
      <c r="F23512">
        <v>24</v>
      </c>
      <c r="G23512">
        <v>12</v>
      </c>
      <c r="H23512">
        <v>12</v>
      </c>
    </row>
    <row r="23513" spans="1:8" x14ac:dyDescent="0.2">
      <c r="A23513" s="1" t="s">
        <v>968</v>
      </c>
      <c r="D23513" s="1" t="s">
        <v>968</v>
      </c>
      <c r="E23513" t="s">
        <v>136</v>
      </c>
      <c r="F23513">
        <v>32</v>
      </c>
      <c r="G23513">
        <v>18</v>
      </c>
      <c r="H23513">
        <v>14</v>
      </c>
    </row>
    <row r="23514" spans="1:8" x14ac:dyDescent="0.2">
      <c r="A23514" s="1" t="s">
        <v>968</v>
      </c>
      <c r="D23514" s="1" t="s">
        <v>150</v>
      </c>
    </row>
    <row r="23515" spans="1:8" x14ac:dyDescent="0.2">
      <c r="A23515" s="1" t="s">
        <v>968</v>
      </c>
      <c r="D23515" s="1" t="s">
        <v>968</v>
      </c>
      <c r="E23515" t="s">
        <v>140</v>
      </c>
      <c r="F23515">
        <v>1340</v>
      </c>
      <c r="G23515">
        <v>1257</v>
      </c>
      <c r="H23515">
        <v>83</v>
      </c>
    </row>
    <row r="23516" spans="1:8" x14ac:dyDescent="0.2">
      <c r="A23516" s="1" t="s">
        <v>968</v>
      </c>
      <c r="D23516" s="1" t="s">
        <v>968</v>
      </c>
      <c r="E23516" t="s">
        <v>958</v>
      </c>
      <c r="F23516">
        <v>468</v>
      </c>
      <c r="G23516">
        <v>443</v>
      </c>
      <c r="H23516">
        <v>25</v>
      </c>
    </row>
    <row r="23517" spans="1:8" x14ac:dyDescent="0.2">
      <c r="A23517" s="1" t="s">
        <v>968</v>
      </c>
      <c r="D23517" s="1" t="s">
        <v>968</v>
      </c>
      <c r="E23517" t="s">
        <v>3</v>
      </c>
      <c r="F23517">
        <v>146</v>
      </c>
      <c r="G23517">
        <v>143</v>
      </c>
      <c r="H23517">
        <v>3</v>
      </c>
    </row>
    <row r="23518" spans="1:8" x14ac:dyDescent="0.2">
      <c r="A23518" s="1" t="s">
        <v>968</v>
      </c>
      <c r="D23518" s="1" t="s">
        <v>968</v>
      </c>
      <c r="E23518" t="s">
        <v>4</v>
      </c>
      <c r="F23518">
        <v>192</v>
      </c>
      <c r="G23518">
        <v>168</v>
      </c>
      <c r="H23518">
        <v>24</v>
      </c>
    </row>
    <row r="23519" spans="1:8" x14ac:dyDescent="0.2">
      <c r="A23519" s="1" t="s">
        <v>968</v>
      </c>
      <c r="D23519" s="1" t="s">
        <v>968</v>
      </c>
      <c r="E23519" t="s">
        <v>5</v>
      </c>
      <c r="F23519">
        <v>100</v>
      </c>
      <c r="G23519">
        <v>97</v>
      </c>
      <c r="H23519">
        <v>3</v>
      </c>
    </row>
    <row r="23520" spans="1:8" x14ac:dyDescent="0.2">
      <c r="A23520" s="1" t="s">
        <v>968</v>
      </c>
      <c r="D23520" s="1" t="s">
        <v>968</v>
      </c>
      <c r="E23520" t="s">
        <v>6</v>
      </c>
      <c r="F23520">
        <v>19</v>
      </c>
      <c r="G23520">
        <v>18</v>
      </c>
      <c r="H23520">
        <v>1</v>
      </c>
    </row>
    <row r="23521" spans="1:8" x14ac:dyDescent="0.2">
      <c r="A23521" s="1" t="s">
        <v>968</v>
      </c>
      <c r="D23521" s="1" t="s">
        <v>968</v>
      </c>
      <c r="E23521" t="s">
        <v>977</v>
      </c>
      <c r="F23521">
        <v>43</v>
      </c>
      <c r="G23521">
        <v>39</v>
      </c>
      <c r="H23521">
        <v>4</v>
      </c>
    </row>
    <row r="23522" spans="1:8" x14ac:dyDescent="0.2">
      <c r="A23522" s="1" t="s">
        <v>968</v>
      </c>
      <c r="D23522" s="1" t="s">
        <v>968</v>
      </c>
      <c r="E23522" t="s">
        <v>955</v>
      </c>
      <c r="F23522">
        <v>88</v>
      </c>
      <c r="G23522">
        <v>80</v>
      </c>
      <c r="H23522">
        <v>8</v>
      </c>
    </row>
    <row r="23523" spans="1:8" x14ac:dyDescent="0.2">
      <c r="A23523" s="1" t="s">
        <v>968</v>
      </c>
      <c r="D23523" s="1" t="s">
        <v>968</v>
      </c>
      <c r="E23523" t="s">
        <v>8</v>
      </c>
      <c r="F23523">
        <v>13</v>
      </c>
      <c r="G23523">
        <v>13</v>
      </c>
      <c r="H23523">
        <v>0</v>
      </c>
    </row>
    <row r="23524" spans="1:8" x14ac:dyDescent="0.2">
      <c r="A23524" s="1" t="s">
        <v>968</v>
      </c>
      <c r="D23524" s="1" t="s">
        <v>968</v>
      </c>
      <c r="E23524" t="s">
        <v>9</v>
      </c>
      <c r="F23524">
        <v>48</v>
      </c>
      <c r="G23524">
        <v>47</v>
      </c>
      <c r="H23524">
        <v>1</v>
      </c>
    </row>
    <row r="23525" spans="1:8" x14ac:dyDescent="0.2">
      <c r="A23525" s="1" t="s">
        <v>968</v>
      </c>
      <c r="D23525" s="1" t="s">
        <v>968</v>
      </c>
      <c r="E23525" t="s">
        <v>10</v>
      </c>
      <c r="F23525">
        <v>10</v>
      </c>
      <c r="G23525">
        <v>9</v>
      </c>
      <c r="H23525">
        <v>1</v>
      </c>
    </row>
    <row r="23526" spans="1:8" x14ac:dyDescent="0.2">
      <c r="A23526" s="1" t="s">
        <v>968</v>
      </c>
      <c r="D23526" s="1" t="s">
        <v>968</v>
      </c>
      <c r="E23526" t="s">
        <v>957</v>
      </c>
      <c r="F23526">
        <v>30</v>
      </c>
      <c r="G23526">
        <v>28</v>
      </c>
      <c r="H23526">
        <v>2</v>
      </c>
    </row>
    <row r="23527" spans="1:8" x14ac:dyDescent="0.2">
      <c r="A23527" s="1" t="s">
        <v>968</v>
      </c>
      <c r="D23527" s="1" t="s">
        <v>968</v>
      </c>
      <c r="E23527" t="s">
        <v>11</v>
      </c>
      <c r="F23527">
        <v>46</v>
      </c>
      <c r="G23527">
        <v>41</v>
      </c>
      <c r="H23527">
        <v>5</v>
      </c>
    </row>
    <row r="23528" spans="1:8" x14ac:dyDescent="0.2">
      <c r="A23528" s="1" t="s">
        <v>968</v>
      </c>
      <c r="D23528" s="1" t="s">
        <v>968</v>
      </c>
      <c r="E23528" t="s">
        <v>956</v>
      </c>
      <c r="F23528">
        <v>26</v>
      </c>
      <c r="G23528">
        <v>25</v>
      </c>
      <c r="H23528">
        <v>1</v>
      </c>
    </row>
    <row r="23529" spans="1:8" x14ac:dyDescent="0.2">
      <c r="A23529" s="1" t="s">
        <v>968</v>
      </c>
      <c r="D23529" s="1" t="s">
        <v>968</v>
      </c>
      <c r="E23529" t="s">
        <v>18</v>
      </c>
      <c r="F23529">
        <v>59</v>
      </c>
      <c r="G23529">
        <v>55</v>
      </c>
      <c r="H23529">
        <v>4</v>
      </c>
    </row>
    <row r="23530" spans="1:8" x14ac:dyDescent="0.2">
      <c r="D23530" s="1" t="s">
        <v>968</v>
      </c>
      <c r="E23530" t="s">
        <v>136</v>
      </c>
      <c r="F23530">
        <v>52</v>
      </c>
      <c r="G23530">
        <v>51</v>
      </c>
      <c r="H23530">
        <v>1</v>
      </c>
    </row>
    <row r="23532" spans="1:8" x14ac:dyDescent="0.2">
      <c r="A23532" s="1" t="s">
        <v>968</v>
      </c>
      <c r="C23532" s="1" t="s">
        <v>925</v>
      </c>
    </row>
    <row r="23533" spans="1:8" x14ac:dyDescent="0.2">
      <c r="A23533" s="1" t="s">
        <v>968</v>
      </c>
      <c r="D23533" s="1" t="s">
        <v>968</v>
      </c>
      <c r="E23533" t="s">
        <v>140</v>
      </c>
      <c r="F23533">
        <v>246494</v>
      </c>
      <c r="G23533">
        <v>112025</v>
      </c>
      <c r="H23533">
        <v>134469</v>
      </c>
    </row>
    <row r="23534" spans="1:8" x14ac:dyDescent="0.2">
      <c r="A23534" s="1" t="s">
        <v>968</v>
      </c>
      <c r="D23534" s="1" t="s">
        <v>968</v>
      </c>
      <c r="E23534" t="s">
        <v>958</v>
      </c>
      <c r="F23534">
        <v>56122</v>
      </c>
      <c r="G23534">
        <v>25183</v>
      </c>
      <c r="H23534">
        <v>30939</v>
      </c>
    </row>
    <row r="23535" spans="1:8" x14ac:dyDescent="0.2">
      <c r="A23535" s="1" t="s">
        <v>968</v>
      </c>
      <c r="D23535" s="1" t="s">
        <v>968</v>
      </c>
      <c r="E23535" t="s">
        <v>3</v>
      </c>
      <c r="F23535">
        <v>52719</v>
      </c>
      <c r="G23535">
        <v>24647</v>
      </c>
      <c r="H23535">
        <v>28072</v>
      </c>
    </row>
    <row r="23536" spans="1:8" x14ac:dyDescent="0.2">
      <c r="A23536" s="1" t="s">
        <v>968</v>
      </c>
      <c r="D23536" s="1" t="s">
        <v>968</v>
      </c>
      <c r="E23536" t="s">
        <v>4</v>
      </c>
      <c r="F23536">
        <v>54918</v>
      </c>
      <c r="G23536">
        <v>25158</v>
      </c>
      <c r="H23536">
        <v>29760</v>
      </c>
    </row>
    <row r="23537" spans="1:8" x14ac:dyDescent="0.2">
      <c r="A23537" s="1" t="s">
        <v>968</v>
      </c>
      <c r="D23537" s="1" t="s">
        <v>968</v>
      </c>
      <c r="E23537" t="s">
        <v>5</v>
      </c>
      <c r="F23537">
        <v>275</v>
      </c>
      <c r="G23537">
        <v>185</v>
      </c>
      <c r="H23537">
        <v>90</v>
      </c>
    </row>
    <row r="23538" spans="1:8" x14ac:dyDescent="0.2">
      <c r="A23538" s="1" t="s">
        <v>968</v>
      </c>
      <c r="D23538" s="1" t="s">
        <v>968</v>
      </c>
      <c r="E23538" t="s">
        <v>6</v>
      </c>
      <c r="F23538">
        <v>102</v>
      </c>
      <c r="G23538">
        <v>51</v>
      </c>
      <c r="H23538">
        <v>51</v>
      </c>
    </row>
    <row r="23539" spans="1:8" x14ac:dyDescent="0.2">
      <c r="A23539" s="1" t="s">
        <v>968</v>
      </c>
      <c r="D23539" s="1" t="s">
        <v>968</v>
      </c>
      <c r="E23539" t="s">
        <v>977</v>
      </c>
      <c r="F23539">
        <v>4325</v>
      </c>
      <c r="G23539">
        <v>2064</v>
      </c>
      <c r="H23539">
        <v>2261</v>
      </c>
    </row>
    <row r="23540" spans="1:8" x14ac:dyDescent="0.2">
      <c r="A23540" s="1" t="s">
        <v>968</v>
      </c>
      <c r="D23540" s="1" t="s">
        <v>968</v>
      </c>
      <c r="E23540" t="s">
        <v>955</v>
      </c>
      <c r="F23540">
        <v>33105</v>
      </c>
      <c r="G23540">
        <v>14485</v>
      </c>
      <c r="H23540">
        <v>18620</v>
      </c>
    </row>
    <row r="23541" spans="1:8" x14ac:dyDescent="0.2">
      <c r="A23541" s="1" t="s">
        <v>968</v>
      </c>
      <c r="D23541" s="1" t="s">
        <v>968</v>
      </c>
      <c r="E23541" t="s">
        <v>7</v>
      </c>
      <c r="F23541">
        <v>494</v>
      </c>
      <c r="G23541">
        <v>265</v>
      </c>
      <c r="H23541">
        <v>229</v>
      </c>
    </row>
    <row r="23542" spans="1:8" x14ac:dyDescent="0.2">
      <c r="A23542" s="1" t="s">
        <v>968</v>
      </c>
      <c r="D23542" s="1" t="s">
        <v>968</v>
      </c>
      <c r="E23542" t="s">
        <v>8</v>
      </c>
      <c r="F23542">
        <v>32</v>
      </c>
      <c r="G23542">
        <v>27</v>
      </c>
      <c r="H23542">
        <v>5</v>
      </c>
    </row>
    <row r="23543" spans="1:8" x14ac:dyDescent="0.2">
      <c r="A23543" s="1" t="s">
        <v>968</v>
      </c>
      <c r="D23543" s="1" t="s">
        <v>968</v>
      </c>
      <c r="E23543" t="s">
        <v>9</v>
      </c>
      <c r="F23543">
        <v>63</v>
      </c>
      <c r="G23543">
        <v>32</v>
      </c>
      <c r="H23543">
        <v>31</v>
      </c>
    </row>
    <row r="23544" spans="1:8" x14ac:dyDescent="0.2">
      <c r="A23544" s="1" t="s">
        <v>968</v>
      </c>
      <c r="D23544" s="1" t="s">
        <v>968</v>
      </c>
      <c r="E23544" t="s">
        <v>10</v>
      </c>
      <c r="F23544">
        <v>1789</v>
      </c>
      <c r="G23544">
        <v>844</v>
      </c>
      <c r="H23544">
        <v>945</v>
      </c>
    </row>
    <row r="23545" spans="1:8" x14ac:dyDescent="0.2">
      <c r="A23545" s="1" t="s">
        <v>968</v>
      </c>
      <c r="D23545" s="1" t="s">
        <v>968</v>
      </c>
      <c r="E23545" t="s">
        <v>957</v>
      </c>
      <c r="F23545">
        <v>9345</v>
      </c>
      <c r="G23545">
        <v>4098</v>
      </c>
      <c r="H23545">
        <v>5247</v>
      </c>
    </row>
    <row r="23546" spans="1:8" x14ac:dyDescent="0.2">
      <c r="A23546" s="1" t="s">
        <v>968</v>
      </c>
      <c r="D23546" s="1" t="s">
        <v>968</v>
      </c>
      <c r="E23546" t="s">
        <v>11</v>
      </c>
      <c r="F23546">
        <v>2481</v>
      </c>
      <c r="G23546">
        <v>1139</v>
      </c>
      <c r="H23546">
        <v>1342</v>
      </c>
    </row>
    <row r="23547" spans="1:8" x14ac:dyDescent="0.2">
      <c r="A23547" s="1" t="s">
        <v>968</v>
      </c>
      <c r="D23547" s="1" t="s">
        <v>968</v>
      </c>
      <c r="E23547" t="s">
        <v>12</v>
      </c>
      <c r="F23547">
        <v>12</v>
      </c>
      <c r="G23547">
        <v>6</v>
      </c>
      <c r="H23547">
        <v>6</v>
      </c>
    </row>
    <row r="23548" spans="1:8" x14ac:dyDescent="0.2">
      <c r="A23548" s="1" t="s">
        <v>968</v>
      </c>
      <c r="D23548" s="1" t="s">
        <v>968</v>
      </c>
      <c r="E23548" t="s">
        <v>956</v>
      </c>
      <c r="F23548">
        <v>13267</v>
      </c>
      <c r="G23548">
        <v>5876</v>
      </c>
      <c r="H23548">
        <v>7391</v>
      </c>
    </row>
    <row r="23549" spans="1:8" x14ac:dyDescent="0.2">
      <c r="A23549" s="1" t="s">
        <v>968</v>
      </c>
      <c r="D23549" s="1" t="s">
        <v>968</v>
      </c>
      <c r="E23549" t="s">
        <v>13</v>
      </c>
      <c r="F23549">
        <v>19</v>
      </c>
      <c r="G23549">
        <v>9</v>
      </c>
      <c r="H23549">
        <v>10</v>
      </c>
    </row>
    <row r="23550" spans="1:8" x14ac:dyDescent="0.2">
      <c r="A23550" s="1" t="s">
        <v>968</v>
      </c>
      <c r="D23550" s="1" t="s">
        <v>968</v>
      </c>
      <c r="E23550" t="s">
        <v>17</v>
      </c>
      <c r="F23550">
        <v>65</v>
      </c>
      <c r="G23550">
        <v>28</v>
      </c>
      <c r="H23550">
        <v>37</v>
      </c>
    </row>
    <row r="23551" spans="1:8" x14ac:dyDescent="0.2">
      <c r="A23551" s="1" t="s">
        <v>968</v>
      </c>
      <c r="D23551" s="1" t="s">
        <v>968</v>
      </c>
      <c r="E23551" t="s">
        <v>18</v>
      </c>
      <c r="F23551">
        <v>3268</v>
      </c>
      <c r="G23551">
        <v>1467</v>
      </c>
      <c r="H23551">
        <v>1801</v>
      </c>
    </row>
    <row r="23552" spans="1:8" x14ac:dyDescent="0.2">
      <c r="A23552" s="1" t="s">
        <v>968</v>
      </c>
      <c r="D23552" s="1" t="s">
        <v>968</v>
      </c>
      <c r="E23552" t="s">
        <v>19</v>
      </c>
      <c r="F23552">
        <v>13</v>
      </c>
      <c r="G23552">
        <v>6</v>
      </c>
      <c r="H23552">
        <v>7</v>
      </c>
    </row>
    <row r="23553" spans="1:8" x14ac:dyDescent="0.2">
      <c r="A23553" s="1" t="s">
        <v>968</v>
      </c>
      <c r="D23553" s="1" t="s">
        <v>968</v>
      </c>
      <c r="E23553" t="s">
        <v>20</v>
      </c>
      <c r="F23553">
        <v>15</v>
      </c>
      <c r="G23553">
        <v>9</v>
      </c>
      <c r="H23553">
        <v>6</v>
      </c>
    </row>
    <row r="23554" spans="1:8" x14ac:dyDescent="0.2">
      <c r="A23554" s="1" t="s">
        <v>968</v>
      </c>
      <c r="D23554" s="1" t="s">
        <v>968</v>
      </c>
      <c r="E23554" t="s">
        <v>24</v>
      </c>
      <c r="F23554">
        <v>31</v>
      </c>
      <c r="G23554">
        <v>21</v>
      </c>
      <c r="H23554">
        <v>10</v>
      </c>
    </row>
    <row r="23555" spans="1:8" x14ac:dyDescent="0.2">
      <c r="A23555" s="1" t="s">
        <v>968</v>
      </c>
      <c r="D23555" s="1" t="s">
        <v>968</v>
      </c>
      <c r="E23555" t="s">
        <v>27</v>
      </c>
      <c r="F23555">
        <v>8959</v>
      </c>
      <c r="G23555">
        <v>4087</v>
      </c>
      <c r="H23555">
        <v>4872</v>
      </c>
    </row>
    <row r="23556" spans="1:8" x14ac:dyDescent="0.2">
      <c r="A23556" s="1" t="s">
        <v>968</v>
      </c>
      <c r="D23556" s="1" t="s">
        <v>968</v>
      </c>
      <c r="E23556" t="s">
        <v>28</v>
      </c>
      <c r="F23556">
        <v>2404</v>
      </c>
      <c r="G23556">
        <v>1088</v>
      </c>
      <c r="H23556">
        <v>1316</v>
      </c>
    </row>
    <row r="23557" spans="1:8" x14ac:dyDescent="0.2">
      <c r="A23557" s="1" t="s">
        <v>968</v>
      </c>
      <c r="D23557" s="1" t="s">
        <v>968</v>
      </c>
      <c r="E23557" t="s">
        <v>29</v>
      </c>
      <c r="F23557">
        <v>41</v>
      </c>
      <c r="G23557">
        <v>19</v>
      </c>
      <c r="H23557">
        <v>22</v>
      </c>
    </row>
    <row r="23558" spans="1:8" x14ac:dyDescent="0.2">
      <c r="A23558" s="1" t="s">
        <v>968</v>
      </c>
      <c r="D23558" s="1" t="s">
        <v>968</v>
      </c>
      <c r="E23558" t="s">
        <v>30</v>
      </c>
      <c r="F23558">
        <v>16</v>
      </c>
      <c r="G23558">
        <v>6</v>
      </c>
      <c r="H23558">
        <v>10</v>
      </c>
    </row>
    <row r="23559" spans="1:8" x14ac:dyDescent="0.2">
      <c r="A23559" s="1" t="s">
        <v>968</v>
      </c>
      <c r="D23559" s="1" t="s">
        <v>968</v>
      </c>
      <c r="E23559" t="s">
        <v>33</v>
      </c>
      <c r="F23559">
        <v>12</v>
      </c>
      <c r="G23559">
        <v>3</v>
      </c>
      <c r="H23559">
        <v>9</v>
      </c>
    </row>
    <row r="23560" spans="1:8" x14ac:dyDescent="0.2">
      <c r="A23560" s="1" t="s">
        <v>968</v>
      </c>
      <c r="D23560" s="1" t="s">
        <v>968</v>
      </c>
      <c r="E23560" t="s">
        <v>38</v>
      </c>
      <c r="F23560">
        <v>10</v>
      </c>
      <c r="G23560">
        <v>3</v>
      </c>
      <c r="H23560">
        <v>7</v>
      </c>
    </row>
    <row r="23561" spans="1:8" x14ac:dyDescent="0.2">
      <c r="A23561" s="1" t="s">
        <v>968</v>
      </c>
      <c r="D23561" s="1" t="s">
        <v>968</v>
      </c>
      <c r="E23561" t="s">
        <v>39</v>
      </c>
      <c r="F23561">
        <v>470</v>
      </c>
      <c r="G23561">
        <v>213</v>
      </c>
      <c r="H23561">
        <v>257</v>
      </c>
    </row>
    <row r="23562" spans="1:8" x14ac:dyDescent="0.2">
      <c r="A23562" s="1" t="s">
        <v>968</v>
      </c>
      <c r="D23562" s="1" t="s">
        <v>968</v>
      </c>
      <c r="E23562" t="s">
        <v>41</v>
      </c>
      <c r="F23562">
        <v>46</v>
      </c>
      <c r="G23562">
        <v>21</v>
      </c>
      <c r="H23562">
        <v>25</v>
      </c>
    </row>
    <row r="23563" spans="1:8" x14ac:dyDescent="0.2">
      <c r="A23563" s="1" t="s">
        <v>968</v>
      </c>
      <c r="D23563" s="1" t="s">
        <v>968</v>
      </c>
      <c r="E23563" t="s">
        <v>44</v>
      </c>
      <c r="F23563">
        <v>90</v>
      </c>
      <c r="G23563">
        <v>40</v>
      </c>
      <c r="H23563">
        <v>50</v>
      </c>
    </row>
    <row r="23564" spans="1:8" x14ac:dyDescent="0.2">
      <c r="A23564" s="1" t="s">
        <v>968</v>
      </c>
      <c r="D23564" s="1" t="s">
        <v>968</v>
      </c>
      <c r="E23564" t="s">
        <v>46</v>
      </c>
      <c r="F23564">
        <v>591</v>
      </c>
      <c r="G23564">
        <v>275</v>
      </c>
      <c r="H23564">
        <v>316</v>
      </c>
    </row>
    <row r="23565" spans="1:8" x14ac:dyDescent="0.2">
      <c r="A23565" s="1" t="s">
        <v>968</v>
      </c>
      <c r="D23565" s="1" t="s">
        <v>968</v>
      </c>
      <c r="E23565" t="s">
        <v>48</v>
      </c>
      <c r="F23565">
        <v>16</v>
      </c>
      <c r="G23565">
        <v>9</v>
      </c>
      <c r="H23565">
        <v>7</v>
      </c>
    </row>
    <row r="23566" spans="1:8" x14ac:dyDescent="0.2">
      <c r="A23566" s="1" t="s">
        <v>968</v>
      </c>
      <c r="D23566" s="1" t="s">
        <v>968</v>
      </c>
      <c r="E23566" t="s">
        <v>64</v>
      </c>
      <c r="F23566">
        <v>46</v>
      </c>
      <c r="G23566">
        <v>19</v>
      </c>
      <c r="H23566">
        <v>27</v>
      </c>
    </row>
    <row r="23567" spans="1:8" x14ac:dyDescent="0.2">
      <c r="A23567" s="1" t="s">
        <v>968</v>
      </c>
      <c r="D23567" s="1" t="s">
        <v>968</v>
      </c>
      <c r="E23567" t="s">
        <v>69</v>
      </c>
      <c r="F23567">
        <v>18</v>
      </c>
      <c r="G23567">
        <v>4</v>
      </c>
      <c r="H23567">
        <v>14</v>
      </c>
    </row>
    <row r="23568" spans="1:8" x14ac:dyDescent="0.2">
      <c r="A23568" s="1" t="s">
        <v>968</v>
      </c>
      <c r="D23568" s="1" t="s">
        <v>968</v>
      </c>
      <c r="E23568" t="s">
        <v>72</v>
      </c>
      <c r="F23568">
        <v>112</v>
      </c>
      <c r="G23568">
        <v>49</v>
      </c>
      <c r="H23568">
        <v>63</v>
      </c>
    </row>
    <row r="23569" spans="1:8" x14ac:dyDescent="0.2">
      <c r="A23569" s="1" t="s">
        <v>968</v>
      </c>
      <c r="D23569" s="1" t="s">
        <v>968</v>
      </c>
      <c r="E23569" t="s">
        <v>74</v>
      </c>
      <c r="F23569">
        <v>340</v>
      </c>
      <c r="G23569">
        <v>158</v>
      </c>
      <c r="H23569">
        <v>182</v>
      </c>
    </row>
    <row r="23570" spans="1:8" x14ac:dyDescent="0.2">
      <c r="A23570" s="1" t="s">
        <v>968</v>
      </c>
      <c r="D23570" s="1" t="s">
        <v>968</v>
      </c>
      <c r="E23570" t="s">
        <v>76</v>
      </c>
      <c r="F23570">
        <v>289</v>
      </c>
      <c r="G23570">
        <v>123</v>
      </c>
      <c r="H23570">
        <v>166</v>
      </c>
    </row>
    <row r="23571" spans="1:8" x14ac:dyDescent="0.2">
      <c r="A23571" s="1" t="s">
        <v>968</v>
      </c>
      <c r="D23571" s="1" t="s">
        <v>968</v>
      </c>
      <c r="E23571" t="s">
        <v>82</v>
      </c>
      <c r="F23571">
        <v>294</v>
      </c>
      <c r="G23571">
        <v>137</v>
      </c>
      <c r="H23571">
        <v>157</v>
      </c>
    </row>
    <row r="23572" spans="1:8" x14ac:dyDescent="0.2">
      <c r="A23572" s="1" t="s">
        <v>968</v>
      </c>
      <c r="D23572" s="1" t="s">
        <v>968</v>
      </c>
      <c r="E23572" t="s">
        <v>136</v>
      </c>
      <c r="F23572">
        <v>153</v>
      </c>
      <c r="G23572">
        <v>75</v>
      </c>
      <c r="H23572">
        <v>78</v>
      </c>
    </row>
    <row r="23573" spans="1:8" x14ac:dyDescent="0.2">
      <c r="A23573" s="1" t="s">
        <v>968</v>
      </c>
      <c r="D23573" s="1" t="s">
        <v>968</v>
      </c>
      <c r="E23573" t="s">
        <v>137</v>
      </c>
      <c r="F23573">
        <v>127</v>
      </c>
      <c r="G23573">
        <v>96</v>
      </c>
      <c r="H23573">
        <v>31</v>
      </c>
    </row>
    <row r="23574" spans="1:8" x14ac:dyDescent="0.2">
      <c r="A23574" s="1" t="s">
        <v>968</v>
      </c>
      <c r="D23574" s="1" t="s">
        <v>629</v>
      </c>
    </row>
    <row r="23575" spans="1:8" x14ac:dyDescent="0.2">
      <c r="A23575" s="1" t="s">
        <v>968</v>
      </c>
      <c r="D23575" s="1" t="s">
        <v>968</v>
      </c>
      <c r="E23575" t="s">
        <v>140</v>
      </c>
      <c r="F23575">
        <v>15044</v>
      </c>
      <c r="G23575">
        <v>7074</v>
      </c>
      <c r="H23575">
        <v>7970</v>
      </c>
    </row>
    <row r="23576" spans="1:8" x14ac:dyDescent="0.2">
      <c r="A23576" s="1" t="s">
        <v>968</v>
      </c>
      <c r="D23576" s="1" t="s">
        <v>968</v>
      </c>
      <c r="E23576" t="s">
        <v>958</v>
      </c>
      <c r="F23576">
        <v>830</v>
      </c>
      <c r="G23576">
        <v>386</v>
      </c>
      <c r="H23576">
        <v>444</v>
      </c>
    </row>
    <row r="23577" spans="1:8" x14ac:dyDescent="0.2">
      <c r="A23577" s="1" t="s">
        <v>968</v>
      </c>
      <c r="D23577" s="1" t="s">
        <v>968</v>
      </c>
      <c r="E23577" t="s">
        <v>3</v>
      </c>
      <c r="F23577">
        <v>3035</v>
      </c>
      <c r="G23577">
        <v>1463</v>
      </c>
      <c r="H23577">
        <v>1572</v>
      </c>
    </row>
    <row r="23578" spans="1:8" x14ac:dyDescent="0.2">
      <c r="A23578" s="1" t="s">
        <v>968</v>
      </c>
      <c r="D23578" s="1" t="s">
        <v>968</v>
      </c>
      <c r="E23578" t="s">
        <v>4</v>
      </c>
      <c r="F23578">
        <v>7073</v>
      </c>
      <c r="G23578">
        <v>3364</v>
      </c>
      <c r="H23578">
        <v>3709</v>
      </c>
    </row>
    <row r="23579" spans="1:8" x14ac:dyDescent="0.2">
      <c r="A23579" s="1" t="s">
        <v>968</v>
      </c>
      <c r="D23579" s="1" t="s">
        <v>968</v>
      </c>
      <c r="E23579" t="s">
        <v>5</v>
      </c>
      <c r="F23579">
        <v>10</v>
      </c>
      <c r="G23579">
        <v>8</v>
      </c>
      <c r="H23579">
        <v>2</v>
      </c>
    </row>
    <row r="23580" spans="1:8" x14ac:dyDescent="0.2">
      <c r="A23580" s="1" t="s">
        <v>968</v>
      </c>
      <c r="D23580" s="1" t="s">
        <v>968</v>
      </c>
      <c r="E23580" t="s">
        <v>977</v>
      </c>
      <c r="F23580">
        <v>182</v>
      </c>
      <c r="G23580">
        <v>89</v>
      </c>
      <c r="H23580">
        <v>93</v>
      </c>
    </row>
    <row r="23581" spans="1:8" x14ac:dyDescent="0.2">
      <c r="A23581" s="1" t="s">
        <v>968</v>
      </c>
      <c r="D23581" s="1" t="s">
        <v>968</v>
      </c>
      <c r="E23581" t="s">
        <v>955</v>
      </c>
      <c r="F23581">
        <v>1167</v>
      </c>
      <c r="G23581">
        <v>533</v>
      </c>
      <c r="H23581">
        <v>634</v>
      </c>
    </row>
    <row r="23582" spans="1:8" x14ac:dyDescent="0.2">
      <c r="A23582" s="1" t="s">
        <v>968</v>
      </c>
      <c r="D23582" s="1" t="s">
        <v>968</v>
      </c>
      <c r="E23582" t="s">
        <v>10</v>
      </c>
      <c r="F23582">
        <v>372</v>
      </c>
      <c r="G23582">
        <v>173</v>
      </c>
      <c r="H23582">
        <v>199</v>
      </c>
    </row>
    <row r="23583" spans="1:8" x14ac:dyDescent="0.2">
      <c r="A23583" s="1" t="s">
        <v>968</v>
      </c>
      <c r="D23583" s="1" t="s">
        <v>968</v>
      </c>
      <c r="E23583" t="s">
        <v>957</v>
      </c>
      <c r="F23583">
        <v>863</v>
      </c>
      <c r="G23583">
        <v>379</v>
      </c>
      <c r="H23583">
        <v>484</v>
      </c>
    </row>
    <row r="23584" spans="1:8" x14ac:dyDescent="0.2">
      <c r="A23584" s="1" t="s">
        <v>968</v>
      </c>
      <c r="D23584" s="1" t="s">
        <v>968</v>
      </c>
      <c r="E23584" t="s">
        <v>11</v>
      </c>
      <c r="F23584">
        <v>233</v>
      </c>
      <c r="G23584">
        <v>110</v>
      </c>
      <c r="H23584">
        <v>123</v>
      </c>
    </row>
    <row r="23585" spans="1:8" x14ac:dyDescent="0.2">
      <c r="A23585" s="1" t="s">
        <v>968</v>
      </c>
      <c r="D23585" s="1" t="s">
        <v>968</v>
      </c>
      <c r="E23585" t="s">
        <v>956</v>
      </c>
      <c r="F23585">
        <v>769</v>
      </c>
      <c r="G23585">
        <v>342</v>
      </c>
      <c r="H23585">
        <v>427</v>
      </c>
    </row>
    <row r="23586" spans="1:8" x14ac:dyDescent="0.2">
      <c r="A23586" s="1" t="s">
        <v>968</v>
      </c>
      <c r="D23586" s="1" t="s">
        <v>968</v>
      </c>
      <c r="E23586" t="s">
        <v>18</v>
      </c>
      <c r="F23586">
        <v>335</v>
      </c>
      <c r="G23586">
        <v>146</v>
      </c>
      <c r="H23586">
        <v>189</v>
      </c>
    </row>
    <row r="23587" spans="1:8" x14ac:dyDescent="0.2">
      <c r="A23587" s="1" t="s">
        <v>968</v>
      </c>
      <c r="D23587" s="1" t="s">
        <v>968</v>
      </c>
      <c r="E23587" t="s">
        <v>28</v>
      </c>
      <c r="F23587">
        <v>38</v>
      </c>
      <c r="G23587">
        <v>17</v>
      </c>
      <c r="H23587">
        <v>21</v>
      </c>
    </row>
    <row r="23588" spans="1:8" x14ac:dyDescent="0.2">
      <c r="A23588" s="1" t="s">
        <v>968</v>
      </c>
      <c r="D23588" s="1" t="s">
        <v>968</v>
      </c>
      <c r="E23588" t="s">
        <v>46</v>
      </c>
      <c r="F23588">
        <v>22</v>
      </c>
      <c r="G23588">
        <v>8</v>
      </c>
      <c r="H23588">
        <v>14</v>
      </c>
    </row>
    <row r="23589" spans="1:8" x14ac:dyDescent="0.2">
      <c r="A23589" s="1" t="s">
        <v>968</v>
      </c>
      <c r="D23589" s="1" t="s">
        <v>968</v>
      </c>
      <c r="E23589" t="s">
        <v>72</v>
      </c>
      <c r="F23589">
        <v>11</v>
      </c>
      <c r="G23589">
        <v>5</v>
      </c>
      <c r="H23589">
        <v>6</v>
      </c>
    </row>
    <row r="23590" spans="1:8" x14ac:dyDescent="0.2">
      <c r="A23590" s="1" t="s">
        <v>968</v>
      </c>
      <c r="D23590" s="1" t="s">
        <v>968</v>
      </c>
      <c r="E23590" t="s">
        <v>74</v>
      </c>
      <c r="F23590">
        <v>45</v>
      </c>
      <c r="G23590">
        <v>23</v>
      </c>
      <c r="H23590">
        <v>22</v>
      </c>
    </row>
    <row r="23591" spans="1:8" x14ac:dyDescent="0.2">
      <c r="A23591" s="1" t="s">
        <v>968</v>
      </c>
      <c r="D23591" s="1" t="s">
        <v>968</v>
      </c>
      <c r="E23591" t="s">
        <v>136</v>
      </c>
      <c r="F23591">
        <v>48</v>
      </c>
      <c r="G23591">
        <v>17</v>
      </c>
      <c r="H23591">
        <v>31</v>
      </c>
    </row>
    <row r="23592" spans="1:8" x14ac:dyDescent="0.2">
      <c r="A23592" s="1" t="s">
        <v>968</v>
      </c>
      <c r="D23592" s="1" t="s">
        <v>968</v>
      </c>
      <c r="E23592" t="s">
        <v>137</v>
      </c>
      <c r="F23592">
        <v>11</v>
      </c>
      <c r="G23592">
        <v>11</v>
      </c>
      <c r="H23592">
        <v>0</v>
      </c>
    </row>
    <row r="23593" spans="1:8" x14ac:dyDescent="0.2">
      <c r="A23593" s="1" t="s">
        <v>968</v>
      </c>
      <c r="D23593" s="1" t="s">
        <v>630</v>
      </c>
    </row>
    <row r="23594" spans="1:8" x14ac:dyDescent="0.2">
      <c r="A23594" s="1" t="s">
        <v>968</v>
      </c>
      <c r="D23594" s="1" t="s">
        <v>968</v>
      </c>
      <c r="E23594" t="s">
        <v>140</v>
      </c>
      <c r="F23594">
        <v>19473</v>
      </c>
      <c r="G23594">
        <v>8793</v>
      </c>
      <c r="H23594">
        <v>10680</v>
      </c>
    </row>
    <row r="23595" spans="1:8" x14ac:dyDescent="0.2">
      <c r="A23595" s="1" t="s">
        <v>968</v>
      </c>
      <c r="D23595" s="1" t="s">
        <v>968</v>
      </c>
      <c r="E23595" t="s">
        <v>958</v>
      </c>
      <c r="F23595">
        <v>2168</v>
      </c>
      <c r="G23595">
        <v>946</v>
      </c>
      <c r="H23595">
        <v>1222</v>
      </c>
    </row>
    <row r="23596" spans="1:8" x14ac:dyDescent="0.2">
      <c r="A23596" s="1" t="s">
        <v>968</v>
      </c>
      <c r="D23596" s="1" t="s">
        <v>968</v>
      </c>
      <c r="E23596" t="s">
        <v>3</v>
      </c>
      <c r="F23596">
        <v>5364</v>
      </c>
      <c r="G23596">
        <v>2459</v>
      </c>
      <c r="H23596">
        <v>2905</v>
      </c>
    </row>
    <row r="23597" spans="1:8" x14ac:dyDescent="0.2">
      <c r="A23597" s="1" t="s">
        <v>968</v>
      </c>
      <c r="D23597" s="1" t="s">
        <v>968</v>
      </c>
      <c r="E23597" t="s">
        <v>4</v>
      </c>
      <c r="F23597">
        <v>6620</v>
      </c>
      <c r="G23597">
        <v>3102</v>
      </c>
      <c r="H23597">
        <v>3518</v>
      </c>
    </row>
    <row r="23598" spans="1:8" x14ac:dyDescent="0.2">
      <c r="A23598" s="1" t="s">
        <v>968</v>
      </c>
      <c r="D23598" s="1" t="s">
        <v>968</v>
      </c>
      <c r="E23598" t="s">
        <v>5</v>
      </c>
      <c r="F23598">
        <v>21</v>
      </c>
      <c r="G23598">
        <v>10</v>
      </c>
      <c r="H23598">
        <v>11</v>
      </c>
    </row>
    <row r="23599" spans="1:8" x14ac:dyDescent="0.2">
      <c r="A23599" s="1" t="s">
        <v>968</v>
      </c>
      <c r="D23599" s="1" t="s">
        <v>968</v>
      </c>
      <c r="E23599" t="s">
        <v>6</v>
      </c>
      <c r="F23599">
        <v>12</v>
      </c>
      <c r="G23599">
        <v>6</v>
      </c>
      <c r="H23599">
        <v>6</v>
      </c>
    </row>
    <row r="23600" spans="1:8" x14ac:dyDescent="0.2">
      <c r="A23600" s="1" t="s">
        <v>968</v>
      </c>
      <c r="D23600" s="1" t="s">
        <v>968</v>
      </c>
      <c r="E23600" t="s">
        <v>977</v>
      </c>
      <c r="F23600">
        <v>373</v>
      </c>
      <c r="G23600">
        <v>169</v>
      </c>
      <c r="H23600">
        <v>204</v>
      </c>
    </row>
    <row r="23601" spans="1:8" x14ac:dyDescent="0.2">
      <c r="A23601" s="1" t="s">
        <v>968</v>
      </c>
      <c r="D23601" s="1" t="s">
        <v>968</v>
      </c>
      <c r="E23601" t="s">
        <v>955</v>
      </c>
      <c r="F23601">
        <v>2598</v>
      </c>
      <c r="G23601">
        <v>1082</v>
      </c>
      <c r="H23601">
        <v>1516</v>
      </c>
    </row>
    <row r="23602" spans="1:8" x14ac:dyDescent="0.2">
      <c r="A23602" s="1" t="s">
        <v>968</v>
      </c>
      <c r="D23602" s="1" t="s">
        <v>968</v>
      </c>
      <c r="E23602" t="s">
        <v>7</v>
      </c>
      <c r="F23602">
        <v>31</v>
      </c>
      <c r="G23602">
        <v>19</v>
      </c>
      <c r="H23602">
        <v>12</v>
      </c>
    </row>
    <row r="23603" spans="1:8" x14ac:dyDescent="0.2">
      <c r="A23603" s="1" t="s">
        <v>968</v>
      </c>
      <c r="D23603" s="1" t="s">
        <v>968</v>
      </c>
      <c r="E23603" t="s">
        <v>10</v>
      </c>
      <c r="F23603">
        <v>33</v>
      </c>
      <c r="G23603">
        <v>11</v>
      </c>
      <c r="H23603">
        <v>22</v>
      </c>
    </row>
    <row r="23604" spans="1:8" x14ac:dyDescent="0.2">
      <c r="A23604" s="1" t="s">
        <v>968</v>
      </c>
      <c r="D23604" s="1" t="s">
        <v>968</v>
      </c>
      <c r="E23604" t="s">
        <v>957</v>
      </c>
      <c r="F23604">
        <v>1005</v>
      </c>
      <c r="G23604">
        <v>435</v>
      </c>
      <c r="H23604">
        <v>570</v>
      </c>
    </row>
    <row r="23605" spans="1:8" x14ac:dyDescent="0.2">
      <c r="A23605" s="1" t="s">
        <v>968</v>
      </c>
      <c r="D23605" s="1" t="s">
        <v>968</v>
      </c>
      <c r="E23605" t="s">
        <v>11</v>
      </c>
      <c r="F23605">
        <v>369</v>
      </c>
      <c r="G23605">
        <v>162</v>
      </c>
      <c r="H23605">
        <v>207</v>
      </c>
    </row>
    <row r="23606" spans="1:8" x14ac:dyDescent="0.2">
      <c r="A23606" s="1" t="s">
        <v>968</v>
      </c>
      <c r="D23606" s="1" t="s">
        <v>968</v>
      </c>
      <c r="E23606" t="s">
        <v>956</v>
      </c>
      <c r="F23606">
        <v>593</v>
      </c>
      <c r="G23606">
        <v>259</v>
      </c>
      <c r="H23606">
        <v>334</v>
      </c>
    </row>
    <row r="23607" spans="1:8" x14ac:dyDescent="0.2">
      <c r="A23607" s="1" t="s">
        <v>968</v>
      </c>
      <c r="D23607" s="1" t="s">
        <v>968</v>
      </c>
      <c r="E23607" t="s">
        <v>18</v>
      </c>
      <c r="F23607">
        <v>10</v>
      </c>
      <c r="G23607">
        <v>4</v>
      </c>
      <c r="H23607">
        <v>6</v>
      </c>
    </row>
    <row r="23608" spans="1:8" x14ac:dyDescent="0.2">
      <c r="A23608" s="1" t="s">
        <v>968</v>
      </c>
      <c r="D23608" s="1" t="s">
        <v>968</v>
      </c>
      <c r="E23608" t="s">
        <v>27</v>
      </c>
      <c r="F23608">
        <v>11</v>
      </c>
      <c r="G23608">
        <v>6</v>
      </c>
      <c r="H23608">
        <v>5</v>
      </c>
    </row>
    <row r="23609" spans="1:8" x14ac:dyDescent="0.2">
      <c r="A23609" s="1" t="s">
        <v>968</v>
      </c>
      <c r="D23609" s="1" t="s">
        <v>968</v>
      </c>
      <c r="E23609" t="s">
        <v>28</v>
      </c>
      <c r="F23609">
        <v>64</v>
      </c>
      <c r="G23609">
        <v>29</v>
      </c>
      <c r="H23609">
        <v>35</v>
      </c>
    </row>
    <row r="23610" spans="1:8" x14ac:dyDescent="0.2">
      <c r="A23610" s="1" t="s">
        <v>968</v>
      </c>
      <c r="D23610" s="1" t="s">
        <v>968</v>
      </c>
      <c r="E23610" t="s">
        <v>39</v>
      </c>
      <c r="F23610">
        <v>44</v>
      </c>
      <c r="G23610">
        <v>20</v>
      </c>
      <c r="H23610">
        <v>24</v>
      </c>
    </row>
    <row r="23611" spans="1:8" x14ac:dyDescent="0.2">
      <c r="A23611" s="1" t="s">
        <v>968</v>
      </c>
      <c r="D23611" s="1" t="s">
        <v>968</v>
      </c>
      <c r="E23611" t="s">
        <v>46</v>
      </c>
      <c r="F23611">
        <v>28</v>
      </c>
      <c r="G23611">
        <v>10</v>
      </c>
      <c r="H23611">
        <v>18</v>
      </c>
    </row>
    <row r="23612" spans="1:8" x14ac:dyDescent="0.2">
      <c r="A23612" s="1" t="s">
        <v>968</v>
      </c>
      <c r="D23612" s="1" t="s">
        <v>968</v>
      </c>
      <c r="E23612" t="s">
        <v>72</v>
      </c>
      <c r="F23612">
        <v>21</v>
      </c>
      <c r="G23612">
        <v>11</v>
      </c>
      <c r="H23612">
        <v>10</v>
      </c>
    </row>
    <row r="23613" spans="1:8" x14ac:dyDescent="0.2">
      <c r="A23613" s="1" t="s">
        <v>968</v>
      </c>
      <c r="D23613" s="1" t="s">
        <v>968</v>
      </c>
      <c r="E23613" t="s">
        <v>74</v>
      </c>
      <c r="F23613">
        <v>21</v>
      </c>
      <c r="G23613">
        <v>11</v>
      </c>
      <c r="H23613">
        <v>10</v>
      </c>
    </row>
    <row r="23614" spans="1:8" x14ac:dyDescent="0.2">
      <c r="A23614" s="1" t="s">
        <v>968</v>
      </c>
      <c r="D23614" s="1" t="s">
        <v>968</v>
      </c>
      <c r="E23614" t="s">
        <v>76</v>
      </c>
      <c r="F23614">
        <v>52</v>
      </c>
      <c r="G23614">
        <v>29</v>
      </c>
      <c r="H23614">
        <v>23</v>
      </c>
    </row>
    <row r="23615" spans="1:8" x14ac:dyDescent="0.2">
      <c r="A23615" s="1" t="s">
        <v>968</v>
      </c>
      <c r="D23615" s="1" t="s">
        <v>968</v>
      </c>
      <c r="E23615" t="s">
        <v>136</v>
      </c>
      <c r="F23615">
        <v>35</v>
      </c>
      <c r="G23615">
        <v>13</v>
      </c>
      <c r="H23615">
        <v>22</v>
      </c>
    </row>
    <row r="23616" spans="1:8" x14ac:dyDescent="0.2">
      <c r="A23616" s="1" t="s">
        <v>968</v>
      </c>
      <c r="D23616" s="1" t="s">
        <v>631</v>
      </c>
    </row>
    <row r="23617" spans="1:8" x14ac:dyDescent="0.2">
      <c r="A23617" s="1" t="s">
        <v>968</v>
      </c>
      <c r="D23617" s="1" t="s">
        <v>968</v>
      </c>
      <c r="E23617" t="s">
        <v>140</v>
      </c>
      <c r="F23617">
        <v>18662</v>
      </c>
      <c r="G23617">
        <v>8471</v>
      </c>
      <c r="H23617">
        <v>10191</v>
      </c>
    </row>
    <row r="23618" spans="1:8" x14ac:dyDescent="0.2">
      <c r="A23618" s="1" t="s">
        <v>968</v>
      </c>
      <c r="D23618" s="1" t="s">
        <v>968</v>
      </c>
      <c r="E23618" t="s">
        <v>958</v>
      </c>
      <c r="F23618">
        <v>3146</v>
      </c>
      <c r="G23618">
        <v>1397</v>
      </c>
      <c r="H23618">
        <v>1749</v>
      </c>
    </row>
    <row r="23619" spans="1:8" x14ac:dyDescent="0.2">
      <c r="A23619" s="1" t="s">
        <v>968</v>
      </c>
      <c r="D23619" s="1" t="s">
        <v>968</v>
      </c>
      <c r="E23619" t="s">
        <v>3</v>
      </c>
      <c r="F23619">
        <v>4244</v>
      </c>
      <c r="G23619">
        <v>1978</v>
      </c>
      <c r="H23619">
        <v>2266</v>
      </c>
    </row>
    <row r="23620" spans="1:8" x14ac:dyDescent="0.2">
      <c r="A23620" s="1" t="s">
        <v>968</v>
      </c>
      <c r="D23620" s="1" t="s">
        <v>968</v>
      </c>
      <c r="E23620" t="s">
        <v>4</v>
      </c>
      <c r="F23620">
        <v>3937</v>
      </c>
      <c r="G23620">
        <v>1832</v>
      </c>
      <c r="H23620">
        <v>2105</v>
      </c>
    </row>
    <row r="23621" spans="1:8" x14ac:dyDescent="0.2">
      <c r="A23621" s="1" t="s">
        <v>968</v>
      </c>
      <c r="D23621" s="1" t="s">
        <v>968</v>
      </c>
      <c r="E23621" t="s">
        <v>5</v>
      </c>
      <c r="F23621">
        <v>36</v>
      </c>
      <c r="G23621">
        <v>27</v>
      </c>
      <c r="H23621">
        <v>9</v>
      </c>
    </row>
    <row r="23622" spans="1:8" x14ac:dyDescent="0.2">
      <c r="A23622" s="1" t="s">
        <v>968</v>
      </c>
      <c r="D23622" s="1" t="s">
        <v>968</v>
      </c>
      <c r="E23622" t="s">
        <v>977</v>
      </c>
      <c r="F23622">
        <v>181</v>
      </c>
      <c r="G23622">
        <v>88</v>
      </c>
      <c r="H23622">
        <v>93</v>
      </c>
    </row>
    <row r="23623" spans="1:8" x14ac:dyDescent="0.2">
      <c r="A23623" s="1" t="s">
        <v>968</v>
      </c>
      <c r="D23623" s="1" t="s">
        <v>968</v>
      </c>
      <c r="E23623" t="s">
        <v>955</v>
      </c>
      <c r="F23623">
        <v>2736</v>
      </c>
      <c r="G23623">
        <v>1160</v>
      </c>
      <c r="H23623">
        <v>1576</v>
      </c>
    </row>
    <row r="23624" spans="1:8" x14ac:dyDescent="0.2">
      <c r="A23624" s="1" t="s">
        <v>968</v>
      </c>
      <c r="D23624" s="1" t="s">
        <v>968</v>
      </c>
      <c r="E23624" t="s">
        <v>7</v>
      </c>
      <c r="F23624">
        <v>121</v>
      </c>
      <c r="G23624">
        <v>60</v>
      </c>
      <c r="H23624">
        <v>61</v>
      </c>
    </row>
    <row r="23625" spans="1:8" x14ac:dyDescent="0.2">
      <c r="A23625" s="1" t="s">
        <v>968</v>
      </c>
      <c r="D23625" s="1" t="s">
        <v>968</v>
      </c>
      <c r="E23625" t="s">
        <v>10</v>
      </c>
      <c r="F23625">
        <v>333</v>
      </c>
      <c r="G23625">
        <v>147</v>
      </c>
      <c r="H23625">
        <v>186</v>
      </c>
    </row>
    <row r="23626" spans="1:8" x14ac:dyDescent="0.2">
      <c r="A23626" s="1" t="s">
        <v>968</v>
      </c>
      <c r="D23626" s="1" t="s">
        <v>968</v>
      </c>
      <c r="E23626" t="s">
        <v>957</v>
      </c>
      <c r="F23626">
        <v>1016</v>
      </c>
      <c r="G23626">
        <v>472</v>
      </c>
      <c r="H23626">
        <v>544</v>
      </c>
    </row>
    <row r="23627" spans="1:8" x14ac:dyDescent="0.2">
      <c r="A23627" s="1" t="s">
        <v>968</v>
      </c>
      <c r="D23627" s="1" t="s">
        <v>968</v>
      </c>
      <c r="E23627" t="s">
        <v>11</v>
      </c>
      <c r="F23627">
        <v>48</v>
      </c>
      <c r="G23627">
        <v>21</v>
      </c>
      <c r="H23627">
        <v>27</v>
      </c>
    </row>
    <row r="23628" spans="1:8" x14ac:dyDescent="0.2">
      <c r="A23628" s="1" t="s">
        <v>968</v>
      </c>
      <c r="D23628" s="1" t="s">
        <v>968</v>
      </c>
      <c r="E23628" t="s">
        <v>956</v>
      </c>
      <c r="F23628">
        <v>1703</v>
      </c>
      <c r="G23628">
        <v>759</v>
      </c>
      <c r="H23628">
        <v>944</v>
      </c>
    </row>
    <row r="23629" spans="1:8" x14ac:dyDescent="0.2">
      <c r="A23629" s="1" t="s">
        <v>968</v>
      </c>
      <c r="D23629" s="1" t="s">
        <v>968</v>
      </c>
      <c r="E23629" t="s">
        <v>27</v>
      </c>
      <c r="F23629">
        <v>826</v>
      </c>
      <c r="G23629">
        <v>367</v>
      </c>
      <c r="H23629">
        <v>459</v>
      </c>
    </row>
    <row r="23630" spans="1:8" x14ac:dyDescent="0.2">
      <c r="A23630" s="1" t="s">
        <v>968</v>
      </c>
      <c r="D23630" s="1" t="s">
        <v>968</v>
      </c>
      <c r="E23630" t="s">
        <v>28</v>
      </c>
      <c r="F23630">
        <v>94</v>
      </c>
      <c r="G23630">
        <v>47</v>
      </c>
      <c r="H23630">
        <v>47</v>
      </c>
    </row>
    <row r="23631" spans="1:8" x14ac:dyDescent="0.2">
      <c r="A23631" s="1" t="s">
        <v>968</v>
      </c>
      <c r="D23631" s="1" t="s">
        <v>968</v>
      </c>
      <c r="E23631" t="s">
        <v>29</v>
      </c>
      <c r="F23631">
        <v>10</v>
      </c>
      <c r="G23631">
        <v>5</v>
      </c>
      <c r="H23631">
        <v>5</v>
      </c>
    </row>
    <row r="23632" spans="1:8" x14ac:dyDescent="0.2">
      <c r="A23632" s="1" t="s">
        <v>968</v>
      </c>
      <c r="D23632" s="1" t="s">
        <v>968</v>
      </c>
      <c r="E23632" t="s">
        <v>39</v>
      </c>
      <c r="F23632">
        <v>96</v>
      </c>
      <c r="G23632">
        <v>41</v>
      </c>
      <c r="H23632">
        <v>55</v>
      </c>
    </row>
    <row r="23633" spans="1:8" x14ac:dyDescent="0.2">
      <c r="A23633" s="1" t="s">
        <v>968</v>
      </c>
      <c r="D23633" s="1" t="s">
        <v>968</v>
      </c>
      <c r="E23633" t="s">
        <v>46</v>
      </c>
      <c r="F23633">
        <v>28</v>
      </c>
      <c r="G23633">
        <v>17</v>
      </c>
      <c r="H23633">
        <v>11</v>
      </c>
    </row>
    <row r="23634" spans="1:8" x14ac:dyDescent="0.2">
      <c r="A23634" s="1" t="s">
        <v>968</v>
      </c>
      <c r="D23634" s="1" t="s">
        <v>968</v>
      </c>
      <c r="E23634" t="s">
        <v>72</v>
      </c>
      <c r="F23634">
        <v>29</v>
      </c>
      <c r="G23634">
        <v>12</v>
      </c>
      <c r="H23634">
        <v>17</v>
      </c>
    </row>
    <row r="23635" spans="1:8" x14ac:dyDescent="0.2">
      <c r="A23635" s="1" t="s">
        <v>968</v>
      </c>
      <c r="D23635" s="1" t="s">
        <v>968</v>
      </c>
      <c r="E23635" t="s">
        <v>82</v>
      </c>
      <c r="F23635">
        <v>10</v>
      </c>
      <c r="G23635">
        <v>6</v>
      </c>
      <c r="H23635">
        <v>4</v>
      </c>
    </row>
    <row r="23636" spans="1:8" x14ac:dyDescent="0.2">
      <c r="A23636" s="1" t="s">
        <v>968</v>
      </c>
      <c r="D23636" s="1" t="s">
        <v>968</v>
      </c>
      <c r="E23636" t="s">
        <v>136</v>
      </c>
      <c r="F23636">
        <v>68</v>
      </c>
      <c r="G23636">
        <v>35</v>
      </c>
      <c r="H23636">
        <v>33</v>
      </c>
    </row>
    <row r="23637" spans="1:8" x14ac:dyDescent="0.2">
      <c r="A23637" s="1" t="s">
        <v>968</v>
      </c>
      <c r="D23637" s="1" t="s">
        <v>632</v>
      </c>
    </row>
    <row r="23638" spans="1:8" x14ac:dyDescent="0.2">
      <c r="A23638" s="1" t="s">
        <v>968</v>
      </c>
      <c r="D23638" s="1" t="s">
        <v>968</v>
      </c>
      <c r="E23638" t="s">
        <v>140</v>
      </c>
      <c r="F23638">
        <v>28454</v>
      </c>
      <c r="G23638">
        <v>13096</v>
      </c>
      <c r="H23638">
        <v>15358</v>
      </c>
    </row>
    <row r="23639" spans="1:8" x14ac:dyDescent="0.2">
      <c r="A23639" s="1" t="s">
        <v>968</v>
      </c>
      <c r="D23639" s="1" t="s">
        <v>968</v>
      </c>
      <c r="E23639" t="s">
        <v>958</v>
      </c>
      <c r="F23639">
        <v>6277</v>
      </c>
      <c r="G23639">
        <v>2904</v>
      </c>
      <c r="H23639">
        <v>3373</v>
      </c>
    </row>
    <row r="23640" spans="1:8" x14ac:dyDescent="0.2">
      <c r="A23640" s="1" t="s">
        <v>968</v>
      </c>
      <c r="D23640" s="1" t="s">
        <v>968</v>
      </c>
      <c r="E23640" t="s">
        <v>3</v>
      </c>
      <c r="F23640">
        <v>5391</v>
      </c>
      <c r="G23640">
        <v>2572</v>
      </c>
      <c r="H23640">
        <v>2819</v>
      </c>
    </row>
    <row r="23641" spans="1:8" x14ac:dyDescent="0.2">
      <c r="A23641" s="1" t="s">
        <v>968</v>
      </c>
      <c r="D23641" s="1" t="s">
        <v>968</v>
      </c>
      <c r="E23641" t="s">
        <v>4</v>
      </c>
      <c r="F23641">
        <v>4110</v>
      </c>
      <c r="G23641">
        <v>1909</v>
      </c>
      <c r="H23641">
        <v>2201</v>
      </c>
    </row>
    <row r="23642" spans="1:8" x14ac:dyDescent="0.2">
      <c r="A23642" s="1" t="s">
        <v>968</v>
      </c>
      <c r="D23642" s="1" t="s">
        <v>968</v>
      </c>
      <c r="E23642" t="s">
        <v>5</v>
      </c>
      <c r="F23642">
        <v>21</v>
      </c>
      <c r="G23642">
        <v>11</v>
      </c>
      <c r="H23642">
        <v>10</v>
      </c>
    </row>
    <row r="23643" spans="1:8" x14ac:dyDescent="0.2">
      <c r="A23643" s="1" t="s">
        <v>968</v>
      </c>
      <c r="D23643" s="1" t="s">
        <v>968</v>
      </c>
      <c r="E23643" t="s">
        <v>6</v>
      </c>
      <c r="F23643">
        <v>21</v>
      </c>
      <c r="G23643">
        <v>10</v>
      </c>
      <c r="H23643">
        <v>11</v>
      </c>
    </row>
    <row r="23644" spans="1:8" x14ac:dyDescent="0.2">
      <c r="A23644" s="1" t="s">
        <v>968</v>
      </c>
      <c r="D23644" s="1" t="s">
        <v>968</v>
      </c>
      <c r="E23644" t="s">
        <v>977</v>
      </c>
      <c r="F23644">
        <v>475</v>
      </c>
      <c r="G23644">
        <v>241</v>
      </c>
      <c r="H23644">
        <v>234</v>
      </c>
    </row>
    <row r="23645" spans="1:8" x14ac:dyDescent="0.2">
      <c r="A23645" s="1" t="s">
        <v>968</v>
      </c>
      <c r="D23645" s="1" t="s">
        <v>968</v>
      </c>
      <c r="E23645" t="s">
        <v>955</v>
      </c>
      <c r="F23645">
        <v>4139</v>
      </c>
      <c r="G23645">
        <v>1844</v>
      </c>
      <c r="H23645">
        <v>2295</v>
      </c>
    </row>
    <row r="23646" spans="1:8" x14ac:dyDescent="0.2">
      <c r="A23646" s="1" t="s">
        <v>968</v>
      </c>
      <c r="D23646" s="1" t="s">
        <v>968</v>
      </c>
      <c r="E23646" t="s">
        <v>10</v>
      </c>
      <c r="F23646">
        <v>435</v>
      </c>
      <c r="G23646">
        <v>222</v>
      </c>
      <c r="H23646">
        <v>213</v>
      </c>
    </row>
    <row r="23647" spans="1:8" x14ac:dyDescent="0.2">
      <c r="A23647" s="1" t="s">
        <v>968</v>
      </c>
      <c r="D23647" s="1" t="s">
        <v>968</v>
      </c>
      <c r="E23647" t="s">
        <v>957</v>
      </c>
      <c r="F23647">
        <v>1307</v>
      </c>
      <c r="G23647">
        <v>565</v>
      </c>
      <c r="H23647">
        <v>742</v>
      </c>
    </row>
    <row r="23648" spans="1:8" x14ac:dyDescent="0.2">
      <c r="A23648" s="1" t="s">
        <v>968</v>
      </c>
      <c r="D23648" s="1" t="s">
        <v>968</v>
      </c>
      <c r="E23648" t="s">
        <v>11</v>
      </c>
      <c r="F23648">
        <v>613</v>
      </c>
      <c r="G23648">
        <v>287</v>
      </c>
      <c r="H23648">
        <v>326</v>
      </c>
    </row>
    <row r="23649" spans="1:8" x14ac:dyDescent="0.2">
      <c r="A23649" s="1" t="s">
        <v>968</v>
      </c>
      <c r="D23649" s="1" t="s">
        <v>968</v>
      </c>
      <c r="E23649" t="s">
        <v>956</v>
      </c>
      <c r="F23649">
        <v>1779</v>
      </c>
      <c r="G23649">
        <v>816</v>
      </c>
      <c r="H23649">
        <v>963</v>
      </c>
    </row>
    <row r="23650" spans="1:8" x14ac:dyDescent="0.2">
      <c r="A23650" s="1" t="s">
        <v>968</v>
      </c>
      <c r="D23650" s="1" t="s">
        <v>968</v>
      </c>
      <c r="E23650" t="s">
        <v>18</v>
      </c>
      <c r="F23650">
        <v>295</v>
      </c>
      <c r="G23650">
        <v>126</v>
      </c>
      <c r="H23650">
        <v>169</v>
      </c>
    </row>
    <row r="23651" spans="1:8" x14ac:dyDescent="0.2">
      <c r="A23651" s="1" t="s">
        <v>968</v>
      </c>
      <c r="D23651" s="1" t="s">
        <v>968</v>
      </c>
      <c r="E23651" t="s">
        <v>27</v>
      </c>
      <c r="F23651">
        <v>2911</v>
      </c>
      <c r="G23651">
        <v>1277</v>
      </c>
      <c r="H23651">
        <v>1634</v>
      </c>
    </row>
    <row r="23652" spans="1:8" x14ac:dyDescent="0.2">
      <c r="A23652" s="1" t="s">
        <v>968</v>
      </c>
      <c r="D23652" s="1" t="s">
        <v>968</v>
      </c>
      <c r="E23652" t="s">
        <v>28</v>
      </c>
      <c r="F23652">
        <v>75</v>
      </c>
      <c r="G23652">
        <v>33</v>
      </c>
      <c r="H23652">
        <v>42</v>
      </c>
    </row>
    <row r="23653" spans="1:8" x14ac:dyDescent="0.2">
      <c r="A23653" s="1" t="s">
        <v>968</v>
      </c>
      <c r="D23653" s="1" t="s">
        <v>968</v>
      </c>
      <c r="E23653" t="s">
        <v>46</v>
      </c>
      <c r="F23653">
        <v>142</v>
      </c>
      <c r="G23653">
        <v>58</v>
      </c>
      <c r="H23653">
        <v>84</v>
      </c>
    </row>
    <row r="23654" spans="1:8" x14ac:dyDescent="0.2">
      <c r="A23654" s="1" t="s">
        <v>968</v>
      </c>
      <c r="D23654" s="1" t="s">
        <v>968</v>
      </c>
      <c r="E23654" t="s">
        <v>72</v>
      </c>
      <c r="F23654">
        <v>19</v>
      </c>
      <c r="G23654">
        <v>8</v>
      </c>
      <c r="H23654">
        <v>11</v>
      </c>
    </row>
    <row r="23655" spans="1:8" x14ac:dyDescent="0.2">
      <c r="A23655" s="1" t="s">
        <v>968</v>
      </c>
      <c r="D23655" s="1" t="s">
        <v>968</v>
      </c>
      <c r="E23655" t="s">
        <v>74</v>
      </c>
      <c r="F23655">
        <v>244</v>
      </c>
      <c r="G23655">
        <v>116</v>
      </c>
      <c r="H23655">
        <v>128</v>
      </c>
    </row>
    <row r="23656" spans="1:8" x14ac:dyDescent="0.2">
      <c r="A23656" s="1" t="s">
        <v>968</v>
      </c>
      <c r="D23656" s="1" t="s">
        <v>968</v>
      </c>
      <c r="E23656" t="s">
        <v>82</v>
      </c>
      <c r="F23656">
        <v>138</v>
      </c>
      <c r="G23656">
        <v>64</v>
      </c>
      <c r="H23656">
        <v>74</v>
      </c>
    </row>
    <row r="23657" spans="1:8" x14ac:dyDescent="0.2">
      <c r="A23657" s="1" t="s">
        <v>968</v>
      </c>
      <c r="D23657" s="1" t="s">
        <v>968</v>
      </c>
      <c r="E23657" t="s">
        <v>136</v>
      </c>
      <c r="F23657">
        <v>52</v>
      </c>
      <c r="G23657">
        <v>24</v>
      </c>
      <c r="H23657">
        <v>28</v>
      </c>
    </row>
    <row r="23658" spans="1:8" x14ac:dyDescent="0.2">
      <c r="A23658" s="1" t="s">
        <v>968</v>
      </c>
      <c r="D23658" s="1" t="s">
        <v>968</v>
      </c>
      <c r="E23658" t="s">
        <v>137</v>
      </c>
      <c r="F23658">
        <v>10</v>
      </c>
      <c r="G23658">
        <v>9</v>
      </c>
      <c r="H23658">
        <v>1</v>
      </c>
    </row>
    <row r="23659" spans="1:8" x14ac:dyDescent="0.2">
      <c r="A23659" s="1" t="s">
        <v>968</v>
      </c>
      <c r="D23659" s="1" t="s">
        <v>633</v>
      </c>
    </row>
    <row r="23660" spans="1:8" x14ac:dyDescent="0.2">
      <c r="A23660" s="1" t="s">
        <v>968</v>
      </c>
      <c r="D23660" s="1" t="s">
        <v>968</v>
      </c>
      <c r="E23660" t="s">
        <v>140</v>
      </c>
      <c r="F23660">
        <v>18529</v>
      </c>
      <c r="G23660">
        <v>8409</v>
      </c>
      <c r="H23660">
        <v>10120</v>
      </c>
    </row>
    <row r="23661" spans="1:8" x14ac:dyDescent="0.2">
      <c r="A23661" s="1" t="s">
        <v>968</v>
      </c>
      <c r="D23661" s="1" t="s">
        <v>968</v>
      </c>
      <c r="E23661" t="s">
        <v>958</v>
      </c>
      <c r="F23661">
        <v>7325</v>
      </c>
      <c r="G23661">
        <v>3240</v>
      </c>
      <c r="H23661">
        <v>4085</v>
      </c>
    </row>
    <row r="23662" spans="1:8" x14ac:dyDescent="0.2">
      <c r="A23662" s="1" t="s">
        <v>968</v>
      </c>
      <c r="D23662" s="1" t="s">
        <v>968</v>
      </c>
      <c r="E23662" t="s">
        <v>3</v>
      </c>
      <c r="F23662">
        <v>1878</v>
      </c>
      <c r="G23662">
        <v>895</v>
      </c>
      <c r="H23662">
        <v>983</v>
      </c>
    </row>
    <row r="23663" spans="1:8" x14ac:dyDescent="0.2">
      <c r="A23663" s="1" t="s">
        <v>968</v>
      </c>
      <c r="D23663" s="1" t="s">
        <v>968</v>
      </c>
      <c r="E23663" t="s">
        <v>4</v>
      </c>
      <c r="F23663">
        <v>1136</v>
      </c>
      <c r="G23663">
        <v>543</v>
      </c>
      <c r="H23663">
        <v>593</v>
      </c>
    </row>
    <row r="23664" spans="1:8" x14ac:dyDescent="0.2">
      <c r="A23664" s="1" t="s">
        <v>968</v>
      </c>
      <c r="D23664" s="1" t="s">
        <v>968</v>
      </c>
      <c r="E23664" t="s">
        <v>977</v>
      </c>
      <c r="F23664">
        <v>101</v>
      </c>
      <c r="G23664">
        <v>50</v>
      </c>
      <c r="H23664">
        <v>51</v>
      </c>
    </row>
    <row r="23665" spans="1:8" x14ac:dyDescent="0.2">
      <c r="A23665" s="1" t="s">
        <v>968</v>
      </c>
      <c r="D23665" s="1" t="s">
        <v>968</v>
      </c>
      <c r="E23665" t="s">
        <v>955</v>
      </c>
      <c r="F23665">
        <v>1709</v>
      </c>
      <c r="G23665">
        <v>743</v>
      </c>
      <c r="H23665">
        <v>966</v>
      </c>
    </row>
    <row r="23666" spans="1:8" x14ac:dyDescent="0.2">
      <c r="A23666" s="1" t="s">
        <v>968</v>
      </c>
      <c r="D23666" s="1" t="s">
        <v>968</v>
      </c>
      <c r="E23666" t="s">
        <v>10</v>
      </c>
      <c r="F23666">
        <v>145</v>
      </c>
      <c r="G23666">
        <v>65</v>
      </c>
      <c r="H23666">
        <v>80</v>
      </c>
    </row>
    <row r="23667" spans="1:8" x14ac:dyDescent="0.2">
      <c r="A23667" s="1" t="s">
        <v>968</v>
      </c>
      <c r="D23667" s="1" t="s">
        <v>968</v>
      </c>
      <c r="E23667" t="s">
        <v>957</v>
      </c>
      <c r="F23667">
        <v>581</v>
      </c>
      <c r="G23667">
        <v>269</v>
      </c>
      <c r="H23667">
        <v>312</v>
      </c>
    </row>
    <row r="23668" spans="1:8" x14ac:dyDescent="0.2">
      <c r="A23668" s="1" t="s">
        <v>968</v>
      </c>
      <c r="D23668" s="1" t="s">
        <v>968</v>
      </c>
      <c r="E23668" t="s">
        <v>11</v>
      </c>
      <c r="F23668">
        <v>92</v>
      </c>
      <c r="G23668">
        <v>40</v>
      </c>
      <c r="H23668">
        <v>52</v>
      </c>
    </row>
    <row r="23669" spans="1:8" x14ac:dyDescent="0.2">
      <c r="A23669" s="1" t="s">
        <v>968</v>
      </c>
      <c r="D23669" s="1" t="s">
        <v>968</v>
      </c>
      <c r="E23669" t="s">
        <v>956</v>
      </c>
      <c r="F23669">
        <v>1417</v>
      </c>
      <c r="G23669">
        <v>639</v>
      </c>
      <c r="H23669">
        <v>778</v>
      </c>
    </row>
    <row r="23670" spans="1:8" x14ac:dyDescent="0.2">
      <c r="A23670" s="1" t="s">
        <v>968</v>
      </c>
      <c r="D23670" s="1" t="s">
        <v>968</v>
      </c>
      <c r="E23670" t="s">
        <v>18</v>
      </c>
      <c r="F23670">
        <v>326</v>
      </c>
      <c r="G23670">
        <v>138</v>
      </c>
      <c r="H23670">
        <v>188</v>
      </c>
    </row>
    <row r="23671" spans="1:8" x14ac:dyDescent="0.2">
      <c r="A23671" s="1" t="s">
        <v>968</v>
      </c>
      <c r="D23671" s="1" t="s">
        <v>968</v>
      </c>
      <c r="E23671" t="s">
        <v>27</v>
      </c>
      <c r="F23671">
        <v>3281</v>
      </c>
      <c r="G23671">
        <v>1545</v>
      </c>
      <c r="H23671">
        <v>1736</v>
      </c>
    </row>
    <row r="23672" spans="1:8" x14ac:dyDescent="0.2">
      <c r="A23672" s="1" t="s">
        <v>968</v>
      </c>
      <c r="D23672" s="1" t="s">
        <v>968</v>
      </c>
      <c r="E23672" t="s">
        <v>28</v>
      </c>
      <c r="F23672">
        <v>465</v>
      </c>
      <c r="G23672">
        <v>212</v>
      </c>
      <c r="H23672">
        <v>253</v>
      </c>
    </row>
    <row r="23673" spans="1:8" x14ac:dyDescent="0.2">
      <c r="A23673" s="1" t="s">
        <v>968</v>
      </c>
      <c r="D23673" s="1" t="s">
        <v>968</v>
      </c>
      <c r="E23673" t="s">
        <v>46</v>
      </c>
      <c r="F23673">
        <v>10</v>
      </c>
      <c r="G23673">
        <v>4</v>
      </c>
      <c r="H23673">
        <v>6</v>
      </c>
    </row>
    <row r="23674" spans="1:8" x14ac:dyDescent="0.2">
      <c r="A23674" s="1" t="s">
        <v>968</v>
      </c>
      <c r="D23674" s="1" t="s">
        <v>968</v>
      </c>
      <c r="E23674" t="s">
        <v>82</v>
      </c>
      <c r="F23674">
        <v>31</v>
      </c>
      <c r="G23674">
        <v>14</v>
      </c>
      <c r="H23674">
        <v>17</v>
      </c>
    </row>
    <row r="23675" spans="1:8" x14ac:dyDescent="0.2">
      <c r="A23675" s="1" t="s">
        <v>968</v>
      </c>
      <c r="D23675" s="1" t="s">
        <v>968</v>
      </c>
      <c r="E23675" t="s">
        <v>136</v>
      </c>
      <c r="F23675">
        <v>32</v>
      </c>
      <c r="G23675">
        <v>12</v>
      </c>
      <c r="H23675">
        <v>20</v>
      </c>
    </row>
    <row r="23676" spans="1:8" x14ac:dyDescent="0.2">
      <c r="A23676" s="1" t="s">
        <v>968</v>
      </c>
      <c r="D23676" s="1" t="s">
        <v>547</v>
      </c>
    </row>
    <row r="23677" spans="1:8" x14ac:dyDescent="0.2">
      <c r="A23677" s="1" t="s">
        <v>968</v>
      </c>
      <c r="D23677" s="1" t="s">
        <v>968</v>
      </c>
      <c r="E23677" t="s">
        <v>140</v>
      </c>
      <c r="F23677">
        <v>20075</v>
      </c>
      <c r="G23677">
        <v>9188</v>
      </c>
      <c r="H23677">
        <v>10887</v>
      </c>
    </row>
    <row r="23678" spans="1:8" x14ac:dyDescent="0.2">
      <c r="A23678" s="1" t="s">
        <v>968</v>
      </c>
      <c r="D23678" s="1" t="s">
        <v>968</v>
      </c>
      <c r="E23678" t="s">
        <v>958</v>
      </c>
      <c r="F23678">
        <v>5074</v>
      </c>
      <c r="G23678">
        <v>2329</v>
      </c>
      <c r="H23678">
        <v>2745</v>
      </c>
    </row>
    <row r="23679" spans="1:8" x14ac:dyDescent="0.2">
      <c r="A23679" s="1" t="s">
        <v>968</v>
      </c>
      <c r="D23679" s="1" t="s">
        <v>968</v>
      </c>
      <c r="E23679" t="s">
        <v>3</v>
      </c>
      <c r="F23679">
        <v>3357</v>
      </c>
      <c r="G23679">
        <v>1588</v>
      </c>
      <c r="H23679">
        <v>1769</v>
      </c>
    </row>
    <row r="23680" spans="1:8" x14ac:dyDescent="0.2">
      <c r="A23680" s="1" t="s">
        <v>968</v>
      </c>
      <c r="D23680" s="1" t="s">
        <v>968</v>
      </c>
      <c r="E23680" t="s">
        <v>4</v>
      </c>
      <c r="F23680">
        <v>3907</v>
      </c>
      <c r="G23680">
        <v>1762</v>
      </c>
      <c r="H23680">
        <v>2145</v>
      </c>
    </row>
    <row r="23681" spans="1:8" x14ac:dyDescent="0.2">
      <c r="A23681" s="1" t="s">
        <v>968</v>
      </c>
      <c r="D23681" s="1" t="s">
        <v>968</v>
      </c>
      <c r="E23681" t="s">
        <v>977</v>
      </c>
      <c r="F23681">
        <v>25</v>
      </c>
      <c r="G23681">
        <v>10</v>
      </c>
      <c r="H23681">
        <v>15</v>
      </c>
    </row>
    <row r="23682" spans="1:8" x14ac:dyDescent="0.2">
      <c r="A23682" s="1" t="s">
        <v>968</v>
      </c>
      <c r="D23682" s="1" t="s">
        <v>968</v>
      </c>
      <c r="E23682" t="s">
        <v>955</v>
      </c>
      <c r="F23682">
        <v>4770</v>
      </c>
      <c r="G23682">
        <v>2133</v>
      </c>
      <c r="H23682">
        <v>2637</v>
      </c>
    </row>
    <row r="23683" spans="1:8" x14ac:dyDescent="0.2">
      <c r="A23683" s="1" t="s">
        <v>968</v>
      </c>
      <c r="D23683" s="1" t="s">
        <v>968</v>
      </c>
      <c r="E23683" t="s">
        <v>957</v>
      </c>
      <c r="F23683">
        <v>970</v>
      </c>
      <c r="G23683">
        <v>440</v>
      </c>
      <c r="H23683">
        <v>530</v>
      </c>
    </row>
    <row r="23684" spans="1:8" x14ac:dyDescent="0.2">
      <c r="A23684" s="1" t="s">
        <v>968</v>
      </c>
      <c r="D23684" s="1" t="s">
        <v>968</v>
      </c>
      <c r="E23684" t="s">
        <v>11</v>
      </c>
      <c r="F23684">
        <v>34</v>
      </c>
      <c r="G23684">
        <v>14</v>
      </c>
      <c r="H23684">
        <v>20</v>
      </c>
    </row>
    <row r="23685" spans="1:8" x14ac:dyDescent="0.2">
      <c r="A23685" s="1" t="s">
        <v>968</v>
      </c>
      <c r="D23685" s="1" t="s">
        <v>968</v>
      </c>
      <c r="E23685" t="s">
        <v>956</v>
      </c>
      <c r="F23685">
        <v>481</v>
      </c>
      <c r="G23685">
        <v>233</v>
      </c>
      <c r="H23685">
        <v>248</v>
      </c>
    </row>
    <row r="23686" spans="1:8" x14ac:dyDescent="0.2">
      <c r="A23686" s="1" t="s">
        <v>968</v>
      </c>
      <c r="D23686" s="1" t="s">
        <v>968</v>
      </c>
      <c r="E23686" t="s">
        <v>18</v>
      </c>
      <c r="F23686">
        <v>681</v>
      </c>
      <c r="G23686">
        <v>321</v>
      </c>
      <c r="H23686">
        <v>360</v>
      </c>
    </row>
    <row r="23687" spans="1:8" x14ac:dyDescent="0.2">
      <c r="A23687" s="1" t="s">
        <v>968</v>
      </c>
      <c r="D23687" s="1" t="s">
        <v>968</v>
      </c>
      <c r="E23687" t="s">
        <v>27</v>
      </c>
      <c r="F23687">
        <v>286</v>
      </c>
      <c r="G23687">
        <v>125</v>
      </c>
      <c r="H23687">
        <v>161</v>
      </c>
    </row>
    <row r="23688" spans="1:8" x14ac:dyDescent="0.2">
      <c r="A23688" s="1" t="s">
        <v>968</v>
      </c>
      <c r="D23688" s="1" t="s">
        <v>968</v>
      </c>
      <c r="E23688" t="s">
        <v>28</v>
      </c>
      <c r="F23688">
        <v>367</v>
      </c>
      <c r="G23688">
        <v>172</v>
      </c>
      <c r="H23688">
        <v>195</v>
      </c>
    </row>
    <row r="23689" spans="1:8" x14ac:dyDescent="0.2">
      <c r="A23689" s="1" t="s">
        <v>968</v>
      </c>
      <c r="D23689" s="1" t="s">
        <v>968</v>
      </c>
      <c r="E23689" t="s">
        <v>44</v>
      </c>
      <c r="F23689">
        <v>13</v>
      </c>
      <c r="G23689">
        <v>8</v>
      </c>
      <c r="H23689">
        <v>5</v>
      </c>
    </row>
    <row r="23690" spans="1:8" x14ac:dyDescent="0.2">
      <c r="A23690" s="1" t="s">
        <v>968</v>
      </c>
      <c r="D23690" s="1" t="s">
        <v>968</v>
      </c>
      <c r="E23690" t="s">
        <v>46</v>
      </c>
      <c r="F23690">
        <v>61</v>
      </c>
      <c r="G23690">
        <v>32</v>
      </c>
      <c r="H23690">
        <v>29</v>
      </c>
    </row>
    <row r="23691" spans="1:8" x14ac:dyDescent="0.2">
      <c r="A23691" s="1" t="s">
        <v>968</v>
      </c>
      <c r="D23691" s="1" t="s">
        <v>968</v>
      </c>
      <c r="E23691" t="s">
        <v>69</v>
      </c>
      <c r="F23691">
        <v>10</v>
      </c>
      <c r="G23691">
        <v>4</v>
      </c>
      <c r="H23691">
        <v>6</v>
      </c>
    </row>
    <row r="23692" spans="1:8" x14ac:dyDescent="0.2">
      <c r="A23692" s="1" t="s">
        <v>968</v>
      </c>
      <c r="D23692" s="1" t="s">
        <v>968</v>
      </c>
      <c r="E23692" t="s">
        <v>136</v>
      </c>
      <c r="F23692">
        <v>39</v>
      </c>
      <c r="G23692">
        <v>17</v>
      </c>
      <c r="H23692">
        <v>22</v>
      </c>
    </row>
    <row r="23693" spans="1:8" x14ac:dyDescent="0.2">
      <c r="A23693" s="1" t="s">
        <v>968</v>
      </c>
      <c r="D23693" s="1" t="s">
        <v>634</v>
      </c>
    </row>
    <row r="23694" spans="1:8" x14ac:dyDescent="0.2">
      <c r="A23694" s="1" t="s">
        <v>968</v>
      </c>
      <c r="D23694" s="1" t="s">
        <v>968</v>
      </c>
      <c r="E23694" t="s">
        <v>140</v>
      </c>
      <c r="F23694">
        <v>20022</v>
      </c>
      <c r="G23694">
        <v>8973</v>
      </c>
      <c r="H23694">
        <v>11049</v>
      </c>
    </row>
    <row r="23695" spans="1:8" x14ac:dyDescent="0.2">
      <c r="A23695" s="1" t="s">
        <v>968</v>
      </c>
      <c r="D23695" s="1" t="s">
        <v>968</v>
      </c>
      <c r="E23695" t="s">
        <v>958</v>
      </c>
      <c r="F23695">
        <v>8900</v>
      </c>
      <c r="G23695">
        <v>4015</v>
      </c>
      <c r="H23695">
        <v>4885</v>
      </c>
    </row>
    <row r="23696" spans="1:8" x14ac:dyDescent="0.2">
      <c r="A23696" s="1" t="s">
        <v>968</v>
      </c>
      <c r="D23696" s="1" t="s">
        <v>968</v>
      </c>
      <c r="E23696" t="s">
        <v>3</v>
      </c>
      <c r="F23696">
        <v>3285</v>
      </c>
      <c r="G23696">
        <v>1528</v>
      </c>
      <c r="H23696">
        <v>1757</v>
      </c>
    </row>
    <row r="23697" spans="1:8" x14ac:dyDescent="0.2">
      <c r="A23697" s="1" t="s">
        <v>968</v>
      </c>
      <c r="D23697" s="1" t="s">
        <v>968</v>
      </c>
      <c r="E23697" t="s">
        <v>4</v>
      </c>
      <c r="F23697">
        <v>1220</v>
      </c>
      <c r="G23697">
        <v>557</v>
      </c>
      <c r="H23697">
        <v>663</v>
      </c>
    </row>
    <row r="23698" spans="1:8" x14ac:dyDescent="0.2">
      <c r="A23698" s="1" t="s">
        <v>968</v>
      </c>
      <c r="D23698" s="1" t="s">
        <v>968</v>
      </c>
      <c r="E23698" t="s">
        <v>5</v>
      </c>
      <c r="F23698">
        <v>24</v>
      </c>
      <c r="G23698">
        <v>9</v>
      </c>
      <c r="H23698">
        <v>15</v>
      </c>
    </row>
    <row r="23699" spans="1:8" x14ac:dyDescent="0.2">
      <c r="A23699" s="1" t="s">
        <v>968</v>
      </c>
      <c r="D23699" s="1" t="s">
        <v>968</v>
      </c>
      <c r="E23699" t="s">
        <v>977</v>
      </c>
      <c r="F23699">
        <v>99</v>
      </c>
      <c r="G23699">
        <v>54</v>
      </c>
      <c r="H23699">
        <v>45</v>
      </c>
    </row>
    <row r="23700" spans="1:8" x14ac:dyDescent="0.2">
      <c r="A23700" s="1" t="s">
        <v>968</v>
      </c>
      <c r="D23700" s="1" t="s">
        <v>968</v>
      </c>
      <c r="E23700" t="s">
        <v>955</v>
      </c>
      <c r="F23700">
        <v>3182</v>
      </c>
      <c r="G23700">
        <v>1396</v>
      </c>
      <c r="H23700">
        <v>1786</v>
      </c>
    </row>
    <row r="23701" spans="1:8" x14ac:dyDescent="0.2">
      <c r="A23701" s="1" t="s">
        <v>968</v>
      </c>
      <c r="D23701" s="1" t="s">
        <v>968</v>
      </c>
      <c r="E23701" t="s">
        <v>8</v>
      </c>
      <c r="F23701">
        <v>10</v>
      </c>
      <c r="G23701">
        <v>8</v>
      </c>
      <c r="H23701">
        <v>2</v>
      </c>
    </row>
    <row r="23702" spans="1:8" x14ac:dyDescent="0.2">
      <c r="A23702" s="1" t="s">
        <v>968</v>
      </c>
      <c r="D23702" s="1" t="s">
        <v>968</v>
      </c>
      <c r="E23702" t="s">
        <v>957</v>
      </c>
      <c r="F23702">
        <v>866</v>
      </c>
      <c r="G23702">
        <v>352</v>
      </c>
      <c r="H23702">
        <v>514</v>
      </c>
    </row>
    <row r="23703" spans="1:8" x14ac:dyDescent="0.2">
      <c r="A23703" s="1" t="s">
        <v>968</v>
      </c>
      <c r="D23703" s="1" t="s">
        <v>968</v>
      </c>
      <c r="E23703" t="s">
        <v>11</v>
      </c>
      <c r="F23703">
        <v>303</v>
      </c>
      <c r="G23703">
        <v>139</v>
      </c>
      <c r="H23703">
        <v>164</v>
      </c>
    </row>
    <row r="23704" spans="1:8" x14ac:dyDescent="0.2">
      <c r="A23704" s="1" t="s">
        <v>968</v>
      </c>
      <c r="D23704" s="1" t="s">
        <v>968</v>
      </c>
      <c r="E23704" t="s">
        <v>956</v>
      </c>
      <c r="F23704">
        <v>1194</v>
      </c>
      <c r="G23704">
        <v>502</v>
      </c>
      <c r="H23704">
        <v>692</v>
      </c>
    </row>
    <row r="23705" spans="1:8" x14ac:dyDescent="0.2">
      <c r="A23705" s="1" t="s">
        <v>968</v>
      </c>
      <c r="D23705" s="1" t="s">
        <v>968</v>
      </c>
      <c r="E23705" t="s">
        <v>17</v>
      </c>
      <c r="F23705">
        <v>43</v>
      </c>
      <c r="G23705">
        <v>15</v>
      </c>
      <c r="H23705">
        <v>28</v>
      </c>
    </row>
    <row r="23706" spans="1:8" x14ac:dyDescent="0.2">
      <c r="A23706" s="1" t="s">
        <v>968</v>
      </c>
      <c r="D23706" s="1" t="s">
        <v>968</v>
      </c>
      <c r="E23706" t="s">
        <v>18</v>
      </c>
      <c r="F23706">
        <v>261</v>
      </c>
      <c r="G23706">
        <v>125</v>
      </c>
      <c r="H23706">
        <v>136</v>
      </c>
    </row>
    <row r="23707" spans="1:8" x14ac:dyDescent="0.2">
      <c r="A23707" s="1" t="s">
        <v>968</v>
      </c>
      <c r="D23707" s="1" t="s">
        <v>968</v>
      </c>
      <c r="E23707" t="s">
        <v>28</v>
      </c>
      <c r="F23707">
        <v>561</v>
      </c>
      <c r="G23707">
        <v>249</v>
      </c>
      <c r="H23707">
        <v>312</v>
      </c>
    </row>
    <row r="23708" spans="1:8" x14ac:dyDescent="0.2">
      <c r="A23708" s="1" t="s">
        <v>968</v>
      </c>
      <c r="D23708" s="1" t="s">
        <v>968</v>
      </c>
      <c r="E23708" t="s">
        <v>46</v>
      </c>
      <c r="F23708">
        <v>37</v>
      </c>
      <c r="G23708">
        <v>12</v>
      </c>
      <c r="H23708">
        <v>25</v>
      </c>
    </row>
    <row r="23709" spans="1:8" x14ac:dyDescent="0.2">
      <c r="A23709" s="1" t="s">
        <v>968</v>
      </c>
      <c r="D23709" s="1" t="s">
        <v>968</v>
      </c>
      <c r="E23709" t="s">
        <v>136</v>
      </c>
      <c r="F23709">
        <v>37</v>
      </c>
      <c r="G23709">
        <v>12</v>
      </c>
      <c r="H23709">
        <v>25</v>
      </c>
    </row>
    <row r="23710" spans="1:8" x14ac:dyDescent="0.2">
      <c r="A23710" s="1" t="s">
        <v>968</v>
      </c>
      <c r="D23710" s="1" t="s">
        <v>635</v>
      </c>
    </row>
    <row r="23711" spans="1:8" x14ac:dyDescent="0.2">
      <c r="A23711" s="1" t="s">
        <v>968</v>
      </c>
      <c r="D23711" s="1" t="s">
        <v>968</v>
      </c>
      <c r="E23711" t="s">
        <v>140</v>
      </c>
      <c r="F23711">
        <v>18814</v>
      </c>
      <c r="G23711">
        <v>8312</v>
      </c>
      <c r="H23711">
        <v>10502</v>
      </c>
    </row>
    <row r="23712" spans="1:8" x14ac:dyDescent="0.2">
      <c r="A23712" s="1" t="s">
        <v>968</v>
      </c>
      <c r="D23712" s="1" t="s">
        <v>968</v>
      </c>
      <c r="E23712" t="s">
        <v>958</v>
      </c>
      <c r="F23712">
        <v>5461</v>
      </c>
      <c r="G23712">
        <v>2421</v>
      </c>
      <c r="H23712">
        <v>3040</v>
      </c>
    </row>
    <row r="23713" spans="1:8" x14ac:dyDescent="0.2">
      <c r="A23713" s="1" t="s">
        <v>968</v>
      </c>
      <c r="D23713" s="1" t="s">
        <v>968</v>
      </c>
      <c r="E23713" t="s">
        <v>3</v>
      </c>
      <c r="F23713">
        <v>3776</v>
      </c>
      <c r="G23713">
        <v>1721</v>
      </c>
      <c r="H23713">
        <v>2055</v>
      </c>
    </row>
    <row r="23714" spans="1:8" x14ac:dyDescent="0.2">
      <c r="A23714" s="1" t="s">
        <v>968</v>
      </c>
      <c r="D23714" s="1" t="s">
        <v>968</v>
      </c>
      <c r="E23714" t="s">
        <v>4</v>
      </c>
      <c r="F23714">
        <v>2312</v>
      </c>
      <c r="G23714">
        <v>1034</v>
      </c>
      <c r="H23714">
        <v>1278</v>
      </c>
    </row>
    <row r="23715" spans="1:8" x14ac:dyDescent="0.2">
      <c r="A23715" s="1" t="s">
        <v>968</v>
      </c>
      <c r="D23715" s="1" t="s">
        <v>968</v>
      </c>
      <c r="E23715" t="s">
        <v>977</v>
      </c>
      <c r="F23715">
        <v>222</v>
      </c>
      <c r="G23715">
        <v>97</v>
      </c>
      <c r="H23715">
        <v>125</v>
      </c>
    </row>
    <row r="23716" spans="1:8" x14ac:dyDescent="0.2">
      <c r="A23716" s="1" t="s">
        <v>968</v>
      </c>
      <c r="D23716" s="1" t="s">
        <v>968</v>
      </c>
      <c r="E23716" t="s">
        <v>955</v>
      </c>
      <c r="F23716">
        <v>3491</v>
      </c>
      <c r="G23716">
        <v>1499</v>
      </c>
      <c r="H23716">
        <v>1992</v>
      </c>
    </row>
    <row r="23717" spans="1:8" x14ac:dyDescent="0.2">
      <c r="A23717" s="1" t="s">
        <v>968</v>
      </c>
      <c r="D23717" s="1" t="s">
        <v>968</v>
      </c>
      <c r="E23717" t="s">
        <v>10</v>
      </c>
      <c r="F23717">
        <v>28</v>
      </c>
      <c r="G23717">
        <v>12</v>
      </c>
      <c r="H23717">
        <v>16</v>
      </c>
    </row>
    <row r="23718" spans="1:8" x14ac:dyDescent="0.2">
      <c r="A23718" s="1" t="s">
        <v>968</v>
      </c>
      <c r="D23718" s="1" t="s">
        <v>968</v>
      </c>
      <c r="E23718" t="s">
        <v>957</v>
      </c>
      <c r="F23718">
        <v>674</v>
      </c>
      <c r="G23718">
        <v>290</v>
      </c>
      <c r="H23718">
        <v>384</v>
      </c>
    </row>
    <row r="23719" spans="1:8" x14ac:dyDescent="0.2">
      <c r="A23719" s="1" t="s">
        <v>968</v>
      </c>
      <c r="D23719" s="1" t="s">
        <v>968</v>
      </c>
      <c r="E23719" t="s">
        <v>11</v>
      </c>
      <c r="F23719">
        <v>191</v>
      </c>
      <c r="G23719">
        <v>83</v>
      </c>
      <c r="H23719">
        <v>108</v>
      </c>
    </row>
    <row r="23720" spans="1:8" x14ac:dyDescent="0.2">
      <c r="A23720" s="1" t="s">
        <v>968</v>
      </c>
      <c r="D23720" s="1" t="s">
        <v>968</v>
      </c>
      <c r="E23720" t="s">
        <v>956</v>
      </c>
      <c r="F23720">
        <v>1423</v>
      </c>
      <c r="G23720">
        <v>618</v>
      </c>
      <c r="H23720">
        <v>805</v>
      </c>
    </row>
    <row r="23721" spans="1:8" x14ac:dyDescent="0.2">
      <c r="A23721" s="1" t="s">
        <v>968</v>
      </c>
      <c r="D23721" s="1" t="s">
        <v>968</v>
      </c>
      <c r="E23721" t="s">
        <v>18</v>
      </c>
      <c r="F23721">
        <v>358</v>
      </c>
      <c r="G23721">
        <v>149</v>
      </c>
      <c r="H23721">
        <v>209</v>
      </c>
    </row>
    <row r="23722" spans="1:8" x14ac:dyDescent="0.2">
      <c r="A23722" s="1" t="s">
        <v>968</v>
      </c>
      <c r="D23722" s="1" t="s">
        <v>968</v>
      </c>
      <c r="E23722" t="s">
        <v>27</v>
      </c>
      <c r="F23722">
        <v>258</v>
      </c>
      <c r="G23722">
        <v>114</v>
      </c>
      <c r="H23722">
        <v>144</v>
      </c>
    </row>
    <row r="23723" spans="1:8" x14ac:dyDescent="0.2">
      <c r="A23723" s="1" t="s">
        <v>968</v>
      </c>
      <c r="D23723" s="1" t="s">
        <v>968</v>
      </c>
      <c r="E23723" t="s">
        <v>28</v>
      </c>
      <c r="F23723">
        <v>421</v>
      </c>
      <c r="G23723">
        <v>184</v>
      </c>
      <c r="H23723">
        <v>237</v>
      </c>
    </row>
    <row r="23724" spans="1:8" x14ac:dyDescent="0.2">
      <c r="A23724" s="1" t="s">
        <v>968</v>
      </c>
      <c r="D23724" s="1" t="s">
        <v>968</v>
      </c>
      <c r="E23724" t="s">
        <v>41</v>
      </c>
      <c r="F23724">
        <v>35</v>
      </c>
      <c r="G23724">
        <v>16</v>
      </c>
      <c r="H23724">
        <v>19</v>
      </c>
    </row>
    <row r="23725" spans="1:8" x14ac:dyDescent="0.2">
      <c r="A23725" s="1" t="s">
        <v>968</v>
      </c>
      <c r="D23725" s="1" t="s">
        <v>968</v>
      </c>
      <c r="E23725" t="s">
        <v>46</v>
      </c>
      <c r="F23725">
        <v>52</v>
      </c>
      <c r="G23725">
        <v>23</v>
      </c>
      <c r="H23725">
        <v>29</v>
      </c>
    </row>
    <row r="23726" spans="1:8" x14ac:dyDescent="0.2">
      <c r="A23726" s="1" t="s">
        <v>968</v>
      </c>
      <c r="D23726" s="1" t="s">
        <v>968</v>
      </c>
      <c r="E23726" t="s">
        <v>64</v>
      </c>
      <c r="F23726">
        <v>45</v>
      </c>
      <c r="G23726">
        <v>19</v>
      </c>
      <c r="H23726">
        <v>26</v>
      </c>
    </row>
    <row r="23727" spans="1:8" x14ac:dyDescent="0.2">
      <c r="A23727" s="1" t="s">
        <v>968</v>
      </c>
      <c r="D23727" s="1" t="s">
        <v>968</v>
      </c>
      <c r="E23727" t="s">
        <v>82</v>
      </c>
      <c r="F23727">
        <v>32</v>
      </c>
      <c r="G23727">
        <v>14</v>
      </c>
      <c r="H23727">
        <v>18</v>
      </c>
    </row>
    <row r="23728" spans="1:8" x14ac:dyDescent="0.2">
      <c r="A23728" s="1" t="s">
        <v>968</v>
      </c>
      <c r="D23728" s="1" t="s">
        <v>968</v>
      </c>
      <c r="E23728" t="s">
        <v>136</v>
      </c>
      <c r="F23728">
        <v>35</v>
      </c>
      <c r="G23728">
        <v>18</v>
      </c>
      <c r="H23728">
        <v>17</v>
      </c>
    </row>
    <row r="23729" spans="1:8" x14ac:dyDescent="0.2">
      <c r="A23729" s="1" t="s">
        <v>968</v>
      </c>
      <c r="D23729" s="1" t="s">
        <v>636</v>
      </c>
    </row>
    <row r="23730" spans="1:8" x14ac:dyDescent="0.2">
      <c r="A23730" s="1" t="s">
        <v>968</v>
      </c>
      <c r="D23730" s="1" t="s">
        <v>968</v>
      </c>
      <c r="E23730" t="s">
        <v>140</v>
      </c>
      <c r="F23730">
        <v>31551</v>
      </c>
      <c r="G23730">
        <v>14550</v>
      </c>
      <c r="H23730">
        <v>17001</v>
      </c>
    </row>
    <row r="23731" spans="1:8" x14ac:dyDescent="0.2">
      <c r="A23731" s="1" t="s">
        <v>968</v>
      </c>
      <c r="D23731" s="1" t="s">
        <v>968</v>
      </c>
      <c r="E23731" t="s">
        <v>958</v>
      </c>
      <c r="F23731">
        <v>8197</v>
      </c>
      <c r="G23731">
        <v>3674</v>
      </c>
      <c r="H23731">
        <v>4523</v>
      </c>
    </row>
    <row r="23732" spans="1:8" x14ac:dyDescent="0.2">
      <c r="A23732" s="1" t="s">
        <v>968</v>
      </c>
      <c r="D23732" s="1" t="s">
        <v>968</v>
      </c>
      <c r="E23732" t="s">
        <v>3</v>
      </c>
      <c r="F23732">
        <v>8299</v>
      </c>
      <c r="G23732">
        <v>3940</v>
      </c>
      <c r="H23732">
        <v>4359</v>
      </c>
    </row>
    <row r="23733" spans="1:8" x14ac:dyDescent="0.2">
      <c r="A23733" s="1" t="s">
        <v>968</v>
      </c>
      <c r="D23733" s="1" t="s">
        <v>968</v>
      </c>
      <c r="E23733" t="s">
        <v>4</v>
      </c>
      <c r="F23733">
        <v>6589</v>
      </c>
      <c r="G23733">
        <v>2923</v>
      </c>
      <c r="H23733">
        <v>3666</v>
      </c>
    </row>
    <row r="23734" spans="1:8" x14ac:dyDescent="0.2">
      <c r="A23734" s="1" t="s">
        <v>968</v>
      </c>
      <c r="D23734" s="1" t="s">
        <v>968</v>
      </c>
      <c r="E23734" t="s">
        <v>5</v>
      </c>
      <c r="F23734">
        <v>51</v>
      </c>
      <c r="G23734">
        <v>37</v>
      </c>
      <c r="H23734">
        <v>14</v>
      </c>
    </row>
    <row r="23735" spans="1:8" x14ac:dyDescent="0.2">
      <c r="A23735" s="1" t="s">
        <v>968</v>
      </c>
      <c r="D23735" s="1" t="s">
        <v>968</v>
      </c>
      <c r="E23735" t="s">
        <v>6</v>
      </c>
      <c r="F23735">
        <v>42</v>
      </c>
      <c r="G23735">
        <v>22</v>
      </c>
      <c r="H23735">
        <v>20</v>
      </c>
    </row>
    <row r="23736" spans="1:8" x14ac:dyDescent="0.2">
      <c r="A23736" s="1" t="s">
        <v>968</v>
      </c>
      <c r="D23736" s="1" t="s">
        <v>968</v>
      </c>
      <c r="E23736" t="s">
        <v>977</v>
      </c>
      <c r="F23736">
        <v>702</v>
      </c>
      <c r="G23736">
        <v>327</v>
      </c>
      <c r="H23736">
        <v>375</v>
      </c>
    </row>
    <row r="23737" spans="1:8" x14ac:dyDescent="0.2">
      <c r="A23737" s="1" t="s">
        <v>968</v>
      </c>
      <c r="D23737" s="1" t="s">
        <v>968</v>
      </c>
      <c r="E23737" t="s">
        <v>955</v>
      </c>
      <c r="F23737">
        <v>3999</v>
      </c>
      <c r="G23737">
        <v>1851</v>
      </c>
      <c r="H23737">
        <v>2148</v>
      </c>
    </row>
    <row r="23738" spans="1:8" x14ac:dyDescent="0.2">
      <c r="A23738" s="1" t="s">
        <v>968</v>
      </c>
      <c r="D23738" s="1" t="s">
        <v>968</v>
      </c>
      <c r="E23738" t="s">
        <v>7</v>
      </c>
      <c r="F23738">
        <v>190</v>
      </c>
      <c r="G23738">
        <v>112</v>
      </c>
      <c r="H23738">
        <v>78</v>
      </c>
    </row>
    <row r="23739" spans="1:8" x14ac:dyDescent="0.2">
      <c r="A23739" s="1" t="s">
        <v>968</v>
      </c>
      <c r="D23739" s="1" t="s">
        <v>968</v>
      </c>
      <c r="E23739" t="s">
        <v>9</v>
      </c>
      <c r="F23739">
        <v>13</v>
      </c>
      <c r="G23739">
        <v>6</v>
      </c>
      <c r="H23739">
        <v>7</v>
      </c>
    </row>
    <row r="23740" spans="1:8" x14ac:dyDescent="0.2">
      <c r="A23740" s="1" t="s">
        <v>968</v>
      </c>
      <c r="D23740" s="1" t="s">
        <v>968</v>
      </c>
      <c r="E23740" t="s">
        <v>10</v>
      </c>
      <c r="F23740">
        <v>347</v>
      </c>
      <c r="G23740">
        <v>166</v>
      </c>
      <c r="H23740">
        <v>181</v>
      </c>
    </row>
    <row r="23741" spans="1:8" x14ac:dyDescent="0.2">
      <c r="A23741" s="1" t="s">
        <v>968</v>
      </c>
      <c r="D23741" s="1" t="s">
        <v>968</v>
      </c>
      <c r="E23741" t="s">
        <v>957</v>
      </c>
      <c r="F23741">
        <v>686</v>
      </c>
      <c r="G23741">
        <v>328</v>
      </c>
      <c r="H23741">
        <v>358</v>
      </c>
    </row>
    <row r="23742" spans="1:8" x14ac:dyDescent="0.2">
      <c r="A23742" s="1" t="s">
        <v>968</v>
      </c>
      <c r="D23742" s="1" t="s">
        <v>968</v>
      </c>
      <c r="E23742" t="s">
        <v>11</v>
      </c>
      <c r="F23742">
        <v>159</v>
      </c>
      <c r="G23742">
        <v>73</v>
      </c>
      <c r="H23742">
        <v>86</v>
      </c>
    </row>
    <row r="23743" spans="1:8" x14ac:dyDescent="0.2">
      <c r="A23743" s="1" t="s">
        <v>968</v>
      </c>
      <c r="D23743" s="1" t="s">
        <v>968</v>
      </c>
      <c r="E23743" t="s">
        <v>956</v>
      </c>
      <c r="F23743">
        <v>1102</v>
      </c>
      <c r="G23743">
        <v>527</v>
      </c>
      <c r="H23743">
        <v>575</v>
      </c>
    </row>
    <row r="23744" spans="1:8" x14ac:dyDescent="0.2">
      <c r="A23744" s="1" t="s">
        <v>968</v>
      </c>
      <c r="D23744" s="1" t="s">
        <v>968</v>
      </c>
      <c r="E23744" t="s">
        <v>17</v>
      </c>
      <c r="F23744">
        <v>17</v>
      </c>
      <c r="G23744">
        <v>10</v>
      </c>
      <c r="H23744">
        <v>7</v>
      </c>
    </row>
    <row r="23745" spans="1:8" x14ac:dyDescent="0.2">
      <c r="A23745" s="1" t="s">
        <v>968</v>
      </c>
      <c r="D23745" s="1" t="s">
        <v>968</v>
      </c>
      <c r="E23745" t="s">
        <v>18</v>
      </c>
      <c r="F23745">
        <v>539</v>
      </c>
      <c r="G23745">
        <v>246</v>
      </c>
      <c r="H23745">
        <v>293</v>
      </c>
    </row>
    <row r="23746" spans="1:8" x14ac:dyDescent="0.2">
      <c r="A23746" s="1" t="s">
        <v>968</v>
      </c>
      <c r="D23746" s="1" t="s">
        <v>968</v>
      </c>
      <c r="E23746" t="s">
        <v>24</v>
      </c>
      <c r="F23746">
        <v>16</v>
      </c>
      <c r="G23746">
        <v>10</v>
      </c>
      <c r="H23746">
        <v>6</v>
      </c>
    </row>
    <row r="23747" spans="1:8" x14ac:dyDescent="0.2">
      <c r="A23747" s="1" t="s">
        <v>968</v>
      </c>
      <c r="D23747" s="1" t="s">
        <v>968</v>
      </c>
      <c r="E23747" t="s">
        <v>27</v>
      </c>
      <c r="F23747">
        <v>254</v>
      </c>
      <c r="G23747">
        <v>121</v>
      </c>
      <c r="H23747">
        <v>133</v>
      </c>
    </row>
    <row r="23748" spans="1:8" x14ac:dyDescent="0.2">
      <c r="A23748" s="1" t="s">
        <v>968</v>
      </c>
      <c r="D23748" s="1" t="s">
        <v>968</v>
      </c>
      <c r="E23748" t="s">
        <v>28</v>
      </c>
      <c r="F23748">
        <v>58</v>
      </c>
      <c r="G23748">
        <v>29</v>
      </c>
      <c r="H23748">
        <v>29</v>
      </c>
    </row>
    <row r="23749" spans="1:8" x14ac:dyDescent="0.2">
      <c r="A23749" s="1" t="s">
        <v>968</v>
      </c>
      <c r="D23749" s="1" t="s">
        <v>968</v>
      </c>
      <c r="E23749" t="s">
        <v>44</v>
      </c>
      <c r="F23749">
        <v>22</v>
      </c>
      <c r="G23749">
        <v>8</v>
      </c>
      <c r="H23749">
        <v>14</v>
      </c>
    </row>
    <row r="23750" spans="1:8" x14ac:dyDescent="0.2">
      <c r="A23750" s="1" t="s">
        <v>968</v>
      </c>
      <c r="D23750" s="1" t="s">
        <v>968</v>
      </c>
      <c r="E23750" t="s">
        <v>46</v>
      </c>
      <c r="F23750">
        <v>113</v>
      </c>
      <c r="G23750">
        <v>57</v>
      </c>
      <c r="H23750">
        <v>56</v>
      </c>
    </row>
    <row r="23751" spans="1:8" x14ac:dyDescent="0.2">
      <c r="A23751" s="1" t="s">
        <v>968</v>
      </c>
      <c r="D23751" s="1" t="s">
        <v>968</v>
      </c>
      <c r="E23751" t="s">
        <v>72</v>
      </c>
      <c r="F23751">
        <v>18</v>
      </c>
      <c r="G23751">
        <v>7</v>
      </c>
      <c r="H23751">
        <v>11</v>
      </c>
    </row>
    <row r="23752" spans="1:8" x14ac:dyDescent="0.2">
      <c r="A23752" s="1" t="s">
        <v>968</v>
      </c>
      <c r="D23752" s="1" t="s">
        <v>968</v>
      </c>
      <c r="E23752" t="s">
        <v>74</v>
      </c>
      <c r="F23752">
        <v>30</v>
      </c>
      <c r="G23752">
        <v>8</v>
      </c>
      <c r="H23752">
        <v>22</v>
      </c>
    </row>
    <row r="23753" spans="1:8" x14ac:dyDescent="0.2">
      <c r="A23753" s="1" t="s">
        <v>968</v>
      </c>
      <c r="D23753" s="1" t="s">
        <v>968</v>
      </c>
      <c r="E23753" t="s">
        <v>136</v>
      </c>
      <c r="F23753">
        <v>67</v>
      </c>
      <c r="G23753">
        <v>36</v>
      </c>
      <c r="H23753">
        <v>31</v>
      </c>
    </row>
    <row r="23754" spans="1:8" x14ac:dyDescent="0.2">
      <c r="A23754" s="1" t="s">
        <v>968</v>
      </c>
      <c r="D23754" s="1" t="s">
        <v>968</v>
      </c>
      <c r="E23754" t="s">
        <v>137</v>
      </c>
      <c r="F23754">
        <v>41</v>
      </c>
      <c r="G23754">
        <v>32</v>
      </c>
      <c r="H23754">
        <v>9</v>
      </c>
    </row>
    <row r="23755" spans="1:8" x14ac:dyDescent="0.2">
      <c r="A23755" s="1" t="s">
        <v>968</v>
      </c>
      <c r="D23755" s="1" t="s">
        <v>637</v>
      </c>
    </row>
    <row r="23756" spans="1:8" x14ac:dyDescent="0.2">
      <c r="A23756" s="1" t="s">
        <v>968</v>
      </c>
      <c r="D23756" s="1" t="s">
        <v>968</v>
      </c>
      <c r="E23756" t="s">
        <v>140</v>
      </c>
      <c r="F23756">
        <v>19296</v>
      </c>
      <c r="G23756">
        <v>8406</v>
      </c>
      <c r="H23756">
        <v>10890</v>
      </c>
    </row>
    <row r="23757" spans="1:8" x14ac:dyDescent="0.2">
      <c r="A23757" s="1" t="s">
        <v>968</v>
      </c>
      <c r="D23757" s="1" t="s">
        <v>968</v>
      </c>
      <c r="E23757" t="s">
        <v>958</v>
      </c>
      <c r="F23757">
        <v>4952</v>
      </c>
      <c r="G23757">
        <v>2105</v>
      </c>
      <c r="H23757">
        <v>2847</v>
      </c>
    </row>
    <row r="23758" spans="1:8" x14ac:dyDescent="0.2">
      <c r="A23758" s="1" t="s">
        <v>968</v>
      </c>
      <c r="D23758" s="1" t="s">
        <v>968</v>
      </c>
      <c r="E23758" t="s">
        <v>3</v>
      </c>
      <c r="F23758">
        <v>2678</v>
      </c>
      <c r="G23758">
        <v>1211</v>
      </c>
      <c r="H23758">
        <v>1467</v>
      </c>
    </row>
    <row r="23759" spans="1:8" x14ac:dyDescent="0.2">
      <c r="A23759" s="1" t="s">
        <v>968</v>
      </c>
      <c r="D23759" s="1" t="s">
        <v>968</v>
      </c>
      <c r="E23759" t="s">
        <v>4</v>
      </c>
      <c r="F23759">
        <v>7907</v>
      </c>
      <c r="G23759">
        <v>3491</v>
      </c>
      <c r="H23759">
        <v>4416</v>
      </c>
    </row>
    <row r="23760" spans="1:8" x14ac:dyDescent="0.2">
      <c r="A23760" s="1" t="s">
        <v>968</v>
      </c>
      <c r="D23760" s="1" t="s">
        <v>968</v>
      </c>
      <c r="E23760" t="s">
        <v>977</v>
      </c>
      <c r="F23760">
        <v>482</v>
      </c>
      <c r="G23760">
        <v>214</v>
      </c>
      <c r="H23760">
        <v>268</v>
      </c>
    </row>
    <row r="23761" spans="1:8" x14ac:dyDescent="0.2">
      <c r="A23761" s="1" t="s">
        <v>968</v>
      </c>
      <c r="D23761" s="1" t="s">
        <v>968</v>
      </c>
      <c r="E23761" t="s">
        <v>955</v>
      </c>
      <c r="F23761">
        <v>1709</v>
      </c>
      <c r="G23761">
        <v>716</v>
      </c>
      <c r="H23761">
        <v>993</v>
      </c>
    </row>
    <row r="23762" spans="1:8" x14ac:dyDescent="0.2">
      <c r="A23762" s="1" t="s">
        <v>968</v>
      </c>
      <c r="D23762" s="1" t="s">
        <v>968</v>
      </c>
      <c r="E23762" t="s">
        <v>7</v>
      </c>
      <c r="F23762">
        <v>21</v>
      </c>
      <c r="G23762">
        <v>10</v>
      </c>
      <c r="H23762">
        <v>11</v>
      </c>
    </row>
    <row r="23763" spans="1:8" x14ac:dyDescent="0.2">
      <c r="A23763" s="1" t="s">
        <v>968</v>
      </c>
      <c r="D23763" s="1" t="s">
        <v>968</v>
      </c>
      <c r="E23763" t="s">
        <v>10</v>
      </c>
      <c r="F23763">
        <v>18</v>
      </c>
      <c r="G23763">
        <v>7</v>
      </c>
      <c r="H23763">
        <v>11</v>
      </c>
    </row>
    <row r="23764" spans="1:8" x14ac:dyDescent="0.2">
      <c r="A23764" s="1" t="s">
        <v>968</v>
      </c>
      <c r="D23764" s="1" t="s">
        <v>968</v>
      </c>
      <c r="E23764" t="s">
        <v>957</v>
      </c>
      <c r="F23764">
        <v>350</v>
      </c>
      <c r="G23764">
        <v>140</v>
      </c>
      <c r="H23764">
        <v>210</v>
      </c>
    </row>
    <row r="23765" spans="1:8" x14ac:dyDescent="0.2">
      <c r="A23765" s="1" t="s">
        <v>968</v>
      </c>
      <c r="D23765" s="1" t="s">
        <v>968</v>
      </c>
      <c r="E23765" t="s">
        <v>11</v>
      </c>
      <c r="F23765">
        <v>192</v>
      </c>
      <c r="G23765">
        <v>96</v>
      </c>
      <c r="H23765">
        <v>96</v>
      </c>
    </row>
    <row r="23766" spans="1:8" x14ac:dyDescent="0.2">
      <c r="A23766" s="1" t="s">
        <v>968</v>
      </c>
      <c r="D23766" s="1" t="s">
        <v>968</v>
      </c>
      <c r="E23766" t="s">
        <v>956</v>
      </c>
      <c r="F23766">
        <v>468</v>
      </c>
      <c r="G23766">
        <v>190</v>
      </c>
      <c r="H23766">
        <v>278</v>
      </c>
    </row>
    <row r="23767" spans="1:8" x14ac:dyDescent="0.2">
      <c r="A23767" s="1" t="s">
        <v>968</v>
      </c>
      <c r="D23767" s="1" t="s">
        <v>968</v>
      </c>
      <c r="E23767" t="s">
        <v>18</v>
      </c>
      <c r="F23767">
        <v>18</v>
      </c>
      <c r="G23767">
        <v>7</v>
      </c>
      <c r="H23767">
        <v>11</v>
      </c>
    </row>
    <row r="23768" spans="1:8" x14ac:dyDescent="0.2">
      <c r="A23768" s="1" t="s">
        <v>968</v>
      </c>
      <c r="D23768" s="1" t="s">
        <v>968</v>
      </c>
      <c r="E23768" t="s">
        <v>27</v>
      </c>
      <c r="F23768">
        <v>239</v>
      </c>
      <c r="G23768">
        <v>117</v>
      </c>
      <c r="H23768">
        <v>122</v>
      </c>
    </row>
    <row r="23769" spans="1:8" x14ac:dyDescent="0.2">
      <c r="A23769" s="1" t="s">
        <v>968</v>
      </c>
      <c r="D23769" s="1" t="s">
        <v>968</v>
      </c>
      <c r="E23769" t="s">
        <v>76</v>
      </c>
      <c r="F23769">
        <v>228</v>
      </c>
      <c r="G23769">
        <v>89</v>
      </c>
      <c r="H23769">
        <v>139</v>
      </c>
    </row>
    <row r="23770" spans="1:8" x14ac:dyDescent="0.2">
      <c r="A23770" s="1" t="s">
        <v>968</v>
      </c>
      <c r="D23770" s="1" t="s">
        <v>968</v>
      </c>
      <c r="E23770" t="s">
        <v>136</v>
      </c>
      <c r="F23770">
        <v>34</v>
      </c>
      <c r="G23770">
        <v>13</v>
      </c>
      <c r="H23770">
        <v>21</v>
      </c>
    </row>
    <row r="23771" spans="1:8" x14ac:dyDescent="0.2">
      <c r="A23771" s="1" t="s">
        <v>968</v>
      </c>
      <c r="D23771" s="1" t="s">
        <v>638</v>
      </c>
    </row>
    <row r="23772" spans="1:8" x14ac:dyDescent="0.2">
      <c r="A23772" s="1" t="s">
        <v>968</v>
      </c>
      <c r="D23772" s="1" t="s">
        <v>968</v>
      </c>
      <c r="E23772" t="s">
        <v>140</v>
      </c>
      <c r="F23772">
        <v>19357</v>
      </c>
      <c r="G23772">
        <v>8617</v>
      </c>
      <c r="H23772">
        <v>10740</v>
      </c>
    </row>
    <row r="23773" spans="1:8" x14ac:dyDescent="0.2">
      <c r="A23773" s="1" t="s">
        <v>968</v>
      </c>
      <c r="D23773" s="1" t="s">
        <v>968</v>
      </c>
      <c r="E23773" t="s">
        <v>958</v>
      </c>
      <c r="F23773">
        <v>1672</v>
      </c>
      <c r="G23773">
        <v>734</v>
      </c>
      <c r="H23773">
        <v>938</v>
      </c>
    </row>
    <row r="23774" spans="1:8" x14ac:dyDescent="0.2">
      <c r="A23774" s="1" t="s">
        <v>968</v>
      </c>
      <c r="D23774" s="1" t="s">
        <v>968</v>
      </c>
      <c r="E23774" t="s">
        <v>3</v>
      </c>
      <c r="F23774">
        <v>6386</v>
      </c>
      <c r="G23774">
        <v>2893</v>
      </c>
      <c r="H23774">
        <v>3493</v>
      </c>
    </row>
    <row r="23775" spans="1:8" x14ac:dyDescent="0.2">
      <c r="A23775" s="1" t="s">
        <v>968</v>
      </c>
      <c r="D23775" s="1" t="s">
        <v>968</v>
      </c>
      <c r="E23775" t="s">
        <v>4</v>
      </c>
      <c r="F23775">
        <v>6171</v>
      </c>
      <c r="G23775">
        <v>2778</v>
      </c>
      <c r="H23775">
        <v>3393</v>
      </c>
    </row>
    <row r="23776" spans="1:8" x14ac:dyDescent="0.2">
      <c r="A23776" s="1" t="s">
        <v>968</v>
      </c>
      <c r="D23776" s="1" t="s">
        <v>968</v>
      </c>
      <c r="E23776" t="s">
        <v>5</v>
      </c>
      <c r="F23776">
        <v>24</v>
      </c>
      <c r="G23776">
        <v>16</v>
      </c>
      <c r="H23776">
        <v>8</v>
      </c>
    </row>
    <row r="23777" spans="1:8" x14ac:dyDescent="0.2">
      <c r="A23777" s="1" t="s">
        <v>968</v>
      </c>
      <c r="D23777" s="1" t="s">
        <v>968</v>
      </c>
      <c r="E23777" t="s">
        <v>977</v>
      </c>
      <c r="F23777">
        <v>377</v>
      </c>
      <c r="G23777">
        <v>184</v>
      </c>
      <c r="H23777">
        <v>193</v>
      </c>
    </row>
    <row r="23778" spans="1:8" x14ac:dyDescent="0.2">
      <c r="A23778" s="1" t="s">
        <v>968</v>
      </c>
      <c r="D23778" s="1" t="s">
        <v>968</v>
      </c>
      <c r="E23778" t="s">
        <v>955</v>
      </c>
      <c r="F23778">
        <v>1598</v>
      </c>
      <c r="G23778">
        <v>665</v>
      </c>
      <c r="H23778">
        <v>933</v>
      </c>
    </row>
    <row r="23779" spans="1:8" x14ac:dyDescent="0.2">
      <c r="A23779" s="1" t="s">
        <v>968</v>
      </c>
      <c r="D23779" s="1" t="s">
        <v>968</v>
      </c>
      <c r="E23779" t="s">
        <v>7</v>
      </c>
      <c r="F23779">
        <v>42</v>
      </c>
      <c r="G23779">
        <v>18</v>
      </c>
      <c r="H23779">
        <v>24</v>
      </c>
    </row>
    <row r="23780" spans="1:8" x14ac:dyDescent="0.2">
      <c r="A23780" s="1" t="s">
        <v>968</v>
      </c>
      <c r="D23780" s="1" t="s">
        <v>968</v>
      </c>
      <c r="E23780" t="s">
        <v>10</v>
      </c>
      <c r="F23780">
        <v>14</v>
      </c>
      <c r="G23780">
        <v>8</v>
      </c>
      <c r="H23780">
        <v>6</v>
      </c>
    </row>
    <row r="23781" spans="1:8" x14ac:dyDescent="0.2">
      <c r="A23781" s="1" t="s">
        <v>968</v>
      </c>
      <c r="D23781" s="1" t="s">
        <v>968</v>
      </c>
      <c r="E23781" t="s">
        <v>957</v>
      </c>
      <c r="F23781">
        <v>637</v>
      </c>
      <c r="G23781">
        <v>266</v>
      </c>
      <c r="H23781">
        <v>371</v>
      </c>
    </row>
    <row r="23782" spans="1:8" x14ac:dyDescent="0.2">
      <c r="A23782" s="1" t="s">
        <v>968</v>
      </c>
      <c r="D23782" s="1" t="s">
        <v>968</v>
      </c>
      <c r="E23782" t="s">
        <v>11</v>
      </c>
      <c r="F23782">
        <v>33</v>
      </c>
      <c r="G23782">
        <v>12</v>
      </c>
      <c r="H23782">
        <v>21</v>
      </c>
    </row>
    <row r="23783" spans="1:8" x14ac:dyDescent="0.2">
      <c r="A23783" s="1" t="s">
        <v>968</v>
      </c>
      <c r="D23783" s="1" t="s">
        <v>968</v>
      </c>
      <c r="E23783" t="s">
        <v>956</v>
      </c>
      <c r="F23783">
        <v>1371</v>
      </c>
      <c r="G23783">
        <v>575</v>
      </c>
      <c r="H23783">
        <v>796</v>
      </c>
    </row>
    <row r="23784" spans="1:8" x14ac:dyDescent="0.2">
      <c r="A23784" s="1" t="s">
        <v>968</v>
      </c>
      <c r="D23784" s="1" t="s">
        <v>968</v>
      </c>
      <c r="E23784" t="s">
        <v>18</v>
      </c>
      <c r="F23784">
        <v>98</v>
      </c>
      <c r="G23784">
        <v>46</v>
      </c>
      <c r="H23784">
        <v>52</v>
      </c>
    </row>
    <row r="23785" spans="1:8" x14ac:dyDescent="0.2">
      <c r="A23785" s="1" t="s">
        <v>968</v>
      </c>
      <c r="D23785" s="1" t="s">
        <v>968</v>
      </c>
      <c r="E23785" t="s">
        <v>27</v>
      </c>
      <c r="F23785">
        <v>784</v>
      </c>
      <c r="G23785">
        <v>362</v>
      </c>
      <c r="H23785">
        <v>422</v>
      </c>
    </row>
    <row r="23786" spans="1:8" x14ac:dyDescent="0.2">
      <c r="A23786" s="1" t="s">
        <v>968</v>
      </c>
      <c r="D23786" s="1" t="s">
        <v>968</v>
      </c>
      <c r="E23786" t="s">
        <v>28</v>
      </c>
      <c r="F23786">
        <v>90</v>
      </c>
      <c r="G23786">
        <v>38</v>
      </c>
      <c r="H23786">
        <v>52</v>
      </c>
    </row>
    <row r="23787" spans="1:8" x14ac:dyDescent="0.2">
      <c r="A23787" s="1" t="s">
        <v>968</v>
      </c>
      <c r="D23787" s="1" t="s">
        <v>968</v>
      </c>
      <c r="E23787" t="s">
        <v>44</v>
      </c>
      <c r="F23787">
        <v>42</v>
      </c>
      <c r="G23787">
        <v>17</v>
      </c>
      <c r="H23787">
        <v>25</v>
      </c>
    </row>
    <row r="23788" spans="1:8" x14ac:dyDescent="0.2">
      <c r="A23788" s="1" t="s">
        <v>968</v>
      </c>
      <c r="D23788" s="1" t="s">
        <v>968</v>
      </c>
      <c r="E23788" t="s">
        <v>136</v>
      </c>
      <c r="F23788">
        <v>18</v>
      </c>
      <c r="G23788">
        <v>5</v>
      </c>
      <c r="H23788">
        <v>13</v>
      </c>
    </row>
    <row r="23789" spans="1:8" x14ac:dyDescent="0.2">
      <c r="A23789" s="1" t="s">
        <v>968</v>
      </c>
      <c r="D23789" s="1" t="s">
        <v>639</v>
      </c>
    </row>
    <row r="23790" spans="1:8" x14ac:dyDescent="0.2">
      <c r="A23790" s="1" t="s">
        <v>968</v>
      </c>
      <c r="D23790" s="1" t="s">
        <v>968</v>
      </c>
      <c r="E23790" t="s">
        <v>140</v>
      </c>
      <c r="F23790">
        <v>16597</v>
      </c>
      <c r="G23790">
        <v>7607</v>
      </c>
      <c r="H23790">
        <v>8990</v>
      </c>
    </row>
    <row r="23791" spans="1:8" x14ac:dyDescent="0.2">
      <c r="A23791" s="1" t="s">
        <v>968</v>
      </c>
      <c r="D23791" s="1" t="s">
        <v>968</v>
      </c>
      <c r="E23791" t="s">
        <v>958</v>
      </c>
      <c r="F23791">
        <v>1937</v>
      </c>
      <c r="G23791">
        <v>872</v>
      </c>
      <c r="H23791">
        <v>1065</v>
      </c>
    </row>
    <row r="23792" spans="1:8" x14ac:dyDescent="0.2">
      <c r="A23792" s="1" t="s">
        <v>968</v>
      </c>
      <c r="D23792" s="1" t="s">
        <v>968</v>
      </c>
      <c r="E23792" t="s">
        <v>3</v>
      </c>
      <c r="F23792">
        <v>4879</v>
      </c>
      <c r="G23792">
        <v>2293</v>
      </c>
      <c r="H23792">
        <v>2586</v>
      </c>
    </row>
    <row r="23793" spans="1:8" x14ac:dyDescent="0.2">
      <c r="A23793" s="1" t="s">
        <v>968</v>
      </c>
      <c r="D23793" s="1" t="s">
        <v>968</v>
      </c>
      <c r="E23793" t="s">
        <v>4</v>
      </c>
      <c r="F23793">
        <v>3827</v>
      </c>
      <c r="G23793">
        <v>1770</v>
      </c>
      <c r="H23793">
        <v>2057</v>
      </c>
    </row>
    <row r="23794" spans="1:8" x14ac:dyDescent="0.2">
      <c r="A23794" s="1" t="s">
        <v>968</v>
      </c>
      <c r="D23794" s="1" t="s">
        <v>968</v>
      </c>
      <c r="E23794" t="s">
        <v>5</v>
      </c>
      <c r="F23794">
        <v>50</v>
      </c>
      <c r="G23794">
        <v>35</v>
      </c>
      <c r="H23794">
        <v>15</v>
      </c>
    </row>
    <row r="23795" spans="1:8" x14ac:dyDescent="0.2">
      <c r="A23795" s="1" t="s">
        <v>968</v>
      </c>
      <c r="D23795" s="1" t="s">
        <v>968</v>
      </c>
      <c r="E23795" t="s">
        <v>977</v>
      </c>
      <c r="F23795">
        <v>1090</v>
      </c>
      <c r="G23795">
        <v>525</v>
      </c>
      <c r="H23795">
        <v>565</v>
      </c>
    </row>
    <row r="23796" spans="1:8" x14ac:dyDescent="0.2">
      <c r="A23796" s="1" t="s">
        <v>968</v>
      </c>
      <c r="D23796" s="1" t="s">
        <v>968</v>
      </c>
      <c r="E23796" t="s">
        <v>955</v>
      </c>
      <c r="F23796">
        <v>1987</v>
      </c>
      <c r="G23796">
        <v>849</v>
      </c>
      <c r="H23796">
        <v>1138</v>
      </c>
    </row>
    <row r="23797" spans="1:8" x14ac:dyDescent="0.2">
      <c r="A23797" s="1" t="s">
        <v>968</v>
      </c>
      <c r="D23797" s="1" t="s">
        <v>968</v>
      </c>
      <c r="E23797" t="s">
        <v>7</v>
      </c>
      <c r="F23797">
        <v>51</v>
      </c>
      <c r="G23797">
        <v>23</v>
      </c>
      <c r="H23797">
        <v>28</v>
      </c>
    </row>
    <row r="23798" spans="1:8" x14ac:dyDescent="0.2">
      <c r="A23798" s="1" t="s">
        <v>968</v>
      </c>
      <c r="D23798" s="1" t="s">
        <v>968</v>
      </c>
      <c r="E23798" t="s">
        <v>9</v>
      </c>
      <c r="F23798">
        <v>27</v>
      </c>
      <c r="G23798">
        <v>14</v>
      </c>
      <c r="H23798">
        <v>13</v>
      </c>
    </row>
    <row r="23799" spans="1:8" x14ac:dyDescent="0.2">
      <c r="A23799" s="1" t="s">
        <v>968</v>
      </c>
      <c r="D23799" s="1" t="s">
        <v>968</v>
      </c>
      <c r="E23799" t="s">
        <v>10</v>
      </c>
      <c r="F23799">
        <v>53</v>
      </c>
      <c r="G23799">
        <v>28</v>
      </c>
      <c r="H23799">
        <v>25</v>
      </c>
    </row>
    <row r="23800" spans="1:8" x14ac:dyDescent="0.2">
      <c r="A23800" s="1" t="s">
        <v>968</v>
      </c>
      <c r="D23800" s="1" t="s">
        <v>968</v>
      </c>
      <c r="E23800" t="s">
        <v>957</v>
      </c>
      <c r="F23800">
        <v>380</v>
      </c>
      <c r="G23800">
        <v>152</v>
      </c>
      <c r="H23800">
        <v>228</v>
      </c>
    </row>
    <row r="23801" spans="1:8" x14ac:dyDescent="0.2">
      <c r="A23801" s="1" t="s">
        <v>968</v>
      </c>
      <c r="D23801" s="1" t="s">
        <v>968</v>
      </c>
      <c r="E23801" t="s">
        <v>11</v>
      </c>
      <c r="F23801">
        <v>201</v>
      </c>
      <c r="G23801">
        <v>90</v>
      </c>
      <c r="H23801">
        <v>111</v>
      </c>
    </row>
    <row r="23802" spans="1:8" x14ac:dyDescent="0.2">
      <c r="A23802" s="1" t="s">
        <v>968</v>
      </c>
      <c r="D23802" s="1" t="s">
        <v>968</v>
      </c>
      <c r="E23802" t="s">
        <v>956</v>
      </c>
      <c r="F23802">
        <v>960</v>
      </c>
      <c r="G23802">
        <v>409</v>
      </c>
      <c r="H23802">
        <v>551</v>
      </c>
    </row>
    <row r="23803" spans="1:8" x14ac:dyDescent="0.2">
      <c r="A23803" s="1" t="s">
        <v>968</v>
      </c>
      <c r="D23803" s="1" t="s">
        <v>968</v>
      </c>
      <c r="E23803" t="s">
        <v>18</v>
      </c>
      <c r="F23803">
        <v>334</v>
      </c>
      <c r="G23803">
        <v>150</v>
      </c>
      <c r="H23803">
        <v>184</v>
      </c>
    </row>
    <row r="23804" spans="1:8" x14ac:dyDescent="0.2">
      <c r="A23804" s="1" t="s">
        <v>968</v>
      </c>
      <c r="D23804" s="1" t="s">
        <v>968</v>
      </c>
      <c r="E23804" t="s">
        <v>27</v>
      </c>
      <c r="F23804">
        <v>97</v>
      </c>
      <c r="G23804">
        <v>44</v>
      </c>
      <c r="H23804">
        <v>53</v>
      </c>
    </row>
    <row r="23805" spans="1:8" x14ac:dyDescent="0.2">
      <c r="A23805" s="1" t="s">
        <v>968</v>
      </c>
      <c r="D23805" s="1" t="s">
        <v>968</v>
      </c>
      <c r="E23805" t="s">
        <v>28</v>
      </c>
      <c r="F23805">
        <v>162</v>
      </c>
      <c r="G23805">
        <v>73</v>
      </c>
      <c r="H23805">
        <v>89</v>
      </c>
    </row>
    <row r="23806" spans="1:8" x14ac:dyDescent="0.2">
      <c r="A23806" s="1" t="s">
        <v>968</v>
      </c>
      <c r="D23806" s="1" t="s">
        <v>968</v>
      </c>
      <c r="E23806" t="s">
        <v>39</v>
      </c>
      <c r="F23806">
        <v>321</v>
      </c>
      <c r="G23806">
        <v>149</v>
      </c>
      <c r="H23806">
        <v>172</v>
      </c>
    </row>
    <row r="23807" spans="1:8" x14ac:dyDescent="0.2">
      <c r="A23807" s="1" t="s">
        <v>968</v>
      </c>
      <c r="D23807" s="1" t="s">
        <v>968</v>
      </c>
      <c r="E23807" t="s">
        <v>46</v>
      </c>
      <c r="F23807">
        <v>93</v>
      </c>
      <c r="G23807">
        <v>52</v>
      </c>
      <c r="H23807">
        <v>41</v>
      </c>
    </row>
    <row r="23808" spans="1:8" x14ac:dyDescent="0.2">
      <c r="A23808" s="1" t="s">
        <v>968</v>
      </c>
      <c r="D23808" s="1" t="s">
        <v>968</v>
      </c>
      <c r="E23808" t="s">
        <v>82</v>
      </c>
      <c r="F23808">
        <v>78</v>
      </c>
      <c r="G23808">
        <v>37</v>
      </c>
      <c r="H23808">
        <v>41</v>
      </c>
    </row>
    <row r="23809" spans="1:8" x14ac:dyDescent="0.2">
      <c r="A23809" s="1" t="s">
        <v>968</v>
      </c>
      <c r="D23809" s="1" t="s">
        <v>968</v>
      </c>
      <c r="E23809" t="s">
        <v>136</v>
      </c>
      <c r="F23809">
        <v>40</v>
      </c>
      <c r="G23809">
        <v>22</v>
      </c>
      <c r="H23809">
        <v>18</v>
      </c>
    </row>
    <row r="23810" spans="1:8" x14ac:dyDescent="0.2">
      <c r="A23810" s="1" t="s">
        <v>968</v>
      </c>
      <c r="D23810" s="1" t="s">
        <v>968</v>
      </c>
      <c r="E23810" t="s">
        <v>137</v>
      </c>
      <c r="F23810">
        <v>30</v>
      </c>
      <c r="G23810">
        <v>20</v>
      </c>
      <c r="H23810">
        <v>10</v>
      </c>
    </row>
    <row r="23811" spans="1:8" x14ac:dyDescent="0.2">
      <c r="A23811" s="1" t="s">
        <v>968</v>
      </c>
      <c r="D23811" s="1" t="s">
        <v>150</v>
      </c>
    </row>
    <row r="23812" spans="1:8" x14ac:dyDescent="0.2">
      <c r="A23812" s="1" t="s">
        <v>968</v>
      </c>
      <c r="D23812" s="1" t="s">
        <v>968</v>
      </c>
      <c r="E23812" t="s">
        <v>140</v>
      </c>
      <c r="F23812">
        <v>620</v>
      </c>
      <c r="G23812">
        <v>529</v>
      </c>
      <c r="H23812">
        <v>91</v>
      </c>
    </row>
    <row r="23813" spans="1:8" x14ac:dyDescent="0.2">
      <c r="A23813" s="1" t="s">
        <v>968</v>
      </c>
      <c r="D23813" s="1" t="s">
        <v>968</v>
      </c>
      <c r="E23813" t="s">
        <v>958</v>
      </c>
      <c r="F23813">
        <v>183</v>
      </c>
      <c r="G23813">
        <v>160</v>
      </c>
      <c r="H23813">
        <v>23</v>
      </c>
    </row>
    <row r="23814" spans="1:8" x14ac:dyDescent="0.2">
      <c r="A23814" s="1" t="s">
        <v>968</v>
      </c>
      <c r="D23814" s="1" t="s">
        <v>968</v>
      </c>
      <c r="E23814" t="s">
        <v>3</v>
      </c>
      <c r="F23814">
        <v>147</v>
      </c>
      <c r="G23814">
        <v>106</v>
      </c>
      <c r="H23814">
        <v>41</v>
      </c>
    </row>
    <row r="23815" spans="1:8" x14ac:dyDescent="0.2">
      <c r="A23815" s="1" t="s">
        <v>968</v>
      </c>
      <c r="D23815" s="1" t="s">
        <v>968</v>
      </c>
      <c r="E23815" t="s">
        <v>4</v>
      </c>
      <c r="F23815">
        <v>109</v>
      </c>
      <c r="G23815">
        <v>93</v>
      </c>
      <c r="H23815">
        <v>16</v>
      </c>
    </row>
    <row r="23816" spans="1:8" x14ac:dyDescent="0.2">
      <c r="A23816" s="1" t="s">
        <v>968</v>
      </c>
      <c r="D23816" s="1" t="s">
        <v>968</v>
      </c>
      <c r="E23816" t="s">
        <v>5</v>
      </c>
      <c r="F23816">
        <v>20</v>
      </c>
      <c r="G23816">
        <v>20</v>
      </c>
      <c r="H23816">
        <v>0</v>
      </c>
    </row>
    <row r="23817" spans="1:8" x14ac:dyDescent="0.2">
      <c r="A23817" s="1" t="s">
        <v>968</v>
      </c>
      <c r="D23817" s="1" t="s">
        <v>968</v>
      </c>
      <c r="E23817" t="s">
        <v>977</v>
      </c>
      <c r="F23817">
        <v>16</v>
      </c>
      <c r="G23817">
        <v>16</v>
      </c>
      <c r="H23817">
        <v>0</v>
      </c>
    </row>
    <row r="23818" spans="1:8" x14ac:dyDescent="0.2">
      <c r="A23818" s="1" t="s">
        <v>968</v>
      </c>
      <c r="D23818" s="1" t="s">
        <v>968</v>
      </c>
      <c r="E23818" t="s">
        <v>955</v>
      </c>
      <c r="F23818">
        <v>20</v>
      </c>
      <c r="G23818">
        <v>14</v>
      </c>
      <c r="H23818">
        <v>6</v>
      </c>
    </row>
    <row r="23819" spans="1:8" x14ac:dyDescent="0.2">
      <c r="A23819" s="1" t="s">
        <v>968</v>
      </c>
      <c r="D23819" s="1" t="s">
        <v>968</v>
      </c>
      <c r="E23819" t="s">
        <v>957</v>
      </c>
      <c r="F23819">
        <v>10</v>
      </c>
      <c r="G23819">
        <v>10</v>
      </c>
      <c r="H23819">
        <v>0</v>
      </c>
    </row>
    <row r="23820" spans="1:8" x14ac:dyDescent="0.2">
      <c r="A23820" s="1" t="s">
        <v>968</v>
      </c>
      <c r="D23820" s="1" t="s">
        <v>968</v>
      </c>
      <c r="E23820" t="s">
        <v>11</v>
      </c>
      <c r="F23820">
        <v>13</v>
      </c>
      <c r="G23820">
        <v>12</v>
      </c>
      <c r="H23820">
        <v>1</v>
      </c>
    </row>
    <row r="23821" spans="1:8" x14ac:dyDescent="0.2">
      <c r="A23821" s="1" t="s">
        <v>968</v>
      </c>
      <c r="D23821" s="1" t="s">
        <v>968</v>
      </c>
      <c r="E23821" t="s">
        <v>136</v>
      </c>
      <c r="F23821">
        <v>92</v>
      </c>
      <c r="G23821">
        <v>88</v>
      </c>
      <c r="H23821">
        <v>4</v>
      </c>
    </row>
    <row r="23822" spans="1:8" x14ac:dyDescent="0.2">
      <c r="D23822" s="1" t="s">
        <v>968</v>
      </c>
      <c r="E23822" t="s">
        <v>137</v>
      </c>
      <c r="F23822">
        <v>10</v>
      </c>
      <c r="G23822">
        <v>10</v>
      </c>
      <c r="H23822">
        <v>0</v>
      </c>
    </row>
    <row r="23824" spans="1:8" x14ac:dyDescent="0.2">
      <c r="A23824" s="1" t="s">
        <v>968</v>
      </c>
      <c r="C23824" s="1" t="s">
        <v>926</v>
      </c>
    </row>
    <row r="23825" spans="1:8" x14ac:dyDescent="0.2">
      <c r="A23825" s="1" t="s">
        <v>968</v>
      </c>
      <c r="D23825" s="1" t="s">
        <v>968</v>
      </c>
      <c r="E23825" t="s">
        <v>140</v>
      </c>
      <c r="F23825">
        <v>177086</v>
      </c>
      <c r="G23825">
        <v>80672</v>
      </c>
      <c r="H23825">
        <v>96414</v>
      </c>
    </row>
    <row r="23826" spans="1:8" x14ac:dyDescent="0.2">
      <c r="A23826" s="1" t="s">
        <v>968</v>
      </c>
      <c r="D23826" s="1" t="s">
        <v>968</v>
      </c>
      <c r="E23826" t="s">
        <v>958</v>
      </c>
      <c r="F23826">
        <v>32136</v>
      </c>
      <c r="G23826">
        <v>14696</v>
      </c>
      <c r="H23826">
        <v>17440</v>
      </c>
    </row>
    <row r="23827" spans="1:8" x14ac:dyDescent="0.2">
      <c r="A23827" s="1" t="s">
        <v>968</v>
      </c>
      <c r="D23827" s="1" t="s">
        <v>968</v>
      </c>
      <c r="E23827" t="s">
        <v>3</v>
      </c>
      <c r="F23827">
        <v>51023</v>
      </c>
      <c r="G23827">
        <v>23632</v>
      </c>
      <c r="H23827">
        <v>27391</v>
      </c>
    </row>
    <row r="23828" spans="1:8" x14ac:dyDescent="0.2">
      <c r="A23828" s="1" t="s">
        <v>968</v>
      </c>
      <c r="D23828" s="1" t="s">
        <v>968</v>
      </c>
      <c r="E23828" t="s">
        <v>4</v>
      </c>
      <c r="F23828">
        <v>34730</v>
      </c>
      <c r="G23828">
        <v>15958</v>
      </c>
      <c r="H23828">
        <v>18772</v>
      </c>
    </row>
    <row r="23829" spans="1:8" x14ac:dyDescent="0.2">
      <c r="A23829" s="1" t="s">
        <v>968</v>
      </c>
      <c r="D23829" s="1" t="s">
        <v>968</v>
      </c>
      <c r="E23829" t="s">
        <v>5</v>
      </c>
      <c r="F23829">
        <v>309</v>
      </c>
      <c r="G23829">
        <v>205</v>
      </c>
      <c r="H23829">
        <v>104</v>
      </c>
    </row>
    <row r="23830" spans="1:8" x14ac:dyDescent="0.2">
      <c r="A23830" s="1" t="s">
        <v>968</v>
      </c>
      <c r="D23830" s="1" t="s">
        <v>968</v>
      </c>
      <c r="E23830" t="s">
        <v>6</v>
      </c>
      <c r="F23830">
        <v>53</v>
      </c>
      <c r="G23830">
        <v>24</v>
      </c>
      <c r="H23830">
        <v>29</v>
      </c>
    </row>
    <row r="23831" spans="1:8" x14ac:dyDescent="0.2">
      <c r="A23831" s="1" t="s">
        <v>968</v>
      </c>
      <c r="D23831" s="1" t="s">
        <v>968</v>
      </c>
      <c r="E23831" t="s">
        <v>977</v>
      </c>
      <c r="F23831">
        <v>5110</v>
      </c>
      <c r="G23831">
        <v>2337</v>
      </c>
      <c r="H23831">
        <v>2773</v>
      </c>
    </row>
    <row r="23832" spans="1:8" x14ac:dyDescent="0.2">
      <c r="A23832" s="1" t="s">
        <v>968</v>
      </c>
      <c r="D23832" s="1" t="s">
        <v>968</v>
      </c>
      <c r="E23832" t="s">
        <v>955</v>
      </c>
      <c r="F23832">
        <v>21518</v>
      </c>
      <c r="G23832">
        <v>9420</v>
      </c>
      <c r="H23832">
        <v>12098</v>
      </c>
    </row>
    <row r="23833" spans="1:8" x14ac:dyDescent="0.2">
      <c r="A23833" s="1" t="s">
        <v>968</v>
      </c>
      <c r="D23833" s="1" t="s">
        <v>968</v>
      </c>
      <c r="E23833" t="s">
        <v>7</v>
      </c>
      <c r="F23833">
        <v>1180</v>
      </c>
      <c r="G23833">
        <v>553</v>
      </c>
      <c r="H23833">
        <v>627</v>
      </c>
    </row>
    <row r="23834" spans="1:8" x14ac:dyDescent="0.2">
      <c r="A23834" s="1" t="s">
        <v>968</v>
      </c>
      <c r="D23834" s="1" t="s">
        <v>968</v>
      </c>
      <c r="E23834" t="s">
        <v>8</v>
      </c>
      <c r="F23834">
        <v>61</v>
      </c>
      <c r="G23834">
        <v>46</v>
      </c>
      <c r="H23834">
        <v>15</v>
      </c>
    </row>
    <row r="23835" spans="1:8" x14ac:dyDescent="0.2">
      <c r="A23835" s="1" t="s">
        <v>968</v>
      </c>
      <c r="D23835" s="1" t="s">
        <v>968</v>
      </c>
      <c r="E23835" t="s">
        <v>9</v>
      </c>
      <c r="F23835">
        <v>21</v>
      </c>
      <c r="G23835">
        <v>9</v>
      </c>
      <c r="H23835">
        <v>12</v>
      </c>
    </row>
    <row r="23836" spans="1:8" x14ac:dyDescent="0.2">
      <c r="A23836" s="1" t="s">
        <v>968</v>
      </c>
      <c r="D23836" s="1" t="s">
        <v>968</v>
      </c>
      <c r="E23836" t="s">
        <v>10</v>
      </c>
      <c r="F23836">
        <v>951</v>
      </c>
      <c r="G23836">
        <v>441</v>
      </c>
      <c r="H23836">
        <v>510</v>
      </c>
    </row>
    <row r="23837" spans="1:8" x14ac:dyDescent="0.2">
      <c r="A23837" s="1" t="s">
        <v>968</v>
      </c>
      <c r="D23837" s="1" t="s">
        <v>968</v>
      </c>
      <c r="E23837" t="s">
        <v>957</v>
      </c>
      <c r="F23837">
        <v>5624</v>
      </c>
      <c r="G23837">
        <v>2402</v>
      </c>
      <c r="H23837">
        <v>3222</v>
      </c>
    </row>
    <row r="23838" spans="1:8" x14ac:dyDescent="0.2">
      <c r="A23838" s="1" t="s">
        <v>968</v>
      </c>
      <c r="D23838" s="1" t="s">
        <v>968</v>
      </c>
      <c r="E23838" t="s">
        <v>11</v>
      </c>
      <c r="F23838">
        <v>1172</v>
      </c>
      <c r="G23838">
        <v>535</v>
      </c>
      <c r="H23838">
        <v>637</v>
      </c>
    </row>
    <row r="23839" spans="1:8" x14ac:dyDescent="0.2">
      <c r="A23839" s="1" t="s">
        <v>968</v>
      </c>
      <c r="D23839" s="1" t="s">
        <v>968</v>
      </c>
      <c r="E23839" t="s">
        <v>956</v>
      </c>
      <c r="F23839">
        <v>12218</v>
      </c>
      <c r="G23839">
        <v>5422</v>
      </c>
      <c r="H23839">
        <v>6796</v>
      </c>
    </row>
    <row r="23840" spans="1:8" x14ac:dyDescent="0.2">
      <c r="A23840" s="1" t="s">
        <v>968</v>
      </c>
      <c r="D23840" s="1" t="s">
        <v>968</v>
      </c>
      <c r="E23840" t="s">
        <v>13</v>
      </c>
      <c r="F23840">
        <v>14</v>
      </c>
      <c r="G23840">
        <v>8</v>
      </c>
      <c r="H23840">
        <v>6</v>
      </c>
    </row>
    <row r="23841" spans="1:8" x14ac:dyDescent="0.2">
      <c r="A23841" s="1" t="s">
        <v>968</v>
      </c>
      <c r="D23841" s="1" t="s">
        <v>968</v>
      </c>
      <c r="E23841" t="s">
        <v>15</v>
      </c>
      <c r="F23841">
        <v>15</v>
      </c>
      <c r="G23841">
        <v>11</v>
      </c>
      <c r="H23841">
        <v>4</v>
      </c>
    </row>
    <row r="23842" spans="1:8" x14ac:dyDescent="0.2">
      <c r="A23842" s="1" t="s">
        <v>968</v>
      </c>
      <c r="D23842" s="1" t="s">
        <v>968</v>
      </c>
      <c r="E23842" t="s">
        <v>17</v>
      </c>
      <c r="F23842">
        <v>19</v>
      </c>
      <c r="G23842">
        <v>10</v>
      </c>
      <c r="H23842">
        <v>9</v>
      </c>
    </row>
    <row r="23843" spans="1:8" x14ac:dyDescent="0.2">
      <c r="A23843" s="1" t="s">
        <v>968</v>
      </c>
      <c r="D23843" s="1" t="s">
        <v>968</v>
      </c>
      <c r="E23843" t="s">
        <v>18</v>
      </c>
      <c r="F23843">
        <v>664</v>
      </c>
      <c r="G23843">
        <v>292</v>
      </c>
      <c r="H23843">
        <v>372</v>
      </c>
    </row>
    <row r="23844" spans="1:8" x14ac:dyDescent="0.2">
      <c r="A23844" s="1" t="s">
        <v>968</v>
      </c>
      <c r="D23844" s="1" t="s">
        <v>968</v>
      </c>
      <c r="E23844" t="s">
        <v>23</v>
      </c>
      <c r="F23844">
        <v>71</v>
      </c>
      <c r="G23844">
        <v>32</v>
      </c>
      <c r="H23844">
        <v>39</v>
      </c>
    </row>
    <row r="23845" spans="1:8" x14ac:dyDescent="0.2">
      <c r="A23845" s="1" t="s">
        <v>968</v>
      </c>
      <c r="D23845" s="1" t="s">
        <v>968</v>
      </c>
      <c r="E23845" t="s">
        <v>24</v>
      </c>
      <c r="F23845">
        <v>53</v>
      </c>
      <c r="G23845">
        <v>33</v>
      </c>
      <c r="H23845">
        <v>20</v>
      </c>
    </row>
    <row r="23846" spans="1:8" x14ac:dyDescent="0.2">
      <c r="A23846" s="1" t="s">
        <v>968</v>
      </c>
      <c r="D23846" s="1" t="s">
        <v>968</v>
      </c>
      <c r="E23846" t="s">
        <v>27</v>
      </c>
      <c r="F23846">
        <v>7495</v>
      </c>
      <c r="G23846">
        <v>3380</v>
      </c>
      <c r="H23846">
        <v>4115</v>
      </c>
    </row>
    <row r="23847" spans="1:8" x14ac:dyDescent="0.2">
      <c r="A23847" s="1" t="s">
        <v>968</v>
      </c>
      <c r="D23847" s="1" t="s">
        <v>968</v>
      </c>
      <c r="E23847" t="s">
        <v>28</v>
      </c>
      <c r="F23847">
        <v>1258</v>
      </c>
      <c r="G23847">
        <v>567</v>
      </c>
      <c r="H23847">
        <v>691</v>
      </c>
    </row>
    <row r="23848" spans="1:8" x14ac:dyDescent="0.2">
      <c r="A23848" s="1" t="s">
        <v>968</v>
      </c>
      <c r="D23848" s="1" t="s">
        <v>968</v>
      </c>
      <c r="E23848" t="s">
        <v>29</v>
      </c>
      <c r="F23848">
        <v>56</v>
      </c>
      <c r="G23848">
        <v>31</v>
      </c>
      <c r="H23848">
        <v>25</v>
      </c>
    </row>
    <row r="23849" spans="1:8" x14ac:dyDescent="0.2">
      <c r="A23849" s="1" t="s">
        <v>968</v>
      </c>
      <c r="D23849" s="1" t="s">
        <v>968</v>
      </c>
      <c r="E23849" t="s">
        <v>39</v>
      </c>
      <c r="F23849">
        <v>14</v>
      </c>
      <c r="G23849">
        <v>6</v>
      </c>
      <c r="H23849">
        <v>8</v>
      </c>
    </row>
    <row r="23850" spans="1:8" x14ac:dyDescent="0.2">
      <c r="A23850" s="1" t="s">
        <v>968</v>
      </c>
      <c r="D23850" s="1" t="s">
        <v>968</v>
      </c>
      <c r="E23850" t="s">
        <v>44</v>
      </c>
      <c r="F23850">
        <v>75</v>
      </c>
      <c r="G23850">
        <v>36</v>
      </c>
      <c r="H23850">
        <v>39</v>
      </c>
    </row>
    <row r="23851" spans="1:8" x14ac:dyDescent="0.2">
      <c r="A23851" s="1" t="s">
        <v>968</v>
      </c>
      <c r="D23851" s="1" t="s">
        <v>968</v>
      </c>
      <c r="E23851" t="s">
        <v>46</v>
      </c>
      <c r="F23851">
        <v>609</v>
      </c>
      <c r="G23851">
        <v>278</v>
      </c>
      <c r="H23851">
        <v>331</v>
      </c>
    </row>
    <row r="23852" spans="1:8" x14ac:dyDescent="0.2">
      <c r="A23852" s="1" t="s">
        <v>968</v>
      </c>
      <c r="D23852" s="1" t="s">
        <v>968</v>
      </c>
      <c r="E23852" t="s">
        <v>48</v>
      </c>
      <c r="F23852">
        <v>14</v>
      </c>
      <c r="G23852">
        <v>8</v>
      </c>
      <c r="H23852">
        <v>6</v>
      </c>
    </row>
    <row r="23853" spans="1:8" x14ac:dyDescent="0.2">
      <c r="A23853" s="1" t="s">
        <v>968</v>
      </c>
      <c r="D23853" s="1" t="s">
        <v>968</v>
      </c>
      <c r="E23853" t="s">
        <v>51</v>
      </c>
      <c r="F23853">
        <v>17</v>
      </c>
      <c r="G23853">
        <v>7</v>
      </c>
      <c r="H23853">
        <v>10</v>
      </c>
    </row>
    <row r="23854" spans="1:8" x14ac:dyDescent="0.2">
      <c r="A23854" s="1" t="s">
        <v>968</v>
      </c>
      <c r="D23854" s="1" t="s">
        <v>968</v>
      </c>
      <c r="E23854" t="s">
        <v>52</v>
      </c>
      <c r="F23854">
        <v>112</v>
      </c>
      <c r="G23854">
        <v>57</v>
      </c>
      <c r="H23854">
        <v>55</v>
      </c>
    </row>
    <row r="23855" spans="1:8" x14ac:dyDescent="0.2">
      <c r="A23855" s="1" t="s">
        <v>968</v>
      </c>
      <c r="D23855" s="1" t="s">
        <v>968</v>
      </c>
      <c r="E23855" t="s">
        <v>72</v>
      </c>
      <c r="F23855">
        <v>11</v>
      </c>
      <c r="G23855">
        <v>5</v>
      </c>
      <c r="H23855">
        <v>6</v>
      </c>
    </row>
    <row r="23856" spans="1:8" x14ac:dyDescent="0.2">
      <c r="A23856" s="1" t="s">
        <v>968</v>
      </c>
      <c r="D23856" s="1" t="s">
        <v>968</v>
      </c>
      <c r="E23856" t="s">
        <v>82</v>
      </c>
      <c r="F23856">
        <v>275</v>
      </c>
      <c r="G23856">
        <v>127</v>
      </c>
      <c r="H23856">
        <v>148</v>
      </c>
    </row>
    <row r="23857" spans="1:8" x14ac:dyDescent="0.2">
      <c r="A23857" s="1" t="s">
        <v>968</v>
      </c>
      <c r="D23857" s="1" t="s">
        <v>968</v>
      </c>
      <c r="E23857" t="s">
        <v>128</v>
      </c>
      <c r="F23857">
        <v>25</v>
      </c>
      <c r="G23857">
        <v>12</v>
      </c>
      <c r="H23857">
        <v>13</v>
      </c>
    </row>
    <row r="23858" spans="1:8" x14ac:dyDescent="0.2">
      <c r="A23858" s="1" t="s">
        <v>968</v>
      </c>
      <c r="D23858" s="1" t="s">
        <v>968</v>
      </c>
      <c r="E23858" t="s">
        <v>136</v>
      </c>
      <c r="F23858">
        <v>113</v>
      </c>
      <c r="G23858">
        <v>41</v>
      </c>
      <c r="H23858">
        <v>72</v>
      </c>
    </row>
    <row r="23859" spans="1:8" x14ac:dyDescent="0.2">
      <c r="A23859" s="1" t="s">
        <v>968</v>
      </c>
      <c r="D23859" s="1" t="s">
        <v>968</v>
      </c>
      <c r="E23859" t="s">
        <v>137</v>
      </c>
      <c r="F23859">
        <v>70</v>
      </c>
      <c r="G23859">
        <v>51</v>
      </c>
      <c r="H23859">
        <v>19</v>
      </c>
    </row>
    <row r="23860" spans="1:8" x14ac:dyDescent="0.2">
      <c r="A23860" s="1" t="s">
        <v>968</v>
      </c>
      <c r="D23860" s="1" t="s">
        <v>640</v>
      </c>
    </row>
    <row r="23861" spans="1:8" x14ac:dyDescent="0.2">
      <c r="A23861" s="1" t="s">
        <v>968</v>
      </c>
      <c r="D23861" s="1" t="s">
        <v>968</v>
      </c>
      <c r="E23861" t="s">
        <v>140</v>
      </c>
      <c r="F23861">
        <v>21611</v>
      </c>
      <c r="G23861">
        <v>9495</v>
      </c>
      <c r="H23861">
        <v>12116</v>
      </c>
    </row>
    <row r="23862" spans="1:8" x14ac:dyDescent="0.2">
      <c r="A23862" s="1" t="s">
        <v>968</v>
      </c>
      <c r="D23862" s="1" t="s">
        <v>968</v>
      </c>
      <c r="E23862" t="s">
        <v>958</v>
      </c>
      <c r="F23862">
        <v>1808</v>
      </c>
      <c r="G23862">
        <v>836</v>
      </c>
      <c r="H23862">
        <v>972</v>
      </c>
    </row>
    <row r="23863" spans="1:8" x14ac:dyDescent="0.2">
      <c r="A23863" s="1" t="s">
        <v>968</v>
      </c>
      <c r="D23863" s="1" t="s">
        <v>968</v>
      </c>
      <c r="E23863" t="s">
        <v>3</v>
      </c>
      <c r="F23863">
        <v>10107</v>
      </c>
      <c r="G23863">
        <v>4486</v>
      </c>
      <c r="H23863">
        <v>5621</v>
      </c>
    </row>
    <row r="23864" spans="1:8" x14ac:dyDescent="0.2">
      <c r="A23864" s="1" t="s">
        <v>968</v>
      </c>
      <c r="D23864" s="1" t="s">
        <v>968</v>
      </c>
      <c r="E23864" t="s">
        <v>4</v>
      </c>
      <c r="F23864">
        <v>1396</v>
      </c>
      <c r="G23864">
        <v>620</v>
      </c>
      <c r="H23864">
        <v>776</v>
      </c>
    </row>
    <row r="23865" spans="1:8" x14ac:dyDescent="0.2">
      <c r="A23865" s="1" t="s">
        <v>968</v>
      </c>
      <c r="D23865" s="1" t="s">
        <v>968</v>
      </c>
      <c r="E23865" t="s">
        <v>5</v>
      </c>
      <c r="F23865">
        <v>15</v>
      </c>
      <c r="G23865">
        <v>7</v>
      </c>
      <c r="H23865">
        <v>8</v>
      </c>
    </row>
    <row r="23866" spans="1:8" x14ac:dyDescent="0.2">
      <c r="A23866" s="1" t="s">
        <v>968</v>
      </c>
      <c r="D23866" s="1" t="s">
        <v>968</v>
      </c>
      <c r="E23866" t="s">
        <v>977</v>
      </c>
      <c r="F23866">
        <v>876</v>
      </c>
      <c r="G23866">
        <v>378</v>
      </c>
      <c r="H23866">
        <v>498</v>
      </c>
    </row>
    <row r="23867" spans="1:8" x14ac:dyDescent="0.2">
      <c r="A23867" s="1" t="s">
        <v>968</v>
      </c>
      <c r="D23867" s="1" t="s">
        <v>968</v>
      </c>
      <c r="E23867" t="s">
        <v>955</v>
      </c>
      <c r="F23867">
        <v>2869</v>
      </c>
      <c r="G23867">
        <v>1193</v>
      </c>
      <c r="H23867">
        <v>1676</v>
      </c>
    </row>
    <row r="23868" spans="1:8" x14ac:dyDescent="0.2">
      <c r="A23868" s="1" t="s">
        <v>968</v>
      </c>
      <c r="D23868" s="1" t="s">
        <v>968</v>
      </c>
      <c r="E23868" t="s">
        <v>7</v>
      </c>
      <c r="F23868">
        <v>416</v>
      </c>
      <c r="G23868">
        <v>187</v>
      </c>
      <c r="H23868">
        <v>229</v>
      </c>
    </row>
    <row r="23869" spans="1:8" x14ac:dyDescent="0.2">
      <c r="A23869" s="1" t="s">
        <v>968</v>
      </c>
      <c r="D23869" s="1" t="s">
        <v>968</v>
      </c>
      <c r="E23869" t="s">
        <v>10</v>
      </c>
      <c r="F23869">
        <v>18</v>
      </c>
      <c r="G23869">
        <v>7</v>
      </c>
      <c r="H23869">
        <v>11</v>
      </c>
    </row>
    <row r="23870" spans="1:8" x14ac:dyDescent="0.2">
      <c r="A23870" s="1" t="s">
        <v>968</v>
      </c>
      <c r="D23870" s="1" t="s">
        <v>968</v>
      </c>
      <c r="E23870" t="s">
        <v>957</v>
      </c>
      <c r="F23870">
        <v>631</v>
      </c>
      <c r="G23870">
        <v>260</v>
      </c>
      <c r="H23870">
        <v>371</v>
      </c>
    </row>
    <row r="23871" spans="1:8" x14ac:dyDescent="0.2">
      <c r="A23871" s="1" t="s">
        <v>968</v>
      </c>
      <c r="D23871" s="1" t="s">
        <v>968</v>
      </c>
      <c r="E23871" t="s">
        <v>11</v>
      </c>
      <c r="F23871">
        <v>284</v>
      </c>
      <c r="G23871">
        <v>126</v>
      </c>
      <c r="H23871">
        <v>158</v>
      </c>
    </row>
    <row r="23872" spans="1:8" x14ac:dyDescent="0.2">
      <c r="A23872" s="1" t="s">
        <v>968</v>
      </c>
      <c r="D23872" s="1" t="s">
        <v>968</v>
      </c>
      <c r="E23872" t="s">
        <v>956</v>
      </c>
      <c r="F23872">
        <v>880</v>
      </c>
      <c r="G23872">
        <v>395</v>
      </c>
      <c r="H23872">
        <v>485</v>
      </c>
    </row>
    <row r="23873" spans="1:8" x14ac:dyDescent="0.2">
      <c r="A23873" s="1" t="s">
        <v>968</v>
      </c>
      <c r="D23873" s="1" t="s">
        <v>968</v>
      </c>
      <c r="E23873" t="s">
        <v>18</v>
      </c>
      <c r="F23873">
        <v>42</v>
      </c>
      <c r="G23873">
        <v>17</v>
      </c>
      <c r="H23873">
        <v>25</v>
      </c>
    </row>
    <row r="23874" spans="1:8" x14ac:dyDescent="0.2">
      <c r="A23874" s="1" t="s">
        <v>968</v>
      </c>
      <c r="D23874" s="1" t="s">
        <v>968</v>
      </c>
      <c r="E23874" t="s">
        <v>27</v>
      </c>
      <c r="F23874">
        <v>2149</v>
      </c>
      <c r="G23874">
        <v>934</v>
      </c>
      <c r="H23874">
        <v>1215</v>
      </c>
    </row>
    <row r="23875" spans="1:8" x14ac:dyDescent="0.2">
      <c r="A23875" s="1" t="s">
        <v>968</v>
      </c>
      <c r="D23875" s="1" t="s">
        <v>968</v>
      </c>
      <c r="E23875" t="s">
        <v>28</v>
      </c>
      <c r="F23875">
        <v>50</v>
      </c>
      <c r="G23875">
        <v>18</v>
      </c>
      <c r="H23875">
        <v>32</v>
      </c>
    </row>
    <row r="23876" spans="1:8" x14ac:dyDescent="0.2">
      <c r="A23876" s="1" t="s">
        <v>968</v>
      </c>
      <c r="D23876" s="1" t="s">
        <v>968</v>
      </c>
      <c r="E23876" t="s">
        <v>46</v>
      </c>
      <c r="F23876">
        <v>54</v>
      </c>
      <c r="G23876">
        <v>26</v>
      </c>
      <c r="H23876">
        <v>28</v>
      </c>
    </row>
    <row r="23877" spans="1:8" x14ac:dyDescent="0.2">
      <c r="A23877" s="1" t="s">
        <v>968</v>
      </c>
      <c r="D23877" s="1" t="s">
        <v>968</v>
      </c>
      <c r="E23877" t="s">
        <v>136</v>
      </c>
      <c r="F23877">
        <v>16</v>
      </c>
      <c r="G23877">
        <v>5</v>
      </c>
      <c r="H23877">
        <v>11</v>
      </c>
    </row>
    <row r="23878" spans="1:8" x14ac:dyDescent="0.2">
      <c r="A23878" s="1" t="s">
        <v>968</v>
      </c>
      <c r="D23878" s="1" t="s">
        <v>641</v>
      </c>
    </row>
    <row r="23879" spans="1:8" x14ac:dyDescent="0.2">
      <c r="A23879" s="1" t="s">
        <v>968</v>
      </c>
      <c r="D23879" s="1" t="s">
        <v>968</v>
      </c>
      <c r="E23879" t="s">
        <v>140</v>
      </c>
      <c r="F23879">
        <v>24150</v>
      </c>
      <c r="G23879">
        <v>10769</v>
      </c>
      <c r="H23879">
        <v>13381</v>
      </c>
    </row>
    <row r="23880" spans="1:8" x14ac:dyDescent="0.2">
      <c r="A23880" s="1" t="s">
        <v>968</v>
      </c>
      <c r="D23880" s="1" t="s">
        <v>968</v>
      </c>
      <c r="E23880" t="s">
        <v>958</v>
      </c>
      <c r="F23880">
        <v>5777</v>
      </c>
      <c r="G23880">
        <v>2531</v>
      </c>
      <c r="H23880">
        <v>3246</v>
      </c>
    </row>
    <row r="23881" spans="1:8" x14ac:dyDescent="0.2">
      <c r="A23881" s="1" t="s">
        <v>968</v>
      </c>
      <c r="D23881" s="1" t="s">
        <v>968</v>
      </c>
      <c r="E23881" t="s">
        <v>3</v>
      </c>
      <c r="F23881">
        <v>7577</v>
      </c>
      <c r="G23881">
        <v>3504</v>
      </c>
      <c r="H23881">
        <v>4073</v>
      </c>
    </row>
    <row r="23882" spans="1:8" x14ac:dyDescent="0.2">
      <c r="A23882" s="1" t="s">
        <v>968</v>
      </c>
      <c r="D23882" s="1" t="s">
        <v>968</v>
      </c>
      <c r="E23882" t="s">
        <v>4</v>
      </c>
      <c r="F23882">
        <v>3317</v>
      </c>
      <c r="G23882">
        <v>1531</v>
      </c>
      <c r="H23882">
        <v>1786</v>
      </c>
    </row>
    <row r="23883" spans="1:8" x14ac:dyDescent="0.2">
      <c r="A23883" s="1" t="s">
        <v>968</v>
      </c>
      <c r="D23883" s="1" t="s">
        <v>968</v>
      </c>
      <c r="E23883" t="s">
        <v>977</v>
      </c>
      <c r="F23883">
        <v>165</v>
      </c>
      <c r="G23883">
        <v>71</v>
      </c>
      <c r="H23883">
        <v>94</v>
      </c>
    </row>
    <row r="23884" spans="1:8" x14ac:dyDescent="0.2">
      <c r="A23884" s="1" t="s">
        <v>968</v>
      </c>
      <c r="D23884" s="1" t="s">
        <v>968</v>
      </c>
      <c r="E23884" t="s">
        <v>955</v>
      </c>
      <c r="F23884">
        <v>4326</v>
      </c>
      <c r="G23884">
        <v>1822</v>
      </c>
      <c r="H23884">
        <v>2504</v>
      </c>
    </row>
    <row r="23885" spans="1:8" x14ac:dyDescent="0.2">
      <c r="A23885" s="1" t="s">
        <v>968</v>
      </c>
      <c r="D23885" s="1" t="s">
        <v>968</v>
      </c>
      <c r="E23885" t="s">
        <v>10</v>
      </c>
      <c r="F23885">
        <v>29</v>
      </c>
      <c r="G23885">
        <v>16</v>
      </c>
      <c r="H23885">
        <v>13</v>
      </c>
    </row>
    <row r="23886" spans="1:8" x14ac:dyDescent="0.2">
      <c r="A23886" s="1" t="s">
        <v>968</v>
      </c>
      <c r="D23886" s="1" t="s">
        <v>968</v>
      </c>
      <c r="E23886" t="s">
        <v>957</v>
      </c>
      <c r="F23886">
        <v>692</v>
      </c>
      <c r="G23886">
        <v>278</v>
      </c>
      <c r="H23886">
        <v>414</v>
      </c>
    </row>
    <row r="23887" spans="1:8" x14ac:dyDescent="0.2">
      <c r="A23887" s="1" t="s">
        <v>968</v>
      </c>
      <c r="D23887" s="1" t="s">
        <v>968</v>
      </c>
      <c r="E23887" t="s">
        <v>11</v>
      </c>
      <c r="F23887">
        <v>65</v>
      </c>
      <c r="G23887">
        <v>23</v>
      </c>
      <c r="H23887">
        <v>42</v>
      </c>
    </row>
    <row r="23888" spans="1:8" x14ac:dyDescent="0.2">
      <c r="A23888" s="1" t="s">
        <v>968</v>
      </c>
      <c r="D23888" s="1" t="s">
        <v>968</v>
      </c>
      <c r="E23888" t="s">
        <v>956</v>
      </c>
      <c r="F23888">
        <v>1729</v>
      </c>
      <c r="G23888">
        <v>785</v>
      </c>
      <c r="H23888">
        <v>944</v>
      </c>
    </row>
    <row r="23889" spans="1:8" x14ac:dyDescent="0.2">
      <c r="A23889" s="1" t="s">
        <v>968</v>
      </c>
      <c r="D23889" s="1" t="s">
        <v>968</v>
      </c>
      <c r="E23889" t="s">
        <v>18</v>
      </c>
      <c r="F23889">
        <v>33</v>
      </c>
      <c r="G23889">
        <v>13</v>
      </c>
      <c r="H23889">
        <v>20</v>
      </c>
    </row>
    <row r="23890" spans="1:8" x14ac:dyDescent="0.2">
      <c r="A23890" s="1" t="s">
        <v>968</v>
      </c>
      <c r="D23890" s="1" t="s">
        <v>968</v>
      </c>
      <c r="E23890" t="s">
        <v>28</v>
      </c>
      <c r="F23890">
        <v>337</v>
      </c>
      <c r="G23890">
        <v>153</v>
      </c>
      <c r="H23890">
        <v>184</v>
      </c>
    </row>
    <row r="23891" spans="1:8" x14ac:dyDescent="0.2">
      <c r="A23891" s="1" t="s">
        <v>968</v>
      </c>
      <c r="D23891" s="1" t="s">
        <v>968</v>
      </c>
      <c r="E23891" t="s">
        <v>46</v>
      </c>
      <c r="F23891">
        <v>48</v>
      </c>
      <c r="G23891">
        <v>25</v>
      </c>
      <c r="H23891">
        <v>23</v>
      </c>
    </row>
    <row r="23892" spans="1:8" x14ac:dyDescent="0.2">
      <c r="A23892" s="1" t="s">
        <v>968</v>
      </c>
      <c r="D23892" s="1" t="s">
        <v>968</v>
      </c>
      <c r="E23892" t="s">
        <v>51</v>
      </c>
      <c r="F23892">
        <v>13</v>
      </c>
      <c r="G23892">
        <v>4</v>
      </c>
      <c r="H23892">
        <v>9</v>
      </c>
    </row>
    <row r="23893" spans="1:8" x14ac:dyDescent="0.2">
      <c r="A23893" s="1" t="s">
        <v>968</v>
      </c>
      <c r="D23893" s="1" t="s">
        <v>968</v>
      </c>
      <c r="E23893" t="s">
        <v>136</v>
      </c>
      <c r="F23893">
        <v>42</v>
      </c>
      <c r="G23893">
        <v>13</v>
      </c>
      <c r="H23893">
        <v>29</v>
      </c>
    </row>
    <row r="23894" spans="1:8" x14ac:dyDescent="0.2">
      <c r="A23894" s="1" t="s">
        <v>968</v>
      </c>
      <c r="D23894" s="1" t="s">
        <v>642</v>
      </c>
    </row>
    <row r="23895" spans="1:8" x14ac:dyDescent="0.2">
      <c r="A23895" s="1" t="s">
        <v>968</v>
      </c>
      <c r="D23895" s="1" t="s">
        <v>968</v>
      </c>
      <c r="E23895" t="s">
        <v>140</v>
      </c>
      <c r="F23895">
        <v>28192</v>
      </c>
      <c r="G23895">
        <v>12552</v>
      </c>
      <c r="H23895">
        <v>15640</v>
      </c>
    </row>
    <row r="23896" spans="1:8" x14ac:dyDescent="0.2">
      <c r="A23896" s="1" t="s">
        <v>968</v>
      </c>
      <c r="D23896" s="1" t="s">
        <v>968</v>
      </c>
      <c r="E23896" t="s">
        <v>958</v>
      </c>
      <c r="F23896">
        <v>4373</v>
      </c>
      <c r="G23896">
        <v>1981</v>
      </c>
      <c r="H23896">
        <v>2392</v>
      </c>
    </row>
    <row r="23897" spans="1:8" x14ac:dyDescent="0.2">
      <c r="A23897" s="1" t="s">
        <v>968</v>
      </c>
      <c r="D23897" s="1" t="s">
        <v>968</v>
      </c>
      <c r="E23897" t="s">
        <v>3</v>
      </c>
      <c r="F23897">
        <v>7333</v>
      </c>
      <c r="G23897">
        <v>3386</v>
      </c>
      <c r="H23897">
        <v>3947</v>
      </c>
    </row>
    <row r="23898" spans="1:8" x14ac:dyDescent="0.2">
      <c r="A23898" s="1" t="s">
        <v>968</v>
      </c>
      <c r="D23898" s="1" t="s">
        <v>968</v>
      </c>
      <c r="E23898" t="s">
        <v>4</v>
      </c>
      <c r="F23898">
        <v>7070</v>
      </c>
      <c r="G23898">
        <v>3106</v>
      </c>
      <c r="H23898">
        <v>3964</v>
      </c>
    </row>
    <row r="23899" spans="1:8" x14ac:dyDescent="0.2">
      <c r="A23899" s="1" t="s">
        <v>968</v>
      </c>
      <c r="D23899" s="1" t="s">
        <v>968</v>
      </c>
      <c r="E23899" t="s">
        <v>5</v>
      </c>
      <c r="F23899">
        <v>10</v>
      </c>
      <c r="G23899">
        <v>6</v>
      </c>
      <c r="H23899">
        <v>4</v>
      </c>
    </row>
    <row r="23900" spans="1:8" x14ac:dyDescent="0.2">
      <c r="A23900" s="1" t="s">
        <v>968</v>
      </c>
      <c r="D23900" s="1" t="s">
        <v>968</v>
      </c>
      <c r="E23900" t="s">
        <v>977</v>
      </c>
      <c r="F23900">
        <v>910</v>
      </c>
      <c r="G23900">
        <v>417</v>
      </c>
      <c r="H23900">
        <v>493</v>
      </c>
    </row>
    <row r="23901" spans="1:8" x14ac:dyDescent="0.2">
      <c r="A23901" s="1" t="s">
        <v>968</v>
      </c>
      <c r="D23901" s="1" t="s">
        <v>968</v>
      </c>
      <c r="E23901" t="s">
        <v>955</v>
      </c>
      <c r="F23901">
        <v>3282</v>
      </c>
      <c r="G23901">
        <v>1404</v>
      </c>
      <c r="H23901">
        <v>1878</v>
      </c>
    </row>
    <row r="23902" spans="1:8" x14ac:dyDescent="0.2">
      <c r="A23902" s="1" t="s">
        <v>968</v>
      </c>
      <c r="D23902" s="1" t="s">
        <v>968</v>
      </c>
      <c r="E23902" t="s">
        <v>10</v>
      </c>
      <c r="F23902">
        <v>129</v>
      </c>
      <c r="G23902">
        <v>60</v>
      </c>
      <c r="H23902">
        <v>69</v>
      </c>
    </row>
    <row r="23903" spans="1:8" x14ac:dyDescent="0.2">
      <c r="A23903" s="1" t="s">
        <v>968</v>
      </c>
      <c r="D23903" s="1" t="s">
        <v>968</v>
      </c>
      <c r="E23903" t="s">
        <v>957</v>
      </c>
      <c r="F23903">
        <v>712</v>
      </c>
      <c r="G23903">
        <v>305</v>
      </c>
      <c r="H23903">
        <v>407</v>
      </c>
    </row>
    <row r="23904" spans="1:8" x14ac:dyDescent="0.2">
      <c r="A23904" s="1" t="s">
        <v>968</v>
      </c>
      <c r="D23904" s="1" t="s">
        <v>968</v>
      </c>
      <c r="E23904" t="s">
        <v>11</v>
      </c>
      <c r="F23904">
        <v>199</v>
      </c>
      <c r="G23904">
        <v>83</v>
      </c>
      <c r="H23904">
        <v>116</v>
      </c>
    </row>
    <row r="23905" spans="1:8" x14ac:dyDescent="0.2">
      <c r="A23905" s="1" t="s">
        <v>968</v>
      </c>
      <c r="D23905" s="1" t="s">
        <v>968</v>
      </c>
      <c r="E23905" t="s">
        <v>956</v>
      </c>
      <c r="F23905">
        <v>3416</v>
      </c>
      <c r="G23905">
        <v>1475</v>
      </c>
      <c r="H23905">
        <v>1941</v>
      </c>
    </row>
    <row r="23906" spans="1:8" x14ac:dyDescent="0.2">
      <c r="A23906" s="1" t="s">
        <v>968</v>
      </c>
      <c r="D23906" s="1" t="s">
        <v>968</v>
      </c>
      <c r="E23906" t="s">
        <v>18</v>
      </c>
      <c r="F23906">
        <v>122</v>
      </c>
      <c r="G23906">
        <v>55</v>
      </c>
      <c r="H23906">
        <v>67</v>
      </c>
    </row>
    <row r="23907" spans="1:8" x14ac:dyDescent="0.2">
      <c r="A23907" s="1" t="s">
        <v>968</v>
      </c>
      <c r="D23907" s="1" t="s">
        <v>968</v>
      </c>
      <c r="E23907" t="s">
        <v>23</v>
      </c>
      <c r="F23907">
        <v>64</v>
      </c>
      <c r="G23907">
        <v>29</v>
      </c>
      <c r="H23907">
        <v>35</v>
      </c>
    </row>
    <row r="23908" spans="1:8" x14ac:dyDescent="0.2">
      <c r="A23908" s="1" t="s">
        <v>968</v>
      </c>
      <c r="D23908" s="1" t="s">
        <v>968</v>
      </c>
      <c r="E23908" t="s">
        <v>27</v>
      </c>
      <c r="F23908">
        <v>161</v>
      </c>
      <c r="G23908">
        <v>76</v>
      </c>
      <c r="H23908">
        <v>85</v>
      </c>
    </row>
    <row r="23909" spans="1:8" x14ac:dyDescent="0.2">
      <c r="A23909" s="1" t="s">
        <v>968</v>
      </c>
      <c r="D23909" s="1" t="s">
        <v>968</v>
      </c>
      <c r="E23909" t="s">
        <v>28</v>
      </c>
      <c r="F23909">
        <v>197</v>
      </c>
      <c r="G23909">
        <v>82</v>
      </c>
      <c r="H23909">
        <v>115</v>
      </c>
    </row>
    <row r="23910" spans="1:8" x14ac:dyDescent="0.2">
      <c r="A23910" s="1" t="s">
        <v>968</v>
      </c>
      <c r="D23910" s="1" t="s">
        <v>968</v>
      </c>
      <c r="E23910" t="s">
        <v>46</v>
      </c>
      <c r="F23910">
        <v>159</v>
      </c>
      <c r="G23910">
        <v>69</v>
      </c>
      <c r="H23910">
        <v>90</v>
      </c>
    </row>
    <row r="23911" spans="1:8" x14ac:dyDescent="0.2">
      <c r="A23911" s="1" t="s">
        <v>968</v>
      </c>
      <c r="D23911" s="1" t="s">
        <v>968</v>
      </c>
      <c r="E23911" t="s">
        <v>136</v>
      </c>
      <c r="F23911">
        <v>55</v>
      </c>
      <c r="G23911">
        <v>18</v>
      </c>
      <c r="H23911">
        <v>37</v>
      </c>
    </row>
    <row r="23912" spans="1:8" x14ac:dyDescent="0.2">
      <c r="A23912" s="1" t="s">
        <v>968</v>
      </c>
      <c r="D23912" s="1" t="s">
        <v>643</v>
      </c>
    </row>
    <row r="23913" spans="1:8" x14ac:dyDescent="0.2">
      <c r="A23913" s="1" t="s">
        <v>968</v>
      </c>
      <c r="D23913" s="1" t="s">
        <v>968</v>
      </c>
      <c r="E23913" t="s">
        <v>140</v>
      </c>
      <c r="F23913">
        <v>42492</v>
      </c>
      <c r="G23913">
        <v>19490</v>
      </c>
      <c r="H23913">
        <v>23002</v>
      </c>
    </row>
    <row r="23914" spans="1:8" x14ac:dyDescent="0.2">
      <c r="A23914" s="1" t="s">
        <v>968</v>
      </c>
      <c r="D23914" s="1" t="s">
        <v>968</v>
      </c>
      <c r="E23914" t="s">
        <v>958</v>
      </c>
      <c r="F23914">
        <v>12198</v>
      </c>
      <c r="G23914">
        <v>5500</v>
      </c>
      <c r="H23914">
        <v>6698</v>
      </c>
    </row>
    <row r="23915" spans="1:8" x14ac:dyDescent="0.2">
      <c r="A23915" s="1" t="s">
        <v>968</v>
      </c>
      <c r="D23915" s="1" t="s">
        <v>968</v>
      </c>
      <c r="E23915" t="s">
        <v>3</v>
      </c>
      <c r="F23915">
        <v>11220</v>
      </c>
      <c r="G23915">
        <v>5282</v>
      </c>
      <c r="H23915">
        <v>5938</v>
      </c>
    </row>
    <row r="23916" spans="1:8" x14ac:dyDescent="0.2">
      <c r="A23916" s="1" t="s">
        <v>968</v>
      </c>
      <c r="D23916" s="1" t="s">
        <v>968</v>
      </c>
      <c r="E23916" t="s">
        <v>4</v>
      </c>
      <c r="F23916">
        <v>3456</v>
      </c>
      <c r="G23916">
        <v>1524</v>
      </c>
      <c r="H23916">
        <v>1932</v>
      </c>
    </row>
    <row r="23917" spans="1:8" x14ac:dyDescent="0.2">
      <c r="A23917" s="1" t="s">
        <v>968</v>
      </c>
      <c r="D23917" s="1" t="s">
        <v>968</v>
      </c>
      <c r="E23917" t="s">
        <v>5</v>
      </c>
      <c r="F23917">
        <v>128</v>
      </c>
      <c r="G23917">
        <v>80</v>
      </c>
      <c r="H23917">
        <v>48</v>
      </c>
    </row>
    <row r="23918" spans="1:8" x14ac:dyDescent="0.2">
      <c r="A23918" s="1" t="s">
        <v>968</v>
      </c>
      <c r="D23918" s="1" t="s">
        <v>968</v>
      </c>
      <c r="E23918" t="s">
        <v>6</v>
      </c>
      <c r="F23918">
        <v>13</v>
      </c>
      <c r="G23918">
        <v>4</v>
      </c>
      <c r="H23918">
        <v>9</v>
      </c>
    </row>
    <row r="23919" spans="1:8" x14ac:dyDescent="0.2">
      <c r="A23919" s="1" t="s">
        <v>968</v>
      </c>
      <c r="D23919" s="1" t="s">
        <v>968</v>
      </c>
      <c r="E23919" t="s">
        <v>977</v>
      </c>
      <c r="F23919">
        <v>2304</v>
      </c>
      <c r="G23919">
        <v>1083</v>
      </c>
      <c r="H23919">
        <v>1221</v>
      </c>
    </row>
    <row r="23920" spans="1:8" x14ac:dyDescent="0.2">
      <c r="A23920" s="1" t="s">
        <v>968</v>
      </c>
      <c r="D23920" s="1" t="s">
        <v>968</v>
      </c>
      <c r="E23920" t="s">
        <v>955</v>
      </c>
      <c r="F23920">
        <v>4298</v>
      </c>
      <c r="G23920">
        <v>1985</v>
      </c>
      <c r="H23920">
        <v>2313</v>
      </c>
    </row>
    <row r="23921" spans="1:8" x14ac:dyDescent="0.2">
      <c r="A23921" s="1" t="s">
        <v>968</v>
      </c>
      <c r="D23921" s="1" t="s">
        <v>968</v>
      </c>
      <c r="E23921" t="s">
        <v>7</v>
      </c>
      <c r="F23921">
        <v>407</v>
      </c>
      <c r="G23921">
        <v>197</v>
      </c>
      <c r="H23921">
        <v>210</v>
      </c>
    </row>
    <row r="23922" spans="1:8" x14ac:dyDescent="0.2">
      <c r="A23922" s="1" t="s">
        <v>968</v>
      </c>
      <c r="D23922" s="1" t="s">
        <v>968</v>
      </c>
      <c r="E23922" t="s">
        <v>10</v>
      </c>
      <c r="F23922">
        <v>76</v>
      </c>
      <c r="G23922">
        <v>36</v>
      </c>
      <c r="H23922">
        <v>40</v>
      </c>
    </row>
    <row r="23923" spans="1:8" x14ac:dyDescent="0.2">
      <c r="A23923" s="1" t="s">
        <v>968</v>
      </c>
      <c r="D23923" s="1" t="s">
        <v>968</v>
      </c>
      <c r="E23923" t="s">
        <v>957</v>
      </c>
      <c r="F23923">
        <v>1213</v>
      </c>
      <c r="G23923">
        <v>520</v>
      </c>
      <c r="H23923">
        <v>693</v>
      </c>
    </row>
    <row r="23924" spans="1:8" x14ac:dyDescent="0.2">
      <c r="A23924" s="1" t="s">
        <v>968</v>
      </c>
      <c r="D23924" s="1" t="s">
        <v>968</v>
      </c>
      <c r="E23924" t="s">
        <v>11</v>
      </c>
      <c r="F23924">
        <v>477</v>
      </c>
      <c r="G23924">
        <v>217</v>
      </c>
      <c r="H23924">
        <v>260</v>
      </c>
    </row>
    <row r="23925" spans="1:8" x14ac:dyDescent="0.2">
      <c r="A23925" s="1" t="s">
        <v>968</v>
      </c>
      <c r="D23925" s="1" t="s">
        <v>968</v>
      </c>
      <c r="E23925" t="s">
        <v>956</v>
      </c>
      <c r="F23925">
        <v>3079</v>
      </c>
      <c r="G23925">
        <v>1363</v>
      </c>
      <c r="H23925">
        <v>1716</v>
      </c>
    </row>
    <row r="23926" spans="1:8" x14ac:dyDescent="0.2">
      <c r="A23926" s="1" t="s">
        <v>968</v>
      </c>
      <c r="D23926" s="1" t="s">
        <v>968</v>
      </c>
      <c r="E23926" t="s">
        <v>15</v>
      </c>
      <c r="F23926">
        <v>15</v>
      </c>
      <c r="G23926">
        <v>11</v>
      </c>
      <c r="H23926">
        <v>4</v>
      </c>
    </row>
    <row r="23927" spans="1:8" x14ac:dyDescent="0.2">
      <c r="A23927" s="1" t="s">
        <v>968</v>
      </c>
      <c r="D23927" s="1" t="s">
        <v>968</v>
      </c>
      <c r="E23927" t="s">
        <v>18</v>
      </c>
      <c r="F23927">
        <v>348</v>
      </c>
      <c r="G23927">
        <v>149</v>
      </c>
      <c r="H23927">
        <v>199</v>
      </c>
    </row>
    <row r="23928" spans="1:8" x14ac:dyDescent="0.2">
      <c r="A23928" s="1" t="s">
        <v>968</v>
      </c>
      <c r="D23928" s="1" t="s">
        <v>968</v>
      </c>
      <c r="E23928" t="s">
        <v>24</v>
      </c>
      <c r="F23928">
        <v>20</v>
      </c>
      <c r="G23928">
        <v>12</v>
      </c>
      <c r="H23928">
        <v>8</v>
      </c>
    </row>
    <row r="23929" spans="1:8" x14ac:dyDescent="0.2">
      <c r="A23929" s="1" t="s">
        <v>968</v>
      </c>
      <c r="D23929" s="1" t="s">
        <v>968</v>
      </c>
      <c r="E23929" t="s">
        <v>27</v>
      </c>
      <c r="F23929">
        <v>2653</v>
      </c>
      <c r="G23929">
        <v>1235</v>
      </c>
      <c r="H23929">
        <v>1418</v>
      </c>
    </row>
    <row r="23930" spans="1:8" x14ac:dyDescent="0.2">
      <c r="A23930" s="1" t="s">
        <v>968</v>
      </c>
      <c r="D23930" s="1" t="s">
        <v>968</v>
      </c>
      <c r="E23930" t="s">
        <v>28</v>
      </c>
      <c r="F23930">
        <v>81</v>
      </c>
      <c r="G23930">
        <v>33</v>
      </c>
      <c r="H23930">
        <v>48</v>
      </c>
    </row>
    <row r="23931" spans="1:8" x14ac:dyDescent="0.2">
      <c r="A23931" s="1" t="s">
        <v>968</v>
      </c>
      <c r="D23931" s="1" t="s">
        <v>968</v>
      </c>
      <c r="E23931" t="s">
        <v>29</v>
      </c>
      <c r="F23931">
        <v>33</v>
      </c>
      <c r="G23931">
        <v>19</v>
      </c>
      <c r="H23931">
        <v>14</v>
      </c>
    </row>
    <row r="23932" spans="1:8" x14ac:dyDescent="0.2">
      <c r="A23932" s="1" t="s">
        <v>968</v>
      </c>
      <c r="D23932" s="1" t="s">
        <v>968</v>
      </c>
      <c r="E23932" t="s">
        <v>46</v>
      </c>
      <c r="F23932">
        <v>116</v>
      </c>
      <c r="G23932">
        <v>54</v>
      </c>
      <c r="H23932">
        <v>62</v>
      </c>
    </row>
    <row r="23933" spans="1:8" x14ac:dyDescent="0.2">
      <c r="A23933" s="1" t="s">
        <v>968</v>
      </c>
      <c r="D23933" s="1" t="s">
        <v>968</v>
      </c>
      <c r="E23933" t="s">
        <v>52</v>
      </c>
      <c r="F23933">
        <v>80</v>
      </c>
      <c r="G23933">
        <v>39</v>
      </c>
      <c r="H23933">
        <v>41</v>
      </c>
    </row>
    <row r="23934" spans="1:8" x14ac:dyDescent="0.2">
      <c r="A23934" s="1" t="s">
        <v>968</v>
      </c>
      <c r="D23934" s="1" t="s">
        <v>968</v>
      </c>
      <c r="E23934" t="s">
        <v>82</v>
      </c>
      <c r="F23934">
        <v>116</v>
      </c>
      <c r="G23934">
        <v>53</v>
      </c>
      <c r="H23934">
        <v>63</v>
      </c>
    </row>
    <row r="23935" spans="1:8" x14ac:dyDescent="0.2">
      <c r="A23935" s="1" t="s">
        <v>968</v>
      </c>
      <c r="D23935" s="1" t="s">
        <v>968</v>
      </c>
      <c r="E23935" t="s">
        <v>128</v>
      </c>
      <c r="F23935">
        <v>13</v>
      </c>
      <c r="G23935">
        <v>7</v>
      </c>
      <c r="H23935">
        <v>6</v>
      </c>
    </row>
    <row r="23936" spans="1:8" x14ac:dyDescent="0.2">
      <c r="A23936" s="1" t="s">
        <v>968</v>
      </c>
      <c r="D23936" s="1" t="s">
        <v>968</v>
      </c>
      <c r="E23936" t="s">
        <v>136</v>
      </c>
      <c r="F23936">
        <v>93</v>
      </c>
      <c r="G23936">
        <v>45</v>
      </c>
      <c r="H23936">
        <v>48</v>
      </c>
    </row>
    <row r="23937" spans="1:8" x14ac:dyDescent="0.2">
      <c r="A23937" s="1" t="s">
        <v>968</v>
      </c>
      <c r="D23937" s="1" t="s">
        <v>968</v>
      </c>
      <c r="E23937" t="s">
        <v>137</v>
      </c>
      <c r="F23937">
        <v>55</v>
      </c>
      <c r="G23937">
        <v>42</v>
      </c>
      <c r="H23937">
        <v>13</v>
      </c>
    </row>
    <row r="23938" spans="1:8" x14ac:dyDescent="0.2">
      <c r="A23938" s="1" t="s">
        <v>968</v>
      </c>
      <c r="D23938" s="1" t="s">
        <v>644</v>
      </c>
    </row>
    <row r="23939" spans="1:8" x14ac:dyDescent="0.2">
      <c r="A23939" s="1" t="s">
        <v>968</v>
      </c>
      <c r="D23939" s="1" t="s">
        <v>968</v>
      </c>
      <c r="E23939" t="s">
        <v>140</v>
      </c>
      <c r="F23939">
        <v>22291</v>
      </c>
      <c r="G23939">
        <v>10000</v>
      </c>
      <c r="H23939">
        <v>12291</v>
      </c>
    </row>
    <row r="23940" spans="1:8" x14ac:dyDescent="0.2">
      <c r="A23940" s="1" t="s">
        <v>968</v>
      </c>
      <c r="D23940" s="1" t="s">
        <v>968</v>
      </c>
      <c r="E23940" t="s">
        <v>958</v>
      </c>
      <c r="F23940">
        <v>1866</v>
      </c>
      <c r="G23940">
        <v>858</v>
      </c>
      <c r="H23940">
        <v>1008</v>
      </c>
    </row>
    <row r="23941" spans="1:8" x14ac:dyDescent="0.2">
      <c r="A23941" s="1" t="s">
        <v>968</v>
      </c>
      <c r="D23941" s="1" t="s">
        <v>968</v>
      </c>
      <c r="E23941" t="s">
        <v>3</v>
      </c>
      <c r="F23941">
        <v>7575</v>
      </c>
      <c r="G23941">
        <v>3474</v>
      </c>
      <c r="H23941">
        <v>4101</v>
      </c>
    </row>
    <row r="23942" spans="1:8" x14ac:dyDescent="0.2">
      <c r="A23942" s="1" t="s">
        <v>968</v>
      </c>
      <c r="D23942" s="1" t="s">
        <v>968</v>
      </c>
      <c r="E23942" t="s">
        <v>4</v>
      </c>
      <c r="F23942">
        <v>5556</v>
      </c>
      <c r="G23942">
        <v>2547</v>
      </c>
      <c r="H23942">
        <v>3009</v>
      </c>
    </row>
    <row r="23943" spans="1:8" x14ac:dyDescent="0.2">
      <c r="A23943" s="1" t="s">
        <v>968</v>
      </c>
      <c r="D23943" s="1" t="s">
        <v>968</v>
      </c>
      <c r="E23943" t="s">
        <v>5</v>
      </c>
      <c r="F23943">
        <v>17</v>
      </c>
      <c r="G23943">
        <v>11</v>
      </c>
      <c r="H23943">
        <v>6</v>
      </c>
    </row>
    <row r="23944" spans="1:8" x14ac:dyDescent="0.2">
      <c r="A23944" s="1" t="s">
        <v>968</v>
      </c>
      <c r="D23944" s="1" t="s">
        <v>968</v>
      </c>
      <c r="E23944" t="s">
        <v>977</v>
      </c>
      <c r="F23944">
        <v>453</v>
      </c>
      <c r="G23944">
        <v>203</v>
      </c>
      <c r="H23944">
        <v>250</v>
      </c>
    </row>
    <row r="23945" spans="1:8" x14ac:dyDescent="0.2">
      <c r="A23945" s="1" t="s">
        <v>968</v>
      </c>
      <c r="D23945" s="1" t="s">
        <v>968</v>
      </c>
      <c r="E23945" t="s">
        <v>955</v>
      </c>
      <c r="F23945">
        <v>2799</v>
      </c>
      <c r="G23945">
        <v>1182</v>
      </c>
      <c r="H23945">
        <v>1617</v>
      </c>
    </row>
    <row r="23946" spans="1:8" x14ac:dyDescent="0.2">
      <c r="A23946" s="1" t="s">
        <v>968</v>
      </c>
      <c r="D23946" s="1" t="s">
        <v>968</v>
      </c>
      <c r="E23946" t="s">
        <v>7</v>
      </c>
      <c r="F23946">
        <v>334</v>
      </c>
      <c r="G23946">
        <v>160</v>
      </c>
      <c r="H23946">
        <v>174</v>
      </c>
    </row>
    <row r="23947" spans="1:8" x14ac:dyDescent="0.2">
      <c r="A23947" s="1" t="s">
        <v>968</v>
      </c>
      <c r="D23947" s="1" t="s">
        <v>968</v>
      </c>
      <c r="E23947" t="s">
        <v>10</v>
      </c>
      <c r="F23947">
        <v>31</v>
      </c>
      <c r="G23947">
        <v>12</v>
      </c>
      <c r="H23947">
        <v>19</v>
      </c>
    </row>
    <row r="23948" spans="1:8" x14ac:dyDescent="0.2">
      <c r="A23948" s="1" t="s">
        <v>968</v>
      </c>
      <c r="D23948" s="1" t="s">
        <v>968</v>
      </c>
      <c r="E23948" t="s">
        <v>957</v>
      </c>
      <c r="F23948">
        <v>1094</v>
      </c>
      <c r="G23948">
        <v>450</v>
      </c>
      <c r="H23948">
        <v>644</v>
      </c>
    </row>
    <row r="23949" spans="1:8" x14ac:dyDescent="0.2">
      <c r="A23949" s="1" t="s">
        <v>968</v>
      </c>
      <c r="D23949" s="1" t="s">
        <v>968</v>
      </c>
      <c r="E23949" t="s">
        <v>11</v>
      </c>
      <c r="F23949">
        <v>45</v>
      </c>
      <c r="G23949">
        <v>20</v>
      </c>
      <c r="H23949">
        <v>25</v>
      </c>
    </row>
    <row r="23950" spans="1:8" x14ac:dyDescent="0.2">
      <c r="A23950" s="1" t="s">
        <v>968</v>
      </c>
      <c r="D23950" s="1" t="s">
        <v>968</v>
      </c>
      <c r="E23950" t="s">
        <v>956</v>
      </c>
      <c r="F23950">
        <v>926</v>
      </c>
      <c r="G23950">
        <v>387</v>
      </c>
      <c r="H23950">
        <v>539</v>
      </c>
    </row>
    <row r="23951" spans="1:8" x14ac:dyDescent="0.2">
      <c r="A23951" s="1" t="s">
        <v>968</v>
      </c>
      <c r="D23951" s="1" t="s">
        <v>968</v>
      </c>
      <c r="E23951" t="s">
        <v>27</v>
      </c>
      <c r="F23951">
        <v>1205</v>
      </c>
      <c r="G23951">
        <v>519</v>
      </c>
      <c r="H23951">
        <v>686</v>
      </c>
    </row>
    <row r="23952" spans="1:8" x14ac:dyDescent="0.2">
      <c r="A23952" s="1" t="s">
        <v>968</v>
      </c>
      <c r="D23952" s="1" t="s">
        <v>968</v>
      </c>
      <c r="E23952" t="s">
        <v>28</v>
      </c>
      <c r="F23952">
        <v>334</v>
      </c>
      <c r="G23952">
        <v>153</v>
      </c>
      <c r="H23952">
        <v>181</v>
      </c>
    </row>
    <row r="23953" spans="1:8" x14ac:dyDescent="0.2">
      <c r="A23953" s="1" t="s">
        <v>968</v>
      </c>
      <c r="D23953" s="1" t="s">
        <v>968</v>
      </c>
      <c r="E23953" t="s">
        <v>44</v>
      </c>
      <c r="F23953">
        <v>23</v>
      </c>
      <c r="G23953">
        <v>9</v>
      </c>
      <c r="H23953">
        <v>14</v>
      </c>
    </row>
    <row r="23954" spans="1:8" x14ac:dyDescent="0.2">
      <c r="A23954" s="1" t="s">
        <v>968</v>
      </c>
      <c r="D23954" s="1" t="s">
        <v>968</v>
      </c>
      <c r="E23954" t="s">
        <v>136</v>
      </c>
      <c r="F23954">
        <v>33</v>
      </c>
      <c r="G23954">
        <v>15</v>
      </c>
      <c r="H23954">
        <v>18</v>
      </c>
    </row>
    <row r="23955" spans="1:8" x14ac:dyDescent="0.2">
      <c r="A23955" s="1" t="s">
        <v>968</v>
      </c>
      <c r="D23955" s="1" t="s">
        <v>645</v>
      </c>
    </row>
    <row r="23956" spans="1:8" x14ac:dyDescent="0.2">
      <c r="A23956" s="1" t="s">
        <v>968</v>
      </c>
      <c r="D23956" s="1" t="s">
        <v>968</v>
      </c>
      <c r="E23956" t="s">
        <v>140</v>
      </c>
      <c r="F23956">
        <v>37691</v>
      </c>
      <c r="G23956">
        <v>17749</v>
      </c>
      <c r="H23956">
        <v>19942</v>
      </c>
    </row>
    <row r="23957" spans="1:8" x14ac:dyDescent="0.2">
      <c r="A23957" s="1" t="s">
        <v>968</v>
      </c>
      <c r="D23957" s="1" t="s">
        <v>968</v>
      </c>
      <c r="E23957" t="s">
        <v>958</v>
      </c>
      <c r="F23957">
        <v>5911</v>
      </c>
      <c r="G23957">
        <v>2799</v>
      </c>
      <c r="H23957">
        <v>3112</v>
      </c>
    </row>
    <row r="23958" spans="1:8" x14ac:dyDescent="0.2">
      <c r="A23958" s="1" t="s">
        <v>968</v>
      </c>
      <c r="D23958" s="1" t="s">
        <v>968</v>
      </c>
      <c r="E23958" t="s">
        <v>3</v>
      </c>
      <c r="F23958">
        <v>7096</v>
      </c>
      <c r="G23958">
        <v>3391</v>
      </c>
      <c r="H23958">
        <v>3705</v>
      </c>
    </row>
    <row r="23959" spans="1:8" x14ac:dyDescent="0.2">
      <c r="A23959" s="1" t="s">
        <v>968</v>
      </c>
      <c r="D23959" s="1" t="s">
        <v>968</v>
      </c>
      <c r="E23959" t="s">
        <v>4</v>
      </c>
      <c r="F23959">
        <v>13828</v>
      </c>
      <c r="G23959">
        <v>6537</v>
      </c>
      <c r="H23959">
        <v>7291</v>
      </c>
    </row>
    <row r="23960" spans="1:8" x14ac:dyDescent="0.2">
      <c r="A23960" s="1" t="s">
        <v>968</v>
      </c>
      <c r="D23960" s="1" t="s">
        <v>968</v>
      </c>
      <c r="E23960" t="s">
        <v>5</v>
      </c>
      <c r="F23960">
        <v>78</v>
      </c>
      <c r="G23960">
        <v>44</v>
      </c>
      <c r="H23960">
        <v>34</v>
      </c>
    </row>
    <row r="23961" spans="1:8" x14ac:dyDescent="0.2">
      <c r="A23961" s="1" t="s">
        <v>968</v>
      </c>
      <c r="D23961" s="1" t="s">
        <v>968</v>
      </c>
      <c r="E23961" t="s">
        <v>6</v>
      </c>
      <c r="F23961">
        <v>21</v>
      </c>
      <c r="G23961">
        <v>11</v>
      </c>
      <c r="H23961">
        <v>10</v>
      </c>
    </row>
    <row r="23962" spans="1:8" x14ac:dyDescent="0.2">
      <c r="A23962" s="1" t="s">
        <v>968</v>
      </c>
      <c r="D23962" s="1" t="s">
        <v>968</v>
      </c>
      <c r="E23962" t="s">
        <v>977</v>
      </c>
      <c r="F23962">
        <v>388</v>
      </c>
      <c r="G23962">
        <v>171</v>
      </c>
      <c r="H23962">
        <v>217</v>
      </c>
    </row>
    <row r="23963" spans="1:8" x14ac:dyDescent="0.2">
      <c r="A23963" s="1" t="s">
        <v>968</v>
      </c>
      <c r="D23963" s="1" t="s">
        <v>968</v>
      </c>
      <c r="E23963" t="s">
        <v>955</v>
      </c>
      <c r="F23963">
        <v>3895</v>
      </c>
      <c r="G23963">
        <v>1791</v>
      </c>
      <c r="H23963">
        <v>2104</v>
      </c>
    </row>
    <row r="23964" spans="1:8" x14ac:dyDescent="0.2">
      <c r="A23964" s="1" t="s">
        <v>968</v>
      </c>
      <c r="D23964" s="1" t="s">
        <v>968</v>
      </c>
      <c r="E23964" t="s">
        <v>7</v>
      </c>
      <c r="F23964">
        <v>17</v>
      </c>
      <c r="G23964">
        <v>6</v>
      </c>
      <c r="H23964">
        <v>11</v>
      </c>
    </row>
    <row r="23965" spans="1:8" x14ac:dyDescent="0.2">
      <c r="A23965" s="1" t="s">
        <v>968</v>
      </c>
      <c r="D23965" s="1" t="s">
        <v>968</v>
      </c>
      <c r="E23965" t="s">
        <v>8</v>
      </c>
      <c r="F23965">
        <v>36</v>
      </c>
      <c r="G23965">
        <v>25</v>
      </c>
      <c r="H23965">
        <v>11</v>
      </c>
    </row>
    <row r="23966" spans="1:8" x14ac:dyDescent="0.2">
      <c r="A23966" s="1" t="s">
        <v>968</v>
      </c>
      <c r="D23966" s="1" t="s">
        <v>968</v>
      </c>
      <c r="E23966" t="s">
        <v>9</v>
      </c>
      <c r="F23966">
        <v>11</v>
      </c>
      <c r="G23966">
        <v>5</v>
      </c>
      <c r="H23966">
        <v>6</v>
      </c>
    </row>
    <row r="23967" spans="1:8" x14ac:dyDescent="0.2">
      <c r="A23967" s="1" t="s">
        <v>968</v>
      </c>
      <c r="D23967" s="1" t="s">
        <v>968</v>
      </c>
      <c r="E23967" t="s">
        <v>10</v>
      </c>
      <c r="F23967">
        <v>658</v>
      </c>
      <c r="G23967">
        <v>301</v>
      </c>
      <c r="H23967">
        <v>357</v>
      </c>
    </row>
    <row r="23968" spans="1:8" x14ac:dyDescent="0.2">
      <c r="A23968" s="1" t="s">
        <v>968</v>
      </c>
      <c r="D23968" s="1" t="s">
        <v>968</v>
      </c>
      <c r="E23968" t="s">
        <v>957</v>
      </c>
      <c r="F23968">
        <v>1273</v>
      </c>
      <c r="G23968">
        <v>580</v>
      </c>
      <c r="H23968">
        <v>693</v>
      </c>
    </row>
    <row r="23969" spans="1:8" x14ac:dyDescent="0.2">
      <c r="A23969" s="1" t="s">
        <v>968</v>
      </c>
      <c r="D23969" s="1" t="s">
        <v>968</v>
      </c>
      <c r="E23969" t="s">
        <v>11</v>
      </c>
      <c r="F23969">
        <v>78</v>
      </c>
      <c r="G23969">
        <v>42</v>
      </c>
      <c r="H23969">
        <v>36</v>
      </c>
    </row>
    <row r="23970" spans="1:8" x14ac:dyDescent="0.2">
      <c r="A23970" s="1" t="s">
        <v>968</v>
      </c>
      <c r="D23970" s="1" t="s">
        <v>968</v>
      </c>
      <c r="E23970" t="s">
        <v>956</v>
      </c>
      <c r="F23970">
        <v>2172</v>
      </c>
      <c r="G23970">
        <v>1001</v>
      </c>
      <c r="H23970">
        <v>1171</v>
      </c>
    </row>
    <row r="23971" spans="1:8" x14ac:dyDescent="0.2">
      <c r="A23971" s="1" t="s">
        <v>968</v>
      </c>
      <c r="D23971" s="1" t="s">
        <v>968</v>
      </c>
      <c r="E23971" t="s">
        <v>18</v>
      </c>
      <c r="F23971">
        <v>112</v>
      </c>
      <c r="G23971">
        <v>54</v>
      </c>
      <c r="H23971">
        <v>58</v>
      </c>
    </row>
    <row r="23972" spans="1:8" x14ac:dyDescent="0.2">
      <c r="A23972" s="1" t="s">
        <v>968</v>
      </c>
      <c r="D23972" s="1" t="s">
        <v>968</v>
      </c>
      <c r="E23972" t="s">
        <v>24</v>
      </c>
      <c r="F23972">
        <v>26</v>
      </c>
      <c r="G23972">
        <v>16</v>
      </c>
      <c r="H23972">
        <v>10</v>
      </c>
    </row>
    <row r="23973" spans="1:8" x14ac:dyDescent="0.2">
      <c r="A23973" s="1" t="s">
        <v>968</v>
      </c>
      <c r="D23973" s="1" t="s">
        <v>968</v>
      </c>
      <c r="E23973" t="s">
        <v>27</v>
      </c>
      <c r="F23973">
        <v>1306</v>
      </c>
      <c r="G23973">
        <v>600</v>
      </c>
      <c r="H23973">
        <v>706</v>
      </c>
    </row>
    <row r="23974" spans="1:8" x14ac:dyDescent="0.2">
      <c r="A23974" s="1" t="s">
        <v>968</v>
      </c>
      <c r="D23974" s="1" t="s">
        <v>968</v>
      </c>
      <c r="E23974" t="s">
        <v>28</v>
      </c>
      <c r="F23974">
        <v>258</v>
      </c>
      <c r="G23974">
        <v>127</v>
      </c>
      <c r="H23974">
        <v>131</v>
      </c>
    </row>
    <row r="23975" spans="1:8" x14ac:dyDescent="0.2">
      <c r="A23975" s="1" t="s">
        <v>968</v>
      </c>
      <c r="D23975" s="1" t="s">
        <v>968</v>
      </c>
      <c r="E23975" t="s">
        <v>29</v>
      </c>
      <c r="F23975">
        <v>12</v>
      </c>
      <c r="G23975">
        <v>7</v>
      </c>
      <c r="H23975">
        <v>5</v>
      </c>
    </row>
    <row r="23976" spans="1:8" x14ac:dyDescent="0.2">
      <c r="A23976" s="1" t="s">
        <v>968</v>
      </c>
      <c r="D23976" s="1" t="s">
        <v>968</v>
      </c>
      <c r="E23976" t="s">
        <v>44</v>
      </c>
      <c r="F23976">
        <v>33</v>
      </c>
      <c r="G23976">
        <v>19</v>
      </c>
      <c r="H23976">
        <v>14</v>
      </c>
    </row>
    <row r="23977" spans="1:8" x14ac:dyDescent="0.2">
      <c r="A23977" s="1" t="s">
        <v>968</v>
      </c>
      <c r="D23977" s="1" t="s">
        <v>968</v>
      </c>
      <c r="E23977" t="s">
        <v>46</v>
      </c>
      <c r="F23977">
        <v>232</v>
      </c>
      <c r="G23977">
        <v>104</v>
      </c>
      <c r="H23977">
        <v>128</v>
      </c>
    </row>
    <row r="23978" spans="1:8" x14ac:dyDescent="0.2">
      <c r="A23978" s="1" t="s">
        <v>968</v>
      </c>
      <c r="D23978" s="1" t="s">
        <v>968</v>
      </c>
      <c r="E23978" t="s">
        <v>52</v>
      </c>
      <c r="F23978">
        <v>32</v>
      </c>
      <c r="G23978">
        <v>18</v>
      </c>
      <c r="H23978">
        <v>14</v>
      </c>
    </row>
    <row r="23979" spans="1:8" x14ac:dyDescent="0.2">
      <c r="A23979" s="1" t="s">
        <v>968</v>
      </c>
      <c r="D23979" s="1" t="s">
        <v>968</v>
      </c>
      <c r="E23979" t="s">
        <v>72</v>
      </c>
      <c r="F23979">
        <v>10</v>
      </c>
      <c r="G23979">
        <v>5</v>
      </c>
      <c r="H23979">
        <v>5</v>
      </c>
    </row>
    <row r="23980" spans="1:8" x14ac:dyDescent="0.2">
      <c r="A23980" s="1" t="s">
        <v>968</v>
      </c>
      <c r="D23980" s="1" t="s">
        <v>968</v>
      </c>
      <c r="E23980" t="s">
        <v>82</v>
      </c>
      <c r="F23980">
        <v>158</v>
      </c>
      <c r="G23980">
        <v>74</v>
      </c>
      <c r="H23980">
        <v>84</v>
      </c>
    </row>
    <row r="23981" spans="1:8" x14ac:dyDescent="0.2">
      <c r="A23981" s="1" t="s">
        <v>968</v>
      </c>
      <c r="D23981" s="1" t="s">
        <v>968</v>
      </c>
      <c r="E23981" t="s">
        <v>128</v>
      </c>
      <c r="F23981">
        <v>12</v>
      </c>
      <c r="G23981">
        <v>5</v>
      </c>
      <c r="H23981">
        <v>7</v>
      </c>
    </row>
    <row r="23982" spans="1:8" x14ac:dyDescent="0.2">
      <c r="A23982" s="1" t="s">
        <v>968</v>
      </c>
      <c r="D23982" s="1" t="s">
        <v>968</v>
      </c>
      <c r="E23982" t="s">
        <v>136</v>
      </c>
      <c r="F23982">
        <v>38</v>
      </c>
      <c r="G23982">
        <v>16</v>
      </c>
      <c r="H23982">
        <v>22</v>
      </c>
    </row>
    <row r="23983" spans="1:8" x14ac:dyDescent="0.2">
      <c r="A23983" s="1" t="s">
        <v>968</v>
      </c>
      <c r="D23983" s="1" t="s">
        <v>150</v>
      </c>
    </row>
    <row r="23984" spans="1:8" x14ac:dyDescent="0.2">
      <c r="A23984" s="1" t="s">
        <v>968</v>
      </c>
      <c r="D23984" s="1" t="s">
        <v>968</v>
      </c>
      <c r="E23984" t="s">
        <v>140</v>
      </c>
      <c r="F23984">
        <v>659</v>
      </c>
      <c r="G23984">
        <v>617</v>
      </c>
      <c r="H23984">
        <v>42</v>
      </c>
    </row>
    <row r="23985" spans="1:8" x14ac:dyDescent="0.2">
      <c r="A23985" s="1" t="s">
        <v>968</v>
      </c>
      <c r="D23985" s="1" t="s">
        <v>968</v>
      </c>
      <c r="E23985" t="s">
        <v>958</v>
      </c>
      <c r="F23985">
        <v>203</v>
      </c>
      <c r="G23985">
        <v>191</v>
      </c>
      <c r="H23985">
        <v>12</v>
      </c>
    </row>
    <row r="23986" spans="1:8" x14ac:dyDescent="0.2">
      <c r="A23986" s="1" t="s">
        <v>968</v>
      </c>
      <c r="D23986" s="1" t="s">
        <v>968</v>
      </c>
      <c r="E23986" t="s">
        <v>3</v>
      </c>
      <c r="F23986">
        <v>115</v>
      </c>
      <c r="G23986">
        <v>109</v>
      </c>
      <c r="H23986">
        <v>6</v>
      </c>
    </row>
    <row r="23987" spans="1:8" x14ac:dyDescent="0.2">
      <c r="A23987" s="1" t="s">
        <v>968</v>
      </c>
      <c r="D23987" s="1" t="s">
        <v>968</v>
      </c>
      <c r="E23987" t="s">
        <v>4</v>
      </c>
      <c r="F23987">
        <v>107</v>
      </c>
      <c r="G23987">
        <v>93</v>
      </c>
      <c r="H23987">
        <v>14</v>
      </c>
    </row>
    <row r="23988" spans="1:8" x14ac:dyDescent="0.2">
      <c r="A23988" s="1" t="s">
        <v>968</v>
      </c>
      <c r="D23988" s="1" t="s">
        <v>968</v>
      </c>
      <c r="E23988" t="s">
        <v>5</v>
      </c>
      <c r="F23988">
        <v>56</v>
      </c>
      <c r="G23988">
        <v>54</v>
      </c>
      <c r="H23988">
        <v>2</v>
      </c>
    </row>
    <row r="23989" spans="1:8" x14ac:dyDescent="0.2">
      <c r="A23989" s="1" t="s">
        <v>968</v>
      </c>
      <c r="D23989" s="1" t="s">
        <v>968</v>
      </c>
      <c r="E23989" t="s">
        <v>977</v>
      </c>
      <c r="F23989">
        <v>14</v>
      </c>
      <c r="G23989">
        <v>14</v>
      </c>
      <c r="H23989">
        <v>0</v>
      </c>
    </row>
    <row r="23990" spans="1:8" x14ac:dyDescent="0.2">
      <c r="A23990" s="1" t="s">
        <v>968</v>
      </c>
      <c r="D23990" s="1" t="s">
        <v>968</v>
      </c>
      <c r="E23990" t="s">
        <v>955</v>
      </c>
      <c r="F23990">
        <v>49</v>
      </c>
      <c r="G23990">
        <v>43</v>
      </c>
      <c r="H23990">
        <v>6</v>
      </c>
    </row>
    <row r="23991" spans="1:8" x14ac:dyDescent="0.2">
      <c r="A23991" s="1" t="s">
        <v>968</v>
      </c>
      <c r="D23991" s="1" t="s">
        <v>968</v>
      </c>
      <c r="E23991" t="s">
        <v>8</v>
      </c>
      <c r="F23991">
        <v>12</v>
      </c>
      <c r="G23991">
        <v>12</v>
      </c>
      <c r="H23991">
        <v>0</v>
      </c>
    </row>
    <row r="23992" spans="1:8" x14ac:dyDescent="0.2">
      <c r="A23992" s="1" t="s">
        <v>968</v>
      </c>
      <c r="D23992" s="1" t="s">
        <v>968</v>
      </c>
      <c r="E23992" t="s">
        <v>10</v>
      </c>
      <c r="F23992">
        <v>10</v>
      </c>
      <c r="G23992">
        <v>9</v>
      </c>
      <c r="H23992">
        <v>1</v>
      </c>
    </row>
    <row r="23993" spans="1:8" x14ac:dyDescent="0.2">
      <c r="A23993" s="1" t="s">
        <v>968</v>
      </c>
      <c r="D23993" s="1" t="s">
        <v>968</v>
      </c>
      <c r="E23993" t="s">
        <v>11</v>
      </c>
      <c r="F23993">
        <v>24</v>
      </c>
      <c r="G23993">
        <v>24</v>
      </c>
      <c r="H23993">
        <v>0</v>
      </c>
    </row>
    <row r="23994" spans="1:8" x14ac:dyDescent="0.2">
      <c r="A23994" s="1" t="s">
        <v>968</v>
      </c>
      <c r="D23994" s="1" t="s">
        <v>968</v>
      </c>
      <c r="E23994" t="s">
        <v>956</v>
      </c>
      <c r="F23994">
        <v>16</v>
      </c>
      <c r="G23994">
        <v>16</v>
      </c>
      <c r="H23994">
        <v>0</v>
      </c>
    </row>
    <row r="23995" spans="1:8" x14ac:dyDescent="0.2">
      <c r="A23995" s="1" t="s">
        <v>968</v>
      </c>
      <c r="D23995" s="1" t="s">
        <v>968</v>
      </c>
      <c r="E23995" t="s">
        <v>27</v>
      </c>
      <c r="F23995">
        <v>16</v>
      </c>
      <c r="G23995">
        <v>15</v>
      </c>
      <c r="H23995">
        <v>1</v>
      </c>
    </row>
    <row r="23996" spans="1:8" x14ac:dyDescent="0.2">
      <c r="D23996" s="1" t="s">
        <v>968</v>
      </c>
      <c r="E23996" t="s">
        <v>136</v>
      </c>
      <c r="F23996">
        <v>37</v>
      </c>
      <c r="G23996">
        <v>37</v>
      </c>
      <c r="H23996">
        <v>0</v>
      </c>
    </row>
    <row r="23998" spans="1:8" x14ac:dyDescent="0.2">
      <c r="A23998" s="1" t="s">
        <v>968</v>
      </c>
      <c r="C23998" s="1" t="s">
        <v>927</v>
      </c>
    </row>
    <row r="23999" spans="1:8" x14ac:dyDescent="0.2">
      <c r="A23999" s="1" t="s">
        <v>968</v>
      </c>
      <c r="D23999" s="1" t="s">
        <v>968</v>
      </c>
      <c r="E23999" t="s">
        <v>140</v>
      </c>
      <c r="F23999">
        <v>245027</v>
      </c>
      <c r="G23999">
        <v>112761</v>
      </c>
      <c r="H23999">
        <v>132266</v>
      </c>
    </row>
    <row r="24000" spans="1:8" x14ac:dyDescent="0.2">
      <c r="A24000" s="1" t="s">
        <v>968</v>
      </c>
      <c r="D24000" s="1" t="s">
        <v>968</v>
      </c>
      <c r="E24000" t="s">
        <v>958</v>
      </c>
      <c r="F24000">
        <v>18865</v>
      </c>
      <c r="G24000">
        <v>8836</v>
      </c>
      <c r="H24000">
        <v>10029</v>
      </c>
    </row>
    <row r="24001" spans="1:8" x14ac:dyDescent="0.2">
      <c r="A24001" s="1" t="s">
        <v>968</v>
      </c>
      <c r="D24001" s="1" t="s">
        <v>968</v>
      </c>
      <c r="E24001" t="s">
        <v>3</v>
      </c>
      <c r="F24001">
        <v>38250</v>
      </c>
      <c r="G24001">
        <v>17934</v>
      </c>
      <c r="H24001">
        <v>20316</v>
      </c>
    </row>
    <row r="24002" spans="1:8" x14ac:dyDescent="0.2">
      <c r="A24002" s="1" t="s">
        <v>968</v>
      </c>
      <c r="D24002" s="1" t="s">
        <v>968</v>
      </c>
      <c r="E24002" t="s">
        <v>4</v>
      </c>
      <c r="F24002">
        <v>129940</v>
      </c>
      <c r="G24002">
        <v>59154</v>
      </c>
      <c r="H24002">
        <v>70786</v>
      </c>
    </row>
    <row r="24003" spans="1:8" x14ac:dyDescent="0.2">
      <c r="A24003" s="1" t="s">
        <v>968</v>
      </c>
      <c r="D24003" s="1" t="s">
        <v>968</v>
      </c>
      <c r="E24003" t="s">
        <v>5</v>
      </c>
      <c r="F24003">
        <v>630</v>
      </c>
      <c r="G24003">
        <v>429</v>
      </c>
      <c r="H24003">
        <v>201</v>
      </c>
    </row>
    <row r="24004" spans="1:8" x14ac:dyDescent="0.2">
      <c r="A24004" s="1" t="s">
        <v>968</v>
      </c>
      <c r="D24004" s="1" t="s">
        <v>968</v>
      </c>
      <c r="E24004" t="s">
        <v>6</v>
      </c>
      <c r="F24004">
        <v>197</v>
      </c>
      <c r="G24004">
        <v>102</v>
      </c>
      <c r="H24004">
        <v>95</v>
      </c>
    </row>
    <row r="24005" spans="1:8" x14ac:dyDescent="0.2">
      <c r="A24005" s="1" t="s">
        <v>968</v>
      </c>
      <c r="D24005" s="1" t="s">
        <v>968</v>
      </c>
      <c r="E24005" t="s">
        <v>977</v>
      </c>
      <c r="F24005">
        <v>8582</v>
      </c>
      <c r="G24005">
        <v>4097</v>
      </c>
      <c r="H24005">
        <v>4485</v>
      </c>
    </row>
    <row r="24006" spans="1:8" x14ac:dyDescent="0.2">
      <c r="A24006" s="1" t="s">
        <v>968</v>
      </c>
      <c r="D24006" s="1" t="s">
        <v>968</v>
      </c>
      <c r="E24006" t="s">
        <v>955</v>
      </c>
      <c r="F24006">
        <v>17090</v>
      </c>
      <c r="G24006">
        <v>7450</v>
      </c>
      <c r="H24006">
        <v>9640</v>
      </c>
    </row>
    <row r="24007" spans="1:8" x14ac:dyDescent="0.2">
      <c r="A24007" s="1" t="s">
        <v>968</v>
      </c>
      <c r="D24007" s="1" t="s">
        <v>968</v>
      </c>
      <c r="E24007" t="s">
        <v>7</v>
      </c>
      <c r="F24007">
        <v>1297</v>
      </c>
      <c r="G24007">
        <v>692</v>
      </c>
      <c r="H24007">
        <v>605</v>
      </c>
    </row>
    <row r="24008" spans="1:8" x14ac:dyDescent="0.2">
      <c r="A24008" s="1" t="s">
        <v>968</v>
      </c>
      <c r="D24008" s="1" t="s">
        <v>968</v>
      </c>
      <c r="E24008" t="s">
        <v>8</v>
      </c>
      <c r="F24008">
        <v>125</v>
      </c>
      <c r="G24008">
        <v>88</v>
      </c>
      <c r="H24008">
        <v>37</v>
      </c>
    </row>
    <row r="24009" spans="1:8" x14ac:dyDescent="0.2">
      <c r="A24009" s="1" t="s">
        <v>968</v>
      </c>
      <c r="D24009" s="1" t="s">
        <v>968</v>
      </c>
      <c r="E24009" t="s">
        <v>9</v>
      </c>
      <c r="F24009">
        <v>161</v>
      </c>
      <c r="G24009">
        <v>82</v>
      </c>
      <c r="H24009">
        <v>79</v>
      </c>
    </row>
    <row r="24010" spans="1:8" x14ac:dyDescent="0.2">
      <c r="A24010" s="1" t="s">
        <v>968</v>
      </c>
      <c r="D24010" s="1" t="s">
        <v>968</v>
      </c>
      <c r="E24010" t="s">
        <v>10</v>
      </c>
      <c r="F24010">
        <v>618</v>
      </c>
      <c r="G24010">
        <v>282</v>
      </c>
      <c r="H24010">
        <v>336</v>
      </c>
    </row>
    <row r="24011" spans="1:8" x14ac:dyDescent="0.2">
      <c r="A24011" s="1" t="s">
        <v>968</v>
      </c>
      <c r="D24011" s="1" t="s">
        <v>968</v>
      </c>
      <c r="E24011" t="s">
        <v>957</v>
      </c>
      <c r="F24011">
        <v>4721</v>
      </c>
      <c r="G24011">
        <v>2048</v>
      </c>
      <c r="H24011">
        <v>2673</v>
      </c>
    </row>
    <row r="24012" spans="1:8" x14ac:dyDescent="0.2">
      <c r="A24012" s="1" t="s">
        <v>968</v>
      </c>
      <c r="D24012" s="1" t="s">
        <v>968</v>
      </c>
      <c r="E24012" t="s">
        <v>11</v>
      </c>
      <c r="F24012">
        <v>3783</v>
      </c>
      <c r="G24012">
        <v>1710</v>
      </c>
      <c r="H24012">
        <v>2073</v>
      </c>
    </row>
    <row r="24013" spans="1:8" x14ac:dyDescent="0.2">
      <c r="A24013" s="1" t="s">
        <v>968</v>
      </c>
      <c r="D24013" s="1" t="s">
        <v>968</v>
      </c>
      <c r="E24013" t="s">
        <v>12</v>
      </c>
      <c r="F24013">
        <v>35</v>
      </c>
      <c r="G24013">
        <v>18</v>
      </c>
      <c r="H24013">
        <v>17</v>
      </c>
    </row>
    <row r="24014" spans="1:8" x14ac:dyDescent="0.2">
      <c r="A24014" s="1" t="s">
        <v>968</v>
      </c>
      <c r="D24014" s="1" t="s">
        <v>968</v>
      </c>
      <c r="E24014" t="s">
        <v>956</v>
      </c>
      <c r="F24014">
        <v>8095</v>
      </c>
      <c r="G24014">
        <v>3604</v>
      </c>
      <c r="H24014">
        <v>4491</v>
      </c>
    </row>
    <row r="24015" spans="1:8" x14ac:dyDescent="0.2">
      <c r="A24015" s="1" t="s">
        <v>968</v>
      </c>
      <c r="D24015" s="1" t="s">
        <v>968</v>
      </c>
      <c r="E24015" t="s">
        <v>13</v>
      </c>
      <c r="F24015">
        <v>37</v>
      </c>
      <c r="G24015">
        <v>24</v>
      </c>
      <c r="H24015">
        <v>13</v>
      </c>
    </row>
    <row r="24016" spans="1:8" x14ac:dyDescent="0.2">
      <c r="A24016" s="1" t="s">
        <v>968</v>
      </c>
      <c r="D24016" s="1" t="s">
        <v>968</v>
      </c>
      <c r="E24016" t="s">
        <v>15</v>
      </c>
      <c r="F24016">
        <v>11</v>
      </c>
      <c r="G24016">
        <v>9</v>
      </c>
      <c r="H24016">
        <v>2</v>
      </c>
    </row>
    <row r="24017" spans="1:8" x14ac:dyDescent="0.2">
      <c r="A24017" s="1" t="s">
        <v>968</v>
      </c>
      <c r="D24017" s="1" t="s">
        <v>968</v>
      </c>
      <c r="E24017" t="s">
        <v>17</v>
      </c>
      <c r="F24017">
        <v>25</v>
      </c>
      <c r="G24017">
        <v>14</v>
      </c>
      <c r="H24017">
        <v>11</v>
      </c>
    </row>
    <row r="24018" spans="1:8" x14ac:dyDescent="0.2">
      <c r="A24018" s="1" t="s">
        <v>968</v>
      </c>
      <c r="D24018" s="1" t="s">
        <v>968</v>
      </c>
      <c r="E24018" t="s">
        <v>18</v>
      </c>
      <c r="F24018">
        <v>326</v>
      </c>
      <c r="G24018">
        <v>162</v>
      </c>
      <c r="H24018">
        <v>164</v>
      </c>
    </row>
    <row r="24019" spans="1:8" x14ac:dyDescent="0.2">
      <c r="A24019" s="1" t="s">
        <v>968</v>
      </c>
      <c r="D24019" s="1" t="s">
        <v>968</v>
      </c>
      <c r="E24019" t="s">
        <v>19</v>
      </c>
      <c r="F24019">
        <v>14</v>
      </c>
      <c r="G24019">
        <v>10</v>
      </c>
      <c r="H24019">
        <v>4</v>
      </c>
    </row>
    <row r="24020" spans="1:8" x14ac:dyDescent="0.2">
      <c r="A24020" s="1" t="s">
        <v>968</v>
      </c>
      <c r="D24020" s="1" t="s">
        <v>968</v>
      </c>
      <c r="E24020" t="s">
        <v>20</v>
      </c>
      <c r="F24020">
        <v>25</v>
      </c>
      <c r="G24020">
        <v>11</v>
      </c>
      <c r="H24020">
        <v>14</v>
      </c>
    </row>
    <row r="24021" spans="1:8" x14ac:dyDescent="0.2">
      <c r="A24021" s="1" t="s">
        <v>968</v>
      </c>
      <c r="D24021" s="1" t="s">
        <v>968</v>
      </c>
      <c r="E24021" t="s">
        <v>22</v>
      </c>
      <c r="F24021">
        <v>18</v>
      </c>
      <c r="G24021">
        <v>15</v>
      </c>
      <c r="H24021">
        <v>3</v>
      </c>
    </row>
    <row r="24022" spans="1:8" x14ac:dyDescent="0.2">
      <c r="A24022" s="1" t="s">
        <v>968</v>
      </c>
      <c r="D24022" s="1" t="s">
        <v>968</v>
      </c>
      <c r="E24022" t="s">
        <v>23</v>
      </c>
      <c r="F24022">
        <v>25</v>
      </c>
      <c r="G24022">
        <v>13</v>
      </c>
      <c r="H24022">
        <v>12</v>
      </c>
    </row>
    <row r="24023" spans="1:8" x14ac:dyDescent="0.2">
      <c r="A24023" s="1" t="s">
        <v>968</v>
      </c>
      <c r="D24023" s="1" t="s">
        <v>968</v>
      </c>
      <c r="E24023" t="s">
        <v>24</v>
      </c>
      <c r="F24023">
        <v>80</v>
      </c>
      <c r="G24023">
        <v>48</v>
      </c>
      <c r="H24023">
        <v>32</v>
      </c>
    </row>
    <row r="24024" spans="1:8" x14ac:dyDescent="0.2">
      <c r="A24024" s="1" t="s">
        <v>968</v>
      </c>
      <c r="D24024" s="1" t="s">
        <v>968</v>
      </c>
      <c r="E24024" t="s">
        <v>25</v>
      </c>
      <c r="F24024">
        <v>39</v>
      </c>
      <c r="G24024">
        <v>25</v>
      </c>
      <c r="H24024">
        <v>14</v>
      </c>
    </row>
    <row r="24025" spans="1:8" x14ac:dyDescent="0.2">
      <c r="A24025" s="1" t="s">
        <v>968</v>
      </c>
      <c r="D24025" s="1" t="s">
        <v>968</v>
      </c>
      <c r="E24025" t="s">
        <v>26</v>
      </c>
      <c r="F24025">
        <v>41</v>
      </c>
      <c r="G24025">
        <v>24</v>
      </c>
      <c r="H24025">
        <v>17</v>
      </c>
    </row>
    <row r="24026" spans="1:8" x14ac:dyDescent="0.2">
      <c r="A24026" s="1" t="s">
        <v>968</v>
      </c>
      <c r="D24026" s="1" t="s">
        <v>968</v>
      </c>
      <c r="E24026" t="s">
        <v>27</v>
      </c>
      <c r="F24026">
        <v>7104</v>
      </c>
      <c r="G24026">
        <v>3301</v>
      </c>
      <c r="H24026">
        <v>3803</v>
      </c>
    </row>
    <row r="24027" spans="1:8" x14ac:dyDescent="0.2">
      <c r="A24027" s="1" t="s">
        <v>968</v>
      </c>
      <c r="D24027" s="1" t="s">
        <v>968</v>
      </c>
      <c r="E24027" t="s">
        <v>28</v>
      </c>
      <c r="F24027">
        <v>1438</v>
      </c>
      <c r="G24027">
        <v>641</v>
      </c>
      <c r="H24027">
        <v>797</v>
      </c>
    </row>
    <row r="24028" spans="1:8" x14ac:dyDescent="0.2">
      <c r="A24028" s="1" t="s">
        <v>968</v>
      </c>
      <c r="D24028" s="1" t="s">
        <v>968</v>
      </c>
      <c r="E24028" t="s">
        <v>29</v>
      </c>
      <c r="F24028">
        <v>77</v>
      </c>
      <c r="G24028">
        <v>36</v>
      </c>
      <c r="H24028">
        <v>41</v>
      </c>
    </row>
    <row r="24029" spans="1:8" x14ac:dyDescent="0.2">
      <c r="A24029" s="1" t="s">
        <v>968</v>
      </c>
      <c r="D24029" s="1" t="s">
        <v>968</v>
      </c>
      <c r="E24029" t="s">
        <v>30</v>
      </c>
      <c r="F24029">
        <v>20</v>
      </c>
      <c r="G24029">
        <v>10</v>
      </c>
      <c r="H24029">
        <v>10</v>
      </c>
    </row>
    <row r="24030" spans="1:8" x14ac:dyDescent="0.2">
      <c r="A24030" s="1" t="s">
        <v>968</v>
      </c>
      <c r="D24030" s="1" t="s">
        <v>968</v>
      </c>
      <c r="E24030" t="s">
        <v>31</v>
      </c>
      <c r="F24030">
        <v>22</v>
      </c>
      <c r="G24030">
        <v>6</v>
      </c>
      <c r="H24030">
        <v>16</v>
      </c>
    </row>
    <row r="24031" spans="1:8" x14ac:dyDescent="0.2">
      <c r="A24031" s="1" t="s">
        <v>968</v>
      </c>
      <c r="D24031" s="1" t="s">
        <v>968</v>
      </c>
      <c r="E24031" t="s">
        <v>32</v>
      </c>
      <c r="F24031">
        <v>20</v>
      </c>
      <c r="G24031">
        <v>9</v>
      </c>
      <c r="H24031">
        <v>11</v>
      </c>
    </row>
    <row r="24032" spans="1:8" x14ac:dyDescent="0.2">
      <c r="A24032" s="1" t="s">
        <v>968</v>
      </c>
      <c r="D24032" s="1" t="s">
        <v>968</v>
      </c>
      <c r="E24032" t="s">
        <v>33</v>
      </c>
      <c r="F24032">
        <v>22</v>
      </c>
      <c r="G24032">
        <v>9</v>
      </c>
      <c r="H24032">
        <v>13</v>
      </c>
    </row>
    <row r="24033" spans="1:8" x14ac:dyDescent="0.2">
      <c r="A24033" s="1" t="s">
        <v>968</v>
      </c>
      <c r="D24033" s="1" t="s">
        <v>968</v>
      </c>
      <c r="E24033" t="s">
        <v>35</v>
      </c>
      <c r="F24033">
        <v>37</v>
      </c>
      <c r="G24033">
        <v>15</v>
      </c>
      <c r="H24033">
        <v>22</v>
      </c>
    </row>
    <row r="24034" spans="1:8" x14ac:dyDescent="0.2">
      <c r="A24034" s="1" t="s">
        <v>968</v>
      </c>
      <c r="D24034" s="1" t="s">
        <v>968</v>
      </c>
      <c r="E24034" t="s">
        <v>36</v>
      </c>
      <c r="F24034">
        <v>12</v>
      </c>
      <c r="G24034">
        <v>9</v>
      </c>
      <c r="H24034">
        <v>3</v>
      </c>
    </row>
    <row r="24035" spans="1:8" x14ac:dyDescent="0.2">
      <c r="A24035" s="1" t="s">
        <v>968</v>
      </c>
      <c r="D24035" s="1" t="s">
        <v>968</v>
      </c>
      <c r="E24035" t="s">
        <v>39</v>
      </c>
      <c r="F24035">
        <v>345</v>
      </c>
      <c r="G24035">
        <v>153</v>
      </c>
      <c r="H24035">
        <v>192</v>
      </c>
    </row>
    <row r="24036" spans="1:8" x14ac:dyDescent="0.2">
      <c r="A24036" s="1" t="s">
        <v>968</v>
      </c>
      <c r="D24036" s="1" t="s">
        <v>968</v>
      </c>
      <c r="E24036" t="s">
        <v>44</v>
      </c>
      <c r="F24036">
        <v>131</v>
      </c>
      <c r="G24036">
        <v>69</v>
      </c>
      <c r="H24036">
        <v>62</v>
      </c>
    </row>
    <row r="24037" spans="1:8" x14ac:dyDescent="0.2">
      <c r="A24037" s="1" t="s">
        <v>968</v>
      </c>
      <c r="D24037" s="1" t="s">
        <v>968</v>
      </c>
      <c r="E24037" t="s">
        <v>46</v>
      </c>
      <c r="F24037">
        <v>416</v>
      </c>
      <c r="G24037">
        <v>170</v>
      </c>
      <c r="H24037">
        <v>246</v>
      </c>
    </row>
    <row r="24038" spans="1:8" x14ac:dyDescent="0.2">
      <c r="A24038" s="1" t="s">
        <v>968</v>
      </c>
      <c r="D24038" s="1" t="s">
        <v>968</v>
      </c>
      <c r="E24038" t="s">
        <v>51</v>
      </c>
      <c r="F24038">
        <v>13</v>
      </c>
      <c r="G24038">
        <v>9</v>
      </c>
      <c r="H24038">
        <v>4</v>
      </c>
    </row>
    <row r="24039" spans="1:8" x14ac:dyDescent="0.2">
      <c r="A24039" s="1" t="s">
        <v>968</v>
      </c>
      <c r="D24039" s="1" t="s">
        <v>968</v>
      </c>
      <c r="E24039" t="s">
        <v>58</v>
      </c>
      <c r="F24039">
        <v>13</v>
      </c>
      <c r="G24039">
        <v>7</v>
      </c>
      <c r="H24039">
        <v>6</v>
      </c>
    </row>
    <row r="24040" spans="1:8" x14ac:dyDescent="0.2">
      <c r="A24040" s="1" t="s">
        <v>968</v>
      </c>
      <c r="D24040" s="1" t="s">
        <v>968</v>
      </c>
      <c r="E24040" t="s">
        <v>64</v>
      </c>
      <c r="F24040">
        <v>41</v>
      </c>
      <c r="G24040">
        <v>14</v>
      </c>
      <c r="H24040">
        <v>27</v>
      </c>
    </row>
    <row r="24041" spans="1:8" x14ac:dyDescent="0.2">
      <c r="A24041" s="1" t="s">
        <v>968</v>
      </c>
      <c r="D24041" s="1" t="s">
        <v>968</v>
      </c>
      <c r="E24041" t="s">
        <v>65</v>
      </c>
      <c r="F24041">
        <v>152</v>
      </c>
      <c r="G24041">
        <v>67</v>
      </c>
      <c r="H24041">
        <v>85</v>
      </c>
    </row>
    <row r="24042" spans="1:8" x14ac:dyDescent="0.2">
      <c r="A24042" s="1" t="s">
        <v>968</v>
      </c>
      <c r="D24042" s="1" t="s">
        <v>968</v>
      </c>
      <c r="E24042" t="s">
        <v>69</v>
      </c>
      <c r="F24042">
        <v>21</v>
      </c>
      <c r="G24042">
        <v>12</v>
      </c>
      <c r="H24042">
        <v>9</v>
      </c>
    </row>
    <row r="24043" spans="1:8" x14ac:dyDescent="0.2">
      <c r="A24043" s="1" t="s">
        <v>968</v>
      </c>
      <c r="D24043" s="1" t="s">
        <v>968</v>
      </c>
      <c r="E24043" t="s">
        <v>72</v>
      </c>
      <c r="F24043">
        <v>93</v>
      </c>
      <c r="G24043">
        <v>45</v>
      </c>
      <c r="H24043">
        <v>48</v>
      </c>
    </row>
    <row r="24044" spans="1:8" x14ac:dyDescent="0.2">
      <c r="A24044" s="1" t="s">
        <v>968</v>
      </c>
      <c r="D24044" s="1" t="s">
        <v>968</v>
      </c>
      <c r="E24044" t="s">
        <v>73</v>
      </c>
      <c r="F24044">
        <v>11</v>
      </c>
      <c r="G24044">
        <v>3</v>
      </c>
      <c r="H24044">
        <v>8</v>
      </c>
    </row>
    <row r="24045" spans="1:8" x14ac:dyDescent="0.2">
      <c r="A24045" s="1" t="s">
        <v>968</v>
      </c>
      <c r="D24045" s="1" t="s">
        <v>968</v>
      </c>
      <c r="E24045" t="s">
        <v>76</v>
      </c>
      <c r="F24045">
        <v>578</v>
      </c>
      <c r="G24045">
        <v>266</v>
      </c>
      <c r="H24045">
        <v>312</v>
      </c>
    </row>
    <row r="24046" spans="1:8" x14ac:dyDescent="0.2">
      <c r="A24046" s="1" t="s">
        <v>968</v>
      </c>
      <c r="D24046" s="1" t="s">
        <v>968</v>
      </c>
      <c r="E24046" t="s">
        <v>82</v>
      </c>
      <c r="F24046">
        <v>187</v>
      </c>
      <c r="G24046">
        <v>76</v>
      </c>
      <c r="H24046">
        <v>111</v>
      </c>
    </row>
    <row r="24047" spans="1:8" x14ac:dyDescent="0.2">
      <c r="A24047" s="1" t="s">
        <v>968</v>
      </c>
      <c r="D24047" s="1" t="s">
        <v>968</v>
      </c>
      <c r="E24047" t="s">
        <v>128</v>
      </c>
      <c r="F24047">
        <v>30</v>
      </c>
      <c r="G24047">
        <v>17</v>
      </c>
      <c r="H24047">
        <v>13</v>
      </c>
    </row>
    <row r="24048" spans="1:8" x14ac:dyDescent="0.2">
      <c r="A24048" s="1" t="s">
        <v>968</v>
      </c>
      <c r="D24048" s="1" t="s">
        <v>968</v>
      </c>
      <c r="E24048" t="s">
        <v>136</v>
      </c>
      <c r="F24048">
        <v>191</v>
      </c>
      <c r="G24048">
        <v>107</v>
      </c>
      <c r="H24048">
        <v>84</v>
      </c>
    </row>
    <row r="24049" spans="1:8" x14ac:dyDescent="0.2">
      <c r="A24049" s="1" t="s">
        <v>968</v>
      </c>
      <c r="D24049" s="1" t="s">
        <v>968</v>
      </c>
      <c r="E24049" t="s">
        <v>137</v>
      </c>
      <c r="F24049">
        <v>974</v>
      </c>
      <c r="G24049">
        <v>792</v>
      </c>
      <c r="H24049">
        <v>182</v>
      </c>
    </row>
    <row r="24050" spans="1:8" x14ac:dyDescent="0.2">
      <c r="A24050" s="1" t="s">
        <v>968</v>
      </c>
      <c r="D24050" s="1" t="s">
        <v>968</v>
      </c>
      <c r="E24050" t="s">
        <v>138</v>
      </c>
      <c r="F24050">
        <v>49</v>
      </c>
      <c r="G24050">
        <v>37</v>
      </c>
      <c r="H24050">
        <v>12</v>
      </c>
    </row>
    <row r="24051" spans="1:8" x14ac:dyDescent="0.2">
      <c r="A24051" s="1" t="s">
        <v>968</v>
      </c>
      <c r="D24051" s="1" t="s">
        <v>646</v>
      </c>
    </row>
    <row r="24052" spans="1:8" x14ac:dyDescent="0.2">
      <c r="A24052" s="1" t="s">
        <v>968</v>
      </c>
      <c r="D24052" s="1" t="s">
        <v>968</v>
      </c>
      <c r="E24052" t="s">
        <v>140</v>
      </c>
      <c r="F24052">
        <v>40883</v>
      </c>
      <c r="G24052">
        <v>18497</v>
      </c>
      <c r="H24052">
        <v>22386</v>
      </c>
    </row>
    <row r="24053" spans="1:8" x14ac:dyDescent="0.2">
      <c r="A24053" s="1" t="s">
        <v>968</v>
      </c>
      <c r="D24053" s="1" t="s">
        <v>968</v>
      </c>
      <c r="E24053" t="s">
        <v>958</v>
      </c>
      <c r="F24053">
        <v>2287</v>
      </c>
      <c r="G24053">
        <v>1060</v>
      </c>
      <c r="H24053">
        <v>1227</v>
      </c>
    </row>
    <row r="24054" spans="1:8" x14ac:dyDescent="0.2">
      <c r="A24054" s="1" t="s">
        <v>968</v>
      </c>
      <c r="D24054" s="1" t="s">
        <v>968</v>
      </c>
      <c r="E24054" t="s">
        <v>3</v>
      </c>
      <c r="F24054">
        <v>9264</v>
      </c>
      <c r="G24054">
        <v>4320</v>
      </c>
      <c r="H24054">
        <v>4944</v>
      </c>
    </row>
    <row r="24055" spans="1:8" x14ac:dyDescent="0.2">
      <c r="A24055" s="1" t="s">
        <v>968</v>
      </c>
      <c r="D24055" s="1" t="s">
        <v>968</v>
      </c>
      <c r="E24055" t="s">
        <v>4</v>
      </c>
      <c r="F24055">
        <v>12534</v>
      </c>
      <c r="G24055">
        <v>5521</v>
      </c>
      <c r="H24055">
        <v>7013</v>
      </c>
    </row>
    <row r="24056" spans="1:8" x14ac:dyDescent="0.2">
      <c r="A24056" s="1" t="s">
        <v>968</v>
      </c>
      <c r="D24056" s="1" t="s">
        <v>968</v>
      </c>
      <c r="E24056" t="s">
        <v>5</v>
      </c>
      <c r="F24056">
        <v>235</v>
      </c>
      <c r="G24056">
        <v>150</v>
      </c>
      <c r="H24056">
        <v>85</v>
      </c>
    </row>
    <row r="24057" spans="1:8" x14ac:dyDescent="0.2">
      <c r="A24057" s="1" t="s">
        <v>968</v>
      </c>
      <c r="D24057" s="1" t="s">
        <v>968</v>
      </c>
      <c r="E24057" t="s">
        <v>6</v>
      </c>
      <c r="F24057">
        <v>26</v>
      </c>
      <c r="G24057">
        <v>12</v>
      </c>
      <c r="H24057">
        <v>14</v>
      </c>
    </row>
    <row r="24058" spans="1:8" x14ac:dyDescent="0.2">
      <c r="A24058" s="1" t="s">
        <v>968</v>
      </c>
      <c r="D24058" s="1" t="s">
        <v>968</v>
      </c>
      <c r="E24058" t="s">
        <v>977</v>
      </c>
      <c r="F24058">
        <v>2974</v>
      </c>
      <c r="G24058">
        <v>1405</v>
      </c>
      <c r="H24058">
        <v>1569</v>
      </c>
    </row>
    <row r="24059" spans="1:8" x14ac:dyDescent="0.2">
      <c r="A24059" s="1" t="s">
        <v>968</v>
      </c>
      <c r="D24059" s="1" t="s">
        <v>968</v>
      </c>
      <c r="E24059" t="s">
        <v>955</v>
      </c>
      <c r="F24059">
        <v>3298</v>
      </c>
      <c r="G24059">
        <v>1415</v>
      </c>
      <c r="H24059">
        <v>1883</v>
      </c>
    </row>
    <row r="24060" spans="1:8" x14ac:dyDescent="0.2">
      <c r="A24060" s="1" t="s">
        <v>968</v>
      </c>
      <c r="D24060" s="1" t="s">
        <v>968</v>
      </c>
      <c r="E24060" t="s">
        <v>7</v>
      </c>
      <c r="F24060">
        <v>779</v>
      </c>
      <c r="G24060">
        <v>392</v>
      </c>
      <c r="H24060">
        <v>387</v>
      </c>
    </row>
    <row r="24061" spans="1:8" x14ac:dyDescent="0.2">
      <c r="A24061" s="1" t="s">
        <v>968</v>
      </c>
      <c r="D24061" s="1" t="s">
        <v>968</v>
      </c>
      <c r="E24061" t="s">
        <v>8</v>
      </c>
      <c r="F24061">
        <v>27</v>
      </c>
      <c r="G24061">
        <v>16</v>
      </c>
      <c r="H24061">
        <v>11</v>
      </c>
    </row>
    <row r="24062" spans="1:8" x14ac:dyDescent="0.2">
      <c r="A24062" s="1" t="s">
        <v>968</v>
      </c>
      <c r="D24062" s="1" t="s">
        <v>968</v>
      </c>
      <c r="E24062" t="s">
        <v>9</v>
      </c>
      <c r="F24062">
        <v>17</v>
      </c>
      <c r="G24062">
        <v>6</v>
      </c>
      <c r="H24062">
        <v>11</v>
      </c>
    </row>
    <row r="24063" spans="1:8" x14ac:dyDescent="0.2">
      <c r="A24063" s="1" t="s">
        <v>968</v>
      </c>
      <c r="D24063" s="1" t="s">
        <v>968</v>
      </c>
      <c r="E24063" t="s">
        <v>10</v>
      </c>
      <c r="F24063">
        <v>136</v>
      </c>
      <c r="G24063">
        <v>57</v>
      </c>
      <c r="H24063">
        <v>79</v>
      </c>
    </row>
    <row r="24064" spans="1:8" x14ac:dyDescent="0.2">
      <c r="A24064" s="1" t="s">
        <v>968</v>
      </c>
      <c r="D24064" s="1" t="s">
        <v>968</v>
      </c>
      <c r="E24064" t="s">
        <v>957</v>
      </c>
      <c r="F24064">
        <v>1096</v>
      </c>
      <c r="G24064">
        <v>457</v>
      </c>
      <c r="H24064">
        <v>639</v>
      </c>
    </row>
    <row r="24065" spans="1:8" x14ac:dyDescent="0.2">
      <c r="A24065" s="1" t="s">
        <v>968</v>
      </c>
      <c r="D24065" s="1" t="s">
        <v>968</v>
      </c>
      <c r="E24065" t="s">
        <v>11</v>
      </c>
      <c r="F24065">
        <v>2756</v>
      </c>
      <c r="G24065">
        <v>1213</v>
      </c>
      <c r="H24065">
        <v>1543</v>
      </c>
    </row>
    <row r="24066" spans="1:8" x14ac:dyDescent="0.2">
      <c r="A24066" s="1" t="s">
        <v>968</v>
      </c>
      <c r="D24066" s="1" t="s">
        <v>968</v>
      </c>
      <c r="E24066" t="s">
        <v>956</v>
      </c>
      <c r="F24066">
        <v>1635</v>
      </c>
      <c r="G24066">
        <v>695</v>
      </c>
      <c r="H24066">
        <v>940</v>
      </c>
    </row>
    <row r="24067" spans="1:8" x14ac:dyDescent="0.2">
      <c r="A24067" s="1" t="s">
        <v>968</v>
      </c>
      <c r="D24067" s="1" t="s">
        <v>968</v>
      </c>
      <c r="E24067" t="s">
        <v>18</v>
      </c>
      <c r="F24067">
        <v>35</v>
      </c>
      <c r="G24067">
        <v>16</v>
      </c>
      <c r="H24067">
        <v>19</v>
      </c>
    </row>
    <row r="24068" spans="1:8" x14ac:dyDescent="0.2">
      <c r="A24068" s="1" t="s">
        <v>968</v>
      </c>
      <c r="D24068" s="1" t="s">
        <v>968</v>
      </c>
      <c r="E24068" t="s">
        <v>27</v>
      </c>
      <c r="F24068">
        <v>2226</v>
      </c>
      <c r="G24068">
        <v>1004</v>
      </c>
      <c r="H24068">
        <v>1222</v>
      </c>
    </row>
    <row r="24069" spans="1:8" x14ac:dyDescent="0.2">
      <c r="A24069" s="1" t="s">
        <v>968</v>
      </c>
      <c r="D24069" s="1" t="s">
        <v>968</v>
      </c>
      <c r="E24069" t="s">
        <v>28</v>
      </c>
      <c r="F24069">
        <v>917</v>
      </c>
      <c r="G24069">
        <v>414</v>
      </c>
      <c r="H24069">
        <v>503</v>
      </c>
    </row>
    <row r="24070" spans="1:8" x14ac:dyDescent="0.2">
      <c r="A24070" s="1" t="s">
        <v>968</v>
      </c>
      <c r="D24070" s="1" t="s">
        <v>968</v>
      </c>
      <c r="E24070" t="s">
        <v>39</v>
      </c>
      <c r="F24070">
        <v>57</v>
      </c>
      <c r="G24070">
        <v>26</v>
      </c>
      <c r="H24070">
        <v>31</v>
      </c>
    </row>
    <row r="24071" spans="1:8" x14ac:dyDescent="0.2">
      <c r="A24071" s="1" t="s">
        <v>968</v>
      </c>
      <c r="D24071" s="1" t="s">
        <v>968</v>
      </c>
      <c r="E24071" t="s">
        <v>46</v>
      </c>
      <c r="F24071">
        <v>36</v>
      </c>
      <c r="G24071">
        <v>17</v>
      </c>
      <c r="H24071">
        <v>19</v>
      </c>
    </row>
    <row r="24072" spans="1:8" x14ac:dyDescent="0.2">
      <c r="A24072" s="1" t="s">
        <v>968</v>
      </c>
      <c r="D24072" s="1" t="s">
        <v>968</v>
      </c>
      <c r="E24072" t="s">
        <v>64</v>
      </c>
      <c r="F24072">
        <v>24</v>
      </c>
      <c r="G24072">
        <v>8</v>
      </c>
      <c r="H24072">
        <v>16</v>
      </c>
    </row>
    <row r="24073" spans="1:8" x14ac:dyDescent="0.2">
      <c r="A24073" s="1" t="s">
        <v>968</v>
      </c>
      <c r="D24073" s="1" t="s">
        <v>968</v>
      </c>
      <c r="E24073" t="s">
        <v>65</v>
      </c>
      <c r="F24073">
        <v>145</v>
      </c>
      <c r="G24073">
        <v>64</v>
      </c>
      <c r="H24073">
        <v>81</v>
      </c>
    </row>
    <row r="24074" spans="1:8" x14ac:dyDescent="0.2">
      <c r="A24074" s="1" t="s">
        <v>968</v>
      </c>
      <c r="D24074" s="1" t="s">
        <v>968</v>
      </c>
      <c r="E24074" t="s">
        <v>76</v>
      </c>
      <c r="F24074">
        <v>142</v>
      </c>
      <c r="G24074">
        <v>71</v>
      </c>
      <c r="H24074">
        <v>71</v>
      </c>
    </row>
    <row r="24075" spans="1:8" x14ac:dyDescent="0.2">
      <c r="A24075" s="1" t="s">
        <v>968</v>
      </c>
      <c r="D24075" s="1" t="s">
        <v>968</v>
      </c>
      <c r="E24075" t="s">
        <v>136</v>
      </c>
      <c r="F24075">
        <v>131</v>
      </c>
      <c r="G24075">
        <v>74</v>
      </c>
      <c r="H24075">
        <v>57</v>
      </c>
    </row>
    <row r="24076" spans="1:8" x14ac:dyDescent="0.2">
      <c r="A24076" s="1" t="s">
        <v>968</v>
      </c>
      <c r="D24076" s="1" t="s">
        <v>968</v>
      </c>
      <c r="E24076" t="s">
        <v>137</v>
      </c>
      <c r="F24076">
        <v>106</v>
      </c>
      <c r="G24076">
        <v>84</v>
      </c>
      <c r="H24076">
        <v>22</v>
      </c>
    </row>
    <row r="24077" spans="1:8" x14ac:dyDescent="0.2">
      <c r="A24077" s="1" t="s">
        <v>968</v>
      </c>
      <c r="D24077" s="1" t="s">
        <v>647</v>
      </c>
    </row>
    <row r="24078" spans="1:8" x14ac:dyDescent="0.2">
      <c r="A24078" s="1" t="s">
        <v>968</v>
      </c>
      <c r="D24078" s="1" t="s">
        <v>968</v>
      </c>
      <c r="E24078" t="s">
        <v>140</v>
      </c>
      <c r="F24078">
        <v>16052</v>
      </c>
      <c r="G24078">
        <v>7093</v>
      </c>
      <c r="H24078">
        <v>8959</v>
      </c>
    </row>
    <row r="24079" spans="1:8" x14ac:dyDescent="0.2">
      <c r="A24079" s="1" t="s">
        <v>968</v>
      </c>
      <c r="D24079" s="1" t="s">
        <v>968</v>
      </c>
      <c r="E24079" t="s">
        <v>958</v>
      </c>
      <c r="F24079">
        <v>194</v>
      </c>
      <c r="G24079">
        <v>94</v>
      </c>
      <c r="H24079">
        <v>100</v>
      </c>
    </row>
    <row r="24080" spans="1:8" x14ac:dyDescent="0.2">
      <c r="A24080" s="1" t="s">
        <v>968</v>
      </c>
      <c r="D24080" s="1" t="s">
        <v>968</v>
      </c>
      <c r="E24080" t="s">
        <v>3</v>
      </c>
      <c r="F24080">
        <v>1101</v>
      </c>
      <c r="G24080">
        <v>553</v>
      </c>
      <c r="H24080">
        <v>548</v>
      </c>
    </row>
    <row r="24081" spans="1:8" x14ac:dyDescent="0.2">
      <c r="A24081" s="1" t="s">
        <v>968</v>
      </c>
      <c r="D24081" s="1" t="s">
        <v>968</v>
      </c>
      <c r="E24081" t="s">
        <v>4</v>
      </c>
      <c r="F24081">
        <v>12503</v>
      </c>
      <c r="G24081">
        <v>5464</v>
      </c>
      <c r="H24081">
        <v>7039</v>
      </c>
    </row>
    <row r="24082" spans="1:8" x14ac:dyDescent="0.2">
      <c r="A24082" s="1" t="s">
        <v>968</v>
      </c>
      <c r="D24082" s="1" t="s">
        <v>968</v>
      </c>
      <c r="E24082" t="s">
        <v>977</v>
      </c>
      <c r="F24082">
        <v>680</v>
      </c>
      <c r="G24082">
        <v>328</v>
      </c>
      <c r="H24082">
        <v>352</v>
      </c>
    </row>
    <row r="24083" spans="1:8" x14ac:dyDescent="0.2">
      <c r="A24083" s="1" t="s">
        <v>968</v>
      </c>
      <c r="D24083" s="1" t="s">
        <v>968</v>
      </c>
      <c r="E24083" t="s">
        <v>955</v>
      </c>
      <c r="F24083">
        <v>568</v>
      </c>
      <c r="G24083">
        <v>235</v>
      </c>
      <c r="H24083">
        <v>333</v>
      </c>
    </row>
    <row r="24084" spans="1:8" x14ac:dyDescent="0.2">
      <c r="A24084" s="1" t="s">
        <v>968</v>
      </c>
      <c r="D24084" s="1" t="s">
        <v>968</v>
      </c>
      <c r="E24084" t="s">
        <v>10</v>
      </c>
      <c r="F24084">
        <v>12</v>
      </c>
      <c r="G24084">
        <v>4</v>
      </c>
      <c r="H24084">
        <v>8</v>
      </c>
    </row>
    <row r="24085" spans="1:8" x14ac:dyDescent="0.2">
      <c r="A24085" s="1" t="s">
        <v>968</v>
      </c>
      <c r="D24085" s="1" t="s">
        <v>968</v>
      </c>
      <c r="E24085" t="s">
        <v>957</v>
      </c>
      <c r="F24085">
        <v>305</v>
      </c>
      <c r="G24085">
        <v>120</v>
      </c>
      <c r="H24085">
        <v>185</v>
      </c>
    </row>
    <row r="24086" spans="1:8" x14ac:dyDescent="0.2">
      <c r="A24086" s="1" t="s">
        <v>968</v>
      </c>
      <c r="D24086" s="1" t="s">
        <v>968</v>
      </c>
      <c r="E24086" t="s">
        <v>11</v>
      </c>
      <c r="F24086">
        <v>62</v>
      </c>
      <c r="G24086">
        <v>30</v>
      </c>
      <c r="H24086">
        <v>32</v>
      </c>
    </row>
    <row r="24087" spans="1:8" x14ac:dyDescent="0.2">
      <c r="A24087" s="1" t="s">
        <v>968</v>
      </c>
      <c r="D24087" s="1" t="s">
        <v>968</v>
      </c>
      <c r="E24087" t="s">
        <v>956</v>
      </c>
      <c r="F24087">
        <v>521</v>
      </c>
      <c r="G24087">
        <v>213</v>
      </c>
      <c r="H24087">
        <v>308</v>
      </c>
    </row>
    <row r="24088" spans="1:8" x14ac:dyDescent="0.2">
      <c r="A24088" s="1" t="s">
        <v>968</v>
      </c>
      <c r="D24088" s="1" t="s">
        <v>968</v>
      </c>
      <c r="E24088" t="s">
        <v>18</v>
      </c>
      <c r="F24088">
        <v>29</v>
      </c>
      <c r="G24088">
        <v>17</v>
      </c>
      <c r="H24088">
        <v>12</v>
      </c>
    </row>
    <row r="24089" spans="1:8" x14ac:dyDescent="0.2">
      <c r="A24089" s="1" t="s">
        <v>968</v>
      </c>
      <c r="D24089" s="1" t="s">
        <v>968</v>
      </c>
      <c r="E24089" t="s">
        <v>28</v>
      </c>
      <c r="F24089">
        <v>19</v>
      </c>
      <c r="G24089">
        <v>10</v>
      </c>
      <c r="H24089">
        <v>9</v>
      </c>
    </row>
    <row r="24090" spans="1:8" x14ac:dyDescent="0.2">
      <c r="A24090" s="1" t="s">
        <v>968</v>
      </c>
      <c r="D24090" s="1" t="s">
        <v>968</v>
      </c>
      <c r="E24090" t="s">
        <v>44</v>
      </c>
      <c r="F24090">
        <v>14</v>
      </c>
      <c r="G24090">
        <v>6</v>
      </c>
      <c r="H24090">
        <v>8</v>
      </c>
    </row>
    <row r="24091" spans="1:8" x14ac:dyDescent="0.2">
      <c r="A24091" s="1" t="s">
        <v>968</v>
      </c>
      <c r="D24091" s="1" t="s">
        <v>968</v>
      </c>
      <c r="E24091" t="s">
        <v>136</v>
      </c>
      <c r="F24091">
        <v>44</v>
      </c>
      <c r="G24091">
        <v>19</v>
      </c>
      <c r="H24091">
        <v>25</v>
      </c>
    </row>
    <row r="24092" spans="1:8" x14ac:dyDescent="0.2">
      <c r="A24092" s="1" t="s">
        <v>968</v>
      </c>
      <c r="D24092" s="1" t="s">
        <v>648</v>
      </c>
    </row>
    <row r="24093" spans="1:8" x14ac:dyDescent="0.2">
      <c r="A24093" s="1" t="s">
        <v>968</v>
      </c>
      <c r="D24093" s="1" t="s">
        <v>968</v>
      </c>
      <c r="E24093" t="s">
        <v>140</v>
      </c>
      <c r="F24093">
        <v>17155</v>
      </c>
      <c r="G24093">
        <v>7525</v>
      </c>
      <c r="H24093">
        <v>9630</v>
      </c>
    </row>
    <row r="24094" spans="1:8" x14ac:dyDescent="0.2">
      <c r="A24094" s="1" t="s">
        <v>968</v>
      </c>
      <c r="D24094" s="1" t="s">
        <v>968</v>
      </c>
      <c r="E24094" t="s">
        <v>958</v>
      </c>
      <c r="F24094">
        <v>984</v>
      </c>
      <c r="G24094">
        <v>441</v>
      </c>
      <c r="H24094">
        <v>543</v>
      </c>
    </row>
    <row r="24095" spans="1:8" x14ac:dyDescent="0.2">
      <c r="A24095" s="1" t="s">
        <v>968</v>
      </c>
      <c r="D24095" s="1" t="s">
        <v>968</v>
      </c>
      <c r="E24095" t="s">
        <v>3</v>
      </c>
      <c r="F24095">
        <v>2217</v>
      </c>
      <c r="G24095">
        <v>1017</v>
      </c>
      <c r="H24095">
        <v>1200</v>
      </c>
    </row>
    <row r="24096" spans="1:8" x14ac:dyDescent="0.2">
      <c r="A24096" s="1" t="s">
        <v>968</v>
      </c>
      <c r="D24096" s="1" t="s">
        <v>968</v>
      </c>
      <c r="E24096" t="s">
        <v>4</v>
      </c>
      <c r="F24096">
        <v>11006</v>
      </c>
      <c r="G24096">
        <v>4814</v>
      </c>
      <c r="H24096">
        <v>6192</v>
      </c>
    </row>
    <row r="24097" spans="1:8" x14ac:dyDescent="0.2">
      <c r="A24097" s="1" t="s">
        <v>968</v>
      </c>
      <c r="D24097" s="1" t="s">
        <v>968</v>
      </c>
      <c r="E24097" t="s">
        <v>5</v>
      </c>
      <c r="F24097">
        <v>23</v>
      </c>
      <c r="G24097">
        <v>15</v>
      </c>
      <c r="H24097">
        <v>8</v>
      </c>
    </row>
    <row r="24098" spans="1:8" x14ac:dyDescent="0.2">
      <c r="A24098" s="1" t="s">
        <v>968</v>
      </c>
      <c r="D24098" s="1" t="s">
        <v>968</v>
      </c>
      <c r="E24098" t="s">
        <v>977</v>
      </c>
      <c r="F24098">
        <v>290</v>
      </c>
      <c r="G24098">
        <v>140</v>
      </c>
      <c r="H24098">
        <v>150</v>
      </c>
    </row>
    <row r="24099" spans="1:8" x14ac:dyDescent="0.2">
      <c r="A24099" s="1" t="s">
        <v>968</v>
      </c>
      <c r="D24099" s="1" t="s">
        <v>968</v>
      </c>
      <c r="E24099" t="s">
        <v>955</v>
      </c>
      <c r="F24099">
        <v>1396</v>
      </c>
      <c r="G24099">
        <v>570</v>
      </c>
      <c r="H24099">
        <v>826</v>
      </c>
    </row>
    <row r="24100" spans="1:8" x14ac:dyDescent="0.2">
      <c r="A24100" s="1" t="s">
        <v>968</v>
      </c>
      <c r="D24100" s="1" t="s">
        <v>968</v>
      </c>
      <c r="E24100" t="s">
        <v>7</v>
      </c>
      <c r="F24100">
        <v>18</v>
      </c>
      <c r="G24100">
        <v>11</v>
      </c>
      <c r="H24100">
        <v>7</v>
      </c>
    </row>
    <row r="24101" spans="1:8" x14ac:dyDescent="0.2">
      <c r="A24101" s="1" t="s">
        <v>968</v>
      </c>
      <c r="D24101" s="1" t="s">
        <v>968</v>
      </c>
      <c r="E24101" t="s">
        <v>10</v>
      </c>
      <c r="F24101">
        <v>10</v>
      </c>
      <c r="G24101">
        <v>4</v>
      </c>
      <c r="H24101">
        <v>6</v>
      </c>
    </row>
    <row r="24102" spans="1:8" x14ac:dyDescent="0.2">
      <c r="A24102" s="1" t="s">
        <v>968</v>
      </c>
      <c r="D24102" s="1" t="s">
        <v>968</v>
      </c>
      <c r="E24102" t="s">
        <v>957</v>
      </c>
      <c r="F24102">
        <v>310</v>
      </c>
      <c r="G24102">
        <v>137</v>
      </c>
      <c r="H24102">
        <v>173</v>
      </c>
    </row>
    <row r="24103" spans="1:8" x14ac:dyDescent="0.2">
      <c r="A24103" s="1" t="s">
        <v>968</v>
      </c>
      <c r="D24103" s="1" t="s">
        <v>968</v>
      </c>
      <c r="E24103" t="s">
        <v>11</v>
      </c>
      <c r="F24103">
        <v>70</v>
      </c>
      <c r="G24103">
        <v>27</v>
      </c>
      <c r="H24103">
        <v>43</v>
      </c>
    </row>
    <row r="24104" spans="1:8" x14ac:dyDescent="0.2">
      <c r="A24104" s="1" t="s">
        <v>968</v>
      </c>
      <c r="D24104" s="1" t="s">
        <v>968</v>
      </c>
      <c r="E24104" t="s">
        <v>956</v>
      </c>
      <c r="F24104">
        <v>446</v>
      </c>
      <c r="G24104">
        <v>192</v>
      </c>
      <c r="H24104">
        <v>254</v>
      </c>
    </row>
    <row r="24105" spans="1:8" x14ac:dyDescent="0.2">
      <c r="A24105" s="1" t="s">
        <v>968</v>
      </c>
      <c r="D24105" s="1" t="s">
        <v>968</v>
      </c>
      <c r="E24105" t="s">
        <v>25</v>
      </c>
      <c r="F24105">
        <v>18</v>
      </c>
      <c r="G24105">
        <v>12</v>
      </c>
      <c r="H24105">
        <v>6</v>
      </c>
    </row>
    <row r="24106" spans="1:8" x14ac:dyDescent="0.2">
      <c r="A24106" s="1" t="s">
        <v>968</v>
      </c>
      <c r="D24106" s="1" t="s">
        <v>968</v>
      </c>
      <c r="E24106" t="s">
        <v>28</v>
      </c>
      <c r="F24106">
        <v>176</v>
      </c>
      <c r="G24106">
        <v>73</v>
      </c>
      <c r="H24106">
        <v>103</v>
      </c>
    </row>
    <row r="24107" spans="1:8" x14ac:dyDescent="0.2">
      <c r="A24107" s="1" t="s">
        <v>968</v>
      </c>
      <c r="D24107" s="1" t="s">
        <v>968</v>
      </c>
      <c r="E24107" t="s">
        <v>39</v>
      </c>
      <c r="F24107">
        <v>68</v>
      </c>
      <c r="G24107">
        <v>28</v>
      </c>
      <c r="H24107">
        <v>40</v>
      </c>
    </row>
    <row r="24108" spans="1:8" x14ac:dyDescent="0.2">
      <c r="A24108" s="1" t="s">
        <v>968</v>
      </c>
      <c r="D24108" s="1" t="s">
        <v>968</v>
      </c>
      <c r="E24108" t="s">
        <v>46</v>
      </c>
      <c r="F24108">
        <v>23</v>
      </c>
      <c r="G24108">
        <v>5</v>
      </c>
      <c r="H24108">
        <v>18</v>
      </c>
    </row>
    <row r="24109" spans="1:8" x14ac:dyDescent="0.2">
      <c r="A24109" s="1" t="s">
        <v>968</v>
      </c>
      <c r="D24109" s="1" t="s">
        <v>968</v>
      </c>
      <c r="E24109" t="s">
        <v>76</v>
      </c>
      <c r="F24109">
        <v>39</v>
      </c>
      <c r="G24109">
        <v>19</v>
      </c>
      <c r="H24109">
        <v>20</v>
      </c>
    </row>
    <row r="24110" spans="1:8" x14ac:dyDescent="0.2">
      <c r="A24110" s="1" t="s">
        <v>968</v>
      </c>
      <c r="D24110" s="1" t="s">
        <v>968</v>
      </c>
      <c r="E24110" t="s">
        <v>82</v>
      </c>
      <c r="F24110">
        <v>26</v>
      </c>
      <c r="G24110">
        <v>6</v>
      </c>
      <c r="H24110">
        <v>20</v>
      </c>
    </row>
    <row r="24111" spans="1:8" x14ac:dyDescent="0.2">
      <c r="A24111" s="1" t="s">
        <v>968</v>
      </c>
      <c r="D24111" s="1" t="s">
        <v>968</v>
      </c>
      <c r="E24111" t="s">
        <v>136</v>
      </c>
      <c r="F24111">
        <v>35</v>
      </c>
      <c r="G24111">
        <v>14</v>
      </c>
      <c r="H24111">
        <v>21</v>
      </c>
    </row>
    <row r="24112" spans="1:8" x14ac:dyDescent="0.2">
      <c r="A24112" s="1" t="s">
        <v>968</v>
      </c>
      <c r="D24112" s="1" t="s">
        <v>649</v>
      </c>
    </row>
    <row r="24113" spans="1:8" x14ac:dyDescent="0.2">
      <c r="A24113" s="1" t="s">
        <v>968</v>
      </c>
      <c r="D24113" s="1" t="s">
        <v>968</v>
      </c>
      <c r="E24113" t="s">
        <v>140</v>
      </c>
      <c r="F24113">
        <v>18497</v>
      </c>
      <c r="G24113">
        <v>8396</v>
      </c>
      <c r="H24113">
        <v>10101</v>
      </c>
    </row>
    <row r="24114" spans="1:8" x14ac:dyDescent="0.2">
      <c r="A24114" s="1" t="s">
        <v>968</v>
      </c>
      <c r="D24114" s="1" t="s">
        <v>968</v>
      </c>
      <c r="E24114" t="s">
        <v>958</v>
      </c>
      <c r="F24114">
        <v>343</v>
      </c>
      <c r="G24114">
        <v>150</v>
      </c>
      <c r="H24114">
        <v>193</v>
      </c>
    </row>
    <row r="24115" spans="1:8" x14ac:dyDescent="0.2">
      <c r="A24115" s="1" t="s">
        <v>968</v>
      </c>
      <c r="D24115" s="1" t="s">
        <v>968</v>
      </c>
      <c r="E24115" t="s">
        <v>3</v>
      </c>
      <c r="F24115">
        <v>5452</v>
      </c>
      <c r="G24115">
        <v>2461</v>
      </c>
      <c r="H24115">
        <v>2991</v>
      </c>
    </row>
    <row r="24116" spans="1:8" x14ac:dyDescent="0.2">
      <c r="A24116" s="1" t="s">
        <v>968</v>
      </c>
      <c r="D24116" s="1" t="s">
        <v>968</v>
      </c>
      <c r="E24116" t="s">
        <v>4</v>
      </c>
      <c r="F24116">
        <v>8314</v>
      </c>
      <c r="G24116">
        <v>3777</v>
      </c>
      <c r="H24116">
        <v>4537</v>
      </c>
    </row>
    <row r="24117" spans="1:8" x14ac:dyDescent="0.2">
      <c r="A24117" s="1" t="s">
        <v>968</v>
      </c>
      <c r="D24117" s="1" t="s">
        <v>968</v>
      </c>
      <c r="E24117" t="s">
        <v>977</v>
      </c>
      <c r="F24117">
        <v>456</v>
      </c>
      <c r="G24117">
        <v>213</v>
      </c>
      <c r="H24117">
        <v>243</v>
      </c>
    </row>
    <row r="24118" spans="1:8" x14ac:dyDescent="0.2">
      <c r="A24118" s="1" t="s">
        <v>968</v>
      </c>
      <c r="D24118" s="1" t="s">
        <v>968</v>
      </c>
      <c r="E24118" t="s">
        <v>955</v>
      </c>
      <c r="F24118">
        <v>1426</v>
      </c>
      <c r="G24118">
        <v>631</v>
      </c>
      <c r="H24118">
        <v>795</v>
      </c>
    </row>
    <row r="24119" spans="1:8" x14ac:dyDescent="0.2">
      <c r="A24119" s="1" t="s">
        <v>968</v>
      </c>
      <c r="D24119" s="1" t="s">
        <v>968</v>
      </c>
      <c r="E24119" t="s">
        <v>7</v>
      </c>
      <c r="F24119">
        <v>17</v>
      </c>
      <c r="G24119">
        <v>5</v>
      </c>
      <c r="H24119">
        <v>12</v>
      </c>
    </row>
    <row r="24120" spans="1:8" x14ac:dyDescent="0.2">
      <c r="A24120" s="1" t="s">
        <v>968</v>
      </c>
      <c r="D24120" s="1" t="s">
        <v>968</v>
      </c>
      <c r="E24120" t="s">
        <v>957</v>
      </c>
      <c r="F24120">
        <v>319</v>
      </c>
      <c r="G24120">
        <v>137</v>
      </c>
      <c r="H24120">
        <v>182</v>
      </c>
    </row>
    <row r="24121" spans="1:8" x14ac:dyDescent="0.2">
      <c r="A24121" s="1" t="s">
        <v>968</v>
      </c>
      <c r="D24121" s="1" t="s">
        <v>968</v>
      </c>
      <c r="E24121" t="s">
        <v>11</v>
      </c>
      <c r="F24121">
        <v>121</v>
      </c>
      <c r="G24121">
        <v>59</v>
      </c>
      <c r="H24121">
        <v>62</v>
      </c>
    </row>
    <row r="24122" spans="1:8" x14ac:dyDescent="0.2">
      <c r="A24122" s="1" t="s">
        <v>968</v>
      </c>
      <c r="D24122" s="1" t="s">
        <v>968</v>
      </c>
      <c r="E24122" t="s">
        <v>956</v>
      </c>
      <c r="F24122">
        <v>309</v>
      </c>
      <c r="G24122">
        <v>137</v>
      </c>
      <c r="H24122">
        <v>172</v>
      </c>
    </row>
    <row r="24123" spans="1:8" x14ac:dyDescent="0.2">
      <c r="A24123" s="1" t="s">
        <v>968</v>
      </c>
      <c r="D24123" s="1" t="s">
        <v>968</v>
      </c>
      <c r="E24123" t="s">
        <v>27</v>
      </c>
      <c r="F24123">
        <v>1272</v>
      </c>
      <c r="G24123">
        <v>622</v>
      </c>
      <c r="H24123">
        <v>650</v>
      </c>
    </row>
    <row r="24124" spans="1:8" x14ac:dyDescent="0.2">
      <c r="A24124" s="1" t="s">
        <v>968</v>
      </c>
      <c r="D24124" s="1" t="s">
        <v>968</v>
      </c>
      <c r="E24124" t="s">
        <v>28</v>
      </c>
      <c r="F24124">
        <v>31</v>
      </c>
      <c r="G24124">
        <v>15</v>
      </c>
      <c r="H24124">
        <v>16</v>
      </c>
    </row>
    <row r="24125" spans="1:8" x14ac:dyDescent="0.2">
      <c r="A24125" s="1" t="s">
        <v>968</v>
      </c>
      <c r="D24125" s="1" t="s">
        <v>968</v>
      </c>
      <c r="E24125" t="s">
        <v>46</v>
      </c>
      <c r="F24125">
        <v>15</v>
      </c>
      <c r="G24125">
        <v>5</v>
      </c>
      <c r="H24125">
        <v>10</v>
      </c>
    </row>
    <row r="24126" spans="1:8" x14ac:dyDescent="0.2">
      <c r="A24126" s="1" t="s">
        <v>968</v>
      </c>
      <c r="D24126" s="1" t="s">
        <v>968</v>
      </c>
      <c r="E24126" t="s">
        <v>76</v>
      </c>
      <c r="F24126">
        <v>360</v>
      </c>
      <c r="G24126">
        <v>157</v>
      </c>
      <c r="H24126">
        <v>203</v>
      </c>
    </row>
    <row r="24127" spans="1:8" x14ac:dyDescent="0.2">
      <c r="A24127" s="1" t="s">
        <v>968</v>
      </c>
      <c r="D24127" s="1" t="s">
        <v>968</v>
      </c>
      <c r="E24127" t="s">
        <v>136</v>
      </c>
      <c r="F24127">
        <v>62</v>
      </c>
      <c r="G24127">
        <v>27</v>
      </c>
      <c r="H24127">
        <v>35</v>
      </c>
    </row>
    <row r="24128" spans="1:8" x14ac:dyDescent="0.2">
      <c r="A24128" s="1" t="s">
        <v>968</v>
      </c>
      <c r="D24128" s="1" t="s">
        <v>650</v>
      </c>
    </row>
    <row r="24129" spans="1:8" x14ac:dyDescent="0.2">
      <c r="A24129" s="1" t="s">
        <v>968</v>
      </c>
      <c r="D24129" s="1" t="s">
        <v>968</v>
      </c>
      <c r="E24129" t="s">
        <v>140</v>
      </c>
      <c r="F24129">
        <v>50792</v>
      </c>
      <c r="G24129">
        <v>23414</v>
      </c>
      <c r="H24129">
        <v>27378</v>
      </c>
    </row>
    <row r="24130" spans="1:8" x14ac:dyDescent="0.2">
      <c r="A24130" s="1" t="s">
        <v>968</v>
      </c>
      <c r="D24130" s="1" t="s">
        <v>968</v>
      </c>
      <c r="E24130" t="s">
        <v>958</v>
      </c>
      <c r="F24130">
        <v>6963</v>
      </c>
      <c r="G24130">
        <v>3237</v>
      </c>
      <c r="H24130">
        <v>3726</v>
      </c>
    </row>
    <row r="24131" spans="1:8" x14ac:dyDescent="0.2">
      <c r="A24131" s="1" t="s">
        <v>968</v>
      </c>
      <c r="D24131" s="1" t="s">
        <v>968</v>
      </c>
      <c r="E24131" t="s">
        <v>3</v>
      </c>
      <c r="F24131">
        <v>12476</v>
      </c>
      <c r="G24131">
        <v>5830</v>
      </c>
      <c r="H24131">
        <v>6646</v>
      </c>
    </row>
    <row r="24132" spans="1:8" x14ac:dyDescent="0.2">
      <c r="A24132" s="1" t="s">
        <v>968</v>
      </c>
      <c r="D24132" s="1" t="s">
        <v>968</v>
      </c>
      <c r="E24132" t="s">
        <v>4</v>
      </c>
      <c r="F24132">
        <v>18118</v>
      </c>
      <c r="G24132">
        <v>8015</v>
      </c>
      <c r="H24132">
        <v>10103</v>
      </c>
    </row>
    <row r="24133" spans="1:8" x14ac:dyDescent="0.2">
      <c r="A24133" s="1" t="s">
        <v>968</v>
      </c>
      <c r="D24133" s="1" t="s">
        <v>968</v>
      </c>
      <c r="E24133" t="s">
        <v>5</v>
      </c>
      <c r="F24133">
        <v>163</v>
      </c>
      <c r="G24133">
        <v>116</v>
      </c>
      <c r="H24133">
        <v>47</v>
      </c>
    </row>
    <row r="24134" spans="1:8" x14ac:dyDescent="0.2">
      <c r="A24134" s="1" t="s">
        <v>968</v>
      </c>
      <c r="D24134" s="1" t="s">
        <v>968</v>
      </c>
      <c r="E24134" t="s">
        <v>6</v>
      </c>
      <c r="F24134">
        <v>87</v>
      </c>
      <c r="G24134">
        <v>38</v>
      </c>
      <c r="H24134">
        <v>49</v>
      </c>
    </row>
    <row r="24135" spans="1:8" x14ac:dyDescent="0.2">
      <c r="A24135" s="1" t="s">
        <v>968</v>
      </c>
      <c r="D24135" s="1" t="s">
        <v>968</v>
      </c>
      <c r="E24135" t="s">
        <v>977</v>
      </c>
      <c r="F24135">
        <v>3061</v>
      </c>
      <c r="G24135">
        <v>1476</v>
      </c>
      <c r="H24135">
        <v>1585</v>
      </c>
    </row>
    <row r="24136" spans="1:8" x14ac:dyDescent="0.2">
      <c r="A24136" s="1" t="s">
        <v>968</v>
      </c>
      <c r="D24136" s="1" t="s">
        <v>968</v>
      </c>
      <c r="E24136" t="s">
        <v>955</v>
      </c>
      <c r="F24136">
        <v>3614</v>
      </c>
      <c r="G24136">
        <v>1652</v>
      </c>
      <c r="H24136">
        <v>1962</v>
      </c>
    </row>
    <row r="24137" spans="1:8" x14ac:dyDescent="0.2">
      <c r="A24137" s="1" t="s">
        <v>968</v>
      </c>
      <c r="D24137" s="1" t="s">
        <v>968</v>
      </c>
      <c r="E24137" t="s">
        <v>7</v>
      </c>
      <c r="F24137">
        <v>346</v>
      </c>
      <c r="G24137">
        <v>193</v>
      </c>
      <c r="H24137">
        <v>153</v>
      </c>
    </row>
    <row r="24138" spans="1:8" x14ac:dyDescent="0.2">
      <c r="A24138" s="1" t="s">
        <v>968</v>
      </c>
      <c r="D24138" s="1" t="s">
        <v>968</v>
      </c>
      <c r="E24138" t="s">
        <v>8</v>
      </c>
      <c r="F24138">
        <v>46</v>
      </c>
      <c r="G24138">
        <v>34</v>
      </c>
      <c r="H24138">
        <v>12</v>
      </c>
    </row>
    <row r="24139" spans="1:8" x14ac:dyDescent="0.2">
      <c r="A24139" s="1" t="s">
        <v>968</v>
      </c>
      <c r="D24139" s="1" t="s">
        <v>968</v>
      </c>
      <c r="E24139" t="s">
        <v>9</v>
      </c>
      <c r="F24139">
        <v>89</v>
      </c>
      <c r="G24139">
        <v>45</v>
      </c>
      <c r="H24139">
        <v>44</v>
      </c>
    </row>
    <row r="24140" spans="1:8" x14ac:dyDescent="0.2">
      <c r="A24140" s="1" t="s">
        <v>968</v>
      </c>
      <c r="D24140" s="1" t="s">
        <v>968</v>
      </c>
      <c r="E24140" t="s">
        <v>10</v>
      </c>
      <c r="F24140">
        <v>182</v>
      </c>
      <c r="G24140">
        <v>80</v>
      </c>
      <c r="H24140">
        <v>102</v>
      </c>
    </row>
    <row r="24141" spans="1:8" x14ac:dyDescent="0.2">
      <c r="A24141" s="1" t="s">
        <v>968</v>
      </c>
      <c r="D24141" s="1" t="s">
        <v>968</v>
      </c>
      <c r="E24141" t="s">
        <v>957</v>
      </c>
      <c r="F24141">
        <v>1178</v>
      </c>
      <c r="G24141">
        <v>536</v>
      </c>
      <c r="H24141">
        <v>642</v>
      </c>
    </row>
    <row r="24142" spans="1:8" x14ac:dyDescent="0.2">
      <c r="A24142" s="1" t="s">
        <v>968</v>
      </c>
      <c r="D24142" s="1" t="s">
        <v>968</v>
      </c>
      <c r="E24142" t="s">
        <v>11</v>
      </c>
      <c r="F24142">
        <v>352</v>
      </c>
      <c r="G24142">
        <v>164</v>
      </c>
      <c r="H24142">
        <v>188</v>
      </c>
    </row>
    <row r="24143" spans="1:8" x14ac:dyDescent="0.2">
      <c r="A24143" s="1" t="s">
        <v>968</v>
      </c>
      <c r="D24143" s="1" t="s">
        <v>968</v>
      </c>
      <c r="E24143" t="s">
        <v>12</v>
      </c>
      <c r="F24143">
        <v>23</v>
      </c>
      <c r="G24143">
        <v>10</v>
      </c>
      <c r="H24143">
        <v>13</v>
      </c>
    </row>
    <row r="24144" spans="1:8" x14ac:dyDescent="0.2">
      <c r="A24144" s="1" t="s">
        <v>968</v>
      </c>
      <c r="D24144" s="1" t="s">
        <v>968</v>
      </c>
      <c r="E24144" t="s">
        <v>956</v>
      </c>
      <c r="F24144">
        <v>1924</v>
      </c>
      <c r="G24144">
        <v>897</v>
      </c>
      <c r="H24144">
        <v>1027</v>
      </c>
    </row>
    <row r="24145" spans="1:8" x14ac:dyDescent="0.2">
      <c r="A24145" s="1" t="s">
        <v>968</v>
      </c>
      <c r="D24145" s="1" t="s">
        <v>968</v>
      </c>
      <c r="E24145" t="s">
        <v>13</v>
      </c>
      <c r="F24145">
        <v>27</v>
      </c>
      <c r="G24145">
        <v>18</v>
      </c>
      <c r="H24145">
        <v>9</v>
      </c>
    </row>
    <row r="24146" spans="1:8" x14ac:dyDescent="0.2">
      <c r="A24146" s="1" t="s">
        <v>968</v>
      </c>
      <c r="D24146" s="1" t="s">
        <v>968</v>
      </c>
      <c r="E24146" t="s">
        <v>18</v>
      </c>
      <c r="F24146">
        <v>169</v>
      </c>
      <c r="G24146">
        <v>86</v>
      </c>
      <c r="H24146">
        <v>83</v>
      </c>
    </row>
    <row r="24147" spans="1:8" x14ac:dyDescent="0.2">
      <c r="A24147" s="1" t="s">
        <v>968</v>
      </c>
      <c r="D24147" s="1" t="s">
        <v>968</v>
      </c>
      <c r="E24147" t="s">
        <v>23</v>
      </c>
      <c r="F24147">
        <v>16</v>
      </c>
      <c r="G24147">
        <v>7</v>
      </c>
      <c r="H24147">
        <v>9</v>
      </c>
    </row>
    <row r="24148" spans="1:8" x14ac:dyDescent="0.2">
      <c r="A24148" s="1" t="s">
        <v>968</v>
      </c>
      <c r="D24148" s="1" t="s">
        <v>968</v>
      </c>
      <c r="E24148" t="s">
        <v>24</v>
      </c>
      <c r="F24148">
        <v>35</v>
      </c>
      <c r="G24148">
        <v>20</v>
      </c>
      <c r="H24148">
        <v>15</v>
      </c>
    </row>
    <row r="24149" spans="1:8" x14ac:dyDescent="0.2">
      <c r="A24149" s="1" t="s">
        <v>968</v>
      </c>
      <c r="D24149" s="1" t="s">
        <v>968</v>
      </c>
      <c r="E24149" t="s">
        <v>25</v>
      </c>
      <c r="F24149">
        <v>19</v>
      </c>
      <c r="G24149">
        <v>12</v>
      </c>
      <c r="H24149">
        <v>7</v>
      </c>
    </row>
    <row r="24150" spans="1:8" x14ac:dyDescent="0.2">
      <c r="A24150" s="1" t="s">
        <v>968</v>
      </c>
      <c r="D24150" s="1" t="s">
        <v>968</v>
      </c>
      <c r="E24150" t="s">
        <v>26</v>
      </c>
      <c r="F24150">
        <v>36</v>
      </c>
      <c r="G24150">
        <v>20</v>
      </c>
      <c r="H24150">
        <v>16</v>
      </c>
    </row>
    <row r="24151" spans="1:8" x14ac:dyDescent="0.2">
      <c r="A24151" s="1" t="s">
        <v>968</v>
      </c>
      <c r="D24151" s="1" t="s">
        <v>968</v>
      </c>
      <c r="E24151" t="s">
        <v>27</v>
      </c>
      <c r="F24151">
        <v>639</v>
      </c>
      <c r="G24151">
        <v>294</v>
      </c>
      <c r="H24151">
        <v>345</v>
      </c>
    </row>
    <row r="24152" spans="1:8" x14ac:dyDescent="0.2">
      <c r="A24152" s="1" t="s">
        <v>968</v>
      </c>
      <c r="D24152" s="1" t="s">
        <v>968</v>
      </c>
      <c r="E24152" t="s">
        <v>28</v>
      </c>
      <c r="F24152">
        <v>90</v>
      </c>
      <c r="G24152">
        <v>40</v>
      </c>
      <c r="H24152">
        <v>50</v>
      </c>
    </row>
    <row r="24153" spans="1:8" x14ac:dyDescent="0.2">
      <c r="A24153" s="1" t="s">
        <v>968</v>
      </c>
      <c r="D24153" s="1" t="s">
        <v>968</v>
      </c>
      <c r="E24153" t="s">
        <v>29</v>
      </c>
      <c r="F24153">
        <v>24</v>
      </c>
      <c r="G24153">
        <v>15</v>
      </c>
      <c r="H24153">
        <v>9</v>
      </c>
    </row>
    <row r="24154" spans="1:8" x14ac:dyDescent="0.2">
      <c r="A24154" s="1" t="s">
        <v>968</v>
      </c>
      <c r="D24154" s="1" t="s">
        <v>968</v>
      </c>
      <c r="E24154" t="s">
        <v>31</v>
      </c>
      <c r="F24154">
        <v>10</v>
      </c>
      <c r="G24154">
        <v>3</v>
      </c>
      <c r="H24154">
        <v>7</v>
      </c>
    </row>
    <row r="24155" spans="1:8" x14ac:dyDescent="0.2">
      <c r="A24155" s="1" t="s">
        <v>968</v>
      </c>
      <c r="D24155" s="1" t="s">
        <v>968</v>
      </c>
      <c r="E24155" t="s">
        <v>35</v>
      </c>
      <c r="F24155">
        <v>10</v>
      </c>
      <c r="G24155">
        <v>7</v>
      </c>
      <c r="H24155">
        <v>3</v>
      </c>
    </row>
    <row r="24156" spans="1:8" x14ac:dyDescent="0.2">
      <c r="A24156" s="1" t="s">
        <v>968</v>
      </c>
      <c r="D24156" s="1" t="s">
        <v>968</v>
      </c>
      <c r="E24156" t="s">
        <v>39</v>
      </c>
      <c r="F24156">
        <v>203</v>
      </c>
      <c r="G24156">
        <v>85</v>
      </c>
      <c r="H24156">
        <v>118</v>
      </c>
    </row>
    <row r="24157" spans="1:8" x14ac:dyDescent="0.2">
      <c r="A24157" s="1" t="s">
        <v>968</v>
      </c>
      <c r="D24157" s="1" t="s">
        <v>968</v>
      </c>
      <c r="E24157" t="s">
        <v>44</v>
      </c>
      <c r="F24157">
        <v>93</v>
      </c>
      <c r="G24157">
        <v>46</v>
      </c>
      <c r="H24157">
        <v>47</v>
      </c>
    </row>
    <row r="24158" spans="1:8" x14ac:dyDescent="0.2">
      <c r="A24158" s="1" t="s">
        <v>968</v>
      </c>
      <c r="D24158" s="1" t="s">
        <v>968</v>
      </c>
      <c r="E24158" t="s">
        <v>46</v>
      </c>
      <c r="F24158">
        <v>118</v>
      </c>
      <c r="G24158">
        <v>49</v>
      </c>
      <c r="H24158">
        <v>69</v>
      </c>
    </row>
    <row r="24159" spans="1:8" x14ac:dyDescent="0.2">
      <c r="A24159" s="1" t="s">
        <v>968</v>
      </c>
      <c r="D24159" s="1" t="s">
        <v>968</v>
      </c>
      <c r="E24159" t="s">
        <v>51</v>
      </c>
      <c r="F24159">
        <v>10</v>
      </c>
      <c r="G24159">
        <v>7</v>
      </c>
      <c r="H24159">
        <v>3</v>
      </c>
    </row>
    <row r="24160" spans="1:8" x14ac:dyDescent="0.2">
      <c r="A24160" s="1" t="s">
        <v>968</v>
      </c>
      <c r="D24160" s="1" t="s">
        <v>968</v>
      </c>
      <c r="E24160" t="s">
        <v>64</v>
      </c>
      <c r="F24160">
        <v>15</v>
      </c>
      <c r="G24160">
        <v>5</v>
      </c>
      <c r="H24160">
        <v>10</v>
      </c>
    </row>
    <row r="24161" spans="1:8" x14ac:dyDescent="0.2">
      <c r="A24161" s="1" t="s">
        <v>968</v>
      </c>
      <c r="D24161" s="1" t="s">
        <v>968</v>
      </c>
      <c r="E24161" t="s">
        <v>72</v>
      </c>
      <c r="F24161">
        <v>47</v>
      </c>
      <c r="G24161">
        <v>24</v>
      </c>
      <c r="H24161">
        <v>23</v>
      </c>
    </row>
    <row r="24162" spans="1:8" x14ac:dyDescent="0.2">
      <c r="A24162" s="1" t="s">
        <v>968</v>
      </c>
      <c r="D24162" s="1" t="s">
        <v>968</v>
      </c>
      <c r="E24162" t="s">
        <v>76</v>
      </c>
      <c r="F24162">
        <v>34</v>
      </c>
      <c r="G24162">
        <v>18</v>
      </c>
      <c r="H24162">
        <v>16</v>
      </c>
    </row>
    <row r="24163" spans="1:8" x14ac:dyDescent="0.2">
      <c r="A24163" s="1" t="s">
        <v>968</v>
      </c>
      <c r="D24163" s="1" t="s">
        <v>968</v>
      </c>
      <c r="E24163" t="s">
        <v>82</v>
      </c>
      <c r="F24163">
        <v>140</v>
      </c>
      <c r="G24163">
        <v>62</v>
      </c>
      <c r="H24163">
        <v>78</v>
      </c>
    </row>
    <row r="24164" spans="1:8" x14ac:dyDescent="0.2">
      <c r="A24164" s="1" t="s">
        <v>968</v>
      </c>
      <c r="D24164" s="1" t="s">
        <v>968</v>
      </c>
      <c r="E24164" t="s">
        <v>128</v>
      </c>
      <c r="F24164">
        <v>28</v>
      </c>
      <c r="G24164">
        <v>16</v>
      </c>
      <c r="H24164">
        <v>12</v>
      </c>
    </row>
    <row r="24165" spans="1:8" x14ac:dyDescent="0.2">
      <c r="A24165" s="1" t="s">
        <v>968</v>
      </c>
      <c r="D24165" s="1" t="s">
        <v>968</v>
      </c>
      <c r="E24165" t="s">
        <v>136</v>
      </c>
      <c r="F24165">
        <v>113</v>
      </c>
      <c r="G24165">
        <v>60</v>
      </c>
      <c r="H24165">
        <v>53</v>
      </c>
    </row>
    <row r="24166" spans="1:8" x14ac:dyDescent="0.2">
      <c r="A24166" s="1" t="s">
        <v>968</v>
      </c>
      <c r="D24166" s="1" t="s">
        <v>968</v>
      </c>
      <c r="E24166" t="s">
        <v>137</v>
      </c>
      <c r="F24166">
        <v>277</v>
      </c>
      <c r="G24166">
        <v>188</v>
      </c>
      <c r="H24166">
        <v>89</v>
      </c>
    </row>
    <row r="24167" spans="1:8" x14ac:dyDescent="0.2">
      <c r="A24167" s="1" t="s">
        <v>968</v>
      </c>
      <c r="D24167" s="1" t="s">
        <v>968</v>
      </c>
      <c r="E24167" t="s">
        <v>138</v>
      </c>
      <c r="F24167">
        <v>17</v>
      </c>
      <c r="G24167">
        <v>9</v>
      </c>
      <c r="H24167">
        <v>8</v>
      </c>
    </row>
    <row r="24168" spans="1:8" x14ac:dyDescent="0.2">
      <c r="A24168" s="1" t="s">
        <v>968</v>
      </c>
      <c r="D24168" s="1" t="s">
        <v>651</v>
      </c>
    </row>
    <row r="24169" spans="1:8" x14ac:dyDescent="0.2">
      <c r="A24169" s="1" t="s">
        <v>968</v>
      </c>
      <c r="D24169" s="1" t="s">
        <v>968</v>
      </c>
      <c r="E24169" t="s">
        <v>140</v>
      </c>
      <c r="F24169">
        <v>15473</v>
      </c>
      <c r="G24169">
        <v>7026</v>
      </c>
      <c r="H24169">
        <v>8447</v>
      </c>
    </row>
    <row r="24170" spans="1:8" x14ac:dyDescent="0.2">
      <c r="A24170" s="1" t="s">
        <v>968</v>
      </c>
      <c r="D24170" s="1" t="s">
        <v>968</v>
      </c>
      <c r="E24170" t="s">
        <v>958</v>
      </c>
      <c r="F24170">
        <v>2163</v>
      </c>
      <c r="G24170">
        <v>987</v>
      </c>
      <c r="H24170">
        <v>1176</v>
      </c>
    </row>
    <row r="24171" spans="1:8" x14ac:dyDescent="0.2">
      <c r="A24171" s="1" t="s">
        <v>968</v>
      </c>
      <c r="D24171" s="1" t="s">
        <v>968</v>
      </c>
      <c r="E24171" t="s">
        <v>3</v>
      </c>
      <c r="F24171">
        <v>2184</v>
      </c>
      <c r="G24171">
        <v>999</v>
      </c>
      <c r="H24171">
        <v>1185</v>
      </c>
    </row>
    <row r="24172" spans="1:8" x14ac:dyDescent="0.2">
      <c r="A24172" s="1" t="s">
        <v>968</v>
      </c>
      <c r="D24172" s="1" t="s">
        <v>968</v>
      </c>
      <c r="E24172" t="s">
        <v>4</v>
      </c>
      <c r="F24172">
        <v>7120</v>
      </c>
      <c r="G24172">
        <v>3261</v>
      </c>
      <c r="H24172">
        <v>3859</v>
      </c>
    </row>
    <row r="24173" spans="1:8" x14ac:dyDescent="0.2">
      <c r="A24173" s="1" t="s">
        <v>968</v>
      </c>
      <c r="D24173" s="1" t="s">
        <v>968</v>
      </c>
      <c r="E24173" t="s">
        <v>977</v>
      </c>
      <c r="F24173">
        <v>252</v>
      </c>
      <c r="G24173">
        <v>123</v>
      </c>
      <c r="H24173">
        <v>129</v>
      </c>
    </row>
    <row r="24174" spans="1:8" x14ac:dyDescent="0.2">
      <c r="A24174" s="1" t="s">
        <v>968</v>
      </c>
      <c r="D24174" s="1" t="s">
        <v>968</v>
      </c>
      <c r="E24174" t="s">
        <v>955</v>
      </c>
      <c r="F24174">
        <v>1752</v>
      </c>
      <c r="G24174">
        <v>747</v>
      </c>
      <c r="H24174">
        <v>1005</v>
      </c>
    </row>
    <row r="24175" spans="1:8" x14ac:dyDescent="0.2">
      <c r="A24175" s="1" t="s">
        <v>968</v>
      </c>
      <c r="D24175" s="1" t="s">
        <v>968</v>
      </c>
      <c r="E24175" t="s">
        <v>7</v>
      </c>
      <c r="F24175">
        <v>18</v>
      </c>
      <c r="G24175">
        <v>11</v>
      </c>
      <c r="H24175">
        <v>7</v>
      </c>
    </row>
    <row r="24176" spans="1:8" x14ac:dyDescent="0.2">
      <c r="A24176" s="1" t="s">
        <v>968</v>
      </c>
      <c r="D24176" s="1" t="s">
        <v>968</v>
      </c>
      <c r="E24176" t="s">
        <v>10</v>
      </c>
      <c r="F24176">
        <v>43</v>
      </c>
      <c r="G24176">
        <v>24</v>
      </c>
      <c r="H24176">
        <v>19</v>
      </c>
    </row>
    <row r="24177" spans="1:8" x14ac:dyDescent="0.2">
      <c r="A24177" s="1" t="s">
        <v>968</v>
      </c>
      <c r="D24177" s="1" t="s">
        <v>968</v>
      </c>
      <c r="E24177" t="s">
        <v>957</v>
      </c>
      <c r="F24177">
        <v>166</v>
      </c>
      <c r="G24177">
        <v>77</v>
      </c>
      <c r="H24177">
        <v>89</v>
      </c>
    </row>
    <row r="24178" spans="1:8" x14ac:dyDescent="0.2">
      <c r="A24178" s="1" t="s">
        <v>968</v>
      </c>
      <c r="D24178" s="1" t="s">
        <v>968</v>
      </c>
      <c r="E24178" t="s">
        <v>956</v>
      </c>
      <c r="F24178">
        <v>1143</v>
      </c>
      <c r="G24178">
        <v>505</v>
      </c>
      <c r="H24178">
        <v>638</v>
      </c>
    </row>
    <row r="24179" spans="1:8" x14ac:dyDescent="0.2">
      <c r="A24179" s="1" t="s">
        <v>968</v>
      </c>
      <c r="D24179" s="1" t="s">
        <v>968</v>
      </c>
      <c r="E24179" t="s">
        <v>27</v>
      </c>
      <c r="F24179">
        <v>420</v>
      </c>
      <c r="G24179">
        <v>199</v>
      </c>
      <c r="H24179">
        <v>221</v>
      </c>
    </row>
    <row r="24180" spans="1:8" x14ac:dyDescent="0.2">
      <c r="A24180" s="1" t="s">
        <v>968</v>
      </c>
      <c r="D24180" s="1" t="s">
        <v>968</v>
      </c>
      <c r="E24180" t="s">
        <v>28</v>
      </c>
      <c r="F24180">
        <v>49</v>
      </c>
      <c r="G24180">
        <v>19</v>
      </c>
      <c r="H24180">
        <v>30</v>
      </c>
    </row>
    <row r="24181" spans="1:8" x14ac:dyDescent="0.2">
      <c r="A24181" s="1" t="s">
        <v>968</v>
      </c>
      <c r="D24181" s="1" t="s">
        <v>968</v>
      </c>
      <c r="E24181" t="s">
        <v>44</v>
      </c>
      <c r="F24181">
        <v>11</v>
      </c>
      <c r="G24181">
        <v>5</v>
      </c>
      <c r="H24181">
        <v>6</v>
      </c>
    </row>
    <row r="24182" spans="1:8" x14ac:dyDescent="0.2">
      <c r="A24182" s="1" t="s">
        <v>968</v>
      </c>
      <c r="D24182" s="1" t="s">
        <v>968</v>
      </c>
      <c r="E24182" t="s">
        <v>46</v>
      </c>
      <c r="F24182">
        <v>84</v>
      </c>
      <c r="G24182">
        <v>41</v>
      </c>
      <c r="H24182">
        <v>43</v>
      </c>
    </row>
    <row r="24183" spans="1:8" x14ac:dyDescent="0.2">
      <c r="A24183" s="1" t="s">
        <v>968</v>
      </c>
      <c r="D24183" s="1" t="s">
        <v>968</v>
      </c>
      <c r="E24183" t="s">
        <v>82</v>
      </c>
      <c r="F24183">
        <v>15</v>
      </c>
      <c r="G24183">
        <v>5</v>
      </c>
      <c r="H24183">
        <v>10</v>
      </c>
    </row>
    <row r="24184" spans="1:8" x14ac:dyDescent="0.2">
      <c r="A24184" s="1" t="s">
        <v>968</v>
      </c>
      <c r="D24184" s="1" t="s">
        <v>968</v>
      </c>
      <c r="E24184" t="s">
        <v>136</v>
      </c>
      <c r="F24184">
        <v>53</v>
      </c>
      <c r="G24184">
        <v>23</v>
      </c>
      <c r="H24184">
        <v>30</v>
      </c>
    </row>
    <row r="24185" spans="1:8" x14ac:dyDescent="0.2">
      <c r="A24185" s="1" t="s">
        <v>968</v>
      </c>
      <c r="D24185" s="1" t="s">
        <v>652</v>
      </c>
    </row>
    <row r="24186" spans="1:8" x14ac:dyDescent="0.2">
      <c r="A24186" s="1" t="s">
        <v>968</v>
      </c>
      <c r="D24186" s="1" t="s">
        <v>968</v>
      </c>
      <c r="E24186" t="s">
        <v>140</v>
      </c>
      <c r="F24186">
        <v>23149</v>
      </c>
      <c r="G24186">
        <v>10511</v>
      </c>
      <c r="H24186">
        <v>12638</v>
      </c>
    </row>
    <row r="24187" spans="1:8" x14ac:dyDescent="0.2">
      <c r="A24187" s="1" t="s">
        <v>968</v>
      </c>
      <c r="D24187" s="1" t="s">
        <v>968</v>
      </c>
      <c r="E24187" t="s">
        <v>958</v>
      </c>
      <c r="F24187">
        <v>2857</v>
      </c>
      <c r="G24187">
        <v>1275</v>
      </c>
      <c r="H24187">
        <v>1582</v>
      </c>
    </row>
    <row r="24188" spans="1:8" x14ac:dyDescent="0.2">
      <c r="A24188" s="1" t="s">
        <v>968</v>
      </c>
      <c r="D24188" s="1" t="s">
        <v>968</v>
      </c>
      <c r="E24188" t="s">
        <v>3</v>
      </c>
      <c r="F24188">
        <v>2763</v>
      </c>
      <c r="G24188">
        <v>1295</v>
      </c>
      <c r="H24188">
        <v>1468</v>
      </c>
    </row>
    <row r="24189" spans="1:8" x14ac:dyDescent="0.2">
      <c r="A24189" s="1" t="s">
        <v>968</v>
      </c>
      <c r="D24189" s="1" t="s">
        <v>968</v>
      </c>
      <c r="E24189" t="s">
        <v>4</v>
      </c>
      <c r="F24189">
        <v>12332</v>
      </c>
      <c r="G24189">
        <v>5668</v>
      </c>
      <c r="H24189">
        <v>6664</v>
      </c>
    </row>
    <row r="24190" spans="1:8" x14ac:dyDescent="0.2">
      <c r="A24190" s="1" t="s">
        <v>968</v>
      </c>
      <c r="D24190" s="1" t="s">
        <v>968</v>
      </c>
      <c r="E24190" t="s">
        <v>977</v>
      </c>
      <c r="F24190">
        <v>276</v>
      </c>
      <c r="G24190">
        <v>117</v>
      </c>
      <c r="H24190">
        <v>159</v>
      </c>
    </row>
    <row r="24191" spans="1:8" x14ac:dyDescent="0.2">
      <c r="A24191" s="1" t="s">
        <v>968</v>
      </c>
      <c r="D24191" s="1" t="s">
        <v>968</v>
      </c>
      <c r="E24191" t="s">
        <v>955</v>
      </c>
      <c r="F24191">
        <v>1574</v>
      </c>
      <c r="G24191">
        <v>661</v>
      </c>
      <c r="H24191">
        <v>913</v>
      </c>
    </row>
    <row r="24192" spans="1:8" x14ac:dyDescent="0.2">
      <c r="A24192" s="1" t="s">
        <v>968</v>
      </c>
      <c r="D24192" s="1" t="s">
        <v>968</v>
      </c>
      <c r="E24192" t="s">
        <v>7</v>
      </c>
      <c r="F24192">
        <v>18</v>
      </c>
      <c r="G24192">
        <v>9</v>
      </c>
      <c r="H24192">
        <v>9</v>
      </c>
    </row>
    <row r="24193" spans="1:8" x14ac:dyDescent="0.2">
      <c r="A24193" s="1" t="s">
        <v>968</v>
      </c>
      <c r="D24193" s="1" t="s">
        <v>968</v>
      </c>
      <c r="E24193" t="s">
        <v>10</v>
      </c>
      <c r="F24193">
        <v>11</v>
      </c>
      <c r="G24193">
        <v>3</v>
      </c>
      <c r="H24193">
        <v>8</v>
      </c>
    </row>
    <row r="24194" spans="1:8" x14ac:dyDescent="0.2">
      <c r="A24194" s="1" t="s">
        <v>968</v>
      </c>
      <c r="D24194" s="1" t="s">
        <v>968</v>
      </c>
      <c r="E24194" t="s">
        <v>957</v>
      </c>
      <c r="F24194">
        <v>445</v>
      </c>
      <c r="G24194">
        <v>187</v>
      </c>
      <c r="H24194">
        <v>258</v>
      </c>
    </row>
    <row r="24195" spans="1:8" x14ac:dyDescent="0.2">
      <c r="A24195" s="1" t="s">
        <v>968</v>
      </c>
      <c r="D24195" s="1" t="s">
        <v>968</v>
      </c>
      <c r="E24195" t="s">
        <v>11</v>
      </c>
      <c r="F24195">
        <v>13</v>
      </c>
      <c r="G24195">
        <v>10</v>
      </c>
      <c r="H24195">
        <v>3</v>
      </c>
    </row>
    <row r="24196" spans="1:8" x14ac:dyDescent="0.2">
      <c r="A24196" s="1" t="s">
        <v>968</v>
      </c>
      <c r="D24196" s="1" t="s">
        <v>968</v>
      </c>
      <c r="E24196" t="s">
        <v>956</v>
      </c>
      <c r="F24196">
        <v>1076</v>
      </c>
      <c r="G24196">
        <v>476</v>
      </c>
      <c r="H24196">
        <v>600</v>
      </c>
    </row>
    <row r="24197" spans="1:8" x14ac:dyDescent="0.2">
      <c r="A24197" s="1" t="s">
        <v>968</v>
      </c>
      <c r="D24197" s="1" t="s">
        <v>968</v>
      </c>
      <c r="E24197" t="s">
        <v>27</v>
      </c>
      <c r="F24197">
        <v>1597</v>
      </c>
      <c r="G24197">
        <v>732</v>
      </c>
      <c r="H24197">
        <v>865</v>
      </c>
    </row>
    <row r="24198" spans="1:8" x14ac:dyDescent="0.2">
      <c r="A24198" s="1" t="s">
        <v>968</v>
      </c>
      <c r="D24198" s="1" t="s">
        <v>968</v>
      </c>
      <c r="E24198" t="s">
        <v>28</v>
      </c>
      <c r="F24198">
        <v>30</v>
      </c>
      <c r="G24198">
        <v>14</v>
      </c>
      <c r="H24198">
        <v>16</v>
      </c>
    </row>
    <row r="24199" spans="1:8" x14ac:dyDescent="0.2">
      <c r="A24199" s="1" t="s">
        <v>968</v>
      </c>
      <c r="D24199" s="1" t="s">
        <v>968</v>
      </c>
      <c r="E24199" t="s">
        <v>29</v>
      </c>
      <c r="F24199">
        <v>11</v>
      </c>
      <c r="G24199">
        <v>3</v>
      </c>
      <c r="H24199">
        <v>8</v>
      </c>
    </row>
    <row r="24200" spans="1:8" x14ac:dyDescent="0.2">
      <c r="A24200" s="1" t="s">
        <v>968</v>
      </c>
      <c r="D24200" s="1" t="s">
        <v>968</v>
      </c>
      <c r="E24200" t="s">
        <v>32</v>
      </c>
      <c r="F24200">
        <v>11</v>
      </c>
      <c r="G24200">
        <v>6</v>
      </c>
      <c r="H24200">
        <v>5</v>
      </c>
    </row>
    <row r="24201" spans="1:8" x14ac:dyDescent="0.2">
      <c r="A24201" s="1" t="s">
        <v>968</v>
      </c>
      <c r="D24201" s="1" t="s">
        <v>968</v>
      </c>
      <c r="E24201" t="s">
        <v>46</v>
      </c>
      <c r="F24201">
        <v>80</v>
      </c>
      <c r="G24201">
        <v>28</v>
      </c>
      <c r="H24201">
        <v>52</v>
      </c>
    </row>
    <row r="24202" spans="1:8" x14ac:dyDescent="0.2">
      <c r="A24202" s="1" t="s">
        <v>968</v>
      </c>
      <c r="D24202" s="1" t="s">
        <v>968</v>
      </c>
      <c r="E24202" t="s">
        <v>136</v>
      </c>
      <c r="F24202">
        <v>45</v>
      </c>
      <c r="G24202">
        <v>17</v>
      </c>
      <c r="H24202">
        <v>28</v>
      </c>
    </row>
    <row r="24203" spans="1:8" x14ac:dyDescent="0.2">
      <c r="A24203" s="1" t="s">
        <v>968</v>
      </c>
      <c r="D24203" s="1" t="s">
        <v>968</v>
      </c>
      <c r="E24203" t="s">
        <v>137</v>
      </c>
      <c r="F24203">
        <v>10</v>
      </c>
      <c r="G24203">
        <v>10</v>
      </c>
      <c r="H24203">
        <v>0</v>
      </c>
    </row>
    <row r="24204" spans="1:8" x14ac:dyDescent="0.2">
      <c r="A24204" s="1" t="s">
        <v>968</v>
      </c>
      <c r="D24204" s="1" t="s">
        <v>653</v>
      </c>
    </row>
    <row r="24205" spans="1:8" x14ac:dyDescent="0.2">
      <c r="A24205" s="1" t="s">
        <v>968</v>
      </c>
      <c r="D24205" s="1" t="s">
        <v>968</v>
      </c>
      <c r="E24205" t="s">
        <v>140</v>
      </c>
      <c r="F24205">
        <v>17777</v>
      </c>
      <c r="G24205">
        <v>8451</v>
      </c>
      <c r="H24205">
        <v>9326</v>
      </c>
    </row>
    <row r="24206" spans="1:8" x14ac:dyDescent="0.2">
      <c r="A24206" s="1" t="s">
        <v>968</v>
      </c>
      <c r="D24206" s="1" t="s">
        <v>968</v>
      </c>
      <c r="E24206" t="s">
        <v>958</v>
      </c>
      <c r="F24206">
        <v>1647</v>
      </c>
      <c r="G24206">
        <v>775</v>
      </c>
      <c r="H24206">
        <v>872</v>
      </c>
    </row>
    <row r="24207" spans="1:8" x14ac:dyDescent="0.2">
      <c r="A24207" s="1" t="s">
        <v>968</v>
      </c>
      <c r="D24207" s="1" t="s">
        <v>968</v>
      </c>
      <c r="E24207" t="s">
        <v>3</v>
      </c>
      <c r="F24207">
        <v>799</v>
      </c>
      <c r="G24207">
        <v>413</v>
      </c>
      <c r="H24207">
        <v>386</v>
      </c>
    </row>
    <row r="24208" spans="1:8" x14ac:dyDescent="0.2">
      <c r="A24208" s="1" t="s">
        <v>968</v>
      </c>
      <c r="D24208" s="1" t="s">
        <v>968</v>
      </c>
      <c r="E24208" t="s">
        <v>4</v>
      </c>
      <c r="F24208">
        <v>13171</v>
      </c>
      <c r="G24208">
        <v>6286</v>
      </c>
      <c r="H24208">
        <v>6885</v>
      </c>
    </row>
    <row r="24209" spans="1:8" x14ac:dyDescent="0.2">
      <c r="A24209" s="1" t="s">
        <v>968</v>
      </c>
      <c r="D24209" s="1" t="s">
        <v>968</v>
      </c>
      <c r="E24209" t="s">
        <v>6</v>
      </c>
      <c r="F24209">
        <v>25</v>
      </c>
      <c r="G24209">
        <v>12</v>
      </c>
      <c r="H24209">
        <v>13</v>
      </c>
    </row>
    <row r="24210" spans="1:8" x14ac:dyDescent="0.2">
      <c r="A24210" s="1" t="s">
        <v>968</v>
      </c>
      <c r="D24210" s="1" t="s">
        <v>968</v>
      </c>
      <c r="E24210" t="s">
        <v>977</v>
      </c>
      <c r="F24210">
        <v>162</v>
      </c>
      <c r="G24210">
        <v>81</v>
      </c>
      <c r="H24210">
        <v>81</v>
      </c>
    </row>
    <row r="24211" spans="1:8" x14ac:dyDescent="0.2">
      <c r="A24211" s="1" t="s">
        <v>968</v>
      </c>
      <c r="D24211" s="1" t="s">
        <v>968</v>
      </c>
      <c r="E24211" t="s">
        <v>955</v>
      </c>
      <c r="F24211">
        <v>990</v>
      </c>
      <c r="G24211">
        <v>434</v>
      </c>
      <c r="H24211">
        <v>556</v>
      </c>
    </row>
    <row r="24212" spans="1:8" x14ac:dyDescent="0.2">
      <c r="A24212" s="1" t="s">
        <v>968</v>
      </c>
      <c r="D24212" s="1" t="s">
        <v>968</v>
      </c>
      <c r="E24212" t="s">
        <v>10</v>
      </c>
      <c r="F24212">
        <v>158</v>
      </c>
      <c r="G24212">
        <v>75</v>
      </c>
      <c r="H24212">
        <v>83</v>
      </c>
    </row>
    <row r="24213" spans="1:8" x14ac:dyDescent="0.2">
      <c r="A24213" s="1" t="s">
        <v>968</v>
      </c>
      <c r="D24213" s="1" t="s">
        <v>968</v>
      </c>
      <c r="E24213" t="s">
        <v>957</v>
      </c>
      <c r="F24213">
        <v>228</v>
      </c>
      <c r="G24213">
        <v>100</v>
      </c>
      <c r="H24213">
        <v>128</v>
      </c>
    </row>
    <row r="24214" spans="1:8" x14ac:dyDescent="0.2">
      <c r="A24214" s="1" t="s">
        <v>968</v>
      </c>
      <c r="D24214" s="1" t="s">
        <v>968</v>
      </c>
      <c r="E24214" t="s">
        <v>11</v>
      </c>
      <c r="F24214">
        <v>31</v>
      </c>
      <c r="G24214">
        <v>12</v>
      </c>
      <c r="H24214">
        <v>19</v>
      </c>
    </row>
    <row r="24215" spans="1:8" x14ac:dyDescent="0.2">
      <c r="A24215" s="1" t="s">
        <v>968</v>
      </c>
      <c r="D24215" s="1" t="s">
        <v>968</v>
      </c>
      <c r="E24215" t="s">
        <v>956</v>
      </c>
      <c r="F24215">
        <v>320</v>
      </c>
      <c r="G24215">
        <v>144</v>
      </c>
      <c r="H24215">
        <v>176</v>
      </c>
    </row>
    <row r="24216" spans="1:8" x14ac:dyDescent="0.2">
      <c r="A24216" s="1" t="s">
        <v>968</v>
      </c>
      <c r="D24216" s="1" t="s">
        <v>968</v>
      </c>
      <c r="E24216" t="s">
        <v>18</v>
      </c>
      <c r="F24216">
        <v>37</v>
      </c>
      <c r="G24216">
        <v>18</v>
      </c>
      <c r="H24216">
        <v>19</v>
      </c>
    </row>
    <row r="24217" spans="1:8" x14ac:dyDescent="0.2">
      <c r="A24217" s="1" t="s">
        <v>968</v>
      </c>
      <c r="D24217" s="1" t="s">
        <v>968</v>
      </c>
      <c r="E24217" t="s">
        <v>27</v>
      </c>
      <c r="F24217">
        <v>102</v>
      </c>
      <c r="G24217">
        <v>46</v>
      </c>
      <c r="H24217">
        <v>56</v>
      </c>
    </row>
    <row r="24218" spans="1:8" x14ac:dyDescent="0.2">
      <c r="A24218" s="1" t="s">
        <v>968</v>
      </c>
      <c r="D24218" s="1" t="s">
        <v>968</v>
      </c>
      <c r="E24218" t="s">
        <v>72</v>
      </c>
      <c r="F24218">
        <v>43</v>
      </c>
      <c r="G24218">
        <v>21</v>
      </c>
      <c r="H24218">
        <v>22</v>
      </c>
    </row>
    <row r="24219" spans="1:8" x14ac:dyDescent="0.2">
      <c r="A24219" s="1" t="s">
        <v>968</v>
      </c>
      <c r="D24219" s="1" t="s">
        <v>968</v>
      </c>
      <c r="E24219" t="s">
        <v>136</v>
      </c>
      <c r="F24219">
        <v>64</v>
      </c>
      <c r="G24219">
        <v>34</v>
      </c>
      <c r="H24219">
        <v>30</v>
      </c>
    </row>
    <row r="24220" spans="1:8" x14ac:dyDescent="0.2">
      <c r="A24220" s="1" t="s">
        <v>968</v>
      </c>
      <c r="D24220" s="1" t="s">
        <v>654</v>
      </c>
    </row>
    <row r="24221" spans="1:8" x14ac:dyDescent="0.2">
      <c r="A24221" s="1" t="s">
        <v>968</v>
      </c>
      <c r="D24221" s="1" t="s">
        <v>968</v>
      </c>
      <c r="E24221" t="s">
        <v>140</v>
      </c>
      <c r="F24221">
        <v>24053</v>
      </c>
      <c r="G24221">
        <v>11184</v>
      </c>
      <c r="H24221">
        <v>12869</v>
      </c>
    </row>
    <row r="24222" spans="1:8" x14ac:dyDescent="0.2">
      <c r="A24222" s="1" t="s">
        <v>968</v>
      </c>
      <c r="D24222" s="1" t="s">
        <v>968</v>
      </c>
      <c r="E24222" t="s">
        <v>958</v>
      </c>
      <c r="F24222">
        <v>613</v>
      </c>
      <c r="G24222">
        <v>277</v>
      </c>
      <c r="H24222">
        <v>336</v>
      </c>
    </row>
    <row r="24223" spans="1:8" x14ac:dyDescent="0.2">
      <c r="A24223" s="1" t="s">
        <v>968</v>
      </c>
      <c r="D24223" s="1" t="s">
        <v>968</v>
      </c>
      <c r="E24223" t="s">
        <v>3</v>
      </c>
      <c r="F24223">
        <v>1269</v>
      </c>
      <c r="G24223">
        <v>608</v>
      </c>
      <c r="H24223">
        <v>661</v>
      </c>
    </row>
    <row r="24224" spans="1:8" x14ac:dyDescent="0.2">
      <c r="A24224" s="1" t="s">
        <v>968</v>
      </c>
      <c r="D24224" s="1" t="s">
        <v>968</v>
      </c>
      <c r="E24224" t="s">
        <v>4</v>
      </c>
      <c r="F24224">
        <v>18453</v>
      </c>
      <c r="G24224">
        <v>8613</v>
      </c>
      <c r="H24224">
        <v>9840</v>
      </c>
    </row>
    <row r="24225" spans="1:8" x14ac:dyDescent="0.2">
      <c r="A24225" s="1" t="s">
        <v>968</v>
      </c>
      <c r="D24225" s="1" t="s">
        <v>968</v>
      </c>
      <c r="E24225" t="s">
        <v>5</v>
      </c>
      <c r="F24225">
        <v>26</v>
      </c>
      <c r="G24225">
        <v>12</v>
      </c>
      <c r="H24225">
        <v>14</v>
      </c>
    </row>
    <row r="24226" spans="1:8" x14ac:dyDescent="0.2">
      <c r="A24226" s="1" t="s">
        <v>968</v>
      </c>
      <c r="D24226" s="1" t="s">
        <v>968</v>
      </c>
      <c r="E24226" t="s">
        <v>977</v>
      </c>
      <c r="F24226">
        <v>177</v>
      </c>
      <c r="G24226">
        <v>87</v>
      </c>
      <c r="H24226">
        <v>90</v>
      </c>
    </row>
    <row r="24227" spans="1:8" x14ac:dyDescent="0.2">
      <c r="A24227" s="1" t="s">
        <v>968</v>
      </c>
      <c r="D24227" s="1" t="s">
        <v>968</v>
      </c>
      <c r="E24227" t="s">
        <v>955</v>
      </c>
      <c r="F24227">
        <v>1606</v>
      </c>
      <c r="G24227">
        <v>720</v>
      </c>
      <c r="H24227">
        <v>886</v>
      </c>
    </row>
    <row r="24228" spans="1:8" x14ac:dyDescent="0.2">
      <c r="A24228" s="1" t="s">
        <v>968</v>
      </c>
      <c r="D24228" s="1" t="s">
        <v>968</v>
      </c>
      <c r="E24228" t="s">
        <v>7</v>
      </c>
      <c r="F24228">
        <v>21</v>
      </c>
      <c r="G24228">
        <v>10</v>
      </c>
      <c r="H24228">
        <v>11</v>
      </c>
    </row>
    <row r="24229" spans="1:8" x14ac:dyDescent="0.2">
      <c r="A24229" s="1" t="s">
        <v>968</v>
      </c>
      <c r="D24229" s="1" t="s">
        <v>968</v>
      </c>
      <c r="E24229" t="s">
        <v>10</v>
      </c>
      <c r="F24229">
        <v>17</v>
      </c>
      <c r="G24229">
        <v>5</v>
      </c>
      <c r="H24229">
        <v>12</v>
      </c>
    </row>
    <row r="24230" spans="1:8" x14ac:dyDescent="0.2">
      <c r="A24230" s="1" t="s">
        <v>968</v>
      </c>
      <c r="D24230" s="1" t="s">
        <v>968</v>
      </c>
      <c r="E24230" t="s">
        <v>957</v>
      </c>
      <c r="F24230">
        <v>323</v>
      </c>
      <c r="G24230">
        <v>132</v>
      </c>
      <c r="H24230">
        <v>191</v>
      </c>
    </row>
    <row r="24231" spans="1:8" x14ac:dyDescent="0.2">
      <c r="A24231" s="1" t="s">
        <v>968</v>
      </c>
      <c r="D24231" s="1" t="s">
        <v>968</v>
      </c>
      <c r="E24231" t="s">
        <v>11</v>
      </c>
      <c r="F24231">
        <v>14</v>
      </c>
      <c r="G24231">
        <v>7</v>
      </c>
      <c r="H24231">
        <v>7</v>
      </c>
    </row>
    <row r="24232" spans="1:8" x14ac:dyDescent="0.2">
      <c r="A24232" s="1" t="s">
        <v>968</v>
      </c>
      <c r="D24232" s="1" t="s">
        <v>968</v>
      </c>
      <c r="E24232" t="s">
        <v>956</v>
      </c>
      <c r="F24232">
        <v>474</v>
      </c>
      <c r="G24232">
        <v>215</v>
      </c>
      <c r="H24232">
        <v>259</v>
      </c>
    </row>
    <row r="24233" spans="1:8" x14ac:dyDescent="0.2">
      <c r="A24233" s="1" t="s">
        <v>968</v>
      </c>
      <c r="D24233" s="1" t="s">
        <v>968</v>
      </c>
      <c r="E24233" t="s">
        <v>18</v>
      </c>
      <c r="F24233">
        <v>27</v>
      </c>
      <c r="G24233">
        <v>12</v>
      </c>
      <c r="H24233">
        <v>15</v>
      </c>
    </row>
    <row r="24234" spans="1:8" x14ac:dyDescent="0.2">
      <c r="A24234" s="1" t="s">
        <v>968</v>
      </c>
      <c r="D24234" s="1" t="s">
        <v>968</v>
      </c>
      <c r="E24234" t="s">
        <v>27</v>
      </c>
      <c r="F24234">
        <v>794</v>
      </c>
      <c r="G24234">
        <v>370</v>
      </c>
      <c r="H24234">
        <v>424</v>
      </c>
    </row>
    <row r="24235" spans="1:8" x14ac:dyDescent="0.2">
      <c r="A24235" s="1" t="s">
        <v>968</v>
      </c>
      <c r="D24235" s="1" t="s">
        <v>968</v>
      </c>
      <c r="E24235" t="s">
        <v>28</v>
      </c>
      <c r="F24235">
        <v>100</v>
      </c>
      <c r="G24235">
        <v>46</v>
      </c>
      <c r="H24235">
        <v>54</v>
      </c>
    </row>
    <row r="24236" spans="1:8" x14ac:dyDescent="0.2">
      <c r="A24236" s="1" t="s">
        <v>968</v>
      </c>
      <c r="D24236" s="1" t="s">
        <v>968</v>
      </c>
      <c r="E24236" t="s">
        <v>35</v>
      </c>
      <c r="F24236">
        <v>18</v>
      </c>
      <c r="G24236">
        <v>6</v>
      </c>
      <c r="H24236">
        <v>12</v>
      </c>
    </row>
    <row r="24237" spans="1:8" x14ac:dyDescent="0.2">
      <c r="A24237" s="1" t="s">
        <v>968</v>
      </c>
      <c r="D24237" s="1" t="s">
        <v>968</v>
      </c>
      <c r="E24237" t="s">
        <v>46</v>
      </c>
      <c r="F24237">
        <v>46</v>
      </c>
      <c r="G24237">
        <v>21</v>
      </c>
      <c r="H24237">
        <v>25</v>
      </c>
    </row>
    <row r="24238" spans="1:8" x14ac:dyDescent="0.2">
      <c r="A24238" s="1" t="s">
        <v>968</v>
      </c>
      <c r="D24238" s="1" t="s">
        <v>968</v>
      </c>
      <c r="E24238" t="s">
        <v>136</v>
      </c>
      <c r="F24238">
        <v>54</v>
      </c>
      <c r="G24238">
        <v>28</v>
      </c>
      <c r="H24238">
        <v>26</v>
      </c>
    </row>
    <row r="24239" spans="1:8" x14ac:dyDescent="0.2">
      <c r="A24239" s="1" t="s">
        <v>968</v>
      </c>
      <c r="D24239" s="1" t="s">
        <v>968</v>
      </c>
      <c r="E24239" t="s">
        <v>137</v>
      </c>
      <c r="F24239">
        <v>21</v>
      </c>
      <c r="G24239">
        <v>15</v>
      </c>
      <c r="H24239">
        <v>6</v>
      </c>
    </row>
    <row r="24240" spans="1:8" x14ac:dyDescent="0.2">
      <c r="A24240" s="1" t="s">
        <v>968</v>
      </c>
      <c r="D24240" s="1" t="s">
        <v>655</v>
      </c>
    </row>
    <row r="24241" spans="1:8" x14ac:dyDescent="0.2">
      <c r="A24241" s="1" t="s">
        <v>968</v>
      </c>
      <c r="D24241" s="1" t="s">
        <v>968</v>
      </c>
      <c r="E24241" t="s">
        <v>140</v>
      </c>
      <c r="F24241">
        <v>18120</v>
      </c>
      <c r="G24241">
        <v>8345</v>
      </c>
      <c r="H24241">
        <v>9775</v>
      </c>
    </row>
    <row r="24242" spans="1:8" x14ac:dyDescent="0.2">
      <c r="A24242" s="1" t="s">
        <v>968</v>
      </c>
      <c r="D24242" s="1" t="s">
        <v>968</v>
      </c>
      <c r="E24242" t="s">
        <v>958</v>
      </c>
      <c r="F24242">
        <v>332</v>
      </c>
      <c r="G24242">
        <v>154</v>
      </c>
      <c r="H24242">
        <v>178</v>
      </c>
    </row>
    <row r="24243" spans="1:8" x14ac:dyDescent="0.2">
      <c r="A24243" s="1" t="s">
        <v>968</v>
      </c>
      <c r="D24243" s="1" t="s">
        <v>968</v>
      </c>
      <c r="E24243" t="s">
        <v>3</v>
      </c>
      <c r="F24243">
        <v>272</v>
      </c>
      <c r="G24243">
        <v>148</v>
      </c>
      <c r="H24243">
        <v>124</v>
      </c>
    </row>
    <row r="24244" spans="1:8" x14ac:dyDescent="0.2">
      <c r="A24244" s="1" t="s">
        <v>968</v>
      </c>
      <c r="D24244" s="1" t="s">
        <v>968</v>
      </c>
      <c r="E24244" t="s">
        <v>4</v>
      </c>
      <c r="F24244">
        <v>15763</v>
      </c>
      <c r="G24244">
        <v>7264</v>
      </c>
      <c r="H24244">
        <v>8499</v>
      </c>
    </row>
    <row r="24245" spans="1:8" x14ac:dyDescent="0.2">
      <c r="A24245" s="1" t="s">
        <v>968</v>
      </c>
      <c r="D24245" s="1" t="s">
        <v>968</v>
      </c>
      <c r="E24245" t="s">
        <v>977</v>
      </c>
      <c r="F24245">
        <v>177</v>
      </c>
      <c r="G24245">
        <v>78</v>
      </c>
      <c r="H24245">
        <v>99</v>
      </c>
    </row>
    <row r="24246" spans="1:8" x14ac:dyDescent="0.2">
      <c r="A24246" s="1" t="s">
        <v>968</v>
      </c>
      <c r="D24246" s="1" t="s">
        <v>968</v>
      </c>
      <c r="E24246" t="s">
        <v>955</v>
      </c>
      <c r="F24246">
        <v>732</v>
      </c>
      <c r="G24246">
        <v>318</v>
      </c>
      <c r="H24246">
        <v>414</v>
      </c>
    </row>
    <row r="24247" spans="1:8" x14ac:dyDescent="0.2">
      <c r="A24247" s="1" t="s">
        <v>968</v>
      </c>
      <c r="D24247" s="1" t="s">
        <v>968</v>
      </c>
      <c r="E24247" t="s">
        <v>9</v>
      </c>
      <c r="F24247">
        <v>11</v>
      </c>
      <c r="G24247">
        <v>5</v>
      </c>
      <c r="H24247">
        <v>6</v>
      </c>
    </row>
    <row r="24248" spans="1:8" x14ac:dyDescent="0.2">
      <c r="A24248" s="1" t="s">
        <v>968</v>
      </c>
      <c r="D24248" s="1" t="s">
        <v>968</v>
      </c>
      <c r="E24248" t="s">
        <v>957</v>
      </c>
      <c r="F24248">
        <v>269</v>
      </c>
      <c r="G24248">
        <v>114</v>
      </c>
      <c r="H24248">
        <v>155</v>
      </c>
    </row>
    <row r="24249" spans="1:8" x14ac:dyDescent="0.2">
      <c r="A24249" s="1" t="s">
        <v>968</v>
      </c>
      <c r="D24249" s="1" t="s">
        <v>968</v>
      </c>
      <c r="E24249" t="s">
        <v>11</v>
      </c>
      <c r="F24249">
        <v>315</v>
      </c>
      <c r="G24249">
        <v>150</v>
      </c>
      <c r="H24249">
        <v>165</v>
      </c>
    </row>
    <row r="24250" spans="1:8" x14ac:dyDescent="0.2">
      <c r="A24250" s="1" t="s">
        <v>968</v>
      </c>
      <c r="D24250" s="1" t="s">
        <v>968</v>
      </c>
      <c r="E24250" t="s">
        <v>956</v>
      </c>
      <c r="F24250">
        <v>194</v>
      </c>
      <c r="G24250">
        <v>91</v>
      </c>
      <c r="H24250">
        <v>103</v>
      </c>
    </row>
    <row r="24251" spans="1:8" x14ac:dyDescent="0.2">
      <c r="A24251" s="1" t="s">
        <v>968</v>
      </c>
      <c r="D24251" s="1" t="s">
        <v>968</v>
      </c>
      <c r="E24251" t="s">
        <v>28</v>
      </c>
      <c r="F24251">
        <v>17</v>
      </c>
      <c r="G24251">
        <v>6</v>
      </c>
      <c r="H24251">
        <v>11</v>
      </c>
    </row>
    <row r="24252" spans="1:8" x14ac:dyDescent="0.2">
      <c r="A24252" s="1" t="s">
        <v>968</v>
      </c>
      <c r="D24252" s="1" t="s">
        <v>968</v>
      </c>
      <c r="E24252" t="s">
        <v>136</v>
      </c>
      <c r="F24252">
        <v>38</v>
      </c>
      <c r="G24252">
        <v>17</v>
      </c>
      <c r="H24252">
        <v>21</v>
      </c>
    </row>
    <row r="24253" spans="1:8" x14ac:dyDescent="0.2">
      <c r="A24253" s="1" t="s">
        <v>968</v>
      </c>
      <c r="D24253" s="1" t="s">
        <v>150</v>
      </c>
    </row>
    <row r="24254" spans="1:8" x14ac:dyDescent="0.2">
      <c r="A24254" s="1" t="s">
        <v>968</v>
      </c>
      <c r="D24254" s="1" t="s">
        <v>968</v>
      </c>
      <c r="E24254" t="s">
        <v>140</v>
      </c>
      <c r="F24254">
        <v>3076</v>
      </c>
      <c r="G24254">
        <v>2319</v>
      </c>
      <c r="H24254">
        <v>757</v>
      </c>
    </row>
    <row r="24255" spans="1:8" x14ac:dyDescent="0.2">
      <c r="A24255" s="1" t="s">
        <v>968</v>
      </c>
      <c r="D24255" s="1" t="s">
        <v>968</v>
      </c>
      <c r="E24255" t="s">
        <v>958</v>
      </c>
      <c r="F24255">
        <v>482</v>
      </c>
      <c r="G24255">
        <v>386</v>
      </c>
      <c r="H24255">
        <v>96</v>
      </c>
    </row>
    <row r="24256" spans="1:8" x14ac:dyDescent="0.2">
      <c r="A24256" s="1" t="s">
        <v>968</v>
      </c>
      <c r="D24256" s="1" t="s">
        <v>968</v>
      </c>
      <c r="E24256" t="s">
        <v>3</v>
      </c>
      <c r="F24256">
        <v>453</v>
      </c>
      <c r="G24256">
        <v>290</v>
      </c>
      <c r="H24256">
        <v>163</v>
      </c>
    </row>
    <row r="24257" spans="1:8" x14ac:dyDescent="0.2">
      <c r="A24257" s="1" t="s">
        <v>968</v>
      </c>
      <c r="D24257" s="1" t="s">
        <v>968</v>
      </c>
      <c r="E24257" t="s">
        <v>4</v>
      </c>
      <c r="F24257">
        <v>626</v>
      </c>
      <c r="G24257">
        <v>471</v>
      </c>
      <c r="H24257">
        <v>155</v>
      </c>
    </row>
    <row r="24258" spans="1:8" x14ac:dyDescent="0.2">
      <c r="A24258" s="1" t="s">
        <v>968</v>
      </c>
      <c r="D24258" s="1" t="s">
        <v>968</v>
      </c>
      <c r="E24258" t="s">
        <v>5</v>
      </c>
      <c r="F24258">
        <v>142</v>
      </c>
      <c r="G24258">
        <v>117</v>
      </c>
      <c r="H24258">
        <v>25</v>
      </c>
    </row>
    <row r="24259" spans="1:8" x14ac:dyDescent="0.2">
      <c r="A24259" s="1" t="s">
        <v>968</v>
      </c>
      <c r="D24259" s="1" t="s">
        <v>968</v>
      </c>
      <c r="E24259" t="s">
        <v>6</v>
      </c>
      <c r="F24259">
        <v>37</v>
      </c>
      <c r="G24259">
        <v>29</v>
      </c>
      <c r="H24259">
        <v>8</v>
      </c>
    </row>
    <row r="24260" spans="1:8" x14ac:dyDescent="0.2">
      <c r="A24260" s="1" t="s">
        <v>968</v>
      </c>
      <c r="D24260" s="1" t="s">
        <v>968</v>
      </c>
      <c r="E24260" t="s">
        <v>977</v>
      </c>
      <c r="F24260">
        <v>77</v>
      </c>
      <c r="G24260">
        <v>49</v>
      </c>
      <c r="H24260">
        <v>28</v>
      </c>
    </row>
    <row r="24261" spans="1:8" x14ac:dyDescent="0.2">
      <c r="A24261" s="1" t="s">
        <v>968</v>
      </c>
      <c r="D24261" s="1" t="s">
        <v>968</v>
      </c>
      <c r="E24261" t="s">
        <v>955</v>
      </c>
      <c r="F24261">
        <v>134</v>
      </c>
      <c r="G24261">
        <v>67</v>
      </c>
      <c r="H24261">
        <v>67</v>
      </c>
    </row>
    <row r="24262" spans="1:8" x14ac:dyDescent="0.2">
      <c r="A24262" s="1" t="s">
        <v>968</v>
      </c>
      <c r="D24262" s="1" t="s">
        <v>968</v>
      </c>
      <c r="E24262" t="s">
        <v>7</v>
      </c>
      <c r="F24262">
        <v>79</v>
      </c>
      <c r="G24262">
        <v>60</v>
      </c>
      <c r="H24262">
        <v>19</v>
      </c>
    </row>
    <row r="24263" spans="1:8" x14ac:dyDescent="0.2">
      <c r="A24263" s="1" t="s">
        <v>968</v>
      </c>
      <c r="D24263" s="1" t="s">
        <v>968</v>
      </c>
      <c r="E24263" t="s">
        <v>8</v>
      </c>
      <c r="F24263">
        <v>32</v>
      </c>
      <c r="G24263">
        <v>26</v>
      </c>
      <c r="H24263">
        <v>6</v>
      </c>
    </row>
    <row r="24264" spans="1:8" x14ac:dyDescent="0.2">
      <c r="A24264" s="1" t="s">
        <v>968</v>
      </c>
      <c r="D24264" s="1" t="s">
        <v>968</v>
      </c>
      <c r="E24264" t="s">
        <v>9</v>
      </c>
      <c r="F24264">
        <v>14</v>
      </c>
      <c r="G24264">
        <v>12</v>
      </c>
      <c r="H24264">
        <v>2</v>
      </c>
    </row>
    <row r="24265" spans="1:8" x14ac:dyDescent="0.2">
      <c r="A24265" s="1" t="s">
        <v>968</v>
      </c>
      <c r="D24265" s="1" t="s">
        <v>968</v>
      </c>
      <c r="E24265" t="s">
        <v>10</v>
      </c>
      <c r="F24265">
        <v>42</v>
      </c>
      <c r="G24265">
        <v>27</v>
      </c>
      <c r="H24265">
        <v>15</v>
      </c>
    </row>
    <row r="24266" spans="1:8" x14ac:dyDescent="0.2">
      <c r="A24266" s="1" t="s">
        <v>968</v>
      </c>
      <c r="D24266" s="1" t="s">
        <v>968</v>
      </c>
      <c r="E24266" t="s">
        <v>957</v>
      </c>
      <c r="F24266">
        <v>82</v>
      </c>
      <c r="G24266">
        <v>51</v>
      </c>
      <c r="H24266">
        <v>31</v>
      </c>
    </row>
    <row r="24267" spans="1:8" x14ac:dyDescent="0.2">
      <c r="A24267" s="1" t="s">
        <v>968</v>
      </c>
      <c r="D24267" s="1" t="s">
        <v>968</v>
      </c>
      <c r="E24267" t="s">
        <v>11</v>
      </c>
      <c r="F24267">
        <v>44</v>
      </c>
      <c r="G24267">
        <v>36</v>
      </c>
      <c r="H24267">
        <v>8</v>
      </c>
    </row>
    <row r="24268" spans="1:8" x14ac:dyDescent="0.2">
      <c r="A24268" s="1" t="s">
        <v>968</v>
      </c>
      <c r="D24268" s="1" t="s">
        <v>968</v>
      </c>
      <c r="E24268" t="s">
        <v>956</v>
      </c>
      <c r="F24268">
        <v>53</v>
      </c>
      <c r="G24268">
        <v>39</v>
      </c>
      <c r="H24268">
        <v>14</v>
      </c>
    </row>
    <row r="24269" spans="1:8" x14ac:dyDescent="0.2">
      <c r="A24269" s="1" t="s">
        <v>968</v>
      </c>
      <c r="D24269" s="1" t="s">
        <v>968</v>
      </c>
      <c r="E24269" t="s">
        <v>18</v>
      </c>
      <c r="F24269">
        <v>11</v>
      </c>
      <c r="G24269">
        <v>10</v>
      </c>
      <c r="H24269">
        <v>1</v>
      </c>
    </row>
    <row r="24270" spans="1:8" x14ac:dyDescent="0.2">
      <c r="A24270" s="1" t="s">
        <v>968</v>
      </c>
      <c r="D24270" s="1" t="s">
        <v>968</v>
      </c>
      <c r="E24270" t="s">
        <v>24</v>
      </c>
      <c r="F24270">
        <v>21</v>
      </c>
      <c r="G24270">
        <v>13</v>
      </c>
      <c r="H24270">
        <v>8</v>
      </c>
    </row>
    <row r="24271" spans="1:8" x14ac:dyDescent="0.2">
      <c r="A24271" s="1" t="s">
        <v>968</v>
      </c>
      <c r="D24271" s="1" t="s">
        <v>968</v>
      </c>
      <c r="E24271" t="s">
        <v>27</v>
      </c>
      <c r="F24271">
        <v>47</v>
      </c>
      <c r="G24271">
        <v>31</v>
      </c>
      <c r="H24271">
        <v>16</v>
      </c>
    </row>
    <row r="24272" spans="1:8" x14ac:dyDescent="0.2">
      <c r="A24272" s="1" t="s">
        <v>968</v>
      </c>
      <c r="D24272" s="1" t="s">
        <v>968</v>
      </c>
      <c r="E24272" t="s">
        <v>39</v>
      </c>
      <c r="F24272">
        <v>12</v>
      </c>
      <c r="G24272">
        <v>10</v>
      </c>
      <c r="H24272">
        <v>2</v>
      </c>
    </row>
    <row r="24273" spans="1:8" x14ac:dyDescent="0.2">
      <c r="A24273" s="1" t="s">
        <v>968</v>
      </c>
      <c r="D24273" s="1" t="s">
        <v>968</v>
      </c>
      <c r="E24273" t="s">
        <v>44</v>
      </c>
      <c r="F24273">
        <v>10</v>
      </c>
      <c r="G24273">
        <v>10</v>
      </c>
      <c r="H24273">
        <v>0</v>
      </c>
    </row>
    <row r="24274" spans="1:8" x14ac:dyDescent="0.2">
      <c r="A24274" s="1" t="s">
        <v>968</v>
      </c>
      <c r="D24274" s="1" t="s">
        <v>968</v>
      </c>
      <c r="E24274" t="s">
        <v>136</v>
      </c>
      <c r="F24274">
        <v>95</v>
      </c>
      <c r="G24274">
        <v>65</v>
      </c>
      <c r="H24274">
        <v>30</v>
      </c>
    </row>
    <row r="24275" spans="1:8" x14ac:dyDescent="0.2">
      <c r="A24275" s="1" t="s">
        <v>968</v>
      </c>
      <c r="D24275" s="1" t="s">
        <v>968</v>
      </c>
      <c r="E24275" t="s">
        <v>137</v>
      </c>
      <c r="F24275">
        <v>552</v>
      </c>
      <c r="G24275">
        <v>493</v>
      </c>
      <c r="H24275">
        <v>59</v>
      </c>
    </row>
    <row r="24276" spans="1:8" x14ac:dyDescent="0.2">
      <c r="D24276" s="1" t="s">
        <v>968</v>
      </c>
      <c r="E24276" t="s">
        <v>138</v>
      </c>
      <c r="F24276">
        <v>31</v>
      </c>
      <c r="G24276">
        <v>27</v>
      </c>
      <c r="H24276">
        <v>4</v>
      </c>
    </row>
    <row r="24278" spans="1:8" x14ac:dyDescent="0.2">
      <c r="A24278" s="1" t="s">
        <v>968</v>
      </c>
      <c r="C24278" s="1" t="s">
        <v>928</v>
      </c>
    </row>
    <row r="24279" spans="1:8" x14ac:dyDescent="0.2">
      <c r="A24279" s="1" t="s">
        <v>968</v>
      </c>
      <c r="D24279" s="1" t="s">
        <v>968</v>
      </c>
      <c r="E24279" t="s">
        <v>140</v>
      </c>
      <c r="F24279">
        <v>386868</v>
      </c>
      <c r="G24279">
        <v>188182</v>
      </c>
      <c r="H24279">
        <v>198686</v>
      </c>
    </row>
    <row r="24280" spans="1:8" x14ac:dyDescent="0.2">
      <c r="A24280" s="1" t="s">
        <v>968</v>
      </c>
      <c r="D24280" s="1" t="s">
        <v>968</v>
      </c>
      <c r="E24280" t="s">
        <v>958</v>
      </c>
      <c r="F24280">
        <v>17919</v>
      </c>
      <c r="G24280">
        <v>8620</v>
      </c>
      <c r="H24280">
        <v>9299</v>
      </c>
    </row>
    <row r="24281" spans="1:8" x14ac:dyDescent="0.2">
      <c r="A24281" s="1" t="s">
        <v>968</v>
      </c>
      <c r="D24281" s="1" t="s">
        <v>968</v>
      </c>
      <c r="E24281" t="s">
        <v>3</v>
      </c>
      <c r="F24281">
        <v>43758</v>
      </c>
      <c r="G24281">
        <v>20622</v>
      </c>
      <c r="H24281">
        <v>23136</v>
      </c>
    </row>
    <row r="24282" spans="1:8" x14ac:dyDescent="0.2">
      <c r="A24282" s="1" t="s">
        <v>968</v>
      </c>
      <c r="D24282" s="1" t="s">
        <v>968</v>
      </c>
      <c r="E24282" t="s">
        <v>4</v>
      </c>
      <c r="F24282">
        <v>27543</v>
      </c>
      <c r="G24282">
        <v>12948</v>
      </c>
      <c r="H24282">
        <v>14595</v>
      </c>
    </row>
    <row r="24283" spans="1:8" x14ac:dyDescent="0.2">
      <c r="A24283" s="1" t="s">
        <v>968</v>
      </c>
      <c r="D24283" s="1" t="s">
        <v>968</v>
      </c>
      <c r="E24283" t="s">
        <v>5</v>
      </c>
      <c r="F24283">
        <v>68265</v>
      </c>
      <c r="G24283">
        <v>32945</v>
      </c>
      <c r="H24283">
        <v>35320</v>
      </c>
    </row>
    <row r="24284" spans="1:8" x14ac:dyDescent="0.2">
      <c r="A24284" s="1" t="s">
        <v>968</v>
      </c>
      <c r="D24284" s="1" t="s">
        <v>968</v>
      </c>
      <c r="E24284" t="s">
        <v>6</v>
      </c>
      <c r="F24284">
        <v>1934</v>
      </c>
      <c r="G24284">
        <v>940</v>
      </c>
      <c r="H24284">
        <v>994</v>
      </c>
    </row>
    <row r="24285" spans="1:8" x14ac:dyDescent="0.2">
      <c r="A24285" s="1" t="s">
        <v>968</v>
      </c>
      <c r="D24285" s="1" t="s">
        <v>968</v>
      </c>
      <c r="E24285" t="s">
        <v>977</v>
      </c>
      <c r="F24285">
        <v>3960</v>
      </c>
      <c r="G24285">
        <v>1899</v>
      </c>
      <c r="H24285">
        <v>2061</v>
      </c>
    </row>
    <row r="24286" spans="1:8" x14ac:dyDescent="0.2">
      <c r="A24286" s="1" t="s">
        <v>968</v>
      </c>
      <c r="D24286" s="1" t="s">
        <v>968</v>
      </c>
      <c r="E24286" t="s">
        <v>955</v>
      </c>
      <c r="F24286">
        <v>12151</v>
      </c>
      <c r="G24286">
        <v>5521</v>
      </c>
      <c r="H24286">
        <v>6630</v>
      </c>
    </row>
    <row r="24287" spans="1:8" x14ac:dyDescent="0.2">
      <c r="A24287" s="1" t="s">
        <v>968</v>
      </c>
      <c r="D24287" s="1" t="s">
        <v>968</v>
      </c>
      <c r="E24287" t="s">
        <v>7</v>
      </c>
      <c r="F24287">
        <v>25862</v>
      </c>
      <c r="G24287">
        <v>12637</v>
      </c>
      <c r="H24287">
        <v>13225</v>
      </c>
    </row>
    <row r="24288" spans="1:8" x14ac:dyDescent="0.2">
      <c r="A24288" s="1" t="s">
        <v>968</v>
      </c>
      <c r="D24288" s="1" t="s">
        <v>968</v>
      </c>
      <c r="E24288" t="s">
        <v>8</v>
      </c>
      <c r="F24288">
        <v>21348</v>
      </c>
      <c r="G24288">
        <v>10764</v>
      </c>
      <c r="H24288">
        <v>10584</v>
      </c>
    </row>
    <row r="24289" spans="1:8" x14ac:dyDescent="0.2">
      <c r="A24289" s="1" t="s">
        <v>968</v>
      </c>
      <c r="D24289" s="1" t="s">
        <v>968</v>
      </c>
      <c r="E24289" t="s">
        <v>9</v>
      </c>
      <c r="F24289">
        <v>231</v>
      </c>
      <c r="G24289">
        <v>109</v>
      </c>
      <c r="H24289">
        <v>122</v>
      </c>
    </row>
    <row r="24290" spans="1:8" x14ac:dyDescent="0.2">
      <c r="A24290" s="1" t="s">
        <v>968</v>
      </c>
      <c r="D24290" s="1" t="s">
        <v>968</v>
      </c>
      <c r="E24290" t="s">
        <v>10</v>
      </c>
      <c r="F24290">
        <v>7353</v>
      </c>
      <c r="G24290">
        <v>3361</v>
      </c>
      <c r="H24290">
        <v>3992</v>
      </c>
    </row>
    <row r="24291" spans="1:8" x14ac:dyDescent="0.2">
      <c r="A24291" s="1" t="s">
        <v>968</v>
      </c>
      <c r="D24291" s="1" t="s">
        <v>968</v>
      </c>
      <c r="E24291" t="s">
        <v>957</v>
      </c>
      <c r="F24291">
        <v>4085</v>
      </c>
      <c r="G24291">
        <v>1895</v>
      </c>
      <c r="H24291">
        <v>2190</v>
      </c>
    </row>
    <row r="24292" spans="1:8" x14ac:dyDescent="0.2">
      <c r="A24292" s="1" t="s">
        <v>968</v>
      </c>
      <c r="D24292" s="1" t="s">
        <v>968</v>
      </c>
      <c r="E24292" t="s">
        <v>11</v>
      </c>
      <c r="F24292">
        <v>2676</v>
      </c>
      <c r="G24292">
        <v>1265</v>
      </c>
      <c r="H24292">
        <v>1411</v>
      </c>
    </row>
    <row r="24293" spans="1:8" x14ac:dyDescent="0.2">
      <c r="A24293" s="1" t="s">
        <v>968</v>
      </c>
      <c r="D24293" s="1" t="s">
        <v>968</v>
      </c>
      <c r="E24293" t="s">
        <v>12</v>
      </c>
      <c r="F24293">
        <v>55</v>
      </c>
      <c r="G24293">
        <v>27</v>
      </c>
      <c r="H24293">
        <v>28</v>
      </c>
    </row>
    <row r="24294" spans="1:8" x14ac:dyDescent="0.2">
      <c r="A24294" s="1" t="s">
        <v>968</v>
      </c>
      <c r="D24294" s="1" t="s">
        <v>968</v>
      </c>
      <c r="E24294" t="s">
        <v>956</v>
      </c>
      <c r="F24294">
        <v>2327</v>
      </c>
      <c r="G24294">
        <v>1084</v>
      </c>
      <c r="H24294">
        <v>1243</v>
      </c>
    </row>
    <row r="24295" spans="1:8" x14ac:dyDescent="0.2">
      <c r="A24295" s="1" t="s">
        <v>968</v>
      </c>
      <c r="D24295" s="1" t="s">
        <v>968</v>
      </c>
      <c r="E24295" t="s">
        <v>13</v>
      </c>
      <c r="F24295">
        <v>12871</v>
      </c>
      <c r="G24295">
        <v>6482</v>
      </c>
      <c r="H24295">
        <v>6389</v>
      </c>
    </row>
    <row r="24296" spans="1:8" x14ac:dyDescent="0.2">
      <c r="A24296" s="1" t="s">
        <v>968</v>
      </c>
      <c r="D24296" s="1" t="s">
        <v>968</v>
      </c>
      <c r="E24296" t="s">
        <v>14</v>
      </c>
      <c r="F24296">
        <v>27941</v>
      </c>
      <c r="G24296">
        <v>13953</v>
      </c>
      <c r="H24296">
        <v>13988</v>
      </c>
    </row>
    <row r="24297" spans="1:8" x14ac:dyDescent="0.2">
      <c r="A24297" s="1" t="s">
        <v>968</v>
      </c>
      <c r="D24297" s="1" t="s">
        <v>968</v>
      </c>
      <c r="E24297" t="s">
        <v>15</v>
      </c>
      <c r="F24297">
        <v>6290</v>
      </c>
      <c r="G24297">
        <v>3212</v>
      </c>
      <c r="H24297">
        <v>3078</v>
      </c>
    </row>
    <row r="24298" spans="1:8" x14ac:dyDescent="0.2">
      <c r="A24298" s="1" t="s">
        <v>968</v>
      </c>
      <c r="D24298" s="1" t="s">
        <v>968</v>
      </c>
      <c r="E24298" t="s">
        <v>16</v>
      </c>
      <c r="F24298">
        <v>4167</v>
      </c>
      <c r="G24298">
        <v>2077</v>
      </c>
      <c r="H24298">
        <v>2090</v>
      </c>
    </row>
    <row r="24299" spans="1:8" x14ac:dyDescent="0.2">
      <c r="A24299" s="1" t="s">
        <v>968</v>
      </c>
      <c r="D24299" s="1" t="s">
        <v>968</v>
      </c>
      <c r="E24299" t="s">
        <v>17</v>
      </c>
      <c r="F24299">
        <v>6644</v>
      </c>
      <c r="G24299">
        <v>3424</v>
      </c>
      <c r="H24299">
        <v>3220</v>
      </c>
    </row>
    <row r="24300" spans="1:8" x14ac:dyDescent="0.2">
      <c r="A24300" s="1" t="s">
        <v>968</v>
      </c>
      <c r="D24300" s="1" t="s">
        <v>968</v>
      </c>
      <c r="E24300" t="s">
        <v>18</v>
      </c>
      <c r="F24300">
        <v>2729</v>
      </c>
      <c r="G24300">
        <v>1355</v>
      </c>
      <c r="H24300">
        <v>1374</v>
      </c>
    </row>
    <row r="24301" spans="1:8" x14ac:dyDescent="0.2">
      <c r="A24301" s="1" t="s">
        <v>968</v>
      </c>
      <c r="D24301" s="1" t="s">
        <v>968</v>
      </c>
      <c r="E24301" t="s">
        <v>19</v>
      </c>
      <c r="F24301">
        <v>18</v>
      </c>
      <c r="G24301">
        <v>10</v>
      </c>
      <c r="H24301">
        <v>8</v>
      </c>
    </row>
    <row r="24302" spans="1:8" x14ac:dyDescent="0.2">
      <c r="A24302" s="1" t="s">
        <v>968</v>
      </c>
      <c r="D24302" s="1" t="s">
        <v>968</v>
      </c>
      <c r="E24302" t="s">
        <v>20</v>
      </c>
      <c r="F24302">
        <v>5755</v>
      </c>
      <c r="G24302">
        <v>2882</v>
      </c>
      <c r="H24302">
        <v>2873</v>
      </c>
    </row>
    <row r="24303" spans="1:8" x14ac:dyDescent="0.2">
      <c r="A24303" s="1" t="s">
        <v>968</v>
      </c>
      <c r="D24303" s="1" t="s">
        <v>968</v>
      </c>
      <c r="E24303" t="s">
        <v>21</v>
      </c>
      <c r="F24303">
        <v>2273</v>
      </c>
      <c r="G24303">
        <v>1161</v>
      </c>
      <c r="H24303">
        <v>1112</v>
      </c>
    </row>
    <row r="24304" spans="1:8" x14ac:dyDescent="0.2">
      <c r="A24304" s="1" t="s">
        <v>968</v>
      </c>
      <c r="D24304" s="1" t="s">
        <v>968</v>
      </c>
      <c r="E24304" t="s">
        <v>22</v>
      </c>
      <c r="F24304">
        <v>13717</v>
      </c>
      <c r="G24304">
        <v>6825</v>
      </c>
      <c r="H24304">
        <v>6892</v>
      </c>
    </row>
    <row r="24305" spans="1:8" x14ac:dyDescent="0.2">
      <c r="A24305" s="1" t="s">
        <v>968</v>
      </c>
      <c r="D24305" s="1" t="s">
        <v>968</v>
      </c>
      <c r="E24305" t="s">
        <v>23</v>
      </c>
      <c r="F24305">
        <v>2351</v>
      </c>
      <c r="G24305">
        <v>1194</v>
      </c>
      <c r="H24305">
        <v>1157</v>
      </c>
    </row>
    <row r="24306" spans="1:8" x14ac:dyDescent="0.2">
      <c r="A24306" s="1" t="s">
        <v>968</v>
      </c>
      <c r="D24306" s="1" t="s">
        <v>968</v>
      </c>
      <c r="E24306" t="s">
        <v>24</v>
      </c>
      <c r="F24306">
        <v>5413</v>
      </c>
      <c r="G24306">
        <v>2702</v>
      </c>
      <c r="H24306">
        <v>2711</v>
      </c>
    </row>
    <row r="24307" spans="1:8" x14ac:dyDescent="0.2">
      <c r="A24307" s="1" t="s">
        <v>968</v>
      </c>
      <c r="D24307" s="1" t="s">
        <v>968</v>
      </c>
      <c r="E24307" t="s">
        <v>25</v>
      </c>
      <c r="F24307">
        <v>1922</v>
      </c>
      <c r="G24307">
        <v>965</v>
      </c>
      <c r="H24307">
        <v>957</v>
      </c>
    </row>
    <row r="24308" spans="1:8" x14ac:dyDescent="0.2">
      <c r="A24308" s="1" t="s">
        <v>968</v>
      </c>
      <c r="D24308" s="1" t="s">
        <v>968</v>
      </c>
      <c r="E24308" t="s">
        <v>26</v>
      </c>
      <c r="F24308">
        <v>803</v>
      </c>
      <c r="G24308">
        <v>410</v>
      </c>
      <c r="H24308">
        <v>393</v>
      </c>
    </row>
    <row r="24309" spans="1:8" x14ac:dyDescent="0.2">
      <c r="A24309" s="1" t="s">
        <v>968</v>
      </c>
      <c r="D24309" s="1" t="s">
        <v>968</v>
      </c>
      <c r="E24309" t="s">
        <v>27</v>
      </c>
      <c r="F24309">
        <v>3242</v>
      </c>
      <c r="G24309">
        <v>1583</v>
      </c>
      <c r="H24309">
        <v>1659</v>
      </c>
    </row>
    <row r="24310" spans="1:8" x14ac:dyDescent="0.2">
      <c r="A24310" s="1" t="s">
        <v>968</v>
      </c>
      <c r="D24310" s="1" t="s">
        <v>968</v>
      </c>
      <c r="E24310" t="s">
        <v>28</v>
      </c>
      <c r="F24310">
        <v>251</v>
      </c>
      <c r="G24310">
        <v>128</v>
      </c>
      <c r="H24310">
        <v>123</v>
      </c>
    </row>
    <row r="24311" spans="1:8" x14ac:dyDescent="0.2">
      <c r="A24311" s="1" t="s">
        <v>968</v>
      </c>
      <c r="D24311" s="1" t="s">
        <v>968</v>
      </c>
      <c r="E24311" t="s">
        <v>29</v>
      </c>
      <c r="F24311">
        <v>4005</v>
      </c>
      <c r="G24311">
        <v>1969</v>
      </c>
      <c r="H24311">
        <v>2036</v>
      </c>
    </row>
    <row r="24312" spans="1:8" x14ac:dyDescent="0.2">
      <c r="A24312" s="1" t="s">
        <v>968</v>
      </c>
      <c r="D24312" s="1" t="s">
        <v>968</v>
      </c>
      <c r="E24312" t="s">
        <v>30</v>
      </c>
      <c r="F24312">
        <v>105</v>
      </c>
      <c r="G24312">
        <v>48</v>
      </c>
      <c r="H24312">
        <v>57</v>
      </c>
    </row>
    <row r="24313" spans="1:8" x14ac:dyDescent="0.2">
      <c r="A24313" s="1" t="s">
        <v>968</v>
      </c>
      <c r="D24313" s="1" t="s">
        <v>968</v>
      </c>
      <c r="E24313" t="s">
        <v>31</v>
      </c>
      <c r="F24313">
        <v>37</v>
      </c>
      <c r="G24313">
        <v>21</v>
      </c>
      <c r="H24313">
        <v>16</v>
      </c>
    </row>
    <row r="24314" spans="1:8" x14ac:dyDescent="0.2">
      <c r="A24314" s="1" t="s">
        <v>968</v>
      </c>
      <c r="D24314" s="1" t="s">
        <v>968</v>
      </c>
      <c r="E24314" t="s">
        <v>32</v>
      </c>
      <c r="F24314">
        <v>3046</v>
      </c>
      <c r="G24314">
        <v>1530</v>
      </c>
      <c r="H24314">
        <v>1516</v>
      </c>
    </row>
    <row r="24315" spans="1:8" x14ac:dyDescent="0.2">
      <c r="A24315" s="1" t="s">
        <v>968</v>
      </c>
      <c r="D24315" s="1" t="s">
        <v>968</v>
      </c>
      <c r="E24315" t="s">
        <v>34</v>
      </c>
      <c r="F24315">
        <v>2486</v>
      </c>
      <c r="G24315">
        <v>1218</v>
      </c>
      <c r="H24315">
        <v>1268</v>
      </c>
    </row>
    <row r="24316" spans="1:8" x14ac:dyDescent="0.2">
      <c r="A24316" s="1" t="s">
        <v>968</v>
      </c>
      <c r="D24316" s="1" t="s">
        <v>968</v>
      </c>
      <c r="E24316" t="s">
        <v>35</v>
      </c>
      <c r="F24316">
        <v>14</v>
      </c>
      <c r="G24316">
        <v>5</v>
      </c>
      <c r="H24316">
        <v>9</v>
      </c>
    </row>
    <row r="24317" spans="1:8" x14ac:dyDescent="0.2">
      <c r="A24317" s="1" t="s">
        <v>968</v>
      </c>
      <c r="D24317" s="1" t="s">
        <v>968</v>
      </c>
      <c r="E24317" t="s">
        <v>38</v>
      </c>
      <c r="F24317">
        <v>339</v>
      </c>
      <c r="G24317">
        <v>170</v>
      </c>
      <c r="H24317">
        <v>169</v>
      </c>
    </row>
    <row r="24318" spans="1:8" x14ac:dyDescent="0.2">
      <c r="A24318" s="1" t="s">
        <v>968</v>
      </c>
      <c r="D24318" s="1" t="s">
        <v>968</v>
      </c>
      <c r="E24318" t="s">
        <v>39</v>
      </c>
      <c r="F24318">
        <v>230</v>
      </c>
      <c r="G24318">
        <v>124</v>
      </c>
      <c r="H24318">
        <v>106</v>
      </c>
    </row>
    <row r="24319" spans="1:8" x14ac:dyDescent="0.2">
      <c r="A24319" s="1" t="s">
        <v>968</v>
      </c>
      <c r="D24319" s="1" t="s">
        <v>968</v>
      </c>
      <c r="E24319" t="s">
        <v>40</v>
      </c>
      <c r="F24319">
        <v>834</v>
      </c>
      <c r="G24319">
        <v>426</v>
      </c>
      <c r="H24319">
        <v>408</v>
      </c>
    </row>
    <row r="24320" spans="1:8" x14ac:dyDescent="0.2">
      <c r="A24320" s="1" t="s">
        <v>968</v>
      </c>
      <c r="D24320" s="1" t="s">
        <v>968</v>
      </c>
      <c r="E24320" t="s">
        <v>41</v>
      </c>
      <c r="F24320">
        <v>2558</v>
      </c>
      <c r="G24320">
        <v>1295</v>
      </c>
      <c r="H24320">
        <v>1263</v>
      </c>
    </row>
    <row r="24321" spans="1:8" x14ac:dyDescent="0.2">
      <c r="A24321" s="1" t="s">
        <v>968</v>
      </c>
      <c r="D24321" s="1" t="s">
        <v>968</v>
      </c>
      <c r="E24321" t="s">
        <v>42</v>
      </c>
      <c r="F24321">
        <v>3659</v>
      </c>
      <c r="G24321">
        <v>1814</v>
      </c>
      <c r="H24321">
        <v>1845</v>
      </c>
    </row>
    <row r="24322" spans="1:8" x14ac:dyDescent="0.2">
      <c r="A24322" s="1" t="s">
        <v>968</v>
      </c>
      <c r="D24322" s="1" t="s">
        <v>968</v>
      </c>
      <c r="E24322" t="s">
        <v>43</v>
      </c>
      <c r="F24322">
        <v>64</v>
      </c>
      <c r="G24322">
        <v>28</v>
      </c>
      <c r="H24322">
        <v>36</v>
      </c>
    </row>
    <row r="24323" spans="1:8" x14ac:dyDescent="0.2">
      <c r="A24323" s="1" t="s">
        <v>968</v>
      </c>
      <c r="D24323" s="1" t="s">
        <v>968</v>
      </c>
      <c r="E24323" t="s">
        <v>44</v>
      </c>
      <c r="F24323">
        <v>1388</v>
      </c>
      <c r="G24323">
        <v>677</v>
      </c>
      <c r="H24323">
        <v>711</v>
      </c>
    </row>
    <row r="24324" spans="1:8" x14ac:dyDescent="0.2">
      <c r="A24324" s="1" t="s">
        <v>968</v>
      </c>
      <c r="D24324" s="1" t="s">
        <v>968</v>
      </c>
      <c r="E24324" t="s">
        <v>45</v>
      </c>
      <c r="F24324">
        <v>1620</v>
      </c>
      <c r="G24324">
        <v>816</v>
      </c>
      <c r="H24324">
        <v>804</v>
      </c>
    </row>
    <row r="24325" spans="1:8" x14ac:dyDescent="0.2">
      <c r="A24325" s="1" t="s">
        <v>968</v>
      </c>
      <c r="D24325" s="1" t="s">
        <v>968</v>
      </c>
      <c r="E24325" t="s">
        <v>46</v>
      </c>
      <c r="F24325">
        <v>353</v>
      </c>
      <c r="G24325">
        <v>155</v>
      </c>
      <c r="H24325">
        <v>198</v>
      </c>
    </row>
    <row r="24326" spans="1:8" x14ac:dyDescent="0.2">
      <c r="A24326" s="1" t="s">
        <v>968</v>
      </c>
      <c r="D24326" s="1" t="s">
        <v>968</v>
      </c>
      <c r="E24326" t="s">
        <v>48</v>
      </c>
      <c r="F24326">
        <v>7271</v>
      </c>
      <c r="G24326">
        <v>3625</v>
      </c>
      <c r="H24326">
        <v>3646</v>
      </c>
    </row>
    <row r="24327" spans="1:8" x14ac:dyDescent="0.2">
      <c r="A24327" s="1" t="s">
        <v>968</v>
      </c>
      <c r="D24327" s="1" t="s">
        <v>968</v>
      </c>
      <c r="E24327" t="s">
        <v>959</v>
      </c>
      <c r="F24327">
        <v>15</v>
      </c>
      <c r="G24327">
        <v>9</v>
      </c>
      <c r="H24327">
        <v>6</v>
      </c>
    </row>
    <row r="24328" spans="1:8" x14ac:dyDescent="0.2">
      <c r="A24328" s="1" t="s">
        <v>968</v>
      </c>
      <c r="D24328" s="1" t="s">
        <v>968</v>
      </c>
      <c r="E24328" t="s">
        <v>49</v>
      </c>
      <c r="F24328">
        <v>102</v>
      </c>
      <c r="G24328">
        <v>52</v>
      </c>
      <c r="H24328">
        <v>50</v>
      </c>
    </row>
    <row r="24329" spans="1:8" x14ac:dyDescent="0.2">
      <c r="A24329" s="1" t="s">
        <v>968</v>
      </c>
      <c r="D24329" s="1" t="s">
        <v>968</v>
      </c>
      <c r="E24329" t="s">
        <v>50</v>
      </c>
      <c r="F24329">
        <v>102</v>
      </c>
      <c r="G24329">
        <v>55</v>
      </c>
      <c r="H24329">
        <v>47</v>
      </c>
    </row>
    <row r="24330" spans="1:8" x14ac:dyDescent="0.2">
      <c r="A24330" s="1" t="s">
        <v>968</v>
      </c>
      <c r="D24330" s="1" t="s">
        <v>968</v>
      </c>
      <c r="E24330" t="s">
        <v>51</v>
      </c>
      <c r="F24330">
        <v>1206</v>
      </c>
      <c r="G24330">
        <v>596</v>
      </c>
      <c r="H24330">
        <v>610</v>
      </c>
    </row>
    <row r="24331" spans="1:8" x14ac:dyDescent="0.2">
      <c r="A24331" s="1" t="s">
        <v>968</v>
      </c>
      <c r="D24331" s="1" t="s">
        <v>968</v>
      </c>
      <c r="E24331" t="s">
        <v>961</v>
      </c>
      <c r="F24331">
        <v>20</v>
      </c>
      <c r="G24331">
        <v>9</v>
      </c>
      <c r="H24331">
        <v>11</v>
      </c>
    </row>
    <row r="24332" spans="1:8" x14ac:dyDescent="0.2">
      <c r="A24332" s="1" t="s">
        <v>968</v>
      </c>
      <c r="D24332" s="1" t="s">
        <v>968</v>
      </c>
      <c r="E24332" t="s">
        <v>54</v>
      </c>
      <c r="F24332">
        <v>49</v>
      </c>
      <c r="G24332">
        <v>27</v>
      </c>
      <c r="H24332">
        <v>22</v>
      </c>
    </row>
    <row r="24333" spans="1:8" x14ac:dyDescent="0.2">
      <c r="A24333" s="1" t="s">
        <v>968</v>
      </c>
      <c r="D24333" s="1" t="s">
        <v>968</v>
      </c>
      <c r="E24333" t="s">
        <v>55</v>
      </c>
      <c r="F24333">
        <v>1852</v>
      </c>
      <c r="G24333">
        <v>935</v>
      </c>
      <c r="H24333">
        <v>917</v>
      </c>
    </row>
    <row r="24334" spans="1:8" x14ac:dyDescent="0.2">
      <c r="A24334" s="1" t="s">
        <v>968</v>
      </c>
      <c r="D24334" s="1" t="s">
        <v>968</v>
      </c>
      <c r="E24334" t="s">
        <v>59</v>
      </c>
      <c r="F24334">
        <v>1523</v>
      </c>
      <c r="G24334">
        <v>792</v>
      </c>
      <c r="H24334">
        <v>731</v>
      </c>
    </row>
    <row r="24335" spans="1:8" x14ac:dyDescent="0.2">
      <c r="A24335" s="1" t="s">
        <v>968</v>
      </c>
      <c r="D24335" s="1" t="s">
        <v>968</v>
      </c>
      <c r="E24335" t="s">
        <v>60</v>
      </c>
      <c r="F24335">
        <v>13</v>
      </c>
      <c r="G24335">
        <v>7</v>
      </c>
      <c r="H24335">
        <v>6</v>
      </c>
    </row>
    <row r="24336" spans="1:8" x14ac:dyDescent="0.2">
      <c r="A24336" s="1" t="s">
        <v>968</v>
      </c>
      <c r="D24336" s="1" t="s">
        <v>968</v>
      </c>
      <c r="E24336" t="s">
        <v>61</v>
      </c>
      <c r="F24336">
        <v>88</v>
      </c>
      <c r="G24336">
        <v>43</v>
      </c>
      <c r="H24336">
        <v>45</v>
      </c>
    </row>
    <row r="24337" spans="1:8" x14ac:dyDescent="0.2">
      <c r="A24337" s="1" t="s">
        <v>968</v>
      </c>
      <c r="D24337" s="1" t="s">
        <v>968</v>
      </c>
      <c r="E24337" t="s">
        <v>62</v>
      </c>
      <c r="F24337">
        <v>98</v>
      </c>
      <c r="G24337">
        <v>44</v>
      </c>
      <c r="H24337">
        <v>54</v>
      </c>
    </row>
    <row r="24338" spans="1:8" x14ac:dyDescent="0.2">
      <c r="A24338" s="1" t="s">
        <v>968</v>
      </c>
      <c r="D24338" s="1" t="s">
        <v>968</v>
      </c>
      <c r="E24338" t="s">
        <v>64</v>
      </c>
      <c r="F24338">
        <v>816</v>
      </c>
      <c r="G24338">
        <v>382</v>
      </c>
      <c r="H24338">
        <v>434</v>
      </c>
    </row>
    <row r="24339" spans="1:8" x14ac:dyDescent="0.2">
      <c r="A24339" s="1" t="s">
        <v>968</v>
      </c>
      <c r="D24339" s="1" t="s">
        <v>968</v>
      </c>
      <c r="E24339" t="s">
        <v>65</v>
      </c>
      <c r="F24339">
        <v>210</v>
      </c>
      <c r="G24339">
        <v>95</v>
      </c>
      <c r="H24339">
        <v>115</v>
      </c>
    </row>
    <row r="24340" spans="1:8" x14ac:dyDescent="0.2">
      <c r="A24340" s="1" t="s">
        <v>968</v>
      </c>
      <c r="D24340" s="1" t="s">
        <v>968</v>
      </c>
      <c r="E24340" t="s">
        <v>66</v>
      </c>
      <c r="F24340">
        <v>512</v>
      </c>
      <c r="G24340">
        <v>260</v>
      </c>
      <c r="H24340">
        <v>252</v>
      </c>
    </row>
    <row r="24341" spans="1:8" x14ac:dyDescent="0.2">
      <c r="A24341" s="1" t="s">
        <v>968</v>
      </c>
      <c r="D24341" s="1" t="s">
        <v>968</v>
      </c>
      <c r="E24341" t="s">
        <v>67</v>
      </c>
      <c r="F24341">
        <v>1073</v>
      </c>
      <c r="G24341">
        <v>541</v>
      </c>
      <c r="H24341">
        <v>532</v>
      </c>
    </row>
    <row r="24342" spans="1:8" x14ac:dyDescent="0.2">
      <c r="A24342" s="1" t="s">
        <v>968</v>
      </c>
      <c r="D24342" s="1" t="s">
        <v>968</v>
      </c>
      <c r="E24342" t="s">
        <v>69</v>
      </c>
      <c r="F24342">
        <v>17</v>
      </c>
      <c r="G24342">
        <v>7</v>
      </c>
      <c r="H24342">
        <v>10</v>
      </c>
    </row>
    <row r="24343" spans="1:8" x14ac:dyDescent="0.2">
      <c r="A24343" s="1" t="s">
        <v>968</v>
      </c>
      <c r="D24343" s="1" t="s">
        <v>968</v>
      </c>
      <c r="E24343" t="s">
        <v>71</v>
      </c>
      <c r="F24343">
        <v>271</v>
      </c>
      <c r="G24343">
        <v>138</v>
      </c>
      <c r="H24343">
        <v>133</v>
      </c>
    </row>
    <row r="24344" spans="1:8" x14ac:dyDescent="0.2">
      <c r="A24344" s="1" t="s">
        <v>968</v>
      </c>
      <c r="D24344" s="1" t="s">
        <v>968</v>
      </c>
      <c r="E24344" t="s">
        <v>72</v>
      </c>
      <c r="F24344">
        <v>105</v>
      </c>
      <c r="G24344">
        <v>48</v>
      </c>
      <c r="H24344">
        <v>57</v>
      </c>
    </row>
    <row r="24345" spans="1:8" x14ac:dyDescent="0.2">
      <c r="A24345" s="1" t="s">
        <v>968</v>
      </c>
      <c r="D24345" s="1" t="s">
        <v>968</v>
      </c>
      <c r="E24345" t="s">
        <v>73</v>
      </c>
      <c r="F24345">
        <v>10</v>
      </c>
      <c r="G24345">
        <v>4</v>
      </c>
      <c r="H24345">
        <v>6</v>
      </c>
    </row>
    <row r="24346" spans="1:8" x14ac:dyDescent="0.2">
      <c r="A24346" s="1" t="s">
        <v>968</v>
      </c>
      <c r="D24346" s="1" t="s">
        <v>968</v>
      </c>
      <c r="E24346" t="s">
        <v>74</v>
      </c>
      <c r="F24346">
        <v>54</v>
      </c>
      <c r="G24346">
        <v>27</v>
      </c>
      <c r="H24346">
        <v>27</v>
      </c>
    </row>
    <row r="24347" spans="1:8" x14ac:dyDescent="0.2">
      <c r="A24347" s="1" t="s">
        <v>968</v>
      </c>
      <c r="D24347" s="1" t="s">
        <v>968</v>
      </c>
      <c r="E24347" t="s">
        <v>76</v>
      </c>
      <c r="F24347">
        <v>13</v>
      </c>
      <c r="G24347">
        <v>10</v>
      </c>
      <c r="H24347">
        <v>3</v>
      </c>
    </row>
    <row r="24348" spans="1:8" x14ac:dyDescent="0.2">
      <c r="A24348" s="1" t="s">
        <v>968</v>
      </c>
      <c r="D24348" s="1" t="s">
        <v>968</v>
      </c>
      <c r="E24348" t="s">
        <v>77</v>
      </c>
      <c r="F24348">
        <v>8094</v>
      </c>
      <c r="G24348">
        <v>4077</v>
      </c>
      <c r="H24348">
        <v>4017</v>
      </c>
    </row>
    <row r="24349" spans="1:8" x14ac:dyDescent="0.2">
      <c r="A24349" s="1" t="s">
        <v>968</v>
      </c>
      <c r="D24349" s="1" t="s">
        <v>968</v>
      </c>
      <c r="E24349" t="s">
        <v>79</v>
      </c>
      <c r="F24349">
        <v>15</v>
      </c>
      <c r="G24349">
        <v>9</v>
      </c>
      <c r="H24349">
        <v>6</v>
      </c>
    </row>
    <row r="24350" spans="1:8" x14ac:dyDescent="0.2">
      <c r="A24350" s="1" t="s">
        <v>968</v>
      </c>
      <c r="D24350" s="1" t="s">
        <v>968</v>
      </c>
      <c r="E24350" t="s">
        <v>82</v>
      </c>
      <c r="F24350">
        <v>116</v>
      </c>
      <c r="G24350">
        <v>54</v>
      </c>
      <c r="H24350">
        <v>62</v>
      </c>
    </row>
    <row r="24351" spans="1:8" x14ac:dyDescent="0.2">
      <c r="A24351" s="1" t="s">
        <v>968</v>
      </c>
      <c r="D24351" s="1" t="s">
        <v>968</v>
      </c>
      <c r="E24351" t="s">
        <v>88</v>
      </c>
      <c r="F24351">
        <v>23</v>
      </c>
      <c r="G24351">
        <v>12</v>
      </c>
      <c r="H24351">
        <v>11</v>
      </c>
    </row>
    <row r="24352" spans="1:8" x14ac:dyDescent="0.2">
      <c r="A24352" s="1" t="s">
        <v>968</v>
      </c>
      <c r="D24352" s="1" t="s">
        <v>968</v>
      </c>
      <c r="E24352" t="s">
        <v>96</v>
      </c>
      <c r="F24352">
        <v>298</v>
      </c>
      <c r="G24352">
        <v>145</v>
      </c>
      <c r="H24352">
        <v>153</v>
      </c>
    </row>
    <row r="24353" spans="1:8" x14ac:dyDescent="0.2">
      <c r="A24353" s="1" t="s">
        <v>968</v>
      </c>
      <c r="D24353" s="1" t="s">
        <v>968</v>
      </c>
      <c r="E24353" t="s">
        <v>99</v>
      </c>
      <c r="F24353">
        <v>251</v>
      </c>
      <c r="G24353">
        <v>131</v>
      </c>
      <c r="H24353">
        <v>120</v>
      </c>
    </row>
    <row r="24354" spans="1:8" x14ac:dyDescent="0.2">
      <c r="A24354" s="1" t="s">
        <v>968</v>
      </c>
      <c r="D24354" s="1" t="s">
        <v>968</v>
      </c>
      <c r="E24354" t="s">
        <v>101</v>
      </c>
      <c r="F24354">
        <v>890</v>
      </c>
      <c r="G24354">
        <v>427</v>
      </c>
      <c r="H24354">
        <v>463</v>
      </c>
    </row>
    <row r="24355" spans="1:8" x14ac:dyDescent="0.2">
      <c r="A24355" s="1" t="s">
        <v>968</v>
      </c>
      <c r="D24355" s="1" t="s">
        <v>968</v>
      </c>
      <c r="E24355" t="s">
        <v>105</v>
      </c>
      <c r="F24355">
        <v>159</v>
      </c>
      <c r="G24355">
        <v>87</v>
      </c>
      <c r="H24355">
        <v>72</v>
      </c>
    </row>
    <row r="24356" spans="1:8" x14ac:dyDescent="0.2">
      <c r="A24356" s="1" t="s">
        <v>968</v>
      </c>
      <c r="D24356" s="1" t="s">
        <v>968</v>
      </c>
      <c r="E24356" t="s">
        <v>106</v>
      </c>
      <c r="F24356">
        <v>126</v>
      </c>
      <c r="G24356">
        <v>51</v>
      </c>
      <c r="H24356">
        <v>75</v>
      </c>
    </row>
    <row r="24357" spans="1:8" x14ac:dyDescent="0.2">
      <c r="A24357" s="1" t="s">
        <v>968</v>
      </c>
      <c r="D24357" s="1" t="s">
        <v>968</v>
      </c>
      <c r="E24357" t="s">
        <v>107</v>
      </c>
      <c r="F24357">
        <v>11</v>
      </c>
      <c r="G24357">
        <v>4</v>
      </c>
      <c r="H24357">
        <v>7</v>
      </c>
    </row>
    <row r="24358" spans="1:8" x14ac:dyDescent="0.2">
      <c r="A24358" s="1" t="s">
        <v>968</v>
      </c>
      <c r="D24358" s="1" t="s">
        <v>968</v>
      </c>
      <c r="E24358" t="s">
        <v>116</v>
      </c>
      <c r="F24358">
        <v>19</v>
      </c>
      <c r="G24358">
        <v>11</v>
      </c>
      <c r="H24358">
        <v>8</v>
      </c>
    </row>
    <row r="24359" spans="1:8" x14ac:dyDescent="0.2">
      <c r="A24359" s="1" t="s">
        <v>968</v>
      </c>
      <c r="D24359" s="1" t="s">
        <v>968</v>
      </c>
      <c r="E24359" t="s">
        <v>120</v>
      </c>
      <c r="F24359">
        <v>17</v>
      </c>
      <c r="G24359">
        <v>10</v>
      </c>
      <c r="H24359">
        <v>7</v>
      </c>
    </row>
    <row r="24360" spans="1:8" x14ac:dyDescent="0.2">
      <c r="A24360" s="1" t="s">
        <v>968</v>
      </c>
      <c r="D24360" s="1" t="s">
        <v>968</v>
      </c>
      <c r="E24360" t="s">
        <v>121</v>
      </c>
      <c r="F24360">
        <v>40</v>
      </c>
      <c r="G24360">
        <v>20</v>
      </c>
      <c r="H24360">
        <v>20</v>
      </c>
    </row>
    <row r="24361" spans="1:8" x14ac:dyDescent="0.2">
      <c r="A24361" s="1" t="s">
        <v>968</v>
      </c>
      <c r="D24361" s="1" t="s">
        <v>968</v>
      </c>
      <c r="E24361" t="s">
        <v>126</v>
      </c>
      <c r="F24361">
        <v>69</v>
      </c>
      <c r="G24361">
        <v>32</v>
      </c>
      <c r="H24361">
        <v>37</v>
      </c>
    </row>
    <row r="24362" spans="1:8" x14ac:dyDescent="0.2">
      <c r="A24362" s="1" t="s">
        <v>968</v>
      </c>
      <c r="D24362" s="1" t="s">
        <v>968</v>
      </c>
      <c r="E24362" t="s">
        <v>127</v>
      </c>
      <c r="F24362">
        <v>141</v>
      </c>
      <c r="G24362">
        <v>74</v>
      </c>
      <c r="H24362">
        <v>67</v>
      </c>
    </row>
    <row r="24363" spans="1:8" x14ac:dyDescent="0.2">
      <c r="A24363" s="1" t="s">
        <v>968</v>
      </c>
      <c r="D24363" s="1" t="s">
        <v>968</v>
      </c>
      <c r="E24363" t="s">
        <v>128</v>
      </c>
      <c r="F24363">
        <v>1935</v>
      </c>
      <c r="G24363">
        <v>1009</v>
      </c>
      <c r="H24363">
        <v>926</v>
      </c>
    </row>
    <row r="24364" spans="1:8" x14ac:dyDescent="0.2">
      <c r="A24364" s="1" t="s">
        <v>968</v>
      </c>
      <c r="D24364" s="1" t="s">
        <v>968</v>
      </c>
      <c r="E24364" t="s">
        <v>131</v>
      </c>
      <c r="F24364">
        <v>92</v>
      </c>
      <c r="G24364">
        <v>53</v>
      </c>
      <c r="H24364">
        <v>39</v>
      </c>
    </row>
    <row r="24365" spans="1:8" x14ac:dyDescent="0.2">
      <c r="A24365" s="1" t="s">
        <v>968</v>
      </c>
      <c r="D24365" s="1" t="s">
        <v>968</v>
      </c>
      <c r="E24365" t="s">
        <v>132</v>
      </c>
      <c r="F24365">
        <v>190</v>
      </c>
      <c r="G24365">
        <v>95</v>
      </c>
      <c r="H24365">
        <v>95</v>
      </c>
    </row>
    <row r="24366" spans="1:8" x14ac:dyDescent="0.2">
      <c r="A24366" s="1" t="s">
        <v>968</v>
      </c>
      <c r="D24366" s="1" t="s">
        <v>968</v>
      </c>
      <c r="E24366" t="s">
        <v>136</v>
      </c>
      <c r="F24366">
        <v>96</v>
      </c>
      <c r="G24366">
        <v>50</v>
      </c>
      <c r="H24366">
        <v>46</v>
      </c>
    </row>
    <row r="24367" spans="1:8" x14ac:dyDescent="0.2">
      <c r="A24367" s="1" t="s">
        <v>968</v>
      </c>
      <c r="D24367" s="1" t="s">
        <v>968</v>
      </c>
      <c r="E24367" t="s">
        <v>137</v>
      </c>
      <c r="F24367">
        <v>2135</v>
      </c>
      <c r="G24367">
        <v>756</v>
      </c>
      <c r="H24367">
        <v>1379</v>
      </c>
    </row>
    <row r="24368" spans="1:8" x14ac:dyDescent="0.2">
      <c r="A24368" s="1" t="s">
        <v>968</v>
      </c>
      <c r="D24368" s="1" t="s">
        <v>968</v>
      </c>
      <c r="E24368" t="s">
        <v>138</v>
      </c>
      <c r="F24368">
        <v>139</v>
      </c>
      <c r="G24368">
        <v>73</v>
      </c>
      <c r="H24368">
        <v>66</v>
      </c>
    </row>
    <row r="24369" spans="1:8" x14ac:dyDescent="0.2">
      <c r="A24369" s="1" t="s">
        <v>968</v>
      </c>
      <c r="D24369" s="1" t="s">
        <v>656</v>
      </c>
    </row>
    <row r="24370" spans="1:8" x14ac:dyDescent="0.2">
      <c r="A24370" s="1" t="s">
        <v>968</v>
      </c>
      <c r="D24370" s="1" t="s">
        <v>968</v>
      </c>
      <c r="E24370" t="s">
        <v>140</v>
      </c>
      <c r="F24370">
        <v>76703</v>
      </c>
      <c r="G24370">
        <v>35675</v>
      </c>
      <c r="H24370">
        <v>41028</v>
      </c>
    </row>
    <row r="24371" spans="1:8" x14ac:dyDescent="0.2">
      <c r="A24371" s="1" t="s">
        <v>968</v>
      </c>
      <c r="D24371" s="1" t="s">
        <v>968</v>
      </c>
      <c r="E24371" t="s">
        <v>958</v>
      </c>
      <c r="F24371">
        <v>7105</v>
      </c>
      <c r="G24371">
        <v>3244</v>
      </c>
      <c r="H24371">
        <v>3861</v>
      </c>
    </row>
    <row r="24372" spans="1:8" x14ac:dyDescent="0.2">
      <c r="A24372" s="1" t="s">
        <v>968</v>
      </c>
      <c r="D24372" s="1" t="s">
        <v>968</v>
      </c>
      <c r="E24372" t="s">
        <v>3</v>
      </c>
      <c r="F24372">
        <v>17528</v>
      </c>
      <c r="G24372">
        <v>8143</v>
      </c>
      <c r="H24372">
        <v>9385</v>
      </c>
    </row>
    <row r="24373" spans="1:8" x14ac:dyDescent="0.2">
      <c r="A24373" s="1" t="s">
        <v>968</v>
      </c>
      <c r="D24373" s="1" t="s">
        <v>968</v>
      </c>
      <c r="E24373" t="s">
        <v>4</v>
      </c>
      <c r="F24373">
        <v>12171</v>
      </c>
      <c r="G24373">
        <v>5652</v>
      </c>
      <c r="H24373">
        <v>6519</v>
      </c>
    </row>
    <row r="24374" spans="1:8" x14ac:dyDescent="0.2">
      <c r="A24374" s="1" t="s">
        <v>968</v>
      </c>
      <c r="D24374" s="1" t="s">
        <v>968</v>
      </c>
      <c r="E24374" t="s">
        <v>5</v>
      </c>
      <c r="F24374">
        <v>14136</v>
      </c>
      <c r="G24374">
        <v>6745</v>
      </c>
      <c r="H24374">
        <v>7391</v>
      </c>
    </row>
    <row r="24375" spans="1:8" x14ac:dyDescent="0.2">
      <c r="A24375" s="1" t="s">
        <v>968</v>
      </c>
      <c r="D24375" s="1" t="s">
        <v>968</v>
      </c>
      <c r="E24375" t="s">
        <v>6</v>
      </c>
      <c r="F24375">
        <v>836</v>
      </c>
      <c r="G24375">
        <v>408</v>
      </c>
      <c r="H24375">
        <v>428</v>
      </c>
    </row>
    <row r="24376" spans="1:8" x14ac:dyDescent="0.2">
      <c r="A24376" s="1" t="s">
        <v>968</v>
      </c>
      <c r="D24376" s="1" t="s">
        <v>968</v>
      </c>
      <c r="E24376" t="s">
        <v>977</v>
      </c>
      <c r="F24376">
        <v>1526</v>
      </c>
      <c r="G24376">
        <v>702</v>
      </c>
      <c r="H24376">
        <v>824</v>
      </c>
    </row>
    <row r="24377" spans="1:8" x14ac:dyDescent="0.2">
      <c r="A24377" s="1" t="s">
        <v>968</v>
      </c>
      <c r="D24377" s="1" t="s">
        <v>968</v>
      </c>
      <c r="E24377" t="s">
        <v>955</v>
      </c>
      <c r="F24377">
        <v>6400</v>
      </c>
      <c r="G24377">
        <v>2794</v>
      </c>
      <c r="H24377">
        <v>3606</v>
      </c>
    </row>
    <row r="24378" spans="1:8" x14ac:dyDescent="0.2">
      <c r="A24378" s="1" t="s">
        <v>968</v>
      </c>
      <c r="D24378" s="1" t="s">
        <v>968</v>
      </c>
      <c r="E24378" t="s">
        <v>7</v>
      </c>
      <c r="F24378">
        <v>1493</v>
      </c>
      <c r="G24378">
        <v>703</v>
      </c>
      <c r="H24378">
        <v>790</v>
      </c>
    </row>
    <row r="24379" spans="1:8" x14ac:dyDescent="0.2">
      <c r="A24379" s="1" t="s">
        <v>968</v>
      </c>
      <c r="D24379" s="1" t="s">
        <v>968</v>
      </c>
      <c r="E24379" t="s">
        <v>8</v>
      </c>
      <c r="F24379">
        <v>459</v>
      </c>
      <c r="G24379">
        <v>225</v>
      </c>
      <c r="H24379">
        <v>234</v>
      </c>
    </row>
    <row r="24380" spans="1:8" x14ac:dyDescent="0.2">
      <c r="A24380" s="1" t="s">
        <v>968</v>
      </c>
      <c r="D24380" s="1" t="s">
        <v>968</v>
      </c>
      <c r="E24380" t="s">
        <v>9</v>
      </c>
      <c r="F24380">
        <v>69</v>
      </c>
      <c r="G24380">
        <v>29</v>
      </c>
      <c r="H24380">
        <v>40</v>
      </c>
    </row>
    <row r="24381" spans="1:8" x14ac:dyDescent="0.2">
      <c r="A24381" s="1" t="s">
        <v>968</v>
      </c>
      <c r="D24381" s="1" t="s">
        <v>968</v>
      </c>
      <c r="E24381" t="s">
        <v>10</v>
      </c>
      <c r="F24381">
        <v>2979</v>
      </c>
      <c r="G24381">
        <v>1360</v>
      </c>
      <c r="H24381">
        <v>1619</v>
      </c>
    </row>
    <row r="24382" spans="1:8" x14ac:dyDescent="0.2">
      <c r="A24382" s="1" t="s">
        <v>968</v>
      </c>
      <c r="D24382" s="1" t="s">
        <v>968</v>
      </c>
      <c r="E24382" t="s">
        <v>957</v>
      </c>
      <c r="F24382">
        <v>1981</v>
      </c>
      <c r="G24382">
        <v>884</v>
      </c>
      <c r="H24382">
        <v>1097</v>
      </c>
    </row>
    <row r="24383" spans="1:8" x14ac:dyDescent="0.2">
      <c r="A24383" s="1" t="s">
        <v>968</v>
      </c>
      <c r="D24383" s="1" t="s">
        <v>968</v>
      </c>
      <c r="E24383" t="s">
        <v>11</v>
      </c>
      <c r="F24383">
        <v>1024</v>
      </c>
      <c r="G24383">
        <v>461</v>
      </c>
      <c r="H24383">
        <v>563</v>
      </c>
    </row>
    <row r="24384" spans="1:8" x14ac:dyDescent="0.2">
      <c r="A24384" s="1" t="s">
        <v>968</v>
      </c>
      <c r="D24384" s="1" t="s">
        <v>968</v>
      </c>
      <c r="E24384" t="s">
        <v>12</v>
      </c>
      <c r="F24384">
        <v>22</v>
      </c>
      <c r="G24384">
        <v>7</v>
      </c>
      <c r="H24384">
        <v>15</v>
      </c>
    </row>
    <row r="24385" spans="1:8" x14ac:dyDescent="0.2">
      <c r="A24385" s="1" t="s">
        <v>968</v>
      </c>
      <c r="D24385" s="1" t="s">
        <v>968</v>
      </c>
      <c r="E24385" t="s">
        <v>956</v>
      </c>
      <c r="F24385">
        <v>1060</v>
      </c>
      <c r="G24385">
        <v>497</v>
      </c>
      <c r="H24385">
        <v>563</v>
      </c>
    </row>
    <row r="24386" spans="1:8" x14ac:dyDescent="0.2">
      <c r="A24386" s="1" t="s">
        <v>968</v>
      </c>
      <c r="D24386" s="1" t="s">
        <v>968</v>
      </c>
      <c r="E24386" t="s">
        <v>13</v>
      </c>
      <c r="F24386">
        <v>200</v>
      </c>
      <c r="G24386">
        <v>104</v>
      </c>
      <c r="H24386">
        <v>96</v>
      </c>
    </row>
    <row r="24387" spans="1:8" x14ac:dyDescent="0.2">
      <c r="A24387" s="1" t="s">
        <v>968</v>
      </c>
      <c r="D24387" s="1" t="s">
        <v>968</v>
      </c>
      <c r="E24387" t="s">
        <v>14</v>
      </c>
      <c r="F24387">
        <v>1186</v>
      </c>
      <c r="G24387">
        <v>591</v>
      </c>
      <c r="H24387">
        <v>595</v>
      </c>
    </row>
    <row r="24388" spans="1:8" x14ac:dyDescent="0.2">
      <c r="A24388" s="1" t="s">
        <v>968</v>
      </c>
      <c r="D24388" s="1" t="s">
        <v>968</v>
      </c>
      <c r="E24388" t="s">
        <v>15</v>
      </c>
      <c r="F24388">
        <v>43</v>
      </c>
      <c r="G24388">
        <v>24</v>
      </c>
      <c r="H24388">
        <v>19</v>
      </c>
    </row>
    <row r="24389" spans="1:8" x14ac:dyDescent="0.2">
      <c r="A24389" s="1" t="s">
        <v>968</v>
      </c>
      <c r="D24389" s="1" t="s">
        <v>968</v>
      </c>
      <c r="E24389" t="s">
        <v>16</v>
      </c>
      <c r="F24389">
        <v>1100</v>
      </c>
      <c r="G24389">
        <v>524</v>
      </c>
      <c r="H24389">
        <v>576</v>
      </c>
    </row>
    <row r="24390" spans="1:8" x14ac:dyDescent="0.2">
      <c r="A24390" s="1" t="s">
        <v>968</v>
      </c>
      <c r="D24390" s="1" t="s">
        <v>968</v>
      </c>
      <c r="E24390" t="s">
        <v>17</v>
      </c>
      <c r="F24390">
        <v>80</v>
      </c>
      <c r="G24390">
        <v>43</v>
      </c>
      <c r="H24390">
        <v>37</v>
      </c>
    </row>
    <row r="24391" spans="1:8" x14ac:dyDescent="0.2">
      <c r="A24391" s="1" t="s">
        <v>968</v>
      </c>
      <c r="D24391" s="1" t="s">
        <v>968</v>
      </c>
      <c r="E24391" t="s">
        <v>18</v>
      </c>
      <c r="F24391">
        <v>378</v>
      </c>
      <c r="G24391">
        <v>164</v>
      </c>
      <c r="H24391">
        <v>214</v>
      </c>
    </row>
    <row r="24392" spans="1:8" x14ac:dyDescent="0.2">
      <c r="A24392" s="1" t="s">
        <v>968</v>
      </c>
      <c r="D24392" s="1" t="s">
        <v>968</v>
      </c>
      <c r="E24392" t="s">
        <v>20</v>
      </c>
      <c r="F24392">
        <v>228</v>
      </c>
      <c r="G24392">
        <v>101</v>
      </c>
      <c r="H24392">
        <v>127</v>
      </c>
    </row>
    <row r="24393" spans="1:8" x14ac:dyDescent="0.2">
      <c r="A24393" s="1" t="s">
        <v>968</v>
      </c>
      <c r="D24393" s="1" t="s">
        <v>968</v>
      </c>
      <c r="E24393" t="s">
        <v>21</v>
      </c>
      <c r="F24393">
        <v>51</v>
      </c>
      <c r="G24393">
        <v>24</v>
      </c>
      <c r="H24393">
        <v>27</v>
      </c>
    </row>
    <row r="24394" spans="1:8" x14ac:dyDescent="0.2">
      <c r="A24394" s="1" t="s">
        <v>968</v>
      </c>
      <c r="D24394" s="1" t="s">
        <v>968</v>
      </c>
      <c r="E24394" t="s">
        <v>22</v>
      </c>
      <c r="F24394">
        <v>291</v>
      </c>
      <c r="G24394">
        <v>148</v>
      </c>
      <c r="H24394">
        <v>143</v>
      </c>
    </row>
    <row r="24395" spans="1:8" x14ac:dyDescent="0.2">
      <c r="A24395" s="1" t="s">
        <v>968</v>
      </c>
      <c r="D24395" s="1" t="s">
        <v>968</v>
      </c>
      <c r="E24395" t="s">
        <v>23</v>
      </c>
      <c r="F24395">
        <v>75</v>
      </c>
      <c r="G24395">
        <v>39</v>
      </c>
      <c r="H24395">
        <v>36</v>
      </c>
    </row>
    <row r="24396" spans="1:8" x14ac:dyDescent="0.2">
      <c r="A24396" s="1" t="s">
        <v>968</v>
      </c>
      <c r="D24396" s="1" t="s">
        <v>968</v>
      </c>
      <c r="E24396" t="s">
        <v>24</v>
      </c>
      <c r="F24396">
        <v>848</v>
      </c>
      <c r="G24396">
        <v>412</v>
      </c>
      <c r="H24396">
        <v>436</v>
      </c>
    </row>
    <row r="24397" spans="1:8" x14ac:dyDescent="0.2">
      <c r="A24397" s="1" t="s">
        <v>968</v>
      </c>
      <c r="D24397" s="1" t="s">
        <v>968</v>
      </c>
      <c r="E24397" t="s">
        <v>25</v>
      </c>
      <c r="F24397">
        <v>117</v>
      </c>
      <c r="G24397">
        <v>61</v>
      </c>
      <c r="H24397">
        <v>56</v>
      </c>
    </row>
    <row r="24398" spans="1:8" x14ac:dyDescent="0.2">
      <c r="A24398" s="1" t="s">
        <v>968</v>
      </c>
      <c r="D24398" s="1" t="s">
        <v>968</v>
      </c>
      <c r="E24398" t="s">
        <v>26</v>
      </c>
      <c r="F24398">
        <v>14</v>
      </c>
      <c r="G24398">
        <v>7</v>
      </c>
      <c r="H24398">
        <v>7</v>
      </c>
    </row>
    <row r="24399" spans="1:8" x14ac:dyDescent="0.2">
      <c r="A24399" s="1" t="s">
        <v>968</v>
      </c>
      <c r="D24399" s="1" t="s">
        <v>968</v>
      </c>
      <c r="E24399" t="s">
        <v>27</v>
      </c>
      <c r="F24399">
        <v>843</v>
      </c>
      <c r="G24399">
        <v>394</v>
      </c>
      <c r="H24399">
        <v>449</v>
      </c>
    </row>
    <row r="24400" spans="1:8" x14ac:dyDescent="0.2">
      <c r="A24400" s="1" t="s">
        <v>968</v>
      </c>
      <c r="D24400" s="1" t="s">
        <v>968</v>
      </c>
      <c r="E24400" t="s">
        <v>28</v>
      </c>
      <c r="F24400">
        <v>76</v>
      </c>
      <c r="G24400">
        <v>41</v>
      </c>
      <c r="H24400">
        <v>35</v>
      </c>
    </row>
    <row r="24401" spans="1:8" x14ac:dyDescent="0.2">
      <c r="A24401" s="1" t="s">
        <v>968</v>
      </c>
      <c r="D24401" s="1" t="s">
        <v>968</v>
      </c>
      <c r="E24401" t="s">
        <v>29</v>
      </c>
      <c r="F24401">
        <v>137</v>
      </c>
      <c r="G24401">
        <v>73</v>
      </c>
      <c r="H24401">
        <v>64</v>
      </c>
    </row>
    <row r="24402" spans="1:8" x14ac:dyDescent="0.2">
      <c r="A24402" s="1" t="s">
        <v>968</v>
      </c>
      <c r="D24402" s="1" t="s">
        <v>968</v>
      </c>
      <c r="E24402" t="s">
        <v>30</v>
      </c>
      <c r="F24402">
        <v>29</v>
      </c>
      <c r="G24402">
        <v>12</v>
      </c>
      <c r="H24402">
        <v>17</v>
      </c>
    </row>
    <row r="24403" spans="1:8" x14ac:dyDescent="0.2">
      <c r="A24403" s="1" t="s">
        <v>968</v>
      </c>
      <c r="D24403" s="1" t="s">
        <v>968</v>
      </c>
      <c r="E24403" t="s">
        <v>32</v>
      </c>
      <c r="F24403">
        <v>28</v>
      </c>
      <c r="G24403">
        <v>15</v>
      </c>
      <c r="H24403">
        <v>13</v>
      </c>
    </row>
    <row r="24404" spans="1:8" x14ac:dyDescent="0.2">
      <c r="A24404" s="1" t="s">
        <v>968</v>
      </c>
      <c r="D24404" s="1" t="s">
        <v>968</v>
      </c>
      <c r="E24404" t="s">
        <v>34</v>
      </c>
      <c r="F24404">
        <v>108</v>
      </c>
      <c r="G24404">
        <v>45</v>
      </c>
      <c r="H24404">
        <v>63</v>
      </c>
    </row>
    <row r="24405" spans="1:8" x14ac:dyDescent="0.2">
      <c r="A24405" s="1" t="s">
        <v>968</v>
      </c>
      <c r="D24405" s="1" t="s">
        <v>968</v>
      </c>
      <c r="E24405" t="s">
        <v>38</v>
      </c>
      <c r="F24405">
        <v>37</v>
      </c>
      <c r="G24405">
        <v>18</v>
      </c>
      <c r="H24405">
        <v>19</v>
      </c>
    </row>
    <row r="24406" spans="1:8" x14ac:dyDescent="0.2">
      <c r="A24406" s="1" t="s">
        <v>968</v>
      </c>
      <c r="D24406" s="1" t="s">
        <v>968</v>
      </c>
      <c r="E24406" t="s">
        <v>39</v>
      </c>
      <c r="F24406">
        <v>24</v>
      </c>
      <c r="G24406">
        <v>8</v>
      </c>
      <c r="H24406">
        <v>16</v>
      </c>
    </row>
    <row r="24407" spans="1:8" x14ac:dyDescent="0.2">
      <c r="A24407" s="1" t="s">
        <v>968</v>
      </c>
      <c r="D24407" s="1" t="s">
        <v>968</v>
      </c>
      <c r="E24407" t="s">
        <v>40</v>
      </c>
      <c r="F24407">
        <v>12</v>
      </c>
      <c r="G24407">
        <v>7</v>
      </c>
      <c r="H24407">
        <v>5</v>
      </c>
    </row>
    <row r="24408" spans="1:8" x14ac:dyDescent="0.2">
      <c r="A24408" s="1" t="s">
        <v>968</v>
      </c>
      <c r="D24408" s="1" t="s">
        <v>968</v>
      </c>
      <c r="E24408" t="s">
        <v>41</v>
      </c>
      <c r="F24408">
        <v>130</v>
      </c>
      <c r="G24408">
        <v>55</v>
      </c>
      <c r="H24408">
        <v>75</v>
      </c>
    </row>
    <row r="24409" spans="1:8" x14ac:dyDescent="0.2">
      <c r="A24409" s="1" t="s">
        <v>968</v>
      </c>
      <c r="D24409" s="1" t="s">
        <v>968</v>
      </c>
      <c r="E24409" t="s">
        <v>42</v>
      </c>
      <c r="F24409">
        <v>62</v>
      </c>
      <c r="G24409">
        <v>30</v>
      </c>
      <c r="H24409">
        <v>32</v>
      </c>
    </row>
    <row r="24410" spans="1:8" x14ac:dyDescent="0.2">
      <c r="A24410" s="1" t="s">
        <v>968</v>
      </c>
      <c r="D24410" s="1" t="s">
        <v>968</v>
      </c>
      <c r="E24410" t="s">
        <v>43</v>
      </c>
      <c r="F24410">
        <v>29</v>
      </c>
      <c r="G24410">
        <v>11</v>
      </c>
      <c r="H24410">
        <v>18</v>
      </c>
    </row>
    <row r="24411" spans="1:8" x14ac:dyDescent="0.2">
      <c r="A24411" s="1" t="s">
        <v>968</v>
      </c>
      <c r="D24411" s="1" t="s">
        <v>968</v>
      </c>
      <c r="E24411" t="s">
        <v>44</v>
      </c>
      <c r="F24411">
        <v>299</v>
      </c>
      <c r="G24411">
        <v>133</v>
      </c>
      <c r="H24411">
        <v>166</v>
      </c>
    </row>
    <row r="24412" spans="1:8" x14ac:dyDescent="0.2">
      <c r="A24412" s="1" t="s">
        <v>968</v>
      </c>
      <c r="D24412" s="1" t="s">
        <v>968</v>
      </c>
      <c r="E24412" t="s">
        <v>45</v>
      </c>
      <c r="F24412">
        <v>10</v>
      </c>
      <c r="G24412">
        <v>5</v>
      </c>
      <c r="H24412">
        <v>5</v>
      </c>
    </row>
    <row r="24413" spans="1:8" x14ac:dyDescent="0.2">
      <c r="A24413" s="1" t="s">
        <v>968</v>
      </c>
      <c r="D24413" s="1" t="s">
        <v>968</v>
      </c>
      <c r="E24413" t="s">
        <v>46</v>
      </c>
      <c r="F24413">
        <v>227</v>
      </c>
      <c r="G24413">
        <v>99</v>
      </c>
      <c r="H24413">
        <v>128</v>
      </c>
    </row>
    <row r="24414" spans="1:8" x14ac:dyDescent="0.2">
      <c r="A24414" s="1" t="s">
        <v>968</v>
      </c>
      <c r="D24414" s="1" t="s">
        <v>968</v>
      </c>
      <c r="E24414" t="s">
        <v>48</v>
      </c>
      <c r="F24414">
        <v>278</v>
      </c>
      <c r="G24414">
        <v>129</v>
      </c>
      <c r="H24414">
        <v>149</v>
      </c>
    </row>
    <row r="24415" spans="1:8" x14ac:dyDescent="0.2">
      <c r="A24415" s="1" t="s">
        <v>968</v>
      </c>
      <c r="D24415" s="1" t="s">
        <v>968</v>
      </c>
      <c r="E24415" t="s">
        <v>51</v>
      </c>
      <c r="F24415">
        <v>77</v>
      </c>
      <c r="G24415">
        <v>34</v>
      </c>
      <c r="H24415">
        <v>43</v>
      </c>
    </row>
    <row r="24416" spans="1:8" x14ac:dyDescent="0.2">
      <c r="A24416" s="1" t="s">
        <v>968</v>
      </c>
      <c r="D24416" s="1" t="s">
        <v>968</v>
      </c>
      <c r="E24416" t="s">
        <v>55</v>
      </c>
      <c r="F24416">
        <v>46</v>
      </c>
      <c r="G24416">
        <v>24</v>
      </c>
      <c r="H24416">
        <v>22</v>
      </c>
    </row>
    <row r="24417" spans="1:8" x14ac:dyDescent="0.2">
      <c r="A24417" s="1" t="s">
        <v>968</v>
      </c>
      <c r="D24417" s="1" t="s">
        <v>968</v>
      </c>
      <c r="E24417" t="s">
        <v>62</v>
      </c>
      <c r="F24417">
        <v>25</v>
      </c>
      <c r="G24417">
        <v>13</v>
      </c>
      <c r="H24417">
        <v>12</v>
      </c>
    </row>
    <row r="24418" spans="1:8" x14ac:dyDescent="0.2">
      <c r="A24418" s="1" t="s">
        <v>968</v>
      </c>
      <c r="D24418" s="1" t="s">
        <v>968</v>
      </c>
      <c r="E24418" t="s">
        <v>64</v>
      </c>
      <c r="F24418">
        <v>49</v>
      </c>
      <c r="G24418">
        <v>23</v>
      </c>
      <c r="H24418">
        <v>26</v>
      </c>
    </row>
    <row r="24419" spans="1:8" x14ac:dyDescent="0.2">
      <c r="A24419" s="1" t="s">
        <v>968</v>
      </c>
      <c r="D24419" s="1" t="s">
        <v>968</v>
      </c>
      <c r="E24419" t="s">
        <v>65</v>
      </c>
      <c r="F24419">
        <v>97</v>
      </c>
      <c r="G24419">
        <v>46</v>
      </c>
      <c r="H24419">
        <v>51</v>
      </c>
    </row>
    <row r="24420" spans="1:8" x14ac:dyDescent="0.2">
      <c r="A24420" s="1" t="s">
        <v>968</v>
      </c>
      <c r="D24420" s="1" t="s">
        <v>968</v>
      </c>
      <c r="E24420" t="s">
        <v>66</v>
      </c>
      <c r="F24420">
        <v>21</v>
      </c>
      <c r="G24420">
        <v>7</v>
      </c>
      <c r="H24420">
        <v>14</v>
      </c>
    </row>
    <row r="24421" spans="1:8" x14ac:dyDescent="0.2">
      <c r="A24421" s="1" t="s">
        <v>968</v>
      </c>
      <c r="D24421" s="1" t="s">
        <v>968</v>
      </c>
      <c r="E24421" t="s">
        <v>71</v>
      </c>
      <c r="F24421">
        <v>27</v>
      </c>
      <c r="G24421">
        <v>13</v>
      </c>
      <c r="H24421">
        <v>14</v>
      </c>
    </row>
    <row r="24422" spans="1:8" x14ac:dyDescent="0.2">
      <c r="A24422" s="1" t="s">
        <v>968</v>
      </c>
      <c r="D24422" s="1" t="s">
        <v>968</v>
      </c>
      <c r="E24422" t="s">
        <v>72</v>
      </c>
      <c r="F24422">
        <v>15</v>
      </c>
      <c r="G24422">
        <v>6</v>
      </c>
      <c r="H24422">
        <v>9</v>
      </c>
    </row>
    <row r="24423" spans="1:8" x14ac:dyDescent="0.2">
      <c r="A24423" s="1" t="s">
        <v>968</v>
      </c>
      <c r="D24423" s="1" t="s">
        <v>968</v>
      </c>
      <c r="E24423" t="s">
        <v>74</v>
      </c>
      <c r="F24423">
        <v>37</v>
      </c>
      <c r="G24423">
        <v>19</v>
      </c>
      <c r="H24423">
        <v>18</v>
      </c>
    </row>
    <row r="24424" spans="1:8" x14ac:dyDescent="0.2">
      <c r="A24424" s="1" t="s">
        <v>968</v>
      </c>
      <c r="D24424" s="1" t="s">
        <v>968</v>
      </c>
      <c r="E24424" t="s">
        <v>77</v>
      </c>
      <c r="F24424">
        <v>92</v>
      </c>
      <c r="G24424">
        <v>42</v>
      </c>
      <c r="H24424">
        <v>50</v>
      </c>
    </row>
    <row r="24425" spans="1:8" x14ac:dyDescent="0.2">
      <c r="A24425" s="1" t="s">
        <v>968</v>
      </c>
      <c r="D24425" s="1" t="s">
        <v>968</v>
      </c>
      <c r="E24425" t="s">
        <v>96</v>
      </c>
      <c r="F24425">
        <v>48</v>
      </c>
      <c r="G24425">
        <v>24</v>
      </c>
      <c r="H24425">
        <v>24</v>
      </c>
    </row>
    <row r="24426" spans="1:8" x14ac:dyDescent="0.2">
      <c r="A24426" s="1" t="s">
        <v>968</v>
      </c>
      <c r="D24426" s="1" t="s">
        <v>968</v>
      </c>
      <c r="E24426" t="s">
        <v>101</v>
      </c>
      <c r="F24426">
        <v>56</v>
      </c>
      <c r="G24426">
        <v>24</v>
      </c>
      <c r="H24426">
        <v>32</v>
      </c>
    </row>
    <row r="24427" spans="1:8" x14ac:dyDescent="0.2">
      <c r="A24427" s="1" t="s">
        <v>968</v>
      </c>
      <c r="D24427" s="1" t="s">
        <v>968</v>
      </c>
      <c r="E24427" t="s">
        <v>107</v>
      </c>
      <c r="F24427">
        <v>10</v>
      </c>
      <c r="G24427">
        <v>3</v>
      </c>
      <c r="H24427">
        <v>7</v>
      </c>
    </row>
    <row r="24428" spans="1:8" x14ac:dyDescent="0.2">
      <c r="A24428" s="1" t="s">
        <v>968</v>
      </c>
      <c r="D24428" s="1" t="s">
        <v>968</v>
      </c>
      <c r="E24428" t="s">
        <v>128</v>
      </c>
      <c r="F24428">
        <v>24</v>
      </c>
      <c r="G24428">
        <v>12</v>
      </c>
      <c r="H24428">
        <v>12</v>
      </c>
    </row>
    <row r="24429" spans="1:8" x14ac:dyDescent="0.2">
      <c r="A24429" s="1" t="s">
        <v>968</v>
      </c>
      <c r="D24429" s="1" t="s">
        <v>968</v>
      </c>
      <c r="E24429" t="s">
        <v>136</v>
      </c>
      <c r="F24429">
        <v>81</v>
      </c>
      <c r="G24429">
        <v>41</v>
      </c>
      <c r="H24429">
        <v>40</v>
      </c>
    </row>
    <row r="24430" spans="1:8" x14ac:dyDescent="0.2">
      <c r="A24430" s="1" t="s">
        <v>968</v>
      </c>
      <c r="D24430" s="1" t="s">
        <v>968</v>
      </c>
      <c r="E24430" t="s">
        <v>137</v>
      </c>
      <c r="F24430">
        <v>269</v>
      </c>
      <c r="G24430">
        <v>173</v>
      </c>
      <c r="H24430">
        <v>96</v>
      </c>
    </row>
    <row r="24431" spans="1:8" x14ac:dyDescent="0.2">
      <c r="A24431" s="1" t="s">
        <v>968</v>
      </c>
      <c r="D24431" s="1" t="s">
        <v>657</v>
      </c>
    </row>
    <row r="24432" spans="1:8" x14ac:dyDescent="0.2">
      <c r="A24432" s="1" t="s">
        <v>968</v>
      </c>
      <c r="D24432" s="1" t="s">
        <v>968</v>
      </c>
      <c r="E24432" t="s">
        <v>140</v>
      </c>
      <c r="F24432">
        <v>72085</v>
      </c>
      <c r="G24432">
        <v>33793</v>
      </c>
      <c r="H24432">
        <v>38292</v>
      </c>
    </row>
    <row r="24433" spans="1:8" x14ac:dyDescent="0.2">
      <c r="A24433" s="1" t="s">
        <v>968</v>
      </c>
      <c r="D24433" s="1" t="s">
        <v>968</v>
      </c>
      <c r="E24433" t="s">
        <v>958</v>
      </c>
      <c r="F24433">
        <v>7322</v>
      </c>
      <c r="G24433">
        <v>3364</v>
      </c>
      <c r="H24433">
        <v>3958</v>
      </c>
    </row>
    <row r="24434" spans="1:8" x14ac:dyDescent="0.2">
      <c r="A24434" s="1" t="s">
        <v>968</v>
      </c>
      <c r="D24434" s="1" t="s">
        <v>968</v>
      </c>
      <c r="E24434" t="s">
        <v>3</v>
      </c>
      <c r="F24434">
        <v>19636</v>
      </c>
      <c r="G24434">
        <v>9226</v>
      </c>
      <c r="H24434">
        <v>10410</v>
      </c>
    </row>
    <row r="24435" spans="1:8" x14ac:dyDescent="0.2">
      <c r="A24435" s="1" t="s">
        <v>968</v>
      </c>
      <c r="D24435" s="1" t="s">
        <v>968</v>
      </c>
      <c r="E24435" t="s">
        <v>4</v>
      </c>
      <c r="F24435">
        <v>11713</v>
      </c>
      <c r="G24435">
        <v>5362</v>
      </c>
      <c r="H24435">
        <v>6351</v>
      </c>
    </row>
    <row r="24436" spans="1:8" x14ac:dyDescent="0.2">
      <c r="A24436" s="1" t="s">
        <v>968</v>
      </c>
      <c r="D24436" s="1" t="s">
        <v>968</v>
      </c>
      <c r="E24436" t="s">
        <v>5</v>
      </c>
      <c r="F24436">
        <v>8088</v>
      </c>
      <c r="G24436">
        <v>3908</v>
      </c>
      <c r="H24436">
        <v>4180</v>
      </c>
    </row>
    <row r="24437" spans="1:8" x14ac:dyDescent="0.2">
      <c r="A24437" s="1" t="s">
        <v>968</v>
      </c>
      <c r="D24437" s="1" t="s">
        <v>968</v>
      </c>
      <c r="E24437" t="s">
        <v>6</v>
      </c>
      <c r="F24437">
        <v>750</v>
      </c>
      <c r="G24437">
        <v>333</v>
      </c>
      <c r="H24437">
        <v>417</v>
      </c>
    </row>
    <row r="24438" spans="1:8" x14ac:dyDescent="0.2">
      <c r="A24438" s="1" t="s">
        <v>968</v>
      </c>
      <c r="D24438" s="1" t="s">
        <v>968</v>
      </c>
      <c r="E24438" t="s">
        <v>977</v>
      </c>
      <c r="F24438">
        <v>1643</v>
      </c>
      <c r="G24438">
        <v>763</v>
      </c>
      <c r="H24438">
        <v>880</v>
      </c>
    </row>
    <row r="24439" spans="1:8" x14ac:dyDescent="0.2">
      <c r="A24439" s="1" t="s">
        <v>968</v>
      </c>
      <c r="D24439" s="1" t="s">
        <v>968</v>
      </c>
      <c r="E24439" t="s">
        <v>955</v>
      </c>
      <c r="F24439">
        <v>4380</v>
      </c>
      <c r="G24439">
        <v>1968</v>
      </c>
      <c r="H24439">
        <v>2412</v>
      </c>
    </row>
    <row r="24440" spans="1:8" x14ac:dyDescent="0.2">
      <c r="A24440" s="1" t="s">
        <v>968</v>
      </c>
      <c r="D24440" s="1" t="s">
        <v>968</v>
      </c>
      <c r="E24440" t="s">
        <v>7</v>
      </c>
      <c r="F24440">
        <v>1115</v>
      </c>
      <c r="G24440">
        <v>563</v>
      </c>
      <c r="H24440">
        <v>552</v>
      </c>
    </row>
    <row r="24441" spans="1:8" x14ac:dyDescent="0.2">
      <c r="A24441" s="1" t="s">
        <v>968</v>
      </c>
      <c r="D24441" s="1" t="s">
        <v>968</v>
      </c>
      <c r="E24441" t="s">
        <v>8</v>
      </c>
      <c r="F24441">
        <v>1299</v>
      </c>
      <c r="G24441">
        <v>628</v>
      </c>
      <c r="H24441">
        <v>671</v>
      </c>
    </row>
    <row r="24442" spans="1:8" x14ac:dyDescent="0.2">
      <c r="A24442" s="1" t="s">
        <v>968</v>
      </c>
      <c r="D24442" s="1" t="s">
        <v>968</v>
      </c>
      <c r="E24442" t="s">
        <v>9</v>
      </c>
      <c r="F24442">
        <v>104</v>
      </c>
      <c r="G24442">
        <v>50</v>
      </c>
      <c r="H24442">
        <v>54</v>
      </c>
    </row>
    <row r="24443" spans="1:8" x14ac:dyDescent="0.2">
      <c r="A24443" s="1" t="s">
        <v>968</v>
      </c>
      <c r="D24443" s="1" t="s">
        <v>968</v>
      </c>
      <c r="E24443" t="s">
        <v>10</v>
      </c>
      <c r="F24443">
        <v>3600</v>
      </c>
      <c r="G24443">
        <v>1613</v>
      </c>
      <c r="H24443">
        <v>1987</v>
      </c>
    </row>
    <row r="24444" spans="1:8" x14ac:dyDescent="0.2">
      <c r="A24444" s="1" t="s">
        <v>968</v>
      </c>
      <c r="D24444" s="1" t="s">
        <v>968</v>
      </c>
      <c r="E24444" t="s">
        <v>957</v>
      </c>
      <c r="F24444">
        <v>1393</v>
      </c>
      <c r="G24444">
        <v>638</v>
      </c>
      <c r="H24444">
        <v>755</v>
      </c>
    </row>
    <row r="24445" spans="1:8" x14ac:dyDescent="0.2">
      <c r="A24445" s="1" t="s">
        <v>968</v>
      </c>
      <c r="D24445" s="1" t="s">
        <v>968</v>
      </c>
      <c r="E24445" t="s">
        <v>11</v>
      </c>
      <c r="F24445">
        <v>1012</v>
      </c>
      <c r="G24445">
        <v>472</v>
      </c>
      <c r="H24445">
        <v>540</v>
      </c>
    </row>
    <row r="24446" spans="1:8" x14ac:dyDescent="0.2">
      <c r="A24446" s="1" t="s">
        <v>968</v>
      </c>
      <c r="D24446" s="1" t="s">
        <v>968</v>
      </c>
      <c r="E24446" t="s">
        <v>12</v>
      </c>
      <c r="F24446">
        <v>17</v>
      </c>
      <c r="G24446">
        <v>8</v>
      </c>
      <c r="H24446">
        <v>9</v>
      </c>
    </row>
    <row r="24447" spans="1:8" x14ac:dyDescent="0.2">
      <c r="A24447" s="1" t="s">
        <v>968</v>
      </c>
      <c r="D24447" s="1" t="s">
        <v>968</v>
      </c>
      <c r="E24447" t="s">
        <v>956</v>
      </c>
      <c r="F24447">
        <v>856</v>
      </c>
      <c r="G24447">
        <v>381</v>
      </c>
      <c r="H24447">
        <v>475</v>
      </c>
    </row>
    <row r="24448" spans="1:8" x14ac:dyDescent="0.2">
      <c r="A24448" s="1" t="s">
        <v>968</v>
      </c>
      <c r="D24448" s="1" t="s">
        <v>968</v>
      </c>
      <c r="E24448" t="s">
        <v>13</v>
      </c>
      <c r="F24448">
        <v>516</v>
      </c>
      <c r="G24448">
        <v>253</v>
      </c>
      <c r="H24448">
        <v>263</v>
      </c>
    </row>
    <row r="24449" spans="1:8" x14ac:dyDescent="0.2">
      <c r="A24449" s="1" t="s">
        <v>968</v>
      </c>
      <c r="D24449" s="1" t="s">
        <v>968</v>
      </c>
      <c r="E24449" t="s">
        <v>14</v>
      </c>
      <c r="F24449">
        <v>940</v>
      </c>
      <c r="G24449">
        <v>476</v>
      </c>
      <c r="H24449">
        <v>464</v>
      </c>
    </row>
    <row r="24450" spans="1:8" x14ac:dyDescent="0.2">
      <c r="A24450" s="1" t="s">
        <v>968</v>
      </c>
      <c r="D24450" s="1" t="s">
        <v>968</v>
      </c>
      <c r="E24450" t="s">
        <v>15</v>
      </c>
      <c r="F24450">
        <v>101</v>
      </c>
      <c r="G24450">
        <v>50</v>
      </c>
      <c r="H24450">
        <v>51</v>
      </c>
    </row>
    <row r="24451" spans="1:8" x14ac:dyDescent="0.2">
      <c r="A24451" s="1" t="s">
        <v>968</v>
      </c>
      <c r="D24451" s="1" t="s">
        <v>968</v>
      </c>
      <c r="E24451" t="s">
        <v>16</v>
      </c>
      <c r="F24451">
        <v>338</v>
      </c>
      <c r="G24451">
        <v>161</v>
      </c>
      <c r="H24451">
        <v>177</v>
      </c>
    </row>
    <row r="24452" spans="1:8" x14ac:dyDescent="0.2">
      <c r="A24452" s="1" t="s">
        <v>968</v>
      </c>
      <c r="D24452" s="1" t="s">
        <v>968</v>
      </c>
      <c r="E24452" t="s">
        <v>17</v>
      </c>
      <c r="F24452">
        <v>214</v>
      </c>
      <c r="G24452">
        <v>110</v>
      </c>
      <c r="H24452">
        <v>104</v>
      </c>
    </row>
    <row r="24453" spans="1:8" x14ac:dyDescent="0.2">
      <c r="A24453" s="1" t="s">
        <v>968</v>
      </c>
      <c r="D24453" s="1" t="s">
        <v>968</v>
      </c>
      <c r="E24453" t="s">
        <v>18</v>
      </c>
      <c r="F24453">
        <v>1452</v>
      </c>
      <c r="G24453">
        <v>726</v>
      </c>
      <c r="H24453">
        <v>726</v>
      </c>
    </row>
    <row r="24454" spans="1:8" x14ac:dyDescent="0.2">
      <c r="A24454" s="1" t="s">
        <v>968</v>
      </c>
      <c r="D24454" s="1" t="s">
        <v>968</v>
      </c>
      <c r="E24454" t="s">
        <v>20</v>
      </c>
      <c r="F24454">
        <v>187</v>
      </c>
      <c r="G24454">
        <v>91</v>
      </c>
      <c r="H24454">
        <v>96</v>
      </c>
    </row>
    <row r="24455" spans="1:8" x14ac:dyDescent="0.2">
      <c r="A24455" s="1" t="s">
        <v>968</v>
      </c>
      <c r="D24455" s="1" t="s">
        <v>968</v>
      </c>
      <c r="E24455" t="s">
        <v>21</v>
      </c>
      <c r="F24455">
        <v>54</v>
      </c>
      <c r="G24455">
        <v>33</v>
      </c>
      <c r="H24455">
        <v>21</v>
      </c>
    </row>
    <row r="24456" spans="1:8" x14ac:dyDescent="0.2">
      <c r="A24456" s="1" t="s">
        <v>968</v>
      </c>
      <c r="D24456" s="1" t="s">
        <v>968</v>
      </c>
      <c r="E24456" t="s">
        <v>22</v>
      </c>
      <c r="F24456">
        <v>321</v>
      </c>
      <c r="G24456">
        <v>163</v>
      </c>
      <c r="H24456">
        <v>158</v>
      </c>
    </row>
    <row r="24457" spans="1:8" x14ac:dyDescent="0.2">
      <c r="A24457" s="1" t="s">
        <v>968</v>
      </c>
      <c r="D24457" s="1" t="s">
        <v>968</v>
      </c>
      <c r="E24457" t="s">
        <v>23</v>
      </c>
      <c r="F24457">
        <v>83</v>
      </c>
      <c r="G24457">
        <v>38</v>
      </c>
      <c r="H24457">
        <v>45</v>
      </c>
    </row>
    <row r="24458" spans="1:8" x14ac:dyDescent="0.2">
      <c r="A24458" s="1" t="s">
        <v>968</v>
      </c>
      <c r="D24458" s="1" t="s">
        <v>968</v>
      </c>
      <c r="E24458" t="s">
        <v>24</v>
      </c>
      <c r="F24458">
        <v>626</v>
      </c>
      <c r="G24458">
        <v>312</v>
      </c>
      <c r="H24458">
        <v>314</v>
      </c>
    </row>
    <row r="24459" spans="1:8" x14ac:dyDescent="0.2">
      <c r="A24459" s="1" t="s">
        <v>968</v>
      </c>
      <c r="D24459" s="1" t="s">
        <v>968</v>
      </c>
      <c r="E24459" t="s">
        <v>25</v>
      </c>
      <c r="F24459">
        <v>176</v>
      </c>
      <c r="G24459">
        <v>85</v>
      </c>
      <c r="H24459">
        <v>91</v>
      </c>
    </row>
    <row r="24460" spans="1:8" x14ac:dyDescent="0.2">
      <c r="A24460" s="1" t="s">
        <v>968</v>
      </c>
      <c r="D24460" s="1" t="s">
        <v>968</v>
      </c>
      <c r="E24460" t="s">
        <v>26</v>
      </c>
      <c r="F24460">
        <v>49</v>
      </c>
      <c r="G24460">
        <v>27</v>
      </c>
      <c r="H24460">
        <v>22</v>
      </c>
    </row>
    <row r="24461" spans="1:8" x14ac:dyDescent="0.2">
      <c r="A24461" s="1" t="s">
        <v>968</v>
      </c>
      <c r="D24461" s="1" t="s">
        <v>968</v>
      </c>
      <c r="E24461" t="s">
        <v>27</v>
      </c>
      <c r="F24461">
        <v>1404</v>
      </c>
      <c r="G24461">
        <v>676</v>
      </c>
      <c r="H24461">
        <v>728</v>
      </c>
    </row>
    <row r="24462" spans="1:8" x14ac:dyDescent="0.2">
      <c r="A24462" s="1" t="s">
        <v>968</v>
      </c>
      <c r="D24462" s="1" t="s">
        <v>968</v>
      </c>
      <c r="E24462" t="s">
        <v>28</v>
      </c>
      <c r="F24462">
        <v>83</v>
      </c>
      <c r="G24462">
        <v>42</v>
      </c>
      <c r="H24462">
        <v>41</v>
      </c>
    </row>
    <row r="24463" spans="1:8" x14ac:dyDescent="0.2">
      <c r="A24463" s="1" t="s">
        <v>968</v>
      </c>
      <c r="D24463" s="1" t="s">
        <v>968</v>
      </c>
      <c r="E24463" t="s">
        <v>29</v>
      </c>
      <c r="F24463">
        <v>213</v>
      </c>
      <c r="G24463">
        <v>109</v>
      </c>
      <c r="H24463">
        <v>104</v>
      </c>
    </row>
    <row r="24464" spans="1:8" x14ac:dyDescent="0.2">
      <c r="A24464" s="1" t="s">
        <v>968</v>
      </c>
      <c r="D24464" s="1" t="s">
        <v>968</v>
      </c>
      <c r="E24464" t="s">
        <v>31</v>
      </c>
      <c r="F24464">
        <v>15</v>
      </c>
      <c r="G24464">
        <v>9</v>
      </c>
      <c r="H24464">
        <v>6</v>
      </c>
    </row>
    <row r="24465" spans="1:8" x14ac:dyDescent="0.2">
      <c r="A24465" s="1" t="s">
        <v>968</v>
      </c>
      <c r="D24465" s="1" t="s">
        <v>968</v>
      </c>
      <c r="E24465" t="s">
        <v>32</v>
      </c>
      <c r="F24465">
        <v>116</v>
      </c>
      <c r="G24465">
        <v>63</v>
      </c>
      <c r="H24465">
        <v>53</v>
      </c>
    </row>
    <row r="24466" spans="1:8" x14ac:dyDescent="0.2">
      <c r="A24466" s="1" t="s">
        <v>968</v>
      </c>
      <c r="D24466" s="1" t="s">
        <v>968</v>
      </c>
      <c r="E24466" t="s">
        <v>34</v>
      </c>
      <c r="F24466">
        <v>119</v>
      </c>
      <c r="G24466">
        <v>51</v>
      </c>
      <c r="H24466">
        <v>68</v>
      </c>
    </row>
    <row r="24467" spans="1:8" x14ac:dyDescent="0.2">
      <c r="A24467" s="1" t="s">
        <v>968</v>
      </c>
      <c r="D24467" s="1" t="s">
        <v>968</v>
      </c>
      <c r="E24467" t="s">
        <v>39</v>
      </c>
      <c r="F24467">
        <v>43</v>
      </c>
      <c r="G24467">
        <v>26</v>
      </c>
      <c r="H24467">
        <v>17</v>
      </c>
    </row>
    <row r="24468" spans="1:8" x14ac:dyDescent="0.2">
      <c r="A24468" s="1" t="s">
        <v>968</v>
      </c>
      <c r="D24468" s="1" t="s">
        <v>968</v>
      </c>
      <c r="E24468" t="s">
        <v>42</v>
      </c>
      <c r="F24468">
        <v>60</v>
      </c>
      <c r="G24468">
        <v>27</v>
      </c>
      <c r="H24468">
        <v>33</v>
      </c>
    </row>
    <row r="24469" spans="1:8" x14ac:dyDescent="0.2">
      <c r="A24469" s="1" t="s">
        <v>968</v>
      </c>
      <c r="D24469" s="1" t="s">
        <v>968</v>
      </c>
      <c r="E24469" t="s">
        <v>43</v>
      </c>
      <c r="F24469">
        <v>33</v>
      </c>
      <c r="G24469">
        <v>16</v>
      </c>
      <c r="H24469">
        <v>17</v>
      </c>
    </row>
    <row r="24470" spans="1:8" x14ac:dyDescent="0.2">
      <c r="A24470" s="1" t="s">
        <v>968</v>
      </c>
      <c r="D24470" s="1" t="s">
        <v>968</v>
      </c>
      <c r="E24470" t="s">
        <v>44</v>
      </c>
      <c r="F24470">
        <v>108</v>
      </c>
      <c r="G24470">
        <v>44</v>
      </c>
      <c r="H24470">
        <v>64</v>
      </c>
    </row>
    <row r="24471" spans="1:8" x14ac:dyDescent="0.2">
      <c r="A24471" s="1" t="s">
        <v>968</v>
      </c>
      <c r="D24471" s="1" t="s">
        <v>968</v>
      </c>
      <c r="E24471" t="s">
        <v>45</v>
      </c>
      <c r="F24471">
        <v>257</v>
      </c>
      <c r="G24471">
        <v>116</v>
      </c>
      <c r="H24471">
        <v>141</v>
      </c>
    </row>
    <row r="24472" spans="1:8" x14ac:dyDescent="0.2">
      <c r="A24472" s="1" t="s">
        <v>968</v>
      </c>
      <c r="D24472" s="1" t="s">
        <v>968</v>
      </c>
      <c r="E24472" t="s">
        <v>46</v>
      </c>
      <c r="F24472">
        <v>86</v>
      </c>
      <c r="G24472">
        <v>40</v>
      </c>
      <c r="H24472">
        <v>46</v>
      </c>
    </row>
    <row r="24473" spans="1:8" x14ac:dyDescent="0.2">
      <c r="A24473" s="1" t="s">
        <v>968</v>
      </c>
      <c r="D24473" s="1" t="s">
        <v>968</v>
      </c>
      <c r="E24473" t="s">
        <v>48</v>
      </c>
      <c r="F24473">
        <v>116</v>
      </c>
      <c r="G24473">
        <v>59</v>
      </c>
      <c r="H24473">
        <v>57</v>
      </c>
    </row>
    <row r="24474" spans="1:8" x14ac:dyDescent="0.2">
      <c r="A24474" s="1" t="s">
        <v>968</v>
      </c>
      <c r="D24474" s="1" t="s">
        <v>968</v>
      </c>
      <c r="E24474" t="s">
        <v>49</v>
      </c>
      <c r="F24474">
        <v>10</v>
      </c>
      <c r="G24474">
        <v>5</v>
      </c>
      <c r="H24474">
        <v>5</v>
      </c>
    </row>
    <row r="24475" spans="1:8" x14ac:dyDescent="0.2">
      <c r="A24475" s="1" t="s">
        <v>968</v>
      </c>
      <c r="D24475" s="1" t="s">
        <v>968</v>
      </c>
      <c r="E24475" t="s">
        <v>51</v>
      </c>
      <c r="F24475">
        <v>16</v>
      </c>
      <c r="G24475">
        <v>8</v>
      </c>
      <c r="H24475">
        <v>8</v>
      </c>
    </row>
    <row r="24476" spans="1:8" x14ac:dyDescent="0.2">
      <c r="A24476" s="1" t="s">
        <v>968</v>
      </c>
      <c r="D24476" s="1" t="s">
        <v>968</v>
      </c>
      <c r="E24476" t="s">
        <v>55</v>
      </c>
      <c r="F24476">
        <v>13</v>
      </c>
      <c r="G24476">
        <v>6</v>
      </c>
      <c r="H24476">
        <v>7</v>
      </c>
    </row>
    <row r="24477" spans="1:8" x14ac:dyDescent="0.2">
      <c r="A24477" s="1" t="s">
        <v>968</v>
      </c>
      <c r="D24477" s="1" t="s">
        <v>968</v>
      </c>
      <c r="E24477" t="s">
        <v>62</v>
      </c>
      <c r="F24477">
        <v>39</v>
      </c>
      <c r="G24477">
        <v>15</v>
      </c>
      <c r="H24477">
        <v>24</v>
      </c>
    </row>
    <row r="24478" spans="1:8" x14ac:dyDescent="0.2">
      <c r="A24478" s="1" t="s">
        <v>968</v>
      </c>
      <c r="D24478" s="1" t="s">
        <v>968</v>
      </c>
      <c r="E24478" t="s">
        <v>64</v>
      </c>
      <c r="F24478">
        <v>250</v>
      </c>
      <c r="G24478">
        <v>117</v>
      </c>
      <c r="H24478">
        <v>133</v>
      </c>
    </row>
    <row r="24479" spans="1:8" x14ac:dyDescent="0.2">
      <c r="A24479" s="1" t="s">
        <v>968</v>
      </c>
      <c r="D24479" s="1" t="s">
        <v>968</v>
      </c>
      <c r="E24479" t="s">
        <v>65</v>
      </c>
      <c r="F24479">
        <v>75</v>
      </c>
      <c r="G24479">
        <v>29</v>
      </c>
      <c r="H24479">
        <v>46</v>
      </c>
    </row>
    <row r="24480" spans="1:8" x14ac:dyDescent="0.2">
      <c r="A24480" s="1" t="s">
        <v>968</v>
      </c>
      <c r="D24480" s="1" t="s">
        <v>968</v>
      </c>
      <c r="E24480" t="s">
        <v>72</v>
      </c>
      <c r="F24480">
        <v>88</v>
      </c>
      <c r="G24480">
        <v>41</v>
      </c>
      <c r="H24480">
        <v>47</v>
      </c>
    </row>
    <row r="24481" spans="1:8" x14ac:dyDescent="0.2">
      <c r="A24481" s="1" t="s">
        <v>968</v>
      </c>
      <c r="D24481" s="1" t="s">
        <v>968</v>
      </c>
      <c r="E24481" t="s">
        <v>77</v>
      </c>
      <c r="F24481">
        <v>209</v>
      </c>
      <c r="G24481">
        <v>105</v>
      </c>
      <c r="H24481">
        <v>104</v>
      </c>
    </row>
    <row r="24482" spans="1:8" x14ac:dyDescent="0.2">
      <c r="A24482" s="1" t="s">
        <v>968</v>
      </c>
      <c r="D24482" s="1" t="s">
        <v>968</v>
      </c>
      <c r="E24482" t="s">
        <v>82</v>
      </c>
      <c r="F24482">
        <v>32</v>
      </c>
      <c r="G24482">
        <v>14</v>
      </c>
      <c r="H24482">
        <v>18</v>
      </c>
    </row>
    <row r="24483" spans="1:8" x14ac:dyDescent="0.2">
      <c r="A24483" s="1" t="s">
        <v>968</v>
      </c>
      <c r="D24483" s="1" t="s">
        <v>968</v>
      </c>
      <c r="E24483" t="s">
        <v>88</v>
      </c>
      <c r="F24483">
        <v>23</v>
      </c>
      <c r="G24483">
        <v>12</v>
      </c>
      <c r="H24483">
        <v>11</v>
      </c>
    </row>
    <row r="24484" spans="1:8" x14ac:dyDescent="0.2">
      <c r="A24484" s="1" t="s">
        <v>968</v>
      </c>
      <c r="D24484" s="1" t="s">
        <v>968</v>
      </c>
      <c r="E24484" t="s">
        <v>96</v>
      </c>
      <c r="F24484">
        <v>21</v>
      </c>
      <c r="G24484">
        <v>8</v>
      </c>
      <c r="H24484">
        <v>13</v>
      </c>
    </row>
    <row r="24485" spans="1:8" x14ac:dyDescent="0.2">
      <c r="A24485" s="1" t="s">
        <v>968</v>
      </c>
      <c r="D24485" s="1" t="s">
        <v>968</v>
      </c>
      <c r="E24485" t="s">
        <v>99</v>
      </c>
      <c r="F24485">
        <v>25</v>
      </c>
      <c r="G24485">
        <v>14</v>
      </c>
      <c r="H24485">
        <v>11</v>
      </c>
    </row>
    <row r="24486" spans="1:8" x14ac:dyDescent="0.2">
      <c r="A24486" s="1" t="s">
        <v>968</v>
      </c>
      <c r="D24486" s="1" t="s">
        <v>968</v>
      </c>
      <c r="E24486" t="s">
        <v>101</v>
      </c>
      <c r="F24486">
        <v>204</v>
      </c>
      <c r="G24486">
        <v>96</v>
      </c>
      <c r="H24486">
        <v>108</v>
      </c>
    </row>
    <row r="24487" spans="1:8" x14ac:dyDescent="0.2">
      <c r="A24487" s="1" t="s">
        <v>968</v>
      </c>
      <c r="D24487" s="1" t="s">
        <v>968</v>
      </c>
      <c r="E24487" t="s">
        <v>121</v>
      </c>
      <c r="F24487">
        <v>15</v>
      </c>
      <c r="G24487">
        <v>9</v>
      </c>
      <c r="H24487">
        <v>6</v>
      </c>
    </row>
    <row r="24488" spans="1:8" x14ac:dyDescent="0.2">
      <c r="A24488" s="1" t="s">
        <v>968</v>
      </c>
      <c r="D24488" s="1" t="s">
        <v>968</v>
      </c>
      <c r="E24488" t="s">
        <v>126</v>
      </c>
      <c r="F24488">
        <v>53</v>
      </c>
      <c r="G24488">
        <v>25</v>
      </c>
      <c r="H24488">
        <v>28</v>
      </c>
    </row>
    <row r="24489" spans="1:8" x14ac:dyDescent="0.2">
      <c r="A24489" s="1" t="s">
        <v>968</v>
      </c>
      <c r="D24489" s="1" t="s">
        <v>968</v>
      </c>
      <c r="E24489" t="s">
        <v>128</v>
      </c>
      <c r="F24489">
        <v>90</v>
      </c>
      <c r="G24489">
        <v>45</v>
      </c>
      <c r="H24489">
        <v>45</v>
      </c>
    </row>
    <row r="24490" spans="1:8" x14ac:dyDescent="0.2">
      <c r="A24490" s="1" t="s">
        <v>968</v>
      </c>
      <c r="D24490" s="1" t="s">
        <v>968</v>
      </c>
      <c r="E24490" t="s">
        <v>136</v>
      </c>
      <c r="F24490">
        <v>84</v>
      </c>
      <c r="G24490">
        <v>46</v>
      </c>
      <c r="H24490">
        <v>38</v>
      </c>
    </row>
    <row r="24491" spans="1:8" x14ac:dyDescent="0.2">
      <c r="A24491" s="1" t="s">
        <v>968</v>
      </c>
      <c r="D24491" s="1" t="s">
        <v>968</v>
      </c>
      <c r="E24491" t="s">
        <v>137</v>
      </c>
      <c r="F24491">
        <v>178</v>
      </c>
      <c r="G24491">
        <v>104</v>
      </c>
      <c r="H24491">
        <v>74</v>
      </c>
    </row>
    <row r="24492" spans="1:8" x14ac:dyDescent="0.2">
      <c r="A24492" s="1" t="s">
        <v>968</v>
      </c>
      <c r="D24492" s="1" t="s">
        <v>968</v>
      </c>
      <c r="E24492" t="s">
        <v>138</v>
      </c>
      <c r="F24492">
        <v>22</v>
      </c>
      <c r="G24492">
        <v>14</v>
      </c>
      <c r="H24492">
        <v>8</v>
      </c>
    </row>
    <row r="24493" spans="1:8" x14ac:dyDescent="0.2">
      <c r="A24493" s="1" t="s">
        <v>968</v>
      </c>
      <c r="D24493" s="1" t="s">
        <v>658</v>
      </c>
    </row>
    <row r="24494" spans="1:8" x14ac:dyDescent="0.2">
      <c r="A24494" s="1" t="s">
        <v>968</v>
      </c>
      <c r="D24494" s="1" t="s">
        <v>968</v>
      </c>
      <c r="E24494" t="s">
        <v>140</v>
      </c>
      <c r="F24494">
        <v>64017</v>
      </c>
      <c r="G24494">
        <v>31656</v>
      </c>
      <c r="H24494">
        <v>32361</v>
      </c>
    </row>
    <row r="24495" spans="1:8" x14ac:dyDescent="0.2">
      <c r="A24495" s="1" t="s">
        <v>968</v>
      </c>
      <c r="D24495" s="1" t="s">
        <v>968</v>
      </c>
      <c r="E24495" t="s">
        <v>958</v>
      </c>
      <c r="F24495">
        <v>1244</v>
      </c>
      <c r="G24495">
        <v>594</v>
      </c>
      <c r="H24495">
        <v>650</v>
      </c>
    </row>
    <row r="24496" spans="1:8" x14ac:dyDescent="0.2">
      <c r="A24496" s="1" t="s">
        <v>968</v>
      </c>
      <c r="D24496" s="1" t="s">
        <v>968</v>
      </c>
      <c r="E24496" t="s">
        <v>3</v>
      </c>
      <c r="F24496">
        <v>1754</v>
      </c>
      <c r="G24496">
        <v>870</v>
      </c>
      <c r="H24496">
        <v>884</v>
      </c>
    </row>
    <row r="24497" spans="1:8" x14ac:dyDescent="0.2">
      <c r="A24497" s="1" t="s">
        <v>968</v>
      </c>
      <c r="D24497" s="1" t="s">
        <v>968</v>
      </c>
      <c r="E24497" t="s">
        <v>4</v>
      </c>
      <c r="F24497">
        <v>1268</v>
      </c>
      <c r="G24497">
        <v>578</v>
      </c>
      <c r="H24497">
        <v>690</v>
      </c>
    </row>
    <row r="24498" spans="1:8" x14ac:dyDescent="0.2">
      <c r="A24498" s="1" t="s">
        <v>968</v>
      </c>
      <c r="D24498" s="1" t="s">
        <v>968</v>
      </c>
      <c r="E24498" t="s">
        <v>5</v>
      </c>
      <c r="F24498">
        <v>13922</v>
      </c>
      <c r="G24498">
        <v>6702</v>
      </c>
      <c r="H24498">
        <v>7220</v>
      </c>
    </row>
    <row r="24499" spans="1:8" x14ac:dyDescent="0.2">
      <c r="A24499" s="1" t="s">
        <v>968</v>
      </c>
      <c r="D24499" s="1" t="s">
        <v>968</v>
      </c>
      <c r="E24499" t="s">
        <v>6</v>
      </c>
      <c r="F24499">
        <v>235</v>
      </c>
      <c r="G24499">
        <v>116</v>
      </c>
      <c r="H24499">
        <v>119</v>
      </c>
    </row>
    <row r="24500" spans="1:8" x14ac:dyDescent="0.2">
      <c r="A24500" s="1" t="s">
        <v>968</v>
      </c>
      <c r="D24500" s="1" t="s">
        <v>968</v>
      </c>
      <c r="E24500" t="s">
        <v>977</v>
      </c>
      <c r="F24500">
        <v>282</v>
      </c>
      <c r="G24500">
        <v>144</v>
      </c>
      <c r="H24500">
        <v>138</v>
      </c>
    </row>
    <row r="24501" spans="1:8" x14ac:dyDescent="0.2">
      <c r="A24501" s="1" t="s">
        <v>968</v>
      </c>
      <c r="D24501" s="1" t="s">
        <v>968</v>
      </c>
      <c r="E24501" t="s">
        <v>955</v>
      </c>
      <c r="F24501">
        <v>610</v>
      </c>
      <c r="G24501">
        <v>290</v>
      </c>
      <c r="H24501">
        <v>320</v>
      </c>
    </row>
    <row r="24502" spans="1:8" x14ac:dyDescent="0.2">
      <c r="A24502" s="1" t="s">
        <v>968</v>
      </c>
      <c r="D24502" s="1" t="s">
        <v>968</v>
      </c>
      <c r="E24502" t="s">
        <v>7</v>
      </c>
      <c r="F24502">
        <v>3658</v>
      </c>
      <c r="G24502">
        <v>1823</v>
      </c>
      <c r="H24502">
        <v>1835</v>
      </c>
    </row>
    <row r="24503" spans="1:8" x14ac:dyDescent="0.2">
      <c r="A24503" s="1" t="s">
        <v>968</v>
      </c>
      <c r="D24503" s="1" t="s">
        <v>968</v>
      </c>
      <c r="E24503" t="s">
        <v>8</v>
      </c>
      <c r="F24503">
        <v>7082</v>
      </c>
      <c r="G24503">
        <v>3558</v>
      </c>
      <c r="H24503">
        <v>3524</v>
      </c>
    </row>
    <row r="24504" spans="1:8" x14ac:dyDescent="0.2">
      <c r="A24504" s="1" t="s">
        <v>968</v>
      </c>
      <c r="D24504" s="1" t="s">
        <v>968</v>
      </c>
      <c r="E24504" t="s">
        <v>9</v>
      </c>
      <c r="F24504">
        <v>29</v>
      </c>
      <c r="G24504">
        <v>9</v>
      </c>
      <c r="H24504">
        <v>20</v>
      </c>
    </row>
    <row r="24505" spans="1:8" x14ac:dyDescent="0.2">
      <c r="A24505" s="1" t="s">
        <v>968</v>
      </c>
      <c r="D24505" s="1" t="s">
        <v>968</v>
      </c>
      <c r="E24505" t="s">
        <v>10</v>
      </c>
      <c r="F24505">
        <v>155</v>
      </c>
      <c r="G24505">
        <v>72</v>
      </c>
      <c r="H24505">
        <v>83</v>
      </c>
    </row>
    <row r="24506" spans="1:8" x14ac:dyDescent="0.2">
      <c r="A24506" s="1" t="s">
        <v>968</v>
      </c>
      <c r="D24506" s="1" t="s">
        <v>968</v>
      </c>
      <c r="E24506" t="s">
        <v>957</v>
      </c>
      <c r="F24506">
        <v>231</v>
      </c>
      <c r="G24506">
        <v>111</v>
      </c>
      <c r="H24506">
        <v>120</v>
      </c>
    </row>
    <row r="24507" spans="1:8" x14ac:dyDescent="0.2">
      <c r="A24507" s="1" t="s">
        <v>968</v>
      </c>
      <c r="D24507" s="1" t="s">
        <v>968</v>
      </c>
      <c r="E24507" t="s">
        <v>11</v>
      </c>
      <c r="F24507">
        <v>210</v>
      </c>
      <c r="G24507">
        <v>102</v>
      </c>
      <c r="H24507">
        <v>108</v>
      </c>
    </row>
    <row r="24508" spans="1:8" x14ac:dyDescent="0.2">
      <c r="A24508" s="1" t="s">
        <v>968</v>
      </c>
      <c r="D24508" s="1" t="s">
        <v>968</v>
      </c>
      <c r="E24508" t="s">
        <v>956</v>
      </c>
      <c r="F24508">
        <v>84</v>
      </c>
      <c r="G24508">
        <v>37</v>
      </c>
      <c r="H24508">
        <v>47</v>
      </c>
    </row>
    <row r="24509" spans="1:8" x14ac:dyDescent="0.2">
      <c r="A24509" s="1" t="s">
        <v>968</v>
      </c>
      <c r="D24509" s="1" t="s">
        <v>968</v>
      </c>
      <c r="E24509" t="s">
        <v>13</v>
      </c>
      <c r="F24509">
        <v>2780</v>
      </c>
      <c r="G24509">
        <v>1406</v>
      </c>
      <c r="H24509">
        <v>1374</v>
      </c>
    </row>
    <row r="24510" spans="1:8" x14ac:dyDescent="0.2">
      <c r="A24510" s="1" t="s">
        <v>968</v>
      </c>
      <c r="D24510" s="1" t="s">
        <v>968</v>
      </c>
      <c r="E24510" t="s">
        <v>14</v>
      </c>
      <c r="F24510">
        <v>5473</v>
      </c>
      <c r="G24510">
        <v>2735</v>
      </c>
      <c r="H24510">
        <v>2738</v>
      </c>
    </row>
    <row r="24511" spans="1:8" x14ac:dyDescent="0.2">
      <c r="A24511" s="1" t="s">
        <v>968</v>
      </c>
      <c r="D24511" s="1" t="s">
        <v>968</v>
      </c>
      <c r="E24511" t="s">
        <v>15</v>
      </c>
      <c r="F24511">
        <v>833</v>
      </c>
      <c r="G24511">
        <v>424</v>
      </c>
      <c r="H24511">
        <v>409</v>
      </c>
    </row>
    <row r="24512" spans="1:8" x14ac:dyDescent="0.2">
      <c r="A24512" s="1" t="s">
        <v>968</v>
      </c>
      <c r="D24512" s="1" t="s">
        <v>968</v>
      </c>
      <c r="E24512" t="s">
        <v>16</v>
      </c>
      <c r="F24512">
        <v>262</v>
      </c>
      <c r="G24512">
        <v>138</v>
      </c>
      <c r="H24512">
        <v>124</v>
      </c>
    </row>
    <row r="24513" spans="1:8" x14ac:dyDescent="0.2">
      <c r="A24513" s="1" t="s">
        <v>968</v>
      </c>
      <c r="D24513" s="1" t="s">
        <v>968</v>
      </c>
      <c r="E24513" t="s">
        <v>17</v>
      </c>
      <c r="F24513">
        <v>1464</v>
      </c>
      <c r="G24513">
        <v>729</v>
      </c>
      <c r="H24513">
        <v>735</v>
      </c>
    </row>
    <row r="24514" spans="1:8" x14ac:dyDescent="0.2">
      <c r="A24514" s="1" t="s">
        <v>968</v>
      </c>
      <c r="D24514" s="1" t="s">
        <v>968</v>
      </c>
      <c r="E24514" t="s">
        <v>18</v>
      </c>
      <c r="F24514">
        <v>442</v>
      </c>
      <c r="G24514">
        <v>230</v>
      </c>
      <c r="H24514">
        <v>212</v>
      </c>
    </row>
    <row r="24515" spans="1:8" x14ac:dyDescent="0.2">
      <c r="A24515" s="1" t="s">
        <v>968</v>
      </c>
      <c r="D24515" s="1" t="s">
        <v>968</v>
      </c>
      <c r="E24515" t="s">
        <v>20</v>
      </c>
      <c r="F24515">
        <v>1785</v>
      </c>
      <c r="G24515">
        <v>884</v>
      </c>
      <c r="H24515">
        <v>901</v>
      </c>
    </row>
    <row r="24516" spans="1:8" x14ac:dyDescent="0.2">
      <c r="A24516" s="1" t="s">
        <v>968</v>
      </c>
      <c r="D24516" s="1" t="s">
        <v>968</v>
      </c>
      <c r="E24516" t="s">
        <v>21</v>
      </c>
      <c r="F24516">
        <v>232</v>
      </c>
      <c r="G24516">
        <v>115</v>
      </c>
      <c r="H24516">
        <v>117</v>
      </c>
    </row>
    <row r="24517" spans="1:8" x14ac:dyDescent="0.2">
      <c r="A24517" s="1" t="s">
        <v>968</v>
      </c>
      <c r="D24517" s="1" t="s">
        <v>968</v>
      </c>
      <c r="E24517" t="s">
        <v>22</v>
      </c>
      <c r="F24517">
        <v>5152</v>
      </c>
      <c r="G24517">
        <v>2583</v>
      </c>
      <c r="H24517">
        <v>2569</v>
      </c>
    </row>
    <row r="24518" spans="1:8" x14ac:dyDescent="0.2">
      <c r="A24518" s="1" t="s">
        <v>968</v>
      </c>
      <c r="D24518" s="1" t="s">
        <v>968</v>
      </c>
      <c r="E24518" t="s">
        <v>23</v>
      </c>
      <c r="F24518">
        <v>943</v>
      </c>
      <c r="G24518">
        <v>483</v>
      </c>
      <c r="H24518">
        <v>460</v>
      </c>
    </row>
    <row r="24519" spans="1:8" x14ac:dyDescent="0.2">
      <c r="A24519" s="1" t="s">
        <v>968</v>
      </c>
      <c r="D24519" s="1" t="s">
        <v>968</v>
      </c>
      <c r="E24519" t="s">
        <v>24</v>
      </c>
      <c r="F24519">
        <v>1263</v>
      </c>
      <c r="G24519">
        <v>648</v>
      </c>
      <c r="H24519">
        <v>615</v>
      </c>
    </row>
    <row r="24520" spans="1:8" x14ac:dyDescent="0.2">
      <c r="A24520" s="1" t="s">
        <v>968</v>
      </c>
      <c r="D24520" s="1" t="s">
        <v>968</v>
      </c>
      <c r="E24520" t="s">
        <v>25</v>
      </c>
      <c r="F24520">
        <v>468</v>
      </c>
      <c r="G24520">
        <v>238</v>
      </c>
      <c r="H24520">
        <v>230</v>
      </c>
    </row>
    <row r="24521" spans="1:8" x14ac:dyDescent="0.2">
      <c r="A24521" s="1" t="s">
        <v>968</v>
      </c>
      <c r="D24521" s="1" t="s">
        <v>968</v>
      </c>
      <c r="E24521" t="s">
        <v>26</v>
      </c>
      <c r="F24521">
        <v>199</v>
      </c>
      <c r="G24521">
        <v>105</v>
      </c>
      <c r="H24521">
        <v>94</v>
      </c>
    </row>
    <row r="24522" spans="1:8" x14ac:dyDescent="0.2">
      <c r="A24522" s="1" t="s">
        <v>968</v>
      </c>
      <c r="D24522" s="1" t="s">
        <v>968</v>
      </c>
      <c r="E24522" t="s">
        <v>27</v>
      </c>
      <c r="F24522">
        <v>304</v>
      </c>
      <c r="G24522">
        <v>156</v>
      </c>
      <c r="H24522">
        <v>148</v>
      </c>
    </row>
    <row r="24523" spans="1:8" x14ac:dyDescent="0.2">
      <c r="A24523" s="1" t="s">
        <v>968</v>
      </c>
      <c r="D24523" s="1" t="s">
        <v>968</v>
      </c>
      <c r="E24523" t="s">
        <v>29</v>
      </c>
      <c r="F24523">
        <v>889</v>
      </c>
      <c r="G24523">
        <v>444</v>
      </c>
      <c r="H24523">
        <v>445</v>
      </c>
    </row>
    <row r="24524" spans="1:8" x14ac:dyDescent="0.2">
      <c r="A24524" s="1" t="s">
        <v>968</v>
      </c>
      <c r="D24524" s="1" t="s">
        <v>968</v>
      </c>
      <c r="E24524" t="s">
        <v>32</v>
      </c>
      <c r="F24524">
        <v>823</v>
      </c>
      <c r="G24524">
        <v>399</v>
      </c>
      <c r="H24524">
        <v>424</v>
      </c>
    </row>
    <row r="24525" spans="1:8" x14ac:dyDescent="0.2">
      <c r="A24525" s="1" t="s">
        <v>968</v>
      </c>
      <c r="D24525" s="1" t="s">
        <v>968</v>
      </c>
      <c r="E24525" t="s">
        <v>34</v>
      </c>
      <c r="F24525">
        <v>402</v>
      </c>
      <c r="G24525">
        <v>202</v>
      </c>
      <c r="H24525">
        <v>200</v>
      </c>
    </row>
    <row r="24526" spans="1:8" x14ac:dyDescent="0.2">
      <c r="A24526" s="1" t="s">
        <v>968</v>
      </c>
      <c r="D24526" s="1" t="s">
        <v>968</v>
      </c>
      <c r="E24526" t="s">
        <v>38</v>
      </c>
      <c r="F24526">
        <v>152</v>
      </c>
      <c r="G24526">
        <v>73</v>
      </c>
      <c r="H24526">
        <v>79</v>
      </c>
    </row>
    <row r="24527" spans="1:8" x14ac:dyDescent="0.2">
      <c r="A24527" s="1" t="s">
        <v>968</v>
      </c>
      <c r="D24527" s="1" t="s">
        <v>968</v>
      </c>
      <c r="E24527" t="s">
        <v>40</v>
      </c>
      <c r="F24527">
        <v>121</v>
      </c>
      <c r="G24527">
        <v>59</v>
      </c>
      <c r="H24527">
        <v>62</v>
      </c>
    </row>
    <row r="24528" spans="1:8" x14ac:dyDescent="0.2">
      <c r="A24528" s="1" t="s">
        <v>968</v>
      </c>
      <c r="D24528" s="1" t="s">
        <v>968</v>
      </c>
      <c r="E24528" t="s">
        <v>42</v>
      </c>
      <c r="F24528">
        <v>574</v>
      </c>
      <c r="G24528">
        <v>288</v>
      </c>
      <c r="H24528">
        <v>286</v>
      </c>
    </row>
    <row r="24529" spans="1:8" x14ac:dyDescent="0.2">
      <c r="A24529" s="1" t="s">
        <v>968</v>
      </c>
      <c r="D24529" s="1" t="s">
        <v>968</v>
      </c>
      <c r="E24529" t="s">
        <v>44</v>
      </c>
      <c r="F24529">
        <v>312</v>
      </c>
      <c r="G24529">
        <v>158</v>
      </c>
      <c r="H24529">
        <v>154</v>
      </c>
    </row>
    <row r="24530" spans="1:8" x14ac:dyDescent="0.2">
      <c r="A24530" s="1" t="s">
        <v>968</v>
      </c>
      <c r="D24530" s="1" t="s">
        <v>968</v>
      </c>
      <c r="E24530" t="s">
        <v>45</v>
      </c>
      <c r="F24530">
        <v>427</v>
      </c>
      <c r="G24530">
        <v>231</v>
      </c>
      <c r="H24530">
        <v>196</v>
      </c>
    </row>
    <row r="24531" spans="1:8" x14ac:dyDescent="0.2">
      <c r="A24531" s="1" t="s">
        <v>968</v>
      </c>
      <c r="D24531" s="1" t="s">
        <v>968</v>
      </c>
      <c r="E24531" t="s">
        <v>46</v>
      </c>
      <c r="F24531">
        <v>11</v>
      </c>
      <c r="G24531">
        <v>5</v>
      </c>
      <c r="H24531">
        <v>6</v>
      </c>
    </row>
    <row r="24532" spans="1:8" x14ac:dyDescent="0.2">
      <c r="A24532" s="1" t="s">
        <v>968</v>
      </c>
      <c r="D24532" s="1" t="s">
        <v>968</v>
      </c>
      <c r="E24532" t="s">
        <v>48</v>
      </c>
      <c r="F24532">
        <v>2104</v>
      </c>
      <c r="G24532">
        <v>1040</v>
      </c>
      <c r="H24532">
        <v>1064</v>
      </c>
    </row>
    <row r="24533" spans="1:8" x14ac:dyDescent="0.2">
      <c r="A24533" s="1" t="s">
        <v>968</v>
      </c>
      <c r="D24533" s="1" t="s">
        <v>968</v>
      </c>
      <c r="E24533" t="s">
        <v>49</v>
      </c>
      <c r="F24533">
        <v>79</v>
      </c>
      <c r="G24533">
        <v>40</v>
      </c>
      <c r="H24533">
        <v>39</v>
      </c>
    </row>
    <row r="24534" spans="1:8" x14ac:dyDescent="0.2">
      <c r="A24534" s="1" t="s">
        <v>968</v>
      </c>
      <c r="D24534" s="1" t="s">
        <v>968</v>
      </c>
      <c r="E24534" t="s">
        <v>50</v>
      </c>
      <c r="F24534">
        <v>33</v>
      </c>
      <c r="G24534">
        <v>19</v>
      </c>
      <c r="H24534">
        <v>14</v>
      </c>
    </row>
    <row r="24535" spans="1:8" x14ac:dyDescent="0.2">
      <c r="A24535" s="1" t="s">
        <v>968</v>
      </c>
      <c r="D24535" s="1" t="s">
        <v>968</v>
      </c>
      <c r="E24535" t="s">
        <v>51</v>
      </c>
      <c r="F24535">
        <v>330</v>
      </c>
      <c r="G24535">
        <v>163</v>
      </c>
      <c r="H24535">
        <v>167</v>
      </c>
    </row>
    <row r="24536" spans="1:8" x14ac:dyDescent="0.2">
      <c r="A24536" s="1" t="s">
        <v>968</v>
      </c>
      <c r="D24536" s="1" t="s">
        <v>968</v>
      </c>
      <c r="E24536" t="s">
        <v>54</v>
      </c>
      <c r="F24536">
        <v>35</v>
      </c>
      <c r="G24536">
        <v>19</v>
      </c>
      <c r="H24536">
        <v>16</v>
      </c>
    </row>
    <row r="24537" spans="1:8" x14ac:dyDescent="0.2">
      <c r="A24537" s="1" t="s">
        <v>968</v>
      </c>
      <c r="D24537" s="1" t="s">
        <v>968</v>
      </c>
      <c r="E24537" t="s">
        <v>55</v>
      </c>
      <c r="F24537">
        <v>228</v>
      </c>
      <c r="G24537">
        <v>124</v>
      </c>
      <c r="H24537">
        <v>104</v>
      </c>
    </row>
    <row r="24538" spans="1:8" x14ac:dyDescent="0.2">
      <c r="A24538" s="1" t="s">
        <v>968</v>
      </c>
      <c r="D24538" s="1" t="s">
        <v>968</v>
      </c>
      <c r="E24538" t="s">
        <v>59</v>
      </c>
      <c r="F24538">
        <v>12</v>
      </c>
      <c r="G24538">
        <v>8</v>
      </c>
      <c r="H24538">
        <v>4</v>
      </c>
    </row>
    <row r="24539" spans="1:8" x14ac:dyDescent="0.2">
      <c r="A24539" s="1" t="s">
        <v>968</v>
      </c>
      <c r="D24539" s="1" t="s">
        <v>968</v>
      </c>
      <c r="E24539" t="s">
        <v>64</v>
      </c>
      <c r="F24539">
        <v>249</v>
      </c>
      <c r="G24539">
        <v>124</v>
      </c>
      <c r="H24539">
        <v>125</v>
      </c>
    </row>
    <row r="24540" spans="1:8" x14ac:dyDescent="0.2">
      <c r="A24540" s="1" t="s">
        <v>968</v>
      </c>
      <c r="D24540" s="1" t="s">
        <v>968</v>
      </c>
      <c r="E24540" t="s">
        <v>65</v>
      </c>
      <c r="F24540">
        <v>37</v>
      </c>
      <c r="G24540">
        <v>19</v>
      </c>
      <c r="H24540">
        <v>18</v>
      </c>
    </row>
    <row r="24541" spans="1:8" x14ac:dyDescent="0.2">
      <c r="A24541" s="1" t="s">
        <v>968</v>
      </c>
      <c r="D24541" s="1" t="s">
        <v>968</v>
      </c>
      <c r="E24541" t="s">
        <v>66</v>
      </c>
      <c r="F24541">
        <v>98</v>
      </c>
      <c r="G24541">
        <v>53</v>
      </c>
      <c r="H24541">
        <v>45</v>
      </c>
    </row>
    <row r="24542" spans="1:8" x14ac:dyDescent="0.2">
      <c r="A24542" s="1" t="s">
        <v>968</v>
      </c>
      <c r="D24542" s="1" t="s">
        <v>968</v>
      </c>
      <c r="E24542" t="s">
        <v>67</v>
      </c>
      <c r="F24542">
        <v>743</v>
      </c>
      <c r="G24542">
        <v>369</v>
      </c>
      <c r="H24542">
        <v>374</v>
      </c>
    </row>
    <row r="24543" spans="1:8" x14ac:dyDescent="0.2">
      <c r="A24543" s="1" t="s">
        <v>968</v>
      </c>
      <c r="D24543" s="1" t="s">
        <v>968</v>
      </c>
      <c r="E24543" t="s">
        <v>71</v>
      </c>
      <c r="F24543">
        <v>59</v>
      </c>
      <c r="G24543">
        <v>26</v>
      </c>
      <c r="H24543">
        <v>33</v>
      </c>
    </row>
    <row r="24544" spans="1:8" x14ac:dyDescent="0.2">
      <c r="A24544" s="1" t="s">
        <v>968</v>
      </c>
      <c r="D24544" s="1" t="s">
        <v>968</v>
      </c>
      <c r="E24544" t="s">
        <v>77</v>
      </c>
      <c r="F24544">
        <v>1890</v>
      </c>
      <c r="G24544">
        <v>958</v>
      </c>
      <c r="H24544">
        <v>932</v>
      </c>
    </row>
    <row r="24545" spans="1:8" x14ac:dyDescent="0.2">
      <c r="A24545" s="1" t="s">
        <v>968</v>
      </c>
      <c r="D24545" s="1" t="s">
        <v>968</v>
      </c>
      <c r="E24545" t="s">
        <v>96</v>
      </c>
      <c r="F24545">
        <v>131</v>
      </c>
      <c r="G24545">
        <v>64</v>
      </c>
      <c r="H24545">
        <v>67</v>
      </c>
    </row>
    <row r="24546" spans="1:8" x14ac:dyDescent="0.2">
      <c r="A24546" s="1" t="s">
        <v>968</v>
      </c>
      <c r="D24546" s="1" t="s">
        <v>968</v>
      </c>
      <c r="E24546" t="s">
        <v>99</v>
      </c>
      <c r="F24546">
        <v>136</v>
      </c>
      <c r="G24546">
        <v>70</v>
      </c>
      <c r="H24546">
        <v>66</v>
      </c>
    </row>
    <row r="24547" spans="1:8" x14ac:dyDescent="0.2">
      <c r="A24547" s="1" t="s">
        <v>968</v>
      </c>
      <c r="D24547" s="1" t="s">
        <v>968</v>
      </c>
      <c r="E24547" t="s">
        <v>101</v>
      </c>
      <c r="F24547">
        <v>164</v>
      </c>
      <c r="G24547">
        <v>83</v>
      </c>
      <c r="H24547">
        <v>81</v>
      </c>
    </row>
    <row r="24548" spans="1:8" x14ac:dyDescent="0.2">
      <c r="A24548" s="1" t="s">
        <v>968</v>
      </c>
      <c r="D24548" s="1" t="s">
        <v>968</v>
      </c>
      <c r="E24548" t="s">
        <v>105</v>
      </c>
      <c r="F24548">
        <v>113</v>
      </c>
      <c r="G24548">
        <v>59</v>
      </c>
      <c r="H24548">
        <v>54</v>
      </c>
    </row>
    <row r="24549" spans="1:8" x14ac:dyDescent="0.2">
      <c r="A24549" s="1" t="s">
        <v>968</v>
      </c>
      <c r="D24549" s="1" t="s">
        <v>968</v>
      </c>
      <c r="E24549" t="s">
        <v>127</v>
      </c>
      <c r="F24549">
        <v>119</v>
      </c>
      <c r="G24549">
        <v>64</v>
      </c>
      <c r="H24549">
        <v>55</v>
      </c>
    </row>
    <row r="24550" spans="1:8" x14ac:dyDescent="0.2">
      <c r="A24550" s="1" t="s">
        <v>968</v>
      </c>
      <c r="D24550" s="1" t="s">
        <v>968</v>
      </c>
      <c r="E24550" t="s">
        <v>128</v>
      </c>
      <c r="F24550">
        <v>700</v>
      </c>
      <c r="G24550">
        <v>353</v>
      </c>
      <c r="H24550">
        <v>347</v>
      </c>
    </row>
    <row r="24551" spans="1:8" x14ac:dyDescent="0.2">
      <c r="A24551" s="1" t="s">
        <v>968</v>
      </c>
      <c r="D24551" s="1" t="s">
        <v>968</v>
      </c>
      <c r="E24551" t="s">
        <v>132</v>
      </c>
      <c r="F24551">
        <v>166</v>
      </c>
      <c r="G24551">
        <v>83</v>
      </c>
      <c r="H24551">
        <v>83</v>
      </c>
    </row>
    <row r="24552" spans="1:8" x14ac:dyDescent="0.2">
      <c r="A24552" s="1" t="s">
        <v>968</v>
      </c>
      <c r="D24552" s="1" t="s">
        <v>968</v>
      </c>
      <c r="E24552" t="s">
        <v>136</v>
      </c>
      <c r="F24552">
        <v>63</v>
      </c>
      <c r="G24552">
        <v>28</v>
      </c>
      <c r="H24552">
        <v>35</v>
      </c>
    </row>
    <row r="24553" spans="1:8" x14ac:dyDescent="0.2">
      <c r="A24553" s="1" t="s">
        <v>968</v>
      </c>
      <c r="D24553" s="1" t="s">
        <v>968</v>
      </c>
      <c r="E24553" t="s">
        <v>137</v>
      </c>
      <c r="F24553">
        <v>453</v>
      </c>
      <c r="G24553">
        <v>151</v>
      </c>
      <c r="H24553">
        <v>302</v>
      </c>
    </row>
    <row r="24554" spans="1:8" x14ac:dyDescent="0.2">
      <c r="A24554" s="1" t="s">
        <v>968</v>
      </c>
      <c r="D24554" s="1" t="s">
        <v>659</v>
      </c>
    </row>
    <row r="24555" spans="1:8" x14ac:dyDescent="0.2">
      <c r="A24555" s="1" t="s">
        <v>968</v>
      </c>
      <c r="D24555" s="1" t="s">
        <v>968</v>
      </c>
      <c r="E24555" t="s">
        <v>140</v>
      </c>
      <c r="F24555">
        <v>38186</v>
      </c>
      <c r="G24555">
        <v>19016</v>
      </c>
      <c r="H24555">
        <v>19170</v>
      </c>
    </row>
    <row r="24556" spans="1:8" x14ac:dyDescent="0.2">
      <c r="A24556" s="1" t="s">
        <v>968</v>
      </c>
      <c r="D24556" s="1" t="s">
        <v>968</v>
      </c>
      <c r="E24556" t="s">
        <v>958</v>
      </c>
      <c r="F24556">
        <v>206</v>
      </c>
      <c r="G24556">
        <v>106</v>
      </c>
      <c r="H24556">
        <v>100</v>
      </c>
    </row>
    <row r="24557" spans="1:8" x14ac:dyDescent="0.2">
      <c r="A24557" s="1" t="s">
        <v>968</v>
      </c>
      <c r="D24557" s="1" t="s">
        <v>968</v>
      </c>
      <c r="E24557" t="s">
        <v>3</v>
      </c>
      <c r="F24557">
        <v>109</v>
      </c>
      <c r="G24557">
        <v>53</v>
      </c>
      <c r="H24557">
        <v>56</v>
      </c>
    </row>
    <row r="24558" spans="1:8" x14ac:dyDescent="0.2">
      <c r="A24558" s="1" t="s">
        <v>968</v>
      </c>
      <c r="D24558" s="1" t="s">
        <v>968</v>
      </c>
      <c r="E24558" t="s">
        <v>4</v>
      </c>
      <c r="F24558">
        <v>128</v>
      </c>
      <c r="G24558">
        <v>57</v>
      </c>
      <c r="H24558">
        <v>71</v>
      </c>
    </row>
    <row r="24559" spans="1:8" x14ac:dyDescent="0.2">
      <c r="A24559" s="1" t="s">
        <v>968</v>
      </c>
      <c r="D24559" s="1" t="s">
        <v>968</v>
      </c>
      <c r="E24559" t="s">
        <v>5</v>
      </c>
      <c r="F24559">
        <v>1955</v>
      </c>
      <c r="G24559">
        <v>969</v>
      </c>
      <c r="H24559">
        <v>986</v>
      </c>
    </row>
    <row r="24560" spans="1:8" x14ac:dyDescent="0.2">
      <c r="A24560" s="1" t="s">
        <v>968</v>
      </c>
      <c r="D24560" s="1" t="s">
        <v>968</v>
      </c>
      <c r="E24560" t="s">
        <v>977</v>
      </c>
      <c r="F24560">
        <v>20</v>
      </c>
      <c r="G24560">
        <v>11</v>
      </c>
      <c r="H24560">
        <v>9</v>
      </c>
    </row>
    <row r="24561" spans="1:8" x14ac:dyDescent="0.2">
      <c r="A24561" s="1" t="s">
        <v>968</v>
      </c>
      <c r="D24561" s="1" t="s">
        <v>968</v>
      </c>
      <c r="E24561" t="s">
        <v>955</v>
      </c>
      <c r="F24561">
        <v>12</v>
      </c>
      <c r="G24561">
        <v>7</v>
      </c>
      <c r="H24561">
        <v>5</v>
      </c>
    </row>
    <row r="24562" spans="1:8" x14ac:dyDescent="0.2">
      <c r="A24562" s="1" t="s">
        <v>968</v>
      </c>
      <c r="D24562" s="1" t="s">
        <v>968</v>
      </c>
      <c r="E24562" t="s">
        <v>7</v>
      </c>
      <c r="F24562">
        <v>7706</v>
      </c>
      <c r="G24562">
        <v>3738</v>
      </c>
      <c r="H24562">
        <v>3968</v>
      </c>
    </row>
    <row r="24563" spans="1:8" x14ac:dyDescent="0.2">
      <c r="A24563" s="1" t="s">
        <v>968</v>
      </c>
      <c r="D24563" s="1" t="s">
        <v>968</v>
      </c>
      <c r="E24563" t="s">
        <v>8</v>
      </c>
      <c r="F24563">
        <v>2652</v>
      </c>
      <c r="G24563">
        <v>1349</v>
      </c>
      <c r="H24563">
        <v>1303</v>
      </c>
    </row>
    <row r="24564" spans="1:8" x14ac:dyDescent="0.2">
      <c r="A24564" s="1" t="s">
        <v>968</v>
      </c>
      <c r="D24564" s="1" t="s">
        <v>968</v>
      </c>
      <c r="E24564" t="s">
        <v>11</v>
      </c>
      <c r="F24564">
        <v>11</v>
      </c>
      <c r="G24564">
        <v>4</v>
      </c>
      <c r="H24564">
        <v>7</v>
      </c>
    </row>
    <row r="24565" spans="1:8" x14ac:dyDescent="0.2">
      <c r="A24565" s="1" t="s">
        <v>968</v>
      </c>
      <c r="D24565" s="1" t="s">
        <v>968</v>
      </c>
      <c r="E24565" t="s">
        <v>13</v>
      </c>
      <c r="F24565">
        <v>3408</v>
      </c>
      <c r="G24565">
        <v>1750</v>
      </c>
      <c r="H24565">
        <v>1658</v>
      </c>
    </row>
    <row r="24566" spans="1:8" x14ac:dyDescent="0.2">
      <c r="A24566" s="1" t="s">
        <v>968</v>
      </c>
      <c r="D24566" s="1" t="s">
        <v>968</v>
      </c>
      <c r="E24566" t="s">
        <v>14</v>
      </c>
      <c r="F24566">
        <v>5185</v>
      </c>
      <c r="G24566">
        <v>2596</v>
      </c>
      <c r="H24566">
        <v>2589</v>
      </c>
    </row>
    <row r="24567" spans="1:8" x14ac:dyDescent="0.2">
      <c r="A24567" s="1" t="s">
        <v>968</v>
      </c>
      <c r="D24567" s="1" t="s">
        <v>968</v>
      </c>
      <c r="E24567" t="s">
        <v>15</v>
      </c>
      <c r="F24567">
        <v>445</v>
      </c>
      <c r="G24567">
        <v>237</v>
      </c>
      <c r="H24567">
        <v>208</v>
      </c>
    </row>
    <row r="24568" spans="1:8" x14ac:dyDescent="0.2">
      <c r="A24568" s="1" t="s">
        <v>968</v>
      </c>
      <c r="D24568" s="1" t="s">
        <v>968</v>
      </c>
      <c r="E24568" t="s">
        <v>17</v>
      </c>
      <c r="F24568">
        <v>1739</v>
      </c>
      <c r="G24568">
        <v>905</v>
      </c>
      <c r="H24568">
        <v>834</v>
      </c>
    </row>
    <row r="24569" spans="1:8" x14ac:dyDescent="0.2">
      <c r="A24569" s="1" t="s">
        <v>968</v>
      </c>
      <c r="D24569" s="1" t="s">
        <v>968</v>
      </c>
      <c r="E24569" t="s">
        <v>18</v>
      </c>
      <c r="F24569">
        <v>327</v>
      </c>
      <c r="G24569">
        <v>165</v>
      </c>
      <c r="H24569">
        <v>162</v>
      </c>
    </row>
    <row r="24570" spans="1:8" x14ac:dyDescent="0.2">
      <c r="A24570" s="1" t="s">
        <v>968</v>
      </c>
      <c r="D24570" s="1" t="s">
        <v>968</v>
      </c>
      <c r="E24570" t="s">
        <v>20</v>
      </c>
      <c r="F24570">
        <v>688</v>
      </c>
      <c r="G24570">
        <v>347</v>
      </c>
      <c r="H24570">
        <v>341</v>
      </c>
    </row>
    <row r="24571" spans="1:8" x14ac:dyDescent="0.2">
      <c r="A24571" s="1" t="s">
        <v>968</v>
      </c>
      <c r="D24571" s="1" t="s">
        <v>968</v>
      </c>
      <c r="E24571" t="s">
        <v>21</v>
      </c>
      <c r="F24571">
        <v>719</v>
      </c>
      <c r="G24571">
        <v>359</v>
      </c>
      <c r="H24571">
        <v>360</v>
      </c>
    </row>
    <row r="24572" spans="1:8" x14ac:dyDescent="0.2">
      <c r="A24572" s="1" t="s">
        <v>968</v>
      </c>
      <c r="D24572" s="1" t="s">
        <v>968</v>
      </c>
      <c r="E24572" t="s">
        <v>22</v>
      </c>
      <c r="F24572">
        <v>2566</v>
      </c>
      <c r="G24572">
        <v>1277</v>
      </c>
      <c r="H24572">
        <v>1289</v>
      </c>
    </row>
    <row r="24573" spans="1:8" x14ac:dyDescent="0.2">
      <c r="A24573" s="1" t="s">
        <v>968</v>
      </c>
      <c r="D24573" s="1" t="s">
        <v>968</v>
      </c>
      <c r="E24573" t="s">
        <v>23</v>
      </c>
      <c r="F24573">
        <v>514</v>
      </c>
      <c r="G24573">
        <v>256</v>
      </c>
      <c r="H24573">
        <v>258</v>
      </c>
    </row>
    <row r="24574" spans="1:8" x14ac:dyDescent="0.2">
      <c r="A24574" s="1" t="s">
        <v>968</v>
      </c>
      <c r="D24574" s="1" t="s">
        <v>968</v>
      </c>
      <c r="E24574" t="s">
        <v>24</v>
      </c>
      <c r="F24574">
        <v>863</v>
      </c>
      <c r="G24574">
        <v>438</v>
      </c>
      <c r="H24574">
        <v>425</v>
      </c>
    </row>
    <row r="24575" spans="1:8" x14ac:dyDescent="0.2">
      <c r="A24575" s="1" t="s">
        <v>968</v>
      </c>
      <c r="D24575" s="1" t="s">
        <v>968</v>
      </c>
      <c r="E24575" t="s">
        <v>25</v>
      </c>
      <c r="F24575">
        <v>316</v>
      </c>
      <c r="G24575">
        <v>161</v>
      </c>
      <c r="H24575">
        <v>155</v>
      </c>
    </row>
    <row r="24576" spans="1:8" x14ac:dyDescent="0.2">
      <c r="A24576" s="1" t="s">
        <v>968</v>
      </c>
      <c r="D24576" s="1" t="s">
        <v>968</v>
      </c>
      <c r="E24576" t="s">
        <v>26</v>
      </c>
      <c r="F24576">
        <v>64</v>
      </c>
      <c r="G24576">
        <v>32</v>
      </c>
      <c r="H24576">
        <v>32</v>
      </c>
    </row>
    <row r="24577" spans="1:8" x14ac:dyDescent="0.2">
      <c r="A24577" s="1" t="s">
        <v>968</v>
      </c>
      <c r="D24577" s="1" t="s">
        <v>968</v>
      </c>
      <c r="E24577" t="s">
        <v>27</v>
      </c>
      <c r="F24577">
        <v>274</v>
      </c>
      <c r="G24577">
        <v>131</v>
      </c>
      <c r="H24577">
        <v>143</v>
      </c>
    </row>
    <row r="24578" spans="1:8" x14ac:dyDescent="0.2">
      <c r="A24578" s="1" t="s">
        <v>968</v>
      </c>
      <c r="D24578" s="1" t="s">
        <v>968</v>
      </c>
      <c r="E24578" t="s">
        <v>29</v>
      </c>
      <c r="F24578">
        <v>584</v>
      </c>
      <c r="G24578">
        <v>291</v>
      </c>
      <c r="H24578">
        <v>293</v>
      </c>
    </row>
    <row r="24579" spans="1:8" x14ac:dyDescent="0.2">
      <c r="A24579" s="1" t="s">
        <v>968</v>
      </c>
      <c r="D24579" s="1" t="s">
        <v>968</v>
      </c>
      <c r="E24579" t="s">
        <v>32</v>
      </c>
      <c r="F24579">
        <v>880</v>
      </c>
      <c r="G24579">
        <v>455</v>
      </c>
      <c r="H24579">
        <v>425</v>
      </c>
    </row>
    <row r="24580" spans="1:8" x14ac:dyDescent="0.2">
      <c r="A24580" s="1" t="s">
        <v>968</v>
      </c>
      <c r="D24580" s="1" t="s">
        <v>968</v>
      </c>
      <c r="E24580" t="s">
        <v>34</v>
      </c>
      <c r="F24580">
        <v>689</v>
      </c>
      <c r="G24580">
        <v>346</v>
      </c>
      <c r="H24580">
        <v>343</v>
      </c>
    </row>
    <row r="24581" spans="1:8" x14ac:dyDescent="0.2">
      <c r="A24581" s="1" t="s">
        <v>968</v>
      </c>
      <c r="D24581" s="1" t="s">
        <v>968</v>
      </c>
      <c r="E24581" t="s">
        <v>38</v>
      </c>
      <c r="F24581">
        <v>18</v>
      </c>
      <c r="G24581">
        <v>11</v>
      </c>
      <c r="H24581">
        <v>7</v>
      </c>
    </row>
    <row r="24582" spans="1:8" x14ac:dyDescent="0.2">
      <c r="A24582" s="1" t="s">
        <v>968</v>
      </c>
      <c r="D24582" s="1" t="s">
        <v>968</v>
      </c>
      <c r="E24582" t="s">
        <v>40</v>
      </c>
      <c r="F24582">
        <v>136</v>
      </c>
      <c r="G24582">
        <v>73</v>
      </c>
      <c r="H24582">
        <v>63</v>
      </c>
    </row>
    <row r="24583" spans="1:8" x14ac:dyDescent="0.2">
      <c r="A24583" s="1" t="s">
        <v>968</v>
      </c>
      <c r="D24583" s="1" t="s">
        <v>968</v>
      </c>
      <c r="E24583" t="s">
        <v>42</v>
      </c>
      <c r="F24583">
        <v>482</v>
      </c>
      <c r="G24583">
        <v>245</v>
      </c>
      <c r="H24583">
        <v>237</v>
      </c>
    </row>
    <row r="24584" spans="1:8" x14ac:dyDescent="0.2">
      <c r="A24584" s="1" t="s">
        <v>968</v>
      </c>
      <c r="D24584" s="1" t="s">
        <v>968</v>
      </c>
      <c r="E24584" t="s">
        <v>44</v>
      </c>
      <c r="F24584">
        <v>283</v>
      </c>
      <c r="G24584">
        <v>138</v>
      </c>
      <c r="H24584">
        <v>145</v>
      </c>
    </row>
    <row r="24585" spans="1:8" x14ac:dyDescent="0.2">
      <c r="A24585" s="1" t="s">
        <v>968</v>
      </c>
      <c r="D24585" s="1" t="s">
        <v>968</v>
      </c>
      <c r="E24585" t="s">
        <v>45</v>
      </c>
      <c r="F24585">
        <v>45</v>
      </c>
      <c r="G24585">
        <v>24</v>
      </c>
      <c r="H24585">
        <v>21</v>
      </c>
    </row>
    <row r="24586" spans="1:8" x14ac:dyDescent="0.2">
      <c r="A24586" s="1" t="s">
        <v>968</v>
      </c>
      <c r="D24586" s="1" t="s">
        <v>968</v>
      </c>
      <c r="E24586" t="s">
        <v>48</v>
      </c>
      <c r="F24586">
        <v>2051</v>
      </c>
      <c r="G24586">
        <v>1021</v>
      </c>
      <c r="H24586">
        <v>1030</v>
      </c>
    </row>
    <row r="24587" spans="1:8" x14ac:dyDescent="0.2">
      <c r="A24587" s="1" t="s">
        <v>968</v>
      </c>
      <c r="D24587" s="1" t="s">
        <v>968</v>
      </c>
      <c r="E24587" t="s">
        <v>50</v>
      </c>
      <c r="F24587">
        <v>37</v>
      </c>
      <c r="G24587">
        <v>16</v>
      </c>
      <c r="H24587">
        <v>21</v>
      </c>
    </row>
    <row r="24588" spans="1:8" x14ac:dyDescent="0.2">
      <c r="A24588" s="1" t="s">
        <v>968</v>
      </c>
      <c r="D24588" s="1" t="s">
        <v>968</v>
      </c>
      <c r="E24588" t="s">
        <v>51</v>
      </c>
      <c r="F24588">
        <v>278</v>
      </c>
      <c r="G24588">
        <v>131</v>
      </c>
      <c r="H24588">
        <v>147</v>
      </c>
    </row>
    <row r="24589" spans="1:8" x14ac:dyDescent="0.2">
      <c r="A24589" s="1" t="s">
        <v>968</v>
      </c>
      <c r="D24589" s="1" t="s">
        <v>968</v>
      </c>
      <c r="E24589" t="s">
        <v>55</v>
      </c>
      <c r="F24589">
        <v>507</v>
      </c>
      <c r="G24589">
        <v>247</v>
      </c>
      <c r="H24589">
        <v>260</v>
      </c>
    </row>
    <row r="24590" spans="1:8" x14ac:dyDescent="0.2">
      <c r="A24590" s="1" t="s">
        <v>968</v>
      </c>
      <c r="D24590" s="1" t="s">
        <v>968</v>
      </c>
      <c r="E24590" t="s">
        <v>61</v>
      </c>
      <c r="F24590">
        <v>87</v>
      </c>
      <c r="G24590">
        <v>42</v>
      </c>
      <c r="H24590">
        <v>45</v>
      </c>
    </row>
    <row r="24591" spans="1:8" x14ac:dyDescent="0.2">
      <c r="A24591" s="1" t="s">
        <v>968</v>
      </c>
      <c r="D24591" s="1" t="s">
        <v>968</v>
      </c>
      <c r="E24591" t="s">
        <v>66</v>
      </c>
      <c r="F24591">
        <v>254</v>
      </c>
      <c r="G24591">
        <v>131</v>
      </c>
      <c r="H24591">
        <v>123</v>
      </c>
    </row>
    <row r="24592" spans="1:8" x14ac:dyDescent="0.2">
      <c r="A24592" s="1" t="s">
        <v>968</v>
      </c>
      <c r="D24592" s="1" t="s">
        <v>968</v>
      </c>
      <c r="E24592" t="s">
        <v>67</v>
      </c>
      <c r="F24592">
        <v>213</v>
      </c>
      <c r="G24592">
        <v>110</v>
      </c>
      <c r="H24592">
        <v>103</v>
      </c>
    </row>
    <row r="24593" spans="1:8" x14ac:dyDescent="0.2">
      <c r="A24593" s="1" t="s">
        <v>968</v>
      </c>
      <c r="D24593" s="1" t="s">
        <v>968</v>
      </c>
      <c r="E24593" t="s">
        <v>71</v>
      </c>
      <c r="F24593">
        <v>44</v>
      </c>
      <c r="G24593">
        <v>29</v>
      </c>
      <c r="H24593">
        <v>15</v>
      </c>
    </row>
    <row r="24594" spans="1:8" x14ac:dyDescent="0.2">
      <c r="A24594" s="1" t="s">
        <v>968</v>
      </c>
      <c r="D24594" s="1" t="s">
        <v>968</v>
      </c>
      <c r="E24594" t="s">
        <v>77</v>
      </c>
      <c r="F24594">
        <v>502</v>
      </c>
      <c r="G24594">
        <v>251</v>
      </c>
      <c r="H24594">
        <v>251</v>
      </c>
    </row>
    <row r="24595" spans="1:8" x14ac:dyDescent="0.2">
      <c r="A24595" s="1" t="s">
        <v>968</v>
      </c>
      <c r="D24595" s="1" t="s">
        <v>968</v>
      </c>
      <c r="E24595" t="s">
        <v>82</v>
      </c>
      <c r="F24595">
        <v>59</v>
      </c>
      <c r="G24595">
        <v>29</v>
      </c>
      <c r="H24595">
        <v>30</v>
      </c>
    </row>
    <row r="24596" spans="1:8" x14ac:dyDescent="0.2">
      <c r="A24596" s="1" t="s">
        <v>968</v>
      </c>
      <c r="D24596" s="1" t="s">
        <v>968</v>
      </c>
      <c r="E24596" t="s">
        <v>96</v>
      </c>
      <c r="F24596">
        <v>16</v>
      </c>
      <c r="G24596">
        <v>6</v>
      </c>
      <c r="H24596">
        <v>10</v>
      </c>
    </row>
    <row r="24597" spans="1:8" x14ac:dyDescent="0.2">
      <c r="A24597" s="1" t="s">
        <v>968</v>
      </c>
      <c r="D24597" s="1" t="s">
        <v>968</v>
      </c>
      <c r="E24597" t="s">
        <v>101</v>
      </c>
      <c r="F24597">
        <v>120</v>
      </c>
      <c r="G24597">
        <v>64</v>
      </c>
      <c r="H24597">
        <v>56</v>
      </c>
    </row>
    <row r="24598" spans="1:8" x14ac:dyDescent="0.2">
      <c r="A24598" s="1" t="s">
        <v>968</v>
      </c>
      <c r="D24598" s="1" t="s">
        <v>968</v>
      </c>
      <c r="E24598" t="s">
        <v>105</v>
      </c>
      <c r="F24598">
        <v>44</v>
      </c>
      <c r="G24598">
        <v>28</v>
      </c>
      <c r="H24598">
        <v>16</v>
      </c>
    </row>
    <row r="24599" spans="1:8" x14ac:dyDescent="0.2">
      <c r="A24599" s="1" t="s">
        <v>968</v>
      </c>
      <c r="D24599" s="1" t="s">
        <v>968</v>
      </c>
      <c r="E24599" t="s">
        <v>127</v>
      </c>
      <c r="F24599">
        <v>11</v>
      </c>
      <c r="G24599">
        <v>5</v>
      </c>
      <c r="H24599">
        <v>6</v>
      </c>
    </row>
    <row r="24600" spans="1:8" x14ac:dyDescent="0.2">
      <c r="A24600" s="1" t="s">
        <v>968</v>
      </c>
      <c r="D24600" s="1" t="s">
        <v>968</v>
      </c>
      <c r="E24600" t="s">
        <v>128</v>
      </c>
      <c r="F24600">
        <v>514</v>
      </c>
      <c r="G24600">
        <v>287</v>
      </c>
      <c r="H24600">
        <v>227</v>
      </c>
    </row>
    <row r="24601" spans="1:8" x14ac:dyDescent="0.2">
      <c r="A24601" s="1" t="s">
        <v>968</v>
      </c>
      <c r="D24601" s="1" t="s">
        <v>968</v>
      </c>
      <c r="E24601" t="s">
        <v>131</v>
      </c>
      <c r="F24601">
        <v>34</v>
      </c>
      <c r="G24601">
        <v>19</v>
      </c>
      <c r="H24601">
        <v>15</v>
      </c>
    </row>
    <row r="24602" spans="1:8" x14ac:dyDescent="0.2">
      <c r="A24602" s="1" t="s">
        <v>968</v>
      </c>
      <c r="D24602" s="1" t="s">
        <v>968</v>
      </c>
      <c r="E24602" t="s">
        <v>136</v>
      </c>
      <c r="F24602">
        <v>39</v>
      </c>
      <c r="G24602">
        <v>15</v>
      </c>
      <c r="H24602">
        <v>24</v>
      </c>
    </row>
    <row r="24603" spans="1:8" x14ac:dyDescent="0.2">
      <c r="A24603" s="1" t="s">
        <v>968</v>
      </c>
      <c r="D24603" s="1" t="s">
        <v>968</v>
      </c>
      <c r="E24603" t="s">
        <v>137</v>
      </c>
      <c r="F24603">
        <v>297</v>
      </c>
      <c r="G24603">
        <v>27</v>
      </c>
      <c r="H24603">
        <v>270</v>
      </c>
    </row>
    <row r="24604" spans="1:8" x14ac:dyDescent="0.2">
      <c r="A24604" s="1" t="s">
        <v>968</v>
      </c>
      <c r="D24604" s="1" t="s">
        <v>968</v>
      </c>
      <c r="E24604" t="s">
        <v>138</v>
      </c>
      <c r="F24604">
        <v>55</v>
      </c>
      <c r="G24604">
        <v>27</v>
      </c>
      <c r="H24604">
        <v>28</v>
      </c>
    </row>
    <row r="24605" spans="1:8" x14ac:dyDescent="0.2">
      <c r="A24605" s="1" t="s">
        <v>968</v>
      </c>
      <c r="D24605" s="1" t="s">
        <v>660</v>
      </c>
    </row>
    <row r="24606" spans="1:8" x14ac:dyDescent="0.2">
      <c r="A24606" s="1" t="s">
        <v>968</v>
      </c>
      <c r="D24606" s="1" t="s">
        <v>968</v>
      </c>
      <c r="E24606" t="s">
        <v>140</v>
      </c>
      <c r="F24606">
        <v>42207</v>
      </c>
      <c r="G24606">
        <v>20537</v>
      </c>
      <c r="H24606">
        <v>21670</v>
      </c>
    </row>
    <row r="24607" spans="1:8" x14ac:dyDescent="0.2">
      <c r="A24607" s="1" t="s">
        <v>968</v>
      </c>
      <c r="D24607" s="1" t="s">
        <v>968</v>
      </c>
      <c r="E24607" t="s">
        <v>958</v>
      </c>
      <c r="F24607">
        <v>436</v>
      </c>
      <c r="G24607">
        <v>228</v>
      </c>
      <c r="H24607">
        <v>208</v>
      </c>
    </row>
    <row r="24608" spans="1:8" x14ac:dyDescent="0.2">
      <c r="A24608" s="1" t="s">
        <v>968</v>
      </c>
      <c r="D24608" s="1" t="s">
        <v>968</v>
      </c>
      <c r="E24608" t="s">
        <v>3</v>
      </c>
      <c r="F24608">
        <v>1938</v>
      </c>
      <c r="G24608">
        <v>866</v>
      </c>
      <c r="H24608">
        <v>1072</v>
      </c>
    </row>
    <row r="24609" spans="1:8" x14ac:dyDescent="0.2">
      <c r="A24609" s="1" t="s">
        <v>968</v>
      </c>
      <c r="D24609" s="1" t="s">
        <v>968</v>
      </c>
      <c r="E24609" t="s">
        <v>4</v>
      </c>
      <c r="F24609">
        <v>428</v>
      </c>
      <c r="G24609">
        <v>199</v>
      </c>
      <c r="H24609">
        <v>229</v>
      </c>
    </row>
    <row r="24610" spans="1:8" x14ac:dyDescent="0.2">
      <c r="A24610" s="1" t="s">
        <v>968</v>
      </c>
      <c r="D24610" s="1" t="s">
        <v>968</v>
      </c>
      <c r="E24610" t="s">
        <v>5</v>
      </c>
      <c r="F24610">
        <v>13904</v>
      </c>
      <c r="G24610">
        <v>6671</v>
      </c>
      <c r="H24610">
        <v>7233</v>
      </c>
    </row>
    <row r="24611" spans="1:8" x14ac:dyDescent="0.2">
      <c r="A24611" s="1" t="s">
        <v>968</v>
      </c>
      <c r="D24611" s="1" t="s">
        <v>968</v>
      </c>
      <c r="E24611" t="s">
        <v>977</v>
      </c>
      <c r="F24611">
        <v>57</v>
      </c>
      <c r="G24611">
        <v>29</v>
      </c>
      <c r="H24611">
        <v>28</v>
      </c>
    </row>
    <row r="24612" spans="1:8" x14ac:dyDescent="0.2">
      <c r="A24612" s="1" t="s">
        <v>968</v>
      </c>
      <c r="D24612" s="1" t="s">
        <v>968</v>
      </c>
      <c r="E24612" t="s">
        <v>955</v>
      </c>
      <c r="F24612">
        <v>209</v>
      </c>
      <c r="G24612">
        <v>103</v>
      </c>
      <c r="H24612">
        <v>106</v>
      </c>
    </row>
    <row r="24613" spans="1:8" x14ac:dyDescent="0.2">
      <c r="A24613" s="1" t="s">
        <v>968</v>
      </c>
      <c r="D24613" s="1" t="s">
        <v>968</v>
      </c>
      <c r="E24613" t="s">
        <v>7</v>
      </c>
      <c r="F24613">
        <v>4205</v>
      </c>
      <c r="G24613">
        <v>2066</v>
      </c>
      <c r="H24613">
        <v>2139</v>
      </c>
    </row>
    <row r="24614" spans="1:8" x14ac:dyDescent="0.2">
      <c r="A24614" s="1" t="s">
        <v>968</v>
      </c>
      <c r="D24614" s="1" t="s">
        <v>968</v>
      </c>
      <c r="E24614" t="s">
        <v>8</v>
      </c>
      <c r="F24614">
        <v>3506</v>
      </c>
      <c r="G24614">
        <v>1742</v>
      </c>
      <c r="H24614">
        <v>1764</v>
      </c>
    </row>
    <row r="24615" spans="1:8" x14ac:dyDescent="0.2">
      <c r="A24615" s="1" t="s">
        <v>968</v>
      </c>
      <c r="D24615" s="1" t="s">
        <v>968</v>
      </c>
      <c r="E24615" t="s">
        <v>10</v>
      </c>
      <c r="F24615">
        <v>18</v>
      </c>
      <c r="G24615">
        <v>7</v>
      </c>
      <c r="H24615">
        <v>11</v>
      </c>
    </row>
    <row r="24616" spans="1:8" x14ac:dyDescent="0.2">
      <c r="A24616" s="1" t="s">
        <v>968</v>
      </c>
      <c r="D24616" s="1" t="s">
        <v>968</v>
      </c>
      <c r="E24616" t="s">
        <v>957</v>
      </c>
      <c r="F24616">
        <v>219</v>
      </c>
      <c r="G24616">
        <v>105</v>
      </c>
      <c r="H24616">
        <v>114</v>
      </c>
    </row>
    <row r="24617" spans="1:8" x14ac:dyDescent="0.2">
      <c r="A24617" s="1" t="s">
        <v>968</v>
      </c>
      <c r="D24617" s="1" t="s">
        <v>968</v>
      </c>
      <c r="E24617" t="s">
        <v>11</v>
      </c>
      <c r="F24617">
        <v>96</v>
      </c>
      <c r="G24617">
        <v>42</v>
      </c>
      <c r="H24617">
        <v>54</v>
      </c>
    </row>
    <row r="24618" spans="1:8" x14ac:dyDescent="0.2">
      <c r="A24618" s="1" t="s">
        <v>968</v>
      </c>
      <c r="D24618" s="1" t="s">
        <v>968</v>
      </c>
      <c r="E24618" t="s">
        <v>956</v>
      </c>
      <c r="F24618">
        <v>159</v>
      </c>
      <c r="G24618">
        <v>67</v>
      </c>
      <c r="H24618">
        <v>92</v>
      </c>
    </row>
    <row r="24619" spans="1:8" x14ac:dyDescent="0.2">
      <c r="A24619" s="1" t="s">
        <v>968</v>
      </c>
      <c r="D24619" s="1" t="s">
        <v>968</v>
      </c>
      <c r="E24619" t="s">
        <v>13</v>
      </c>
      <c r="F24619">
        <v>1657</v>
      </c>
      <c r="G24619">
        <v>813</v>
      </c>
      <c r="H24619">
        <v>844</v>
      </c>
    </row>
    <row r="24620" spans="1:8" x14ac:dyDescent="0.2">
      <c r="A24620" s="1" t="s">
        <v>968</v>
      </c>
      <c r="D24620" s="1" t="s">
        <v>968</v>
      </c>
      <c r="E24620" t="s">
        <v>14</v>
      </c>
      <c r="F24620">
        <v>4433</v>
      </c>
      <c r="G24620">
        <v>2203</v>
      </c>
      <c r="H24620">
        <v>2230</v>
      </c>
    </row>
    <row r="24621" spans="1:8" x14ac:dyDescent="0.2">
      <c r="A24621" s="1" t="s">
        <v>968</v>
      </c>
      <c r="D24621" s="1" t="s">
        <v>968</v>
      </c>
      <c r="E24621" t="s">
        <v>15</v>
      </c>
      <c r="F24621">
        <v>568</v>
      </c>
      <c r="G24621">
        <v>287</v>
      </c>
      <c r="H24621">
        <v>281</v>
      </c>
    </row>
    <row r="24622" spans="1:8" x14ac:dyDescent="0.2">
      <c r="A24622" s="1" t="s">
        <v>968</v>
      </c>
      <c r="D24622" s="1" t="s">
        <v>968</v>
      </c>
      <c r="E24622" t="s">
        <v>16</v>
      </c>
      <c r="F24622">
        <v>155</v>
      </c>
      <c r="G24622">
        <v>78</v>
      </c>
      <c r="H24622">
        <v>77</v>
      </c>
    </row>
    <row r="24623" spans="1:8" x14ac:dyDescent="0.2">
      <c r="A24623" s="1" t="s">
        <v>968</v>
      </c>
      <c r="D24623" s="1" t="s">
        <v>968</v>
      </c>
      <c r="E24623" t="s">
        <v>17</v>
      </c>
      <c r="F24623">
        <v>489</v>
      </c>
      <c r="G24623">
        <v>244</v>
      </c>
      <c r="H24623">
        <v>245</v>
      </c>
    </row>
    <row r="24624" spans="1:8" x14ac:dyDescent="0.2">
      <c r="A24624" s="1" t="s">
        <v>968</v>
      </c>
      <c r="D24624" s="1" t="s">
        <v>968</v>
      </c>
      <c r="E24624" t="s">
        <v>18</v>
      </c>
      <c r="F24624">
        <v>36</v>
      </c>
      <c r="G24624">
        <v>19</v>
      </c>
      <c r="H24624">
        <v>17</v>
      </c>
    </row>
    <row r="24625" spans="1:8" x14ac:dyDescent="0.2">
      <c r="A24625" s="1" t="s">
        <v>968</v>
      </c>
      <c r="D24625" s="1" t="s">
        <v>968</v>
      </c>
      <c r="E24625" t="s">
        <v>20</v>
      </c>
      <c r="F24625">
        <v>363</v>
      </c>
      <c r="G24625">
        <v>189</v>
      </c>
      <c r="H24625">
        <v>174</v>
      </c>
    </row>
    <row r="24626" spans="1:8" x14ac:dyDescent="0.2">
      <c r="A24626" s="1" t="s">
        <v>968</v>
      </c>
      <c r="D24626" s="1" t="s">
        <v>968</v>
      </c>
      <c r="E24626" t="s">
        <v>21</v>
      </c>
      <c r="F24626">
        <v>55</v>
      </c>
      <c r="G24626">
        <v>26</v>
      </c>
      <c r="H24626">
        <v>29</v>
      </c>
    </row>
    <row r="24627" spans="1:8" x14ac:dyDescent="0.2">
      <c r="A24627" s="1" t="s">
        <v>968</v>
      </c>
      <c r="D24627" s="1" t="s">
        <v>968</v>
      </c>
      <c r="E24627" t="s">
        <v>22</v>
      </c>
      <c r="F24627">
        <v>3345</v>
      </c>
      <c r="G24627">
        <v>1635</v>
      </c>
      <c r="H24627">
        <v>1710</v>
      </c>
    </row>
    <row r="24628" spans="1:8" x14ac:dyDescent="0.2">
      <c r="A24628" s="1" t="s">
        <v>968</v>
      </c>
      <c r="D24628" s="1" t="s">
        <v>968</v>
      </c>
      <c r="E24628" t="s">
        <v>23</v>
      </c>
      <c r="F24628">
        <v>113</v>
      </c>
      <c r="G24628">
        <v>48</v>
      </c>
      <c r="H24628">
        <v>65</v>
      </c>
    </row>
    <row r="24629" spans="1:8" x14ac:dyDescent="0.2">
      <c r="A24629" s="1" t="s">
        <v>968</v>
      </c>
      <c r="D24629" s="1" t="s">
        <v>968</v>
      </c>
      <c r="E24629" t="s">
        <v>24</v>
      </c>
      <c r="F24629">
        <v>435</v>
      </c>
      <c r="G24629">
        <v>214</v>
      </c>
      <c r="H24629">
        <v>221</v>
      </c>
    </row>
    <row r="24630" spans="1:8" x14ac:dyDescent="0.2">
      <c r="A24630" s="1" t="s">
        <v>968</v>
      </c>
      <c r="D24630" s="1" t="s">
        <v>968</v>
      </c>
      <c r="E24630" t="s">
        <v>25</v>
      </c>
      <c r="F24630">
        <v>281</v>
      </c>
      <c r="G24630">
        <v>138</v>
      </c>
      <c r="H24630">
        <v>143</v>
      </c>
    </row>
    <row r="24631" spans="1:8" x14ac:dyDescent="0.2">
      <c r="A24631" s="1" t="s">
        <v>968</v>
      </c>
      <c r="D24631" s="1" t="s">
        <v>968</v>
      </c>
      <c r="E24631" t="s">
        <v>26</v>
      </c>
      <c r="F24631">
        <v>11</v>
      </c>
      <c r="G24631">
        <v>6</v>
      </c>
      <c r="H24631">
        <v>5</v>
      </c>
    </row>
    <row r="24632" spans="1:8" x14ac:dyDescent="0.2">
      <c r="A24632" s="1" t="s">
        <v>968</v>
      </c>
      <c r="D24632" s="1" t="s">
        <v>968</v>
      </c>
      <c r="E24632" t="s">
        <v>27</v>
      </c>
      <c r="F24632">
        <v>158</v>
      </c>
      <c r="G24632">
        <v>80</v>
      </c>
      <c r="H24632">
        <v>78</v>
      </c>
    </row>
    <row r="24633" spans="1:8" x14ac:dyDescent="0.2">
      <c r="A24633" s="1" t="s">
        <v>968</v>
      </c>
      <c r="D24633" s="1" t="s">
        <v>968</v>
      </c>
      <c r="E24633" t="s">
        <v>28</v>
      </c>
      <c r="F24633">
        <v>31</v>
      </c>
      <c r="G24633">
        <v>14</v>
      </c>
      <c r="H24633">
        <v>17</v>
      </c>
    </row>
    <row r="24634" spans="1:8" x14ac:dyDescent="0.2">
      <c r="A24634" s="1" t="s">
        <v>968</v>
      </c>
      <c r="D24634" s="1" t="s">
        <v>968</v>
      </c>
      <c r="E24634" t="s">
        <v>29</v>
      </c>
      <c r="F24634">
        <v>531</v>
      </c>
      <c r="G24634">
        <v>241</v>
      </c>
      <c r="H24634">
        <v>290</v>
      </c>
    </row>
    <row r="24635" spans="1:8" x14ac:dyDescent="0.2">
      <c r="A24635" s="1" t="s">
        <v>968</v>
      </c>
      <c r="D24635" s="1" t="s">
        <v>968</v>
      </c>
      <c r="E24635" t="s">
        <v>30</v>
      </c>
      <c r="F24635">
        <v>24</v>
      </c>
      <c r="G24635">
        <v>12</v>
      </c>
      <c r="H24635">
        <v>12</v>
      </c>
    </row>
    <row r="24636" spans="1:8" x14ac:dyDescent="0.2">
      <c r="A24636" s="1" t="s">
        <v>968</v>
      </c>
      <c r="D24636" s="1" t="s">
        <v>968</v>
      </c>
      <c r="E24636" t="s">
        <v>32</v>
      </c>
      <c r="F24636">
        <v>325</v>
      </c>
      <c r="G24636">
        <v>165</v>
      </c>
      <c r="H24636">
        <v>160</v>
      </c>
    </row>
    <row r="24637" spans="1:8" x14ac:dyDescent="0.2">
      <c r="A24637" s="1" t="s">
        <v>968</v>
      </c>
      <c r="D24637" s="1" t="s">
        <v>968</v>
      </c>
      <c r="E24637" t="s">
        <v>34</v>
      </c>
      <c r="F24637">
        <v>475</v>
      </c>
      <c r="G24637">
        <v>231</v>
      </c>
      <c r="H24637">
        <v>244</v>
      </c>
    </row>
    <row r="24638" spans="1:8" x14ac:dyDescent="0.2">
      <c r="A24638" s="1" t="s">
        <v>968</v>
      </c>
      <c r="D24638" s="1" t="s">
        <v>968</v>
      </c>
      <c r="E24638" t="s">
        <v>38</v>
      </c>
      <c r="F24638">
        <v>19</v>
      </c>
      <c r="G24638">
        <v>12</v>
      </c>
      <c r="H24638">
        <v>7</v>
      </c>
    </row>
    <row r="24639" spans="1:8" x14ac:dyDescent="0.2">
      <c r="A24639" s="1" t="s">
        <v>968</v>
      </c>
      <c r="D24639" s="1" t="s">
        <v>968</v>
      </c>
      <c r="E24639" t="s">
        <v>39</v>
      </c>
      <c r="F24639">
        <v>92</v>
      </c>
      <c r="G24639">
        <v>47</v>
      </c>
      <c r="H24639">
        <v>45</v>
      </c>
    </row>
    <row r="24640" spans="1:8" x14ac:dyDescent="0.2">
      <c r="A24640" s="1" t="s">
        <v>968</v>
      </c>
      <c r="D24640" s="1" t="s">
        <v>968</v>
      </c>
      <c r="E24640" t="s">
        <v>40</v>
      </c>
      <c r="F24640">
        <v>154</v>
      </c>
      <c r="G24640">
        <v>77</v>
      </c>
      <c r="H24640">
        <v>77</v>
      </c>
    </row>
    <row r="24641" spans="1:8" x14ac:dyDescent="0.2">
      <c r="A24641" s="1" t="s">
        <v>968</v>
      </c>
      <c r="D24641" s="1" t="s">
        <v>968</v>
      </c>
      <c r="E24641" t="s">
        <v>41</v>
      </c>
      <c r="F24641">
        <v>113</v>
      </c>
      <c r="G24641">
        <v>54</v>
      </c>
      <c r="H24641">
        <v>59</v>
      </c>
    </row>
    <row r="24642" spans="1:8" x14ac:dyDescent="0.2">
      <c r="A24642" s="1" t="s">
        <v>968</v>
      </c>
      <c r="D24642" s="1" t="s">
        <v>968</v>
      </c>
      <c r="E24642" t="s">
        <v>42</v>
      </c>
      <c r="F24642">
        <v>175</v>
      </c>
      <c r="G24642">
        <v>75</v>
      </c>
      <c r="H24642">
        <v>100</v>
      </c>
    </row>
    <row r="24643" spans="1:8" x14ac:dyDescent="0.2">
      <c r="A24643" s="1" t="s">
        <v>968</v>
      </c>
      <c r="D24643" s="1" t="s">
        <v>968</v>
      </c>
      <c r="E24643" t="s">
        <v>44</v>
      </c>
      <c r="F24643">
        <v>114</v>
      </c>
      <c r="G24643">
        <v>59</v>
      </c>
      <c r="H24643">
        <v>55</v>
      </c>
    </row>
    <row r="24644" spans="1:8" x14ac:dyDescent="0.2">
      <c r="A24644" s="1" t="s">
        <v>968</v>
      </c>
      <c r="D24644" s="1" t="s">
        <v>968</v>
      </c>
      <c r="E24644" t="s">
        <v>45</v>
      </c>
      <c r="F24644">
        <v>269</v>
      </c>
      <c r="G24644">
        <v>131</v>
      </c>
      <c r="H24644">
        <v>138</v>
      </c>
    </row>
    <row r="24645" spans="1:8" x14ac:dyDescent="0.2">
      <c r="A24645" s="1" t="s">
        <v>968</v>
      </c>
      <c r="D24645" s="1" t="s">
        <v>968</v>
      </c>
      <c r="E24645" t="s">
        <v>46</v>
      </c>
      <c r="F24645">
        <v>18</v>
      </c>
      <c r="G24645">
        <v>6</v>
      </c>
      <c r="H24645">
        <v>12</v>
      </c>
    </row>
    <row r="24646" spans="1:8" x14ac:dyDescent="0.2">
      <c r="A24646" s="1" t="s">
        <v>968</v>
      </c>
      <c r="D24646" s="1" t="s">
        <v>968</v>
      </c>
      <c r="E24646" t="s">
        <v>48</v>
      </c>
      <c r="F24646">
        <v>858</v>
      </c>
      <c r="G24646">
        <v>436</v>
      </c>
      <c r="H24646">
        <v>422</v>
      </c>
    </row>
    <row r="24647" spans="1:8" x14ac:dyDescent="0.2">
      <c r="A24647" s="1" t="s">
        <v>968</v>
      </c>
      <c r="D24647" s="1" t="s">
        <v>968</v>
      </c>
      <c r="E24647" t="s">
        <v>51</v>
      </c>
      <c r="F24647">
        <v>54</v>
      </c>
      <c r="G24647">
        <v>28</v>
      </c>
      <c r="H24647">
        <v>26</v>
      </c>
    </row>
    <row r="24648" spans="1:8" x14ac:dyDescent="0.2">
      <c r="A24648" s="1" t="s">
        <v>968</v>
      </c>
      <c r="D24648" s="1" t="s">
        <v>968</v>
      </c>
      <c r="E24648" t="s">
        <v>55</v>
      </c>
      <c r="F24648">
        <v>126</v>
      </c>
      <c r="G24648">
        <v>66</v>
      </c>
      <c r="H24648">
        <v>60</v>
      </c>
    </row>
    <row r="24649" spans="1:8" x14ac:dyDescent="0.2">
      <c r="A24649" s="1" t="s">
        <v>968</v>
      </c>
      <c r="D24649" s="1" t="s">
        <v>968</v>
      </c>
      <c r="E24649" t="s">
        <v>66</v>
      </c>
      <c r="F24649">
        <v>26</v>
      </c>
      <c r="G24649">
        <v>14</v>
      </c>
      <c r="H24649">
        <v>12</v>
      </c>
    </row>
    <row r="24650" spans="1:8" x14ac:dyDescent="0.2">
      <c r="A24650" s="1" t="s">
        <v>968</v>
      </c>
      <c r="D24650" s="1" t="s">
        <v>968</v>
      </c>
      <c r="E24650" t="s">
        <v>67</v>
      </c>
      <c r="F24650">
        <v>73</v>
      </c>
      <c r="G24650">
        <v>38</v>
      </c>
      <c r="H24650">
        <v>35</v>
      </c>
    </row>
    <row r="24651" spans="1:8" x14ac:dyDescent="0.2">
      <c r="A24651" s="1" t="s">
        <v>968</v>
      </c>
      <c r="D24651" s="1" t="s">
        <v>968</v>
      </c>
      <c r="E24651" t="s">
        <v>71</v>
      </c>
      <c r="F24651">
        <v>48</v>
      </c>
      <c r="G24651">
        <v>23</v>
      </c>
      <c r="H24651">
        <v>25</v>
      </c>
    </row>
    <row r="24652" spans="1:8" x14ac:dyDescent="0.2">
      <c r="A24652" s="1" t="s">
        <v>968</v>
      </c>
      <c r="D24652" s="1" t="s">
        <v>968</v>
      </c>
      <c r="E24652" t="s">
        <v>77</v>
      </c>
      <c r="F24652">
        <v>956</v>
      </c>
      <c r="G24652">
        <v>481</v>
      </c>
      <c r="H24652">
        <v>475</v>
      </c>
    </row>
    <row r="24653" spans="1:8" x14ac:dyDescent="0.2">
      <c r="A24653" s="1" t="s">
        <v>968</v>
      </c>
      <c r="D24653" s="1" t="s">
        <v>968</v>
      </c>
      <c r="E24653" t="s">
        <v>82</v>
      </c>
      <c r="F24653">
        <v>10</v>
      </c>
      <c r="G24653">
        <v>3</v>
      </c>
      <c r="H24653">
        <v>7</v>
      </c>
    </row>
    <row r="24654" spans="1:8" x14ac:dyDescent="0.2">
      <c r="A24654" s="1" t="s">
        <v>968</v>
      </c>
      <c r="D24654" s="1" t="s">
        <v>968</v>
      </c>
      <c r="E24654" t="s">
        <v>96</v>
      </c>
      <c r="F24654">
        <v>33</v>
      </c>
      <c r="G24654">
        <v>17</v>
      </c>
      <c r="H24654">
        <v>16</v>
      </c>
    </row>
    <row r="24655" spans="1:8" x14ac:dyDescent="0.2">
      <c r="A24655" s="1" t="s">
        <v>968</v>
      </c>
      <c r="D24655" s="1" t="s">
        <v>968</v>
      </c>
      <c r="E24655" t="s">
        <v>101</v>
      </c>
      <c r="F24655">
        <v>34</v>
      </c>
      <c r="G24655">
        <v>15</v>
      </c>
      <c r="H24655">
        <v>19</v>
      </c>
    </row>
    <row r="24656" spans="1:8" x14ac:dyDescent="0.2">
      <c r="A24656" s="1" t="s">
        <v>968</v>
      </c>
      <c r="D24656" s="1" t="s">
        <v>968</v>
      </c>
      <c r="E24656" t="s">
        <v>128</v>
      </c>
      <c r="F24656">
        <v>117</v>
      </c>
      <c r="G24656">
        <v>60</v>
      </c>
      <c r="H24656">
        <v>57</v>
      </c>
    </row>
    <row r="24657" spans="1:8" x14ac:dyDescent="0.2">
      <c r="A24657" s="1" t="s">
        <v>968</v>
      </c>
      <c r="D24657" s="1" t="s">
        <v>968</v>
      </c>
      <c r="E24657" t="s">
        <v>132</v>
      </c>
      <c r="F24657">
        <v>24</v>
      </c>
      <c r="G24657">
        <v>12</v>
      </c>
      <c r="H24657">
        <v>12</v>
      </c>
    </row>
    <row r="24658" spans="1:8" x14ac:dyDescent="0.2">
      <c r="A24658" s="1" t="s">
        <v>968</v>
      </c>
      <c r="D24658" s="1" t="s">
        <v>968</v>
      </c>
      <c r="E24658" t="s">
        <v>136</v>
      </c>
      <c r="F24658">
        <v>48</v>
      </c>
      <c r="G24658">
        <v>24</v>
      </c>
      <c r="H24658">
        <v>24</v>
      </c>
    </row>
    <row r="24659" spans="1:8" x14ac:dyDescent="0.2">
      <c r="A24659" s="1" t="s">
        <v>968</v>
      </c>
      <c r="D24659" s="1" t="s">
        <v>968</v>
      </c>
      <c r="E24659" t="s">
        <v>137</v>
      </c>
      <c r="F24659">
        <v>165</v>
      </c>
      <c r="G24659">
        <v>82</v>
      </c>
      <c r="H24659">
        <v>83</v>
      </c>
    </row>
    <row r="24660" spans="1:8" x14ac:dyDescent="0.2">
      <c r="A24660" s="1" t="s">
        <v>968</v>
      </c>
      <c r="D24660" s="1" t="s">
        <v>968</v>
      </c>
      <c r="E24660" t="s">
        <v>138</v>
      </c>
      <c r="F24660">
        <v>21</v>
      </c>
      <c r="G24660">
        <v>9</v>
      </c>
      <c r="H24660">
        <v>12</v>
      </c>
    </row>
    <row r="24661" spans="1:8" x14ac:dyDescent="0.2">
      <c r="A24661" s="1" t="s">
        <v>968</v>
      </c>
      <c r="D24661" s="1" t="s">
        <v>661</v>
      </c>
    </row>
    <row r="24662" spans="1:8" x14ac:dyDescent="0.2">
      <c r="A24662" s="1" t="s">
        <v>968</v>
      </c>
      <c r="D24662" s="1" t="s">
        <v>968</v>
      </c>
      <c r="E24662" t="s">
        <v>140</v>
      </c>
      <c r="F24662">
        <v>49897</v>
      </c>
      <c r="G24662">
        <v>24812</v>
      </c>
      <c r="H24662">
        <v>25085</v>
      </c>
    </row>
    <row r="24663" spans="1:8" x14ac:dyDescent="0.2">
      <c r="A24663" s="1" t="s">
        <v>968</v>
      </c>
      <c r="D24663" s="1" t="s">
        <v>968</v>
      </c>
      <c r="E24663" t="s">
        <v>958</v>
      </c>
      <c r="F24663">
        <v>423</v>
      </c>
      <c r="G24663">
        <v>212</v>
      </c>
      <c r="H24663">
        <v>211</v>
      </c>
    </row>
    <row r="24664" spans="1:8" x14ac:dyDescent="0.2">
      <c r="A24664" s="1" t="s">
        <v>968</v>
      </c>
      <c r="D24664" s="1" t="s">
        <v>968</v>
      </c>
      <c r="E24664" t="s">
        <v>3</v>
      </c>
      <c r="F24664">
        <v>933</v>
      </c>
      <c r="G24664">
        <v>467</v>
      </c>
      <c r="H24664">
        <v>466</v>
      </c>
    </row>
    <row r="24665" spans="1:8" x14ac:dyDescent="0.2">
      <c r="A24665" s="1" t="s">
        <v>968</v>
      </c>
      <c r="D24665" s="1" t="s">
        <v>968</v>
      </c>
      <c r="E24665" t="s">
        <v>4</v>
      </c>
      <c r="F24665">
        <v>159</v>
      </c>
      <c r="G24665">
        <v>68</v>
      </c>
      <c r="H24665">
        <v>91</v>
      </c>
    </row>
    <row r="24666" spans="1:8" x14ac:dyDescent="0.2">
      <c r="A24666" s="1" t="s">
        <v>968</v>
      </c>
      <c r="D24666" s="1" t="s">
        <v>968</v>
      </c>
      <c r="E24666" t="s">
        <v>5</v>
      </c>
      <c r="F24666">
        <v>8856</v>
      </c>
      <c r="G24666">
        <v>4287</v>
      </c>
      <c r="H24666">
        <v>4569</v>
      </c>
    </row>
    <row r="24667" spans="1:8" x14ac:dyDescent="0.2">
      <c r="A24667" s="1" t="s">
        <v>968</v>
      </c>
      <c r="D24667" s="1" t="s">
        <v>968</v>
      </c>
      <c r="E24667" t="s">
        <v>6</v>
      </c>
      <c r="F24667">
        <v>11</v>
      </c>
      <c r="G24667">
        <v>6</v>
      </c>
      <c r="H24667">
        <v>5</v>
      </c>
    </row>
    <row r="24668" spans="1:8" x14ac:dyDescent="0.2">
      <c r="A24668" s="1" t="s">
        <v>968</v>
      </c>
      <c r="D24668" s="1" t="s">
        <v>968</v>
      </c>
      <c r="E24668" t="s">
        <v>977</v>
      </c>
      <c r="F24668">
        <v>157</v>
      </c>
      <c r="G24668">
        <v>79</v>
      </c>
      <c r="H24668">
        <v>78</v>
      </c>
    </row>
    <row r="24669" spans="1:8" x14ac:dyDescent="0.2">
      <c r="A24669" s="1" t="s">
        <v>968</v>
      </c>
      <c r="D24669" s="1" t="s">
        <v>968</v>
      </c>
      <c r="E24669" t="s">
        <v>955</v>
      </c>
      <c r="F24669">
        <v>222</v>
      </c>
      <c r="G24669">
        <v>111</v>
      </c>
      <c r="H24669">
        <v>111</v>
      </c>
    </row>
    <row r="24670" spans="1:8" x14ac:dyDescent="0.2">
      <c r="A24670" s="1" t="s">
        <v>968</v>
      </c>
      <c r="D24670" s="1" t="s">
        <v>968</v>
      </c>
      <c r="E24670" t="s">
        <v>7</v>
      </c>
      <c r="F24670">
        <v>3516</v>
      </c>
      <c r="G24670">
        <v>1727</v>
      </c>
      <c r="H24670">
        <v>1789</v>
      </c>
    </row>
    <row r="24671" spans="1:8" x14ac:dyDescent="0.2">
      <c r="A24671" s="1" t="s">
        <v>968</v>
      </c>
      <c r="D24671" s="1" t="s">
        <v>968</v>
      </c>
      <c r="E24671" t="s">
        <v>8</v>
      </c>
      <c r="F24671">
        <v>4801</v>
      </c>
      <c r="G24671">
        <v>2418</v>
      </c>
      <c r="H24671">
        <v>2383</v>
      </c>
    </row>
    <row r="24672" spans="1:8" x14ac:dyDescent="0.2">
      <c r="A24672" s="1" t="s">
        <v>968</v>
      </c>
      <c r="D24672" s="1" t="s">
        <v>968</v>
      </c>
      <c r="E24672" t="s">
        <v>10</v>
      </c>
      <c r="F24672">
        <v>31</v>
      </c>
      <c r="G24672">
        <v>16</v>
      </c>
      <c r="H24672">
        <v>15</v>
      </c>
    </row>
    <row r="24673" spans="1:8" x14ac:dyDescent="0.2">
      <c r="A24673" s="1" t="s">
        <v>968</v>
      </c>
      <c r="D24673" s="1" t="s">
        <v>968</v>
      </c>
      <c r="E24673" t="s">
        <v>957</v>
      </c>
      <c r="F24673">
        <v>72</v>
      </c>
      <c r="G24673">
        <v>36</v>
      </c>
      <c r="H24673">
        <v>36</v>
      </c>
    </row>
    <row r="24674" spans="1:8" x14ac:dyDescent="0.2">
      <c r="A24674" s="1" t="s">
        <v>968</v>
      </c>
      <c r="D24674" s="1" t="s">
        <v>968</v>
      </c>
      <c r="E24674" t="s">
        <v>11</v>
      </c>
      <c r="F24674">
        <v>146</v>
      </c>
      <c r="G24674">
        <v>75</v>
      </c>
      <c r="H24674">
        <v>71</v>
      </c>
    </row>
    <row r="24675" spans="1:8" x14ac:dyDescent="0.2">
      <c r="A24675" s="1" t="s">
        <v>968</v>
      </c>
      <c r="D24675" s="1" t="s">
        <v>968</v>
      </c>
      <c r="E24675" t="s">
        <v>956</v>
      </c>
      <c r="F24675">
        <v>49</v>
      </c>
      <c r="G24675">
        <v>25</v>
      </c>
      <c r="H24675">
        <v>24</v>
      </c>
    </row>
    <row r="24676" spans="1:8" x14ac:dyDescent="0.2">
      <c r="A24676" s="1" t="s">
        <v>968</v>
      </c>
      <c r="D24676" s="1" t="s">
        <v>968</v>
      </c>
      <c r="E24676" t="s">
        <v>13</v>
      </c>
      <c r="F24676">
        <v>2290</v>
      </c>
      <c r="G24676">
        <v>1153</v>
      </c>
      <c r="H24676">
        <v>1137</v>
      </c>
    </row>
    <row r="24677" spans="1:8" x14ac:dyDescent="0.2">
      <c r="A24677" s="1" t="s">
        <v>968</v>
      </c>
      <c r="D24677" s="1" t="s">
        <v>968</v>
      </c>
      <c r="E24677" t="s">
        <v>14</v>
      </c>
      <c r="F24677">
        <v>5982</v>
      </c>
      <c r="G24677">
        <v>2989</v>
      </c>
      <c r="H24677">
        <v>2993</v>
      </c>
    </row>
    <row r="24678" spans="1:8" x14ac:dyDescent="0.2">
      <c r="A24678" s="1" t="s">
        <v>968</v>
      </c>
      <c r="D24678" s="1" t="s">
        <v>968</v>
      </c>
      <c r="E24678" t="s">
        <v>15</v>
      </c>
      <c r="F24678">
        <v>2894</v>
      </c>
      <c r="G24678">
        <v>1481</v>
      </c>
      <c r="H24678">
        <v>1413</v>
      </c>
    </row>
    <row r="24679" spans="1:8" x14ac:dyDescent="0.2">
      <c r="A24679" s="1" t="s">
        <v>968</v>
      </c>
      <c r="D24679" s="1" t="s">
        <v>968</v>
      </c>
      <c r="E24679" t="s">
        <v>16</v>
      </c>
      <c r="F24679">
        <v>821</v>
      </c>
      <c r="G24679">
        <v>414</v>
      </c>
      <c r="H24679">
        <v>407</v>
      </c>
    </row>
    <row r="24680" spans="1:8" x14ac:dyDescent="0.2">
      <c r="A24680" s="1" t="s">
        <v>968</v>
      </c>
      <c r="D24680" s="1" t="s">
        <v>968</v>
      </c>
      <c r="E24680" t="s">
        <v>17</v>
      </c>
      <c r="F24680">
        <v>1473</v>
      </c>
      <c r="G24680">
        <v>772</v>
      </c>
      <c r="H24680">
        <v>701</v>
      </c>
    </row>
    <row r="24681" spans="1:8" x14ac:dyDescent="0.2">
      <c r="A24681" s="1" t="s">
        <v>968</v>
      </c>
      <c r="D24681" s="1" t="s">
        <v>968</v>
      </c>
      <c r="E24681" t="s">
        <v>18</v>
      </c>
      <c r="F24681">
        <v>24</v>
      </c>
      <c r="G24681">
        <v>9</v>
      </c>
      <c r="H24681">
        <v>15</v>
      </c>
    </row>
    <row r="24682" spans="1:8" x14ac:dyDescent="0.2">
      <c r="A24682" s="1" t="s">
        <v>968</v>
      </c>
      <c r="D24682" s="1" t="s">
        <v>968</v>
      </c>
      <c r="E24682" t="s">
        <v>20</v>
      </c>
      <c r="F24682">
        <v>1140</v>
      </c>
      <c r="G24682">
        <v>583</v>
      </c>
      <c r="H24682">
        <v>557</v>
      </c>
    </row>
    <row r="24683" spans="1:8" x14ac:dyDescent="0.2">
      <c r="A24683" s="1" t="s">
        <v>968</v>
      </c>
      <c r="D24683" s="1" t="s">
        <v>968</v>
      </c>
      <c r="E24683" t="s">
        <v>21</v>
      </c>
      <c r="F24683">
        <v>514</v>
      </c>
      <c r="G24683">
        <v>267</v>
      </c>
      <c r="H24683">
        <v>247</v>
      </c>
    </row>
    <row r="24684" spans="1:8" x14ac:dyDescent="0.2">
      <c r="A24684" s="1" t="s">
        <v>968</v>
      </c>
      <c r="D24684" s="1" t="s">
        <v>968</v>
      </c>
      <c r="E24684" t="s">
        <v>22</v>
      </c>
      <c r="F24684">
        <v>1484</v>
      </c>
      <c r="G24684">
        <v>730</v>
      </c>
      <c r="H24684">
        <v>754</v>
      </c>
    </row>
    <row r="24685" spans="1:8" x14ac:dyDescent="0.2">
      <c r="A24685" s="1" t="s">
        <v>968</v>
      </c>
      <c r="D24685" s="1" t="s">
        <v>968</v>
      </c>
      <c r="E24685" t="s">
        <v>23</v>
      </c>
      <c r="F24685">
        <v>274</v>
      </c>
      <c r="G24685">
        <v>149</v>
      </c>
      <c r="H24685">
        <v>125</v>
      </c>
    </row>
    <row r="24686" spans="1:8" x14ac:dyDescent="0.2">
      <c r="A24686" s="1" t="s">
        <v>968</v>
      </c>
      <c r="D24686" s="1" t="s">
        <v>968</v>
      </c>
      <c r="E24686" t="s">
        <v>24</v>
      </c>
      <c r="F24686">
        <v>678</v>
      </c>
      <c r="G24686">
        <v>335</v>
      </c>
      <c r="H24686">
        <v>343</v>
      </c>
    </row>
    <row r="24687" spans="1:8" x14ac:dyDescent="0.2">
      <c r="A24687" s="1" t="s">
        <v>968</v>
      </c>
      <c r="D24687" s="1" t="s">
        <v>968</v>
      </c>
      <c r="E24687" t="s">
        <v>25</v>
      </c>
      <c r="F24687">
        <v>256</v>
      </c>
      <c r="G24687">
        <v>130</v>
      </c>
      <c r="H24687">
        <v>126</v>
      </c>
    </row>
    <row r="24688" spans="1:8" x14ac:dyDescent="0.2">
      <c r="A24688" s="1" t="s">
        <v>968</v>
      </c>
      <c r="D24688" s="1" t="s">
        <v>968</v>
      </c>
      <c r="E24688" t="s">
        <v>26</v>
      </c>
      <c r="F24688">
        <v>180</v>
      </c>
      <c r="G24688">
        <v>90</v>
      </c>
      <c r="H24688">
        <v>90</v>
      </c>
    </row>
    <row r="24689" spans="1:8" x14ac:dyDescent="0.2">
      <c r="A24689" s="1" t="s">
        <v>968</v>
      </c>
      <c r="D24689" s="1" t="s">
        <v>968</v>
      </c>
      <c r="E24689" t="s">
        <v>27</v>
      </c>
      <c r="F24689">
        <v>35</v>
      </c>
      <c r="G24689">
        <v>16</v>
      </c>
      <c r="H24689">
        <v>19</v>
      </c>
    </row>
    <row r="24690" spans="1:8" x14ac:dyDescent="0.2">
      <c r="A24690" s="1" t="s">
        <v>968</v>
      </c>
      <c r="D24690" s="1" t="s">
        <v>968</v>
      </c>
      <c r="E24690" t="s">
        <v>28</v>
      </c>
      <c r="F24690">
        <v>10</v>
      </c>
      <c r="G24690">
        <v>6</v>
      </c>
      <c r="H24690">
        <v>4</v>
      </c>
    </row>
    <row r="24691" spans="1:8" x14ac:dyDescent="0.2">
      <c r="A24691" s="1" t="s">
        <v>968</v>
      </c>
      <c r="D24691" s="1" t="s">
        <v>968</v>
      </c>
      <c r="E24691" t="s">
        <v>29</v>
      </c>
      <c r="F24691">
        <v>1170</v>
      </c>
      <c r="G24691">
        <v>574</v>
      </c>
      <c r="H24691">
        <v>596</v>
      </c>
    </row>
    <row r="24692" spans="1:8" x14ac:dyDescent="0.2">
      <c r="A24692" s="1" t="s">
        <v>968</v>
      </c>
      <c r="D24692" s="1" t="s">
        <v>968</v>
      </c>
      <c r="E24692" t="s">
        <v>32</v>
      </c>
      <c r="F24692">
        <v>523</v>
      </c>
      <c r="G24692">
        <v>256</v>
      </c>
      <c r="H24692">
        <v>267</v>
      </c>
    </row>
    <row r="24693" spans="1:8" x14ac:dyDescent="0.2">
      <c r="A24693" s="1" t="s">
        <v>968</v>
      </c>
      <c r="D24693" s="1" t="s">
        <v>968</v>
      </c>
      <c r="E24693" t="s">
        <v>34</v>
      </c>
      <c r="F24693">
        <v>437</v>
      </c>
      <c r="G24693">
        <v>222</v>
      </c>
      <c r="H24693">
        <v>215</v>
      </c>
    </row>
    <row r="24694" spans="1:8" x14ac:dyDescent="0.2">
      <c r="A24694" s="1" t="s">
        <v>968</v>
      </c>
      <c r="D24694" s="1" t="s">
        <v>968</v>
      </c>
      <c r="E24694" t="s">
        <v>38</v>
      </c>
      <c r="F24694">
        <v>71</v>
      </c>
      <c r="G24694">
        <v>38</v>
      </c>
      <c r="H24694">
        <v>33</v>
      </c>
    </row>
    <row r="24695" spans="1:8" x14ac:dyDescent="0.2">
      <c r="A24695" s="1" t="s">
        <v>968</v>
      </c>
      <c r="D24695" s="1" t="s">
        <v>968</v>
      </c>
      <c r="E24695" t="s">
        <v>39</v>
      </c>
      <c r="F24695">
        <v>26</v>
      </c>
      <c r="G24695">
        <v>14</v>
      </c>
      <c r="H24695">
        <v>12</v>
      </c>
    </row>
    <row r="24696" spans="1:8" x14ac:dyDescent="0.2">
      <c r="A24696" s="1" t="s">
        <v>968</v>
      </c>
      <c r="D24696" s="1" t="s">
        <v>968</v>
      </c>
      <c r="E24696" t="s">
        <v>40</v>
      </c>
      <c r="F24696">
        <v>344</v>
      </c>
      <c r="G24696">
        <v>169</v>
      </c>
      <c r="H24696">
        <v>175</v>
      </c>
    </row>
    <row r="24697" spans="1:8" x14ac:dyDescent="0.2">
      <c r="A24697" s="1" t="s">
        <v>968</v>
      </c>
      <c r="D24697" s="1" t="s">
        <v>968</v>
      </c>
      <c r="E24697" t="s">
        <v>41</v>
      </c>
      <c r="F24697">
        <v>661</v>
      </c>
      <c r="G24697">
        <v>335</v>
      </c>
      <c r="H24697">
        <v>326</v>
      </c>
    </row>
    <row r="24698" spans="1:8" x14ac:dyDescent="0.2">
      <c r="A24698" s="1" t="s">
        <v>968</v>
      </c>
      <c r="D24698" s="1" t="s">
        <v>968</v>
      </c>
      <c r="E24698" t="s">
        <v>42</v>
      </c>
      <c r="F24698">
        <v>911</v>
      </c>
      <c r="G24698">
        <v>470</v>
      </c>
      <c r="H24698">
        <v>441</v>
      </c>
    </row>
    <row r="24699" spans="1:8" x14ac:dyDescent="0.2">
      <c r="A24699" s="1" t="s">
        <v>968</v>
      </c>
      <c r="D24699" s="1" t="s">
        <v>968</v>
      </c>
      <c r="E24699" t="s">
        <v>44</v>
      </c>
      <c r="F24699">
        <v>123</v>
      </c>
      <c r="G24699">
        <v>59</v>
      </c>
      <c r="H24699">
        <v>64</v>
      </c>
    </row>
    <row r="24700" spans="1:8" x14ac:dyDescent="0.2">
      <c r="A24700" s="1" t="s">
        <v>968</v>
      </c>
      <c r="D24700" s="1" t="s">
        <v>968</v>
      </c>
      <c r="E24700" t="s">
        <v>45</v>
      </c>
      <c r="F24700">
        <v>441</v>
      </c>
      <c r="G24700">
        <v>222</v>
      </c>
      <c r="H24700">
        <v>219</v>
      </c>
    </row>
    <row r="24701" spans="1:8" x14ac:dyDescent="0.2">
      <c r="A24701" s="1" t="s">
        <v>968</v>
      </c>
      <c r="D24701" s="1" t="s">
        <v>968</v>
      </c>
      <c r="E24701" t="s">
        <v>48</v>
      </c>
      <c r="F24701">
        <v>1069</v>
      </c>
      <c r="G24701">
        <v>539</v>
      </c>
      <c r="H24701">
        <v>530</v>
      </c>
    </row>
    <row r="24702" spans="1:8" x14ac:dyDescent="0.2">
      <c r="A24702" s="1" t="s">
        <v>968</v>
      </c>
      <c r="D24702" s="1" t="s">
        <v>968</v>
      </c>
      <c r="E24702" t="s">
        <v>50</v>
      </c>
      <c r="F24702">
        <v>21</v>
      </c>
      <c r="G24702">
        <v>12</v>
      </c>
      <c r="H24702">
        <v>9</v>
      </c>
    </row>
    <row r="24703" spans="1:8" x14ac:dyDescent="0.2">
      <c r="A24703" s="1" t="s">
        <v>968</v>
      </c>
      <c r="D24703" s="1" t="s">
        <v>968</v>
      </c>
      <c r="E24703" t="s">
        <v>51</v>
      </c>
      <c r="F24703">
        <v>288</v>
      </c>
      <c r="G24703">
        <v>147</v>
      </c>
      <c r="H24703">
        <v>141</v>
      </c>
    </row>
    <row r="24704" spans="1:8" x14ac:dyDescent="0.2">
      <c r="A24704" s="1" t="s">
        <v>968</v>
      </c>
      <c r="D24704" s="1" t="s">
        <v>968</v>
      </c>
      <c r="E24704" t="s">
        <v>55</v>
      </c>
      <c r="F24704">
        <v>633</v>
      </c>
      <c r="G24704">
        <v>322</v>
      </c>
      <c r="H24704">
        <v>311</v>
      </c>
    </row>
    <row r="24705" spans="1:8" x14ac:dyDescent="0.2">
      <c r="A24705" s="1" t="s">
        <v>968</v>
      </c>
      <c r="D24705" s="1" t="s">
        <v>968</v>
      </c>
      <c r="E24705" t="s">
        <v>59</v>
      </c>
      <c r="F24705">
        <v>1029</v>
      </c>
      <c r="G24705">
        <v>544</v>
      </c>
      <c r="H24705">
        <v>485</v>
      </c>
    </row>
    <row r="24706" spans="1:8" x14ac:dyDescent="0.2">
      <c r="A24706" s="1" t="s">
        <v>968</v>
      </c>
      <c r="D24706" s="1" t="s">
        <v>968</v>
      </c>
      <c r="E24706" t="s">
        <v>64</v>
      </c>
      <c r="F24706">
        <v>76</v>
      </c>
      <c r="G24706">
        <v>39</v>
      </c>
      <c r="H24706">
        <v>37</v>
      </c>
    </row>
    <row r="24707" spans="1:8" x14ac:dyDescent="0.2">
      <c r="A24707" s="1" t="s">
        <v>968</v>
      </c>
      <c r="D24707" s="1" t="s">
        <v>968</v>
      </c>
      <c r="E24707" t="s">
        <v>66</v>
      </c>
      <c r="F24707">
        <v>95</v>
      </c>
      <c r="G24707">
        <v>47</v>
      </c>
      <c r="H24707">
        <v>48</v>
      </c>
    </row>
    <row r="24708" spans="1:8" x14ac:dyDescent="0.2">
      <c r="A24708" s="1" t="s">
        <v>968</v>
      </c>
      <c r="D24708" s="1" t="s">
        <v>968</v>
      </c>
      <c r="E24708" t="s">
        <v>67</v>
      </c>
      <c r="F24708">
        <v>34</v>
      </c>
      <c r="G24708">
        <v>18</v>
      </c>
      <c r="H24708">
        <v>16</v>
      </c>
    </row>
    <row r="24709" spans="1:8" x14ac:dyDescent="0.2">
      <c r="A24709" s="1" t="s">
        <v>968</v>
      </c>
      <c r="D24709" s="1" t="s">
        <v>968</v>
      </c>
      <c r="E24709" t="s">
        <v>71</v>
      </c>
      <c r="F24709">
        <v>52</v>
      </c>
      <c r="G24709">
        <v>27</v>
      </c>
      <c r="H24709">
        <v>25</v>
      </c>
    </row>
    <row r="24710" spans="1:8" x14ac:dyDescent="0.2">
      <c r="A24710" s="1" t="s">
        <v>968</v>
      </c>
      <c r="D24710" s="1" t="s">
        <v>968</v>
      </c>
      <c r="E24710" t="s">
        <v>77</v>
      </c>
      <c r="F24710">
        <v>3265</v>
      </c>
      <c r="G24710">
        <v>1665</v>
      </c>
      <c r="H24710">
        <v>1600</v>
      </c>
    </row>
    <row r="24711" spans="1:8" x14ac:dyDescent="0.2">
      <c r="A24711" s="1" t="s">
        <v>968</v>
      </c>
      <c r="D24711" s="1" t="s">
        <v>968</v>
      </c>
      <c r="E24711" t="s">
        <v>79</v>
      </c>
      <c r="F24711">
        <v>12</v>
      </c>
      <c r="G24711">
        <v>6</v>
      </c>
      <c r="H24711">
        <v>6</v>
      </c>
    </row>
    <row r="24712" spans="1:8" x14ac:dyDescent="0.2">
      <c r="A24712" s="1" t="s">
        <v>968</v>
      </c>
      <c r="D24712" s="1" t="s">
        <v>968</v>
      </c>
      <c r="E24712" t="s">
        <v>99</v>
      </c>
      <c r="F24712">
        <v>57</v>
      </c>
      <c r="G24712">
        <v>32</v>
      </c>
      <c r="H24712">
        <v>25</v>
      </c>
    </row>
    <row r="24713" spans="1:8" x14ac:dyDescent="0.2">
      <c r="A24713" s="1" t="s">
        <v>968</v>
      </c>
      <c r="D24713" s="1" t="s">
        <v>968</v>
      </c>
      <c r="E24713" t="s">
        <v>101</v>
      </c>
      <c r="F24713">
        <v>268</v>
      </c>
      <c r="G24713">
        <v>121</v>
      </c>
      <c r="H24713">
        <v>147</v>
      </c>
    </row>
    <row r="24714" spans="1:8" x14ac:dyDescent="0.2">
      <c r="A24714" s="1" t="s">
        <v>968</v>
      </c>
      <c r="D24714" s="1" t="s">
        <v>968</v>
      </c>
      <c r="E24714" t="s">
        <v>106</v>
      </c>
      <c r="F24714">
        <v>80</v>
      </c>
      <c r="G24714">
        <v>30</v>
      </c>
      <c r="H24714">
        <v>50</v>
      </c>
    </row>
    <row r="24715" spans="1:8" x14ac:dyDescent="0.2">
      <c r="A24715" s="1" t="s">
        <v>968</v>
      </c>
      <c r="D24715" s="1" t="s">
        <v>968</v>
      </c>
      <c r="E24715" t="s">
        <v>128</v>
      </c>
      <c r="F24715">
        <v>336</v>
      </c>
      <c r="G24715">
        <v>170</v>
      </c>
      <c r="H24715">
        <v>166</v>
      </c>
    </row>
    <row r="24716" spans="1:8" x14ac:dyDescent="0.2">
      <c r="A24716" s="1" t="s">
        <v>968</v>
      </c>
      <c r="D24716" s="1" t="s">
        <v>968</v>
      </c>
      <c r="E24716" t="s">
        <v>131</v>
      </c>
      <c r="F24716">
        <v>10</v>
      </c>
      <c r="G24716">
        <v>6</v>
      </c>
      <c r="H24716">
        <v>4</v>
      </c>
    </row>
    <row r="24717" spans="1:8" x14ac:dyDescent="0.2">
      <c r="A24717" s="1" t="s">
        <v>968</v>
      </c>
      <c r="D24717" s="1" t="s">
        <v>968</v>
      </c>
      <c r="E24717" t="s">
        <v>136</v>
      </c>
      <c r="F24717">
        <v>46</v>
      </c>
      <c r="G24717">
        <v>21</v>
      </c>
      <c r="H24717">
        <v>25</v>
      </c>
    </row>
    <row r="24718" spans="1:8" x14ac:dyDescent="0.2">
      <c r="A24718" s="1" t="s">
        <v>968</v>
      </c>
      <c r="D24718" s="1" t="s">
        <v>968</v>
      </c>
      <c r="E24718" t="s">
        <v>137</v>
      </c>
      <c r="F24718">
        <v>370</v>
      </c>
      <c r="G24718">
        <v>47</v>
      </c>
      <c r="H24718">
        <v>323</v>
      </c>
    </row>
    <row r="24719" spans="1:8" x14ac:dyDescent="0.2">
      <c r="A24719" s="1" t="s">
        <v>968</v>
      </c>
      <c r="D24719" s="1" t="s">
        <v>968</v>
      </c>
      <c r="E24719" t="s">
        <v>138</v>
      </c>
      <c r="F24719">
        <v>18</v>
      </c>
      <c r="G24719">
        <v>9</v>
      </c>
      <c r="H24719">
        <v>9</v>
      </c>
    </row>
    <row r="24720" spans="1:8" x14ac:dyDescent="0.2">
      <c r="A24720" s="1" t="s">
        <v>968</v>
      </c>
      <c r="D24720" s="1" t="s">
        <v>662</v>
      </c>
    </row>
    <row r="24721" spans="1:8" x14ac:dyDescent="0.2">
      <c r="A24721" s="1" t="s">
        <v>968</v>
      </c>
      <c r="D24721" s="1" t="s">
        <v>968</v>
      </c>
      <c r="E24721" t="s">
        <v>140</v>
      </c>
      <c r="F24721">
        <v>40655</v>
      </c>
      <c r="G24721">
        <v>19704</v>
      </c>
      <c r="H24721">
        <v>20951</v>
      </c>
    </row>
    <row r="24722" spans="1:8" x14ac:dyDescent="0.2">
      <c r="A24722" s="1" t="s">
        <v>968</v>
      </c>
      <c r="D24722" s="1" t="s">
        <v>968</v>
      </c>
      <c r="E24722" t="s">
        <v>958</v>
      </c>
      <c r="F24722">
        <v>536</v>
      </c>
      <c r="G24722">
        <v>252</v>
      </c>
      <c r="H24722">
        <v>284</v>
      </c>
    </row>
    <row r="24723" spans="1:8" x14ac:dyDescent="0.2">
      <c r="A24723" s="1" t="s">
        <v>968</v>
      </c>
      <c r="D24723" s="1" t="s">
        <v>968</v>
      </c>
      <c r="E24723" t="s">
        <v>3</v>
      </c>
      <c r="F24723">
        <v>1570</v>
      </c>
      <c r="G24723">
        <v>715</v>
      </c>
      <c r="H24723">
        <v>855</v>
      </c>
    </row>
    <row r="24724" spans="1:8" x14ac:dyDescent="0.2">
      <c r="A24724" s="1" t="s">
        <v>968</v>
      </c>
      <c r="D24724" s="1" t="s">
        <v>968</v>
      </c>
      <c r="E24724" t="s">
        <v>4</v>
      </c>
      <c r="F24724">
        <v>1185</v>
      </c>
      <c r="G24724">
        <v>563</v>
      </c>
      <c r="H24724">
        <v>622</v>
      </c>
    </row>
    <row r="24725" spans="1:8" x14ac:dyDescent="0.2">
      <c r="A24725" s="1" t="s">
        <v>968</v>
      </c>
      <c r="D24725" s="1" t="s">
        <v>968</v>
      </c>
      <c r="E24725" t="s">
        <v>5</v>
      </c>
      <c r="F24725">
        <v>7019</v>
      </c>
      <c r="G24725">
        <v>3290</v>
      </c>
      <c r="H24725">
        <v>3729</v>
      </c>
    </row>
    <row r="24726" spans="1:8" x14ac:dyDescent="0.2">
      <c r="A24726" s="1" t="s">
        <v>968</v>
      </c>
      <c r="D24726" s="1" t="s">
        <v>968</v>
      </c>
      <c r="E24726" t="s">
        <v>6</v>
      </c>
      <c r="F24726">
        <v>36</v>
      </c>
      <c r="G24726">
        <v>18</v>
      </c>
      <c r="H24726">
        <v>18</v>
      </c>
    </row>
    <row r="24727" spans="1:8" x14ac:dyDescent="0.2">
      <c r="A24727" s="1" t="s">
        <v>968</v>
      </c>
      <c r="D24727" s="1" t="s">
        <v>968</v>
      </c>
      <c r="E24727" t="s">
        <v>977</v>
      </c>
      <c r="F24727">
        <v>201</v>
      </c>
      <c r="G24727">
        <v>101</v>
      </c>
      <c r="H24727">
        <v>100</v>
      </c>
    </row>
    <row r="24728" spans="1:8" x14ac:dyDescent="0.2">
      <c r="A24728" s="1" t="s">
        <v>968</v>
      </c>
      <c r="D24728" s="1" t="s">
        <v>968</v>
      </c>
      <c r="E24728" t="s">
        <v>955</v>
      </c>
      <c r="F24728">
        <v>124</v>
      </c>
      <c r="G24728">
        <v>59</v>
      </c>
      <c r="H24728">
        <v>65</v>
      </c>
    </row>
    <row r="24729" spans="1:8" x14ac:dyDescent="0.2">
      <c r="A24729" s="1" t="s">
        <v>968</v>
      </c>
      <c r="D24729" s="1" t="s">
        <v>968</v>
      </c>
      <c r="E24729" t="s">
        <v>7</v>
      </c>
      <c r="F24729">
        <v>4114</v>
      </c>
      <c r="G24729">
        <v>1967</v>
      </c>
      <c r="H24729">
        <v>2147</v>
      </c>
    </row>
    <row r="24730" spans="1:8" x14ac:dyDescent="0.2">
      <c r="A24730" s="1" t="s">
        <v>968</v>
      </c>
      <c r="D24730" s="1" t="s">
        <v>968</v>
      </c>
      <c r="E24730" t="s">
        <v>8</v>
      </c>
      <c r="F24730">
        <v>1431</v>
      </c>
      <c r="G24730">
        <v>727</v>
      </c>
      <c r="H24730">
        <v>704</v>
      </c>
    </row>
    <row r="24731" spans="1:8" x14ac:dyDescent="0.2">
      <c r="A24731" s="1" t="s">
        <v>968</v>
      </c>
      <c r="D24731" s="1" t="s">
        <v>968</v>
      </c>
      <c r="E24731" t="s">
        <v>9</v>
      </c>
      <c r="F24731">
        <v>12</v>
      </c>
      <c r="G24731">
        <v>5</v>
      </c>
      <c r="H24731">
        <v>7</v>
      </c>
    </row>
    <row r="24732" spans="1:8" x14ac:dyDescent="0.2">
      <c r="A24732" s="1" t="s">
        <v>968</v>
      </c>
      <c r="D24732" s="1" t="s">
        <v>968</v>
      </c>
      <c r="E24732" t="s">
        <v>10</v>
      </c>
      <c r="F24732">
        <v>497</v>
      </c>
      <c r="G24732">
        <v>229</v>
      </c>
      <c r="H24732">
        <v>268</v>
      </c>
    </row>
    <row r="24733" spans="1:8" x14ac:dyDescent="0.2">
      <c r="A24733" s="1" t="s">
        <v>968</v>
      </c>
      <c r="D24733" s="1" t="s">
        <v>968</v>
      </c>
      <c r="E24733" t="s">
        <v>957</v>
      </c>
      <c r="F24733">
        <v>124</v>
      </c>
      <c r="G24733">
        <v>57</v>
      </c>
      <c r="H24733">
        <v>67</v>
      </c>
    </row>
    <row r="24734" spans="1:8" x14ac:dyDescent="0.2">
      <c r="A24734" s="1" t="s">
        <v>968</v>
      </c>
      <c r="D24734" s="1" t="s">
        <v>968</v>
      </c>
      <c r="E24734" t="s">
        <v>11</v>
      </c>
      <c r="F24734">
        <v>119</v>
      </c>
      <c r="G24734">
        <v>54</v>
      </c>
      <c r="H24734">
        <v>65</v>
      </c>
    </row>
    <row r="24735" spans="1:8" x14ac:dyDescent="0.2">
      <c r="A24735" s="1" t="s">
        <v>968</v>
      </c>
      <c r="D24735" s="1" t="s">
        <v>968</v>
      </c>
      <c r="E24735" t="s">
        <v>956</v>
      </c>
      <c r="F24735">
        <v>78</v>
      </c>
      <c r="G24735">
        <v>41</v>
      </c>
      <c r="H24735">
        <v>37</v>
      </c>
    </row>
    <row r="24736" spans="1:8" x14ac:dyDescent="0.2">
      <c r="A24736" s="1" t="s">
        <v>968</v>
      </c>
      <c r="D24736" s="1" t="s">
        <v>968</v>
      </c>
      <c r="E24736" t="s">
        <v>13</v>
      </c>
      <c r="F24736">
        <v>2003</v>
      </c>
      <c r="G24736">
        <v>987</v>
      </c>
      <c r="H24736">
        <v>1016</v>
      </c>
    </row>
    <row r="24737" spans="1:8" x14ac:dyDescent="0.2">
      <c r="A24737" s="1" t="s">
        <v>968</v>
      </c>
      <c r="D24737" s="1" t="s">
        <v>968</v>
      </c>
      <c r="E24737" t="s">
        <v>14</v>
      </c>
      <c r="F24737">
        <v>4701</v>
      </c>
      <c r="G24737">
        <v>2323</v>
      </c>
      <c r="H24737">
        <v>2378</v>
      </c>
    </row>
    <row r="24738" spans="1:8" x14ac:dyDescent="0.2">
      <c r="A24738" s="1" t="s">
        <v>968</v>
      </c>
      <c r="D24738" s="1" t="s">
        <v>968</v>
      </c>
      <c r="E24738" t="s">
        <v>15</v>
      </c>
      <c r="F24738">
        <v>1395</v>
      </c>
      <c r="G24738">
        <v>698</v>
      </c>
      <c r="H24738">
        <v>697</v>
      </c>
    </row>
    <row r="24739" spans="1:8" x14ac:dyDescent="0.2">
      <c r="A24739" s="1" t="s">
        <v>968</v>
      </c>
      <c r="D24739" s="1" t="s">
        <v>968</v>
      </c>
      <c r="E24739" t="s">
        <v>16</v>
      </c>
      <c r="F24739">
        <v>1483</v>
      </c>
      <c r="G24739">
        <v>754</v>
      </c>
      <c r="H24739">
        <v>729</v>
      </c>
    </row>
    <row r="24740" spans="1:8" x14ac:dyDescent="0.2">
      <c r="A24740" s="1" t="s">
        <v>968</v>
      </c>
      <c r="D24740" s="1" t="s">
        <v>968</v>
      </c>
      <c r="E24740" t="s">
        <v>17</v>
      </c>
      <c r="F24740">
        <v>1163</v>
      </c>
      <c r="G24740">
        <v>599</v>
      </c>
      <c r="H24740">
        <v>564</v>
      </c>
    </row>
    <row r="24741" spans="1:8" x14ac:dyDescent="0.2">
      <c r="A24741" s="1" t="s">
        <v>968</v>
      </c>
      <c r="D24741" s="1" t="s">
        <v>968</v>
      </c>
      <c r="E24741" t="s">
        <v>18</v>
      </c>
      <c r="F24741">
        <v>51</v>
      </c>
      <c r="G24741">
        <v>23</v>
      </c>
      <c r="H24741">
        <v>28</v>
      </c>
    </row>
    <row r="24742" spans="1:8" x14ac:dyDescent="0.2">
      <c r="A24742" s="1" t="s">
        <v>968</v>
      </c>
      <c r="D24742" s="1" t="s">
        <v>968</v>
      </c>
      <c r="E24742" t="s">
        <v>20</v>
      </c>
      <c r="F24742">
        <v>1346</v>
      </c>
      <c r="G24742">
        <v>669</v>
      </c>
      <c r="H24742">
        <v>677</v>
      </c>
    </row>
    <row r="24743" spans="1:8" x14ac:dyDescent="0.2">
      <c r="A24743" s="1" t="s">
        <v>968</v>
      </c>
      <c r="D24743" s="1" t="s">
        <v>968</v>
      </c>
      <c r="E24743" t="s">
        <v>21</v>
      </c>
      <c r="F24743">
        <v>643</v>
      </c>
      <c r="G24743">
        <v>332</v>
      </c>
      <c r="H24743">
        <v>311</v>
      </c>
    </row>
    <row r="24744" spans="1:8" x14ac:dyDescent="0.2">
      <c r="A24744" s="1" t="s">
        <v>968</v>
      </c>
      <c r="D24744" s="1" t="s">
        <v>968</v>
      </c>
      <c r="E24744" t="s">
        <v>22</v>
      </c>
      <c r="F24744">
        <v>533</v>
      </c>
      <c r="G24744">
        <v>264</v>
      </c>
      <c r="H24744">
        <v>269</v>
      </c>
    </row>
    <row r="24745" spans="1:8" x14ac:dyDescent="0.2">
      <c r="A24745" s="1" t="s">
        <v>968</v>
      </c>
      <c r="D24745" s="1" t="s">
        <v>968</v>
      </c>
      <c r="E24745" t="s">
        <v>23</v>
      </c>
      <c r="F24745">
        <v>345</v>
      </c>
      <c r="G24745">
        <v>177</v>
      </c>
      <c r="H24745">
        <v>168</v>
      </c>
    </row>
    <row r="24746" spans="1:8" x14ac:dyDescent="0.2">
      <c r="A24746" s="1" t="s">
        <v>968</v>
      </c>
      <c r="D24746" s="1" t="s">
        <v>968</v>
      </c>
      <c r="E24746" t="s">
        <v>24</v>
      </c>
      <c r="F24746">
        <v>678</v>
      </c>
      <c r="G24746">
        <v>321</v>
      </c>
      <c r="H24746">
        <v>357</v>
      </c>
    </row>
    <row r="24747" spans="1:8" x14ac:dyDescent="0.2">
      <c r="A24747" s="1" t="s">
        <v>968</v>
      </c>
      <c r="D24747" s="1" t="s">
        <v>968</v>
      </c>
      <c r="E24747" t="s">
        <v>25</v>
      </c>
      <c r="F24747">
        <v>308</v>
      </c>
      <c r="G24747">
        <v>152</v>
      </c>
      <c r="H24747">
        <v>156</v>
      </c>
    </row>
    <row r="24748" spans="1:8" x14ac:dyDescent="0.2">
      <c r="A24748" s="1" t="s">
        <v>968</v>
      </c>
      <c r="D24748" s="1" t="s">
        <v>968</v>
      </c>
      <c r="E24748" t="s">
        <v>26</v>
      </c>
      <c r="F24748">
        <v>284</v>
      </c>
      <c r="G24748">
        <v>141</v>
      </c>
      <c r="H24748">
        <v>143</v>
      </c>
    </row>
    <row r="24749" spans="1:8" x14ac:dyDescent="0.2">
      <c r="A24749" s="1" t="s">
        <v>968</v>
      </c>
      <c r="D24749" s="1" t="s">
        <v>968</v>
      </c>
      <c r="E24749" t="s">
        <v>27</v>
      </c>
      <c r="F24749">
        <v>183</v>
      </c>
      <c r="G24749">
        <v>94</v>
      </c>
      <c r="H24749">
        <v>89</v>
      </c>
    </row>
    <row r="24750" spans="1:8" x14ac:dyDescent="0.2">
      <c r="A24750" s="1" t="s">
        <v>968</v>
      </c>
      <c r="D24750" s="1" t="s">
        <v>968</v>
      </c>
      <c r="E24750" t="s">
        <v>28</v>
      </c>
      <c r="F24750">
        <v>45</v>
      </c>
      <c r="G24750">
        <v>20</v>
      </c>
      <c r="H24750">
        <v>25</v>
      </c>
    </row>
    <row r="24751" spans="1:8" x14ac:dyDescent="0.2">
      <c r="A24751" s="1" t="s">
        <v>968</v>
      </c>
      <c r="D24751" s="1" t="s">
        <v>968</v>
      </c>
      <c r="E24751" t="s">
        <v>29</v>
      </c>
      <c r="F24751">
        <v>466</v>
      </c>
      <c r="G24751">
        <v>222</v>
      </c>
      <c r="H24751">
        <v>244</v>
      </c>
    </row>
    <row r="24752" spans="1:8" x14ac:dyDescent="0.2">
      <c r="A24752" s="1" t="s">
        <v>968</v>
      </c>
      <c r="D24752" s="1" t="s">
        <v>968</v>
      </c>
      <c r="E24752" t="s">
        <v>30</v>
      </c>
      <c r="F24752">
        <v>43</v>
      </c>
      <c r="G24752">
        <v>17</v>
      </c>
      <c r="H24752">
        <v>26</v>
      </c>
    </row>
    <row r="24753" spans="1:8" x14ac:dyDescent="0.2">
      <c r="A24753" s="1" t="s">
        <v>968</v>
      </c>
      <c r="D24753" s="1" t="s">
        <v>968</v>
      </c>
      <c r="E24753" t="s">
        <v>31</v>
      </c>
      <c r="F24753">
        <v>14</v>
      </c>
      <c r="G24753">
        <v>8</v>
      </c>
      <c r="H24753">
        <v>6</v>
      </c>
    </row>
    <row r="24754" spans="1:8" x14ac:dyDescent="0.2">
      <c r="A24754" s="1" t="s">
        <v>968</v>
      </c>
      <c r="D24754" s="1" t="s">
        <v>968</v>
      </c>
      <c r="E24754" t="s">
        <v>32</v>
      </c>
      <c r="F24754">
        <v>341</v>
      </c>
      <c r="G24754">
        <v>167</v>
      </c>
      <c r="H24754">
        <v>174</v>
      </c>
    </row>
    <row r="24755" spans="1:8" x14ac:dyDescent="0.2">
      <c r="A24755" s="1" t="s">
        <v>968</v>
      </c>
      <c r="D24755" s="1" t="s">
        <v>968</v>
      </c>
      <c r="E24755" t="s">
        <v>34</v>
      </c>
      <c r="F24755">
        <v>249</v>
      </c>
      <c r="G24755">
        <v>115</v>
      </c>
      <c r="H24755">
        <v>134</v>
      </c>
    </row>
    <row r="24756" spans="1:8" x14ac:dyDescent="0.2">
      <c r="A24756" s="1" t="s">
        <v>968</v>
      </c>
      <c r="D24756" s="1" t="s">
        <v>968</v>
      </c>
      <c r="E24756" t="s">
        <v>38</v>
      </c>
      <c r="F24756">
        <v>37</v>
      </c>
      <c r="G24756">
        <v>16</v>
      </c>
      <c r="H24756">
        <v>21</v>
      </c>
    </row>
    <row r="24757" spans="1:8" x14ac:dyDescent="0.2">
      <c r="A24757" s="1" t="s">
        <v>968</v>
      </c>
      <c r="D24757" s="1" t="s">
        <v>968</v>
      </c>
      <c r="E24757" t="s">
        <v>39</v>
      </c>
      <c r="F24757">
        <v>34</v>
      </c>
      <c r="G24757">
        <v>21</v>
      </c>
      <c r="H24757">
        <v>13</v>
      </c>
    </row>
    <row r="24758" spans="1:8" x14ac:dyDescent="0.2">
      <c r="A24758" s="1" t="s">
        <v>968</v>
      </c>
      <c r="D24758" s="1" t="s">
        <v>968</v>
      </c>
      <c r="E24758" t="s">
        <v>40</v>
      </c>
      <c r="F24758">
        <v>61</v>
      </c>
      <c r="G24758">
        <v>35</v>
      </c>
      <c r="H24758">
        <v>26</v>
      </c>
    </row>
    <row r="24759" spans="1:8" x14ac:dyDescent="0.2">
      <c r="A24759" s="1" t="s">
        <v>968</v>
      </c>
      <c r="D24759" s="1" t="s">
        <v>968</v>
      </c>
      <c r="E24759" t="s">
        <v>41</v>
      </c>
      <c r="F24759">
        <v>1644</v>
      </c>
      <c r="G24759">
        <v>843</v>
      </c>
      <c r="H24759">
        <v>801</v>
      </c>
    </row>
    <row r="24760" spans="1:8" x14ac:dyDescent="0.2">
      <c r="A24760" s="1" t="s">
        <v>968</v>
      </c>
      <c r="D24760" s="1" t="s">
        <v>968</v>
      </c>
      <c r="E24760" t="s">
        <v>42</v>
      </c>
      <c r="F24760">
        <v>1393</v>
      </c>
      <c r="G24760">
        <v>677</v>
      </c>
      <c r="H24760">
        <v>716</v>
      </c>
    </row>
    <row r="24761" spans="1:8" x14ac:dyDescent="0.2">
      <c r="A24761" s="1" t="s">
        <v>968</v>
      </c>
      <c r="D24761" s="1" t="s">
        <v>968</v>
      </c>
      <c r="E24761" t="s">
        <v>44</v>
      </c>
      <c r="F24761">
        <v>143</v>
      </c>
      <c r="G24761">
        <v>80</v>
      </c>
      <c r="H24761">
        <v>63</v>
      </c>
    </row>
    <row r="24762" spans="1:8" x14ac:dyDescent="0.2">
      <c r="A24762" s="1" t="s">
        <v>968</v>
      </c>
      <c r="D24762" s="1" t="s">
        <v>968</v>
      </c>
      <c r="E24762" t="s">
        <v>45</v>
      </c>
      <c r="F24762">
        <v>171</v>
      </c>
      <c r="G24762">
        <v>87</v>
      </c>
      <c r="H24762">
        <v>84</v>
      </c>
    </row>
    <row r="24763" spans="1:8" x14ac:dyDescent="0.2">
      <c r="A24763" s="1" t="s">
        <v>968</v>
      </c>
      <c r="D24763" s="1" t="s">
        <v>968</v>
      </c>
      <c r="E24763" t="s">
        <v>46</v>
      </c>
      <c r="F24763">
        <v>10</v>
      </c>
      <c r="G24763">
        <v>4</v>
      </c>
      <c r="H24763">
        <v>6</v>
      </c>
    </row>
    <row r="24764" spans="1:8" x14ac:dyDescent="0.2">
      <c r="A24764" s="1" t="s">
        <v>968</v>
      </c>
      <c r="D24764" s="1" t="s">
        <v>968</v>
      </c>
      <c r="E24764" t="s">
        <v>48</v>
      </c>
      <c r="F24764">
        <v>785</v>
      </c>
      <c r="G24764">
        <v>391</v>
      </c>
      <c r="H24764">
        <v>394</v>
      </c>
    </row>
    <row r="24765" spans="1:8" x14ac:dyDescent="0.2">
      <c r="A24765" s="1" t="s">
        <v>968</v>
      </c>
      <c r="D24765" s="1" t="s">
        <v>968</v>
      </c>
      <c r="E24765" t="s">
        <v>51</v>
      </c>
      <c r="F24765">
        <v>157</v>
      </c>
      <c r="G24765">
        <v>79</v>
      </c>
      <c r="H24765">
        <v>78</v>
      </c>
    </row>
    <row r="24766" spans="1:8" x14ac:dyDescent="0.2">
      <c r="A24766" s="1" t="s">
        <v>968</v>
      </c>
      <c r="D24766" s="1" t="s">
        <v>968</v>
      </c>
      <c r="E24766" t="s">
        <v>961</v>
      </c>
      <c r="F24766">
        <v>13</v>
      </c>
      <c r="G24766">
        <v>6</v>
      </c>
      <c r="H24766">
        <v>7</v>
      </c>
    </row>
    <row r="24767" spans="1:8" x14ac:dyDescent="0.2">
      <c r="A24767" s="1" t="s">
        <v>968</v>
      </c>
      <c r="D24767" s="1" t="s">
        <v>968</v>
      </c>
      <c r="E24767" t="s">
        <v>55</v>
      </c>
      <c r="F24767">
        <v>297</v>
      </c>
      <c r="G24767">
        <v>144</v>
      </c>
      <c r="H24767">
        <v>153</v>
      </c>
    </row>
    <row r="24768" spans="1:8" x14ac:dyDescent="0.2">
      <c r="A24768" s="1" t="s">
        <v>968</v>
      </c>
      <c r="D24768" s="1" t="s">
        <v>968</v>
      </c>
      <c r="E24768" t="s">
        <v>59</v>
      </c>
      <c r="F24768">
        <v>479</v>
      </c>
      <c r="G24768">
        <v>237</v>
      </c>
      <c r="H24768">
        <v>242</v>
      </c>
    </row>
    <row r="24769" spans="1:8" x14ac:dyDescent="0.2">
      <c r="A24769" s="1" t="s">
        <v>968</v>
      </c>
      <c r="D24769" s="1" t="s">
        <v>968</v>
      </c>
      <c r="E24769" t="s">
        <v>62</v>
      </c>
      <c r="F24769">
        <v>34</v>
      </c>
      <c r="G24769">
        <v>16</v>
      </c>
      <c r="H24769">
        <v>18</v>
      </c>
    </row>
    <row r="24770" spans="1:8" x14ac:dyDescent="0.2">
      <c r="A24770" s="1" t="s">
        <v>968</v>
      </c>
      <c r="D24770" s="1" t="s">
        <v>968</v>
      </c>
      <c r="E24770" t="s">
        <v>64</v>
      </c>
      <c r="F24770">
        <v>184</v>
      </c>
      <c r="G24770">
        <v>76</v>
      </c>
      <c r="H24770">
        <v>108</v>
      </c>
    </row>
    <row r="24771" spans="1:8" x14ac:dyDescent="0.2">
      <c r="A24771" s="1" t="s">
        <v>968</v>
      </c>
      <c r="D24771" s="1" t="s">
        <v>968</v>
      </c>
      <c r="E24771" t="s">
        <v>66</v>
      </c>
      <c r="F24771">
        <v>13</v>
      </c>
      <c r="G24771">
        <v>6</v>
      </c>
      <c r="H24771">
        <v>7</v>
      </c>
    </row>
    <row r="24772" spans="1:8" x14ac:dyDescent="0.2">
      <c r="A24772" s="1" t="s">
        <v>968</v>
      </c>
      <c r="D24772" s="1" t="s">
        <v>968</v>
      </c>
      <c r="E24772" t="s">
        <v>71</v>
      </c>
      <c r="F24772">
        <v>32</v>
      </c>
      <c r="G24772">
        <v>13</v>
      </c>
      <c r="H24772">
        <v>19</v>
      </c>
    </row>
    <row r="24773" spans="1:8" x14ac:dyDescent="0.2">
      <c r="A24773" s="1" t="s">
        <v>968</v>
      </c>
      <c r="D24773" s="1" t="s">
        <v>968</v>
      </c>
      <c r="E24773" t="s">
        <v>77</v>
      </c>
      <c r="F24773">
        <v>1164</v>
      </c>
      <c r="G24773">
        <v>559</v>
      </c>
      <c r="H24773">
        <v>605</v>
      </c>
    </row>
    <row r="24774" spans="1:8" x14ac:dyDescent="0.2">
      <c r="A24774" s="1" t="s">
        <v>968</v>
      </c>
      <c r="D24774" s="1" t="s">
        <v>968</v>
      </c>
      <c r="E24774" t="s">
        <v>96</v>
      </c>
      <c r="F24774">
        <v>43</v>
      </c>
      <c r="G24774">
        <v>23</v>
      </c>
      <c r="H24774">
        <v>20</v>
      </c>
    </row>
    <row r="24775" spans="1:8" x14ac:dyDescent="0.2">
      <c r="A24775" s="1" t="s">
        <v>968</v>
      </c>
      <c r="D24775" s="1" t="s">
        <v>968</v>
      </c>
      <c r="E24775" t="s">
        <v>99</v>
      </c>
      <c r="F24775">
        <v>29</v>
      </c>
      <c r="G24775">
        <v>14</v>
      </c>
      <c r="H24775">
        <v>15</v>
      </c>
    </row>
    <row r="24776" spans="1:8" x14ac:dyDescent="0.2">
      <c r="A24776" s="1" t="s">
        <v>968</v>
      </c>
      <c r="D24776" s="1" t="s">
        <v>968</v>
      </c>
      <c r="E24776" t="s">
        <v>101</v>
      </c>
      <c r="F24776">
        <v>43</v>
      </c>
      <c r="G24776">
        <v>23</v>
      </c>
      <c r="H24776">
        <v>20</v>
      </c>
    </row>
    <row r="24777" spans="1:8" x14ac:dyDescent="0.2">
      <c r="A24777" s="1" t="s">
        <v>968</v>
      </c>
      <c r="D24777" s="1" t="s">
        <v>968</v>
      </c>
      <c r="E24777" t="s">
        <v>106</v>
      </c>
      <c r="F24777">
        <v>32</v>
      </c>
      <c r="G24777">
        <v>15</v>
      </c>
      <c r="H24777">
        <v>17</v>
      </c>
    </row>
    <row r="24778" spans="1:8" x14ac:dyDescent="0.2">
      <c r="A24778" s="1" t="s">
        <v>968</v>
      </c>
      <c r="D24778" s="1" t="s">
        <v>968</v>
      </c>
      <c r="E24778" t="s">
        <v>120</v>
      </c>
      <c r="F24778">
        <v>14</v>
      </c>
      <c r="G24778">
        <v>7</v>
      </c>
      <c r="H24778">
        <v>7</v>
      </c>
    </row>
    <row r="24779" spans="1:8" x14ac:dyDescent="0.2">
      <c r="A24779" s="1" t="s">
        <v>968</v>
      </c>
      <c r="D24779" s="1" t="s">
        <v>968</v>
      </c>
      <c r="E24779" t="s">
        <v>121</v>
      </c>
      <c r="F24779">
        <v>19</v>
      </c>
      <c r="G24779">
        <v>9</v>
      </c>
      <c r="H24779">
        <v>10</v>
      </c>
    </row>
    <row r="24780" spans="1:8" x14ac:dyDescent="0.2">
      <c r="A24780" s="1" t="s">
        <v>968</v>
      </c>
      <c r="D24780" s="1" t="s">
        <v>968</v>
      </c>
      <c r="E24780" t="s">
        <v>126</v>
      </c>
      <c r="F24780">
        <v>16</v>
      </c>
      <c r="G24780">
        <v>7</v>
      </c>
      <c r="H24780">
        <v>9</v>
      </c>
    </row>
    <row r="24781" spans="1:8" x14ac:dyDescent="0.2">
      <c r="A24781" s="1" t="s">
        <v>968</v>
      </c>
      <c r="D24781" s="1" t="s">
        <v>968</v>
      </c>
      <c r="E24781" t="s">
        <v>128</v>
      </c>
      <c r="F24781">
        <v>148</v>
      </c>
      <c r="G24781">
        <v>76</v>
      </c>
      <c r="H24781">
        <v>72</v>
      </c>
    </row>
    <row r="24782" spans="1:8" x14ac:dyDescent="0.2">
      <c r="A24782" s="1" t="s">
        <v>968</v>
      </c>
      <c r="D24782" s="1" t="s">
        <v>968</v>
      </c>
      <c r="E24782" t="s">
        <v>131</v>
      </c>
      <c r="F24782">
        <v>48</v>
      </c>
      <c r="G24782">
        <v>28</v>
      </c>
      <c r="H24782">
        <v>20</v>
      </c>
    </row>
    <row r="24783" spans="1:8" x14ac:dyDescent="0.2">
      <c r="A24783" s="1" t="s">
        <v>968</v>
      </c>
      <c r="D24783" s="1" t="s">
        <v>968</v>
      </c>
      <c r="E24783" t="s">
        <v>136</v>
      </c>
      <c r="F24783">
        <v>54</v>
      </c>
      <c r="G24783">
        <v>25</v>
      </c>
      <c r="H24783">
        <v>29</v>
      </c>
    </row>
    <row r="24784" spans="1:8" x14ac:dyDescent="0.2">
      <c r="A24784" s="1" t="s">
        <v>968</v>
      </c>
      <c r="D24784" s="1" t="s">
        <v>968</v>
      </c>
      <c r="E24784" t="s">
        <v>137</v>
      </c>
      <c r="F24784">
        <v>238</v>
      </c>
      <c r="G24784">
        <v>26</v>
      </c>
      <c r="H24784">
        <v>212</v>
      </c>
    </row>
    <row r="24785" spans="1:8" x14ac:dyDescent="0.2">
      <c r="A24785" s="1" t="s">
        <v>968</v>
      </c>
      <c r="D24785" s="1" t="s">
        <v>150</v>
      </c>
    </row>
    <row r="24786" spans="1:8" x14ac:dyDescent="0.2">
      <c r="A24786" s="1" t="s">
        <v>968</v>
      </c>
      <c r="D24786" s="1" t="s">
        <v>968</v>
      </c>
      <c r="E24786" t="s">
        <v>140</v>
      </c>
      <c r="F24786">
        <v>3118</v>
      </c>
      <c r="G24786">
        <v>2989</v>
      </c>
      <c r="H24786">
        <v>129</v>
      </c>
    </row>
    <row r="24787" spans="1:8" x14ac:dyDescent="0.2">
      <c r="A24787" s="1" t="s">
        <v>968</v>
      </c>
      <c r="D24787" s="1" t="s">
        <v>968</v>
      </c>
      <c r="E24787" t="s">
        <v>958</v>
      </c>
      <c r="F24787">
        <v>647</v>
      </c>
      <c r="G24787">
        <v>620</v>
      </c>
      <c r="H24787">
        <v>27</v>
      </c>
    </row>
    <row r="24788" spans="1:8" x14ac:dyDescent="0.2">
      <c r="A24788" s="1" t="s">
        <v>968</v>
      </c>
      <c r="D24788" s="1" t="s">
        <v>968</v>
      </c>
      <c r="E24788" t="s">
        <v>3</v>
      </c>
      <c r="F24788">
        <v>290</v>
      </c>
      <c r="G24788">
        <v>282</v>
      </c>
      <c r="H24788">
        <v>8</v>
      </c>
    </row>
    <row r="24789" spans="1:8" x14ac:dyDescent="0.2">
      <c r="A24789" s="1" t="s">
        <v>968</v>
      </c>
      <c r="D24789" s="1" t="s">
        <v>968</v>
      </c>
      <c r="E24789" t="s">
        <v>4</v>
      </c>
      <c r="F24789">
        <v>491</v>
      </c>
      <c r="G24789">
        <v>469</v>
      </c>
      <c r="H24789">
        <v>22</v>
      </c>
    </row>
    <row r="24790" spans="1:8" x14ac:dyDescent="0.2">
      <c r="A24790" s="1" t="s">
        <v>968</v>
      </c>
      <c r="D24790" s="1" t="s">
        <v>968</v>
      </c>
      <c r="E24790" t="s">
        <v>5</v>
      </c>
      <c r="F24790">
        <v>385</v>
      </c>
      <c r="G24790">
        <v>373</v>
      </c>
      <c r="H24790">
        <v>12</v>
      </c>
    </row>
    <row r="24791" spans="1:8" x14ac:dyDescent="0.2">
      <c r="A24791" s="1" t="s">
        <v>968</v>
      </c>
      <c r="D24791" s="1" t="s">
        <v>968</v>
      </c>
      <c r="E24791" t="s">
        <v>6</v>
      </c>
      <c r="F24791">
        <v>62</v>
      </c>
      <c r="G24791">
        <v>57</v>
      </c>
      <c r="H24791">
        <v>5</v>
      </c>
    </row>
    <row r="24792" spans="1:8" x14ac:dyDescent="0.2">
      <c r="A24792" s="1" t="s">
        <v>968</v>
      </c>
      <c r="D24792" s="1" t="s">
        <v>968</v>
      </c>
      <c r="E24792" t="s">
        <v>977</v>
      </c>
      <c r="F24792">
        <v>74</v>
      </c>
      <c r="G24792">
        <v>70</v>
      </c>
      <c r="H24792">
        <v>4</v>
      </c>
    </row>
    <row r="24793" spans="1:8" x14ac:dyDescent="0.2">
      <c r="A24793" s="1" t="s">
        <v>968</v>
      </c>
      <c r="D24793" s="1" t="s">
        <v>968</v>
      </c>
      <c r="E24793" t="s">
        <v>955</v>
      </c>
      <c r="F24793">
        <v>194</v>
      </c>
      <c r="G24793">
        <v>189</v>
      </c>
      <c r="H24793">
        <v>5</v>
      </c>
    </row>
    <row r="24794" spans="1:8" x14ac:dyDescent="0.2">
      <c r="A24794" s="1" t="s">
        <v>968</v>
      </c>
      <c r="D24794" s="1" t="s">
        <v>968</v>
      </c>
      <c r="E24794" t="s">
        <v>7</v>
      </c>
      <c r="F24794">
        <v>55</v>
      </c>
      <c r="G24794">
        <v>50</v>
      </c>
      <c r="H24794">
        <v>5</v>
      </c>
    </row>
    <row r="24795" spans="1:8" x14ac:dyDescent="0.2">
      <c r="A24795" s="1" t="s">
        <v>968</v>
      </c>
      <c r="D24795" s="1" t="s">
        <v>968</v>
      </c>
      <c r="E24795" t="s">
        <v>8</v>
      </c>
      <c r="F24795">
        <v>118</v>
      </c>
      <c r="G24795">
        <v>117</v>
      </c>
      <c r="H24795">
        <v>1</v>
      </c>
    </row>
    <row r="24796" spans="1:8" x14ac:dyDescent="0.2">
      <c r="A24796" s="1" t="s">
        <v>968</v>
      </c>
      <c r="D24796" s="1" t="s">
        <v>968</v>
      </c>
      <c r="E24796" t="s">
        <v>9</v>
      </c>
      <c r="F24796">
        <v>17</v>
      </c>
      <c r="G24796">
        <v>16</v>
      </c>
      <c r="H24796">
        <v>1</v>
      </c>
    </row>
    <row r="24797" spans="1:8" x14ac:dyDescent="0.2">
      <c r="A24797" s="1" t="s">
        <v>968</v>
      </c>
      <c r="D24797" s="1" t="s">
        <v>968</v>
      </c>
      <c r="E24797" t="s">
        <v>10</v>
      </c>
      <c r="F24797">
        <v>65</v>
      </c>
      <c r="G24797">
        <v>61</v>
      </c>
      <c r="H24797">
        <v>4</v>
      </c>
    </row>
    <row r="24798" spans="1:8" x14ac:dyDescent="0.2">
      <c r="A24798" s="1" t="s">
        <v>968</v>
      </c>
      <c r="D24798" s="1" t="s">
        <v>968</v>
      </c>
      <c r="E24798" t="s">
        <v>957</v>
      </c>
      <c r="F24798">
        <v>65</v>
      </c>
      <c r="G24798">
        <v>64</v>
      </c>
      <c r="H24798">
        <v>1</v>
      </c>
    </row>
    <row r="24799" spans="1:8" x14ac:dyDescent="0.2">
      <c r="A24799" s="1" t="s">
        <v>968</v>
      </c>
      <c r="D24799" s="1" t="s">
        <v>968</v>
      </c>
      <c r="E24799" t="s">
        <v>11</v>
      </c>
      <c r="F24799">
        <v>58</v>
      </c>
      <c r="G24799">
        <v>55</v>
      </c>
      <c r="H24799">
        <v>3</v>
      </c>
    </row>
    <row r="24800" spans="1:8" x14ac:dyDescent="0.2">
      <c r="A24800" s="1" t="s">
        <v>968</v>
      </c>
      <c r="D24800" s="1" t="s">
        <v>968</v>
      </c>
      <c r="E24800" t="s">
        <v>956</v>
      </c>
      <c r="F24800">
        <v>37</v>
      </c>
      <c r="G24800">
        <v>34</v>
      </c>
      <c r="H24800">
        <v>3</v>
      </c>
    </row>
    <row r="24801" spans="1:8" x14ac:dyDescent="0.2">
      <c r="A24801" s="1" t="s">
        <v>968</v>
      </c>
      <c r="D24801" s="1" t="s">
        <v>968</v>
      </c>
      <c r="E24801" t="s">
        <v>13</v>
      </c>
      <c r="F24801">
        <v>17</v>
      </c>
      <c r="G24801">
        <v>16</v>
      </c>
      <c r="H24801">
        <v>1</v>
      </c>
    </row>
    <row r="24802" spans="1:8" x14ac:dyDescent="0.2">
      <c r="A24802" s="1" t="s">
        <v>968</v>
      </c>
      <c r="D24802" s="1" t="s">
        <v>968</v>
      </c>
      <c r="E24802" t="s">
        <v>14</v>
      </c>
      <c r="F24802">
        <v>41</v>
      </c>
      <c r="G24802">
        <v>40</v>
      </c>
      <c r="H24802">
        <v>1</v>
      </c>
    </row>
    <row r="24803" spans="1:8" x14ac:dyDescent="0.2">
      <c r="A24803" s="1" t="s">
        <v>968</v>
      </c>
      <c r="D24803" s="1" t="s">
        <v>968</v>
      </c>
      <c r="E24803" t="s">
        <v>15</v>
      </c>
      <c r="F24803">
        <v>11</v>
      </c>
      <c r="G24803">
        <v>11</v>
      </c>
      <c r="H24803">
        <v>0</v>
      </c>
    </row>
    <row r="24804" spans="1:8" x14ac:dyDescent="0.2">
      <c r="A24804" s="1" t="s">
        <v>968</v>
      </c>
      <c r="D24804" s="1" t="s">
        <v>968</v>
      </c>
      <c r="E24804" t="s">
        <v>17</v>
      </c>
      <c r="F24804">
        <v>22</v>
      </c>
      <c r="G24804">
        <v>22</v>
      </c>
      <c r="H24804">
        <v>0</v>
      </c>
    </row>
    <row r="24805" spans="1:8" x14ac:dyDescent="0.2">
      <c r="A24805" s="1" t="s">
        <v>968</v>
      </c>
      <c r="D24805" s="1" t="s">
        <v>968</v>
      </c>
      <c r="E24805" t="s">
        <v>18</v>
      </c>
      <c r="F24805">
        <v>19</v>
      </c>
      <c r="G24805">
        <v>19</v>
      </c>
      <c r="H24805">
        <v>0</v>
      </c>
    </row>
    <row r="24806" spans="1:8" x14ac:dyDescent="0.2">
      <c r="A24806" s="1" t="s">
        <v>968</v>
      </c>
      <c r="D24806" s="1" t="s">
        <v>968</v>
      </c>
      <c r="E24806" t="s">
        <v>20</v>
      </c>
      <c r="F24806">
        <v>18</v>
      </c>
      <c r="G24806">
        <v>18</v>
      </c>
      <c r="H24806">
        <v>0</v>
      </c>
    </row>
    <row r="24807" spans="1:8" x14ac:dyDescent="0.2">
      <c r="A24807" s="1" t="s">
        <v>968</v>
      </c>
      <c r="D24807" s="1" t="s">
        <v>968</v>
      </c>
      <c r="E24807" t="s">
        <v>22</v>
      </c>
      <c r="F24807">
        <v>25</v>
      </c>
      <c r="G24807">
        <v>25</v>
      </c>
      <c r="H24807">
        <v>0</v>
      </c>
    </row>
    <row r="24808" spans="1:8" x14ac:dyDescent="0.2">
      <c r="A24808" s="1" t="s">
        <v>968</v>
      </c>
      <c r="D24808" s="1" t="s">
        <v>968</v>
      </c>
      <c r="E24808" t="s">
        <v>24</v>
      </c>
      <c r="F24808">
        <v>22</v>
      </c>
      <c r="G24808">
        <v>22</v>
      </c>
      <c r="H24808">
        <v>0</v>
      </c>
    </row>
    <row r="24809" spans="1:8" x14ac:dyDescent="0.2">
      <c r="A24809" s="1" t="s">
        <v>968</v>
      </c>
      <c r="D24809" s="1" t="s">
        <v>968</v>
      </c>
      <c r="E24809" t="s">
        <v>27</v>
      </c>
      <c r="F24809">
        <v>41</v>
      </c>
      <c r="G24809">
        <v>36</v>
      </c>
      <c r="H24809">
        <v>5</v>
      </c>
    </row>
    <row r="24810" spans="1:8" x14ac:dyDescent="0.2">
      <c r="A24810" s="1" t="s">
        <v>968</v>
      </c>
      <c r="D24810" s="1" t="s">
        <v>968</v>
      </c>
      <c r="E24810" t="s">
        <v>29</v>
      </c>
      <c r="F24810">
        <v>15</v>
      </c>
      <c r="G24810">
        <v>15</v>
      </c>
      <c r="H24810">
        <v>0</v>
      </c>
    </row>
    <row r="24811" spans="1:8" x14ac:dyDescent="0.2">
      <c r="A24811" s="1" t="s">
        <v>968</v>
      </c>
      <c r="D24811" s="1" t="s">
        <v>968</v>
      </c>
      <c r="E24811" t="s">
        <v>32</v>
      </c>
      <c r="F24811">
        <v>10</v>
      </c>
      <c r="G24811">
        <v>10</v>
      </c>
      <c r="H24811">
        <v>0</v>
      </c>
    </row>
    <row r="24812" spans="1:8" x14ac:dyDescent="0.2">
      <c r="A24812" s="1" t="s">
        <v>968</v>
      </c>
      <c r="D24812" s="1" t="s">
        <v>968</v>
      </c>
      <c r="E24812" t="s">
        <v>48</v>
      </c>
      <c r="F24812">
        <v>10</v>
      </c>
      <c r="G24812">
        <v>10</v>
      </c>
      <c r="H24812">
        <v>0</v>
      </c>
    </row>
    <row r="24813" spans="1:8" x14ac:dyDescent="0.2">
      <c r="A24813" s="1" t="s">
        <v>968</v>
      </c>
      <c r="D24813" s="1" t="s">
        <v>968</v>
      </c>
      <c r="E24813" t="s">
        <v>77</v>
      </c>
      <c r="F24813">
        <v>16</v>
      </c>
      <c r="G24813">
        <v>16</v>
      </c>
      <c r="H24813">
        <v>0</v>
      </c>
    </row>
    <row r="24814" spans="1:8" x14ac:dyDescent="0.2">
      <c r="A24814" s="1" t="s">
        <v>968</v>
      </c>
      <c r="D24814" s="1" t="s">
        <v>968</v>
      </c>
      <c r="E24814" t="s">
        <v>136</v>
      </c>
      <c r="F24814">
        <v>128</v>
      </c>
      <c r="G24814">
        <v>126</v>
      </c>
      <c r="H24814">
        <v>2</v>
      </c>
    </row>
    <row r="24815" spans="1:8" x14ac:dyDescent="0.2">
      <c r="D24815" s="1" t="s">
        <v>968</v>
      </c>
      <c r="E24815" t="s">
        <v>137</v>
      </c>
      <c r="F24815">
        <v>165</v>
      </c>
      <c r="G24815">
        <v>146</v>
      </c>
      <c r="H24815">
        <v>19</v>
      </c>
    </row>
    <row r="24817" spans="1:8" x14ac:dyDescent="0.2">
      <c r="A24817" s="1" t="s">
        <v>968</v>
      </c>
      <c r="C24817" s="1" t="s">
        <v>929</v>
      </c>
    </row>
    <row r="24818" spans="1:8" x14ac:dyDescent="0.2">
      <c r="A24818" s="1" t="s">
        <v>968</v>
      </c>
      <c r="D24818" s="1" t="s">
        <v>968</v>
      </c>
      <c r="E24818" t="s">
        <v>140</v>
      </c>
      <c r="F24818">
        <v>1121957</v>
      </c>
      <c r="G24818">
        <v>550478</v>
      </c>
      <c r="H24818">
        <v>571479</v>
      </c>
    </row>
    <row r="24819" spans="1:8" x14ac:dyDescent="0.2">
      <c r="A24819" s="1" t="s">
        <v>968</v>
      </c>
      <c r="D24819" s="1" t="s">
        <v>968</v>
      </c>
      <c r="E24819" t="s">
        <v>958</v>
      </c>
      <c r="F24819">
        <v>88049</v>
      </c>
      <c r="G24819">
        <v>42067</v>
      </c>
      <c r="H24819">
        <v>45982</v>
      </c>
    </row>
    <row r="24820" spans="1:8" x14ac:dyDescent="0.2">
      <c r="A24820" s="1" t="s">
        <v>968</v>
      </c>
      <c r="D24820" s="1" t="s">
        <v>968</v>
      </c>
      <c r="E24820" t="s">
        <v>3</v>
      </c>
      <c r="F24820">
        <v>188977</v>
      </c>
      <c r="G24820">
        <v>92086</v>
      </c>
      <c r="H24820">
        <v>96891</v>
      </c>
    </row>
    <row r="24821" spans="1:8" x14ac:dyDescent="0.2">
      <c r="A24821" s="1" t="s">
        <v>968</v>
      </c>
      <c r="D24821" s="1" t="s">
        <v>968</v>
      </c>
      <c r="E24821" t="s">
        <v>4</v>
      </c>
      <c r="F24821">
        <v>121793</v>
      </c>
      <c r="G24821">
        <v>55928</v>
      </c>
      <c r="H24821">
        <v>65865</v>
      </c>
    </row>
    <row r="24822" spans="1:8" x14ac:dyDescent="0.2">
      <c r="A24822" s="1" t="s">
        <v>968</v>
      </c>
      <c r="D24822" s="1" t="s">
        <v>968</v>
      </c>
      <c r="E24822" t="s">
        <v>5</v>
      </c>
      <c r="F24822">
        <v>92399</v>
      </c>
      <c r="G24822">
        <v>45607</v>
      </c>
      <c r="H24822">
        <v>46792</v>
      </c>
    </row>
    <row r="24823" spans="1:8" x14ac:dyDescent="0.2">
      <c r="A24823" s="1" t="s">
        <v>968</v>
      </c>
      <c r="D24823" s="1" t="s">
        <v>968</v>
      </c>
      <c r="E24823" t="s">
        <v>6</v>
      </c>
      <c r="F24823">
        <v>1978</v>
      </c>
      <c r="G24823">
        <v>976</v>
      </c>
      <c r="H24823">
        <v>1002</v>
      </c>
    </row>
    <row r="24824" spans="1:8" x14ac:dyDescent="0.2">
      <c r="A24824" s="1" t="s">
        <v>968</v>
      </c>
      <c r="D24824" s="1" t="s">
        <v>968</v>
      </c>
      <c r="E24824" t="s">
        <v>977</v>
      </c>
      <c r="F24824">
        <v>21584</v>
      </c>
      <c r="G24824">
        <v>10483</v>
      </c>
      <c r="H24824">
        <v>11101</v>
      </c>
    </row>
    <row r="24825" spans="1:8" x14ac:dyDescent="0.2">
      <c r="A24825" s="1" t="s">
        <v>968</v>
      </c>
      <c r="D24825" s="1" t="s">
        <v>968</v>
      </c>
      <c r="E24825" t="s">
        <v>955</v>
      </c>
      <c r="F24825">
        <v>37643</v>
      </c>
      <c r="G24825">
        <v>17458</v>
      </c>
      <c r="H24825">
        <v>20185</v>
      </c>
    </row>
    <row r="24826" spans="1:8" x14ac:dyDescent="0.2">
      <c r="A24826" s="1" t="s">
        <v>968</v>
      </c>
      <c r="D24826" s="1" t="s">
        <v>968</v>
      </c>
      <c r="E24826" t="s">
        <v>7</v>
      </c>
      <c r="F24826">
        <v>86325</v>
      </c>
      <c r="G24826">
        <v>42356</v>
      </c>
      <c r="H24826">
        <v>43969</v>
      </c>
    </row>
    <row r="24827" spans="1:8" x14ac:dyDescent="0.2">
      <c r="A24827" s="1" t="s">
        <v>968</v>
      </c>
      <c r="D24827" s="1" t="s">
        <v>968</v>
      </c>
      <c r="E24827" t="s">
        <v>8</v>
      </c>
      <c r="F24827">
        <v>75456</v>
      </c>
      <c r="G24827">
        <v>38482</v>
      </c>
      <c r="H24827">
        <v>36974</v>
      </c>
    </row>
    <row r="24828" spans="1:8" x14ac:dyDescent="0.2">
      <c r="A24828" s="1" t="s">
        <v>968</v>
      </c>
      <c r="D24828" s="1" t="s">
        <v>968</v>
      </c>
      <c r="E24828" t="s">
        <v>9</v>
      </c>
      <c r="F24828">
        <v>943</v>
      </c>
      <c r="G24828">
        <v>441</v>
      </c>
      <c r="H24828">
        <v>502</v>
      </c>
    </row>
    <row r="24829" spans="1:8" x14ac:dyDescent="0.2">
      <c r="A24829" s="1" t="s">
        <v>968</v>
      </c>
      <c r="D24829" s="1" t="s">
        <v>968</v>
      </c>
      <c r="E24829" t="s">
        <v>10</v>
      </c>
      <c r="F24829">
        <v>19866</v>
      </c>
      <c r="G24829">
        <v>9174</v>
      </c>
      <c r="H24829">
        <v>10692</v>
      </c>
    </row>
    <row r="24830" spans="1:8" x14ac:dyDescent="0.2">
      <c r="A24830" s="1" t="s">
        <v>968</v>
      </c>
      <c r="D24830" s="1" t="s">
        <v>968</v>
      </c>
      <c r="E24830" t="s">
        <v>957</v>
      </c>
      <c r="F24830">
        <v>14796</v>
      </c>
      <c r="G24830">
        <v>6882</v>
      </c>
      <c r="H24830">
        <v>7914</v>
      </c>
    </row>
    <row r="24831" spans="1:8" x14ac:dyDescent="0.2">
      <c r="A24831" s="1" t="s">
        <v>968</v>
      </c>
      <c r="D24831" s="1" t="s">
        <v>968</v>
      </c>
      <c r="E24831" t="s">
        <v>11</v>
      </c>
      <c r="F24831">
        <v>8761</v>
      </c>
      <c r="G24831">
        <v>4173</v>
      </c>
      <c r="H24831">
        <v>4588</v>
      </c>
    </row>
    <row r="24832" spans="1:8" x14ac:dyDescent="0.2">
      <c r="A24832" s="1" t="s">
        <v>968</v>
      </c>
      <c r="D24832" s="1" t="s">
        <v>968</v>
      </c>
      <c r="E24832" t="s">
        <v>12</v>
      </c>
      <c r="F24832">
        <v>219</v>
      </c>
      <c r="G24832">
        <v>99</v>
      </c>
      <c r="H24832">
        <v>120</v>
      </c>
    </row>
    <row r="24833" spans="1:8" x14ac:dyDescent="0.2">
      <c r="A24833" s="1" t="s">
        <v>968</v>
      </c>
      <c r="D24833" s="1" t="s">
        <v>968</v>
      </c>
      <c r="E24833" t="s">
        <v>956</v>
      </c>
      <c r="F24833">
        <v>8426</v>
      </c>
      <c r="G24833">
        <v>3890</v>
      </c>
      <c r="H24833">
        <v>4536</v>
      </c>
    </row>
    <row r="24834" spans="1:8" x14ac:dyDescent="0.2">
      <c r="A24834" s="1" t="s">
        <v>968</v>
      </c>
      <c r="D24834" s="1" t="s">
        <v>968</v>
      </c>
      <c r="E24834" t="s">
        <v>13</v>
      </c>
      <c r="F24834">
        <v>16860</v>
      </c>
      <c r="G24834">
        <v>8598</v>
      </c>
      <c r="H24834">
        <v>8262</v>
      </c>
    </row>
    <row r="24835" spans="1:8" x14ac:dyDescent="0.2">
      <c r="A24835" s="1" t="s">
        <v>968</v>
      </c>
      <c r="D24835" s="1" t="s">
        <v>968</v>
      </c>
      <c r="E24835" t="s">
        <v>14</v>
      </c>
      <c r="F24835">
        <v>37819</v>
      </c>
      <c r="G24835">
        <v>19123</v>
      </c>
      <c r="H24835">
        <v>18696</v>
      </c>
    </row>
    <row r="24836" spans="1:8" x14ac:dyDescent="0.2">
      <c r="A24836" s="1" t="s">
        <v>968</v>
      </c>
      <c r="D24836" s="1" t="s">
        <v>968</v>
      </c>
      <c r="E24836" t="s">
        <v>15</v>
      </c>
      <c r="F24836">
        <v>12837</v>
      </c>
      <c r="G24836">
        <v>6587</v>
      </c>
      <c r="H24836">
        <v>6250</v>
      </c>
    </row>
    <row r="24837" spans="1:8" x14ac:dyDescent="0.2">
      <c r="A24837" s="1" t="s">
        <v>968</v>
      </c>
      <c r="D24837" s="1" t="s">
        <v>968</v>
      </c>
      <c r="E24837" t="s">
        <v>16</v>
      </c>
      <c r="F24837">
        <v>1787</v>
      </c>
      <c r="G24837">
        <v>896</v>
      </c>
      <c r="H24837">
        <v>891</v>
      </c>
    </row>
    <row r="24838" spans="1:8" x14ac:dyDescent="0.2">
      <c r="A24838" s="1" t="s">
        <v>968</v>
      </c>
      <c r="D24838" s="1" t="s">
        <v>968</v>
      </c>
      <c r="E24838" t="s">
        <v>17</v>
      </c>
      <c r="F24838">
        <v>22297</v>
      </c>
      <c r="G24838">
        <v>11402</v>
      </c>
      <c r="H24838">
        <v>10895</v>
      </c>
    </row>
    <row r="24839" spans="1:8" x14ac:dyDescent="0.2">
      <c r="A24839" s="1" t="s">
        <v>968</v>
      </c>
      <c r="D24839" s="1" t="s">
        <v>968</v>
      </c>
      <c r="E24839" t="s">
        <v>18</v>
      </c>
      <c r="F24839">
        <v>4459</v>
      </c>
      <c r="G24839">
        <v>2180</v>
      </c>
      <c r="H24839">
        <v>2279</v>
      </c>
    </row>
    <row r="24840" spans="1:8" x14ac:dyDescent="0.2">
      <c r="A24840" s="1" t="s">
        <v>968</v>
      </c>
      <c r="D24840" s="1" t="s">
        <v>968</v>
      </c>
      <c r="E24840" t="s">
        <v>19</v>
      </c>
      <c r="F24840">
        <v>110</v>
      </c>
      <c r="G24840">
        <v>60</v>
      </c>
      <c r="H24840">
        <v>50</v>
      </c>
    </row>
    <row r="24841" spans="1:8" x14ac:dyDescent="0.2">
      <c r="A24841" s="1" t="s">
        <v>968</v>
      </c>
      <c r="D24841" s="1" t="s">
        <v>968</v>
      </c>
      <c r="E24841" t="s">
        <v>20</v>
      </c>
      <c r="F24841">
        <v>15828</v>
      </c>
      <c r="G24841">
        <v>8009</v>
      </c>
      <c r="H24841">
        <v>7819</v>
      </c>
    </row>
    <row r="24842" spans="1:8" x14ac:dyDescent="0.2">
      <c r="A24842" s="1" t="s">
        <v>968</v>
      </c>
      <c r="D24842" s="1" t="s">
        <v>968</v>
      </c>
      <c r="E24842" t="s">
        <v>21</v>
      </c>
      <c r="F24842">
        <v>25696</v>
      </c>
      <c r="G24842">
        <v>12996</v>
      </c>
      <c r="H24842">
        <v>12700</v>
      </c>
    </row>
    <row r="24843" spans="1:8" x14ac:dyDescent="0.2">
      <c r="A24843" s="1" t="s">
        <v>968</v>
      </c>
      <c r="D24843" s="1" t="s">
        <v>968</v>
      </c>
      <c r="E24843" t="s">
        <v>22</v>
      </c>
      <c r="F24843">
        <v>29633</v>
      </c>
      <c r="G24843">
        <v>14925</v>
      </c>
      <c r="H24843">
        <v>14708</v>
      </c>
    </row>
    <row r="24844" spans="1:8" x14ac:dyDescent="0.2">
      <c r="A24844" s="1" t="s">
        <v>968</v>
      </c>
      <c r="D24844" s="1" t="s">
        <v>968</v>
      </c>
      <c r="E24844" t="s">
        <v>23</v>
      </c>
      <c r="F24844">
        <v>3485</v>
      </c>
      <c r="G24844">
        <v>1857</v>
      </c>
      <c r="H24844">
        <v>1628</v>
      </c>
    </row>
    <row r="24845" spans="1:8" x14ac:dyDescent="0.2">
      <c r="A24845" s="1" t="s">
        <v>968</v>
      </c>
      <c r="D24845" s="1" t="s">
        <v>968</v>
      </c>
      <c r="E24845" t="s">
        <v>24</v>
      </c>
      <c r="F24845">
        <v>17799</v>
      </c>
      <c r="G24845">
        <v>9125</v>
      </c>
      <c r="H24845">
        <v>8674</v>
      </c>
    </row>
    <row r="24846" spans="1:8" x14ac:dyDescent="0.2">
      <c r="A24846" s="1" t="s">
        <v>968</v>
      </c>
      <c r="D24846" s="1" t="s">
        <v>968</v>
      </c>
      <c r="E24846" t="s">
        <v>25</v>
      </c>
      <c r="F24846">
        <v>6295</v>
      </c>
      <c r="G24846">
        <v>3262</v>
      </c>
      <c r="H24846">
        <v>3033</v>
      </c>
    </row>
    <row r="24847" spans="1:8" x14ac:dyDescent="0.2">
      <c r="A24847" s="1" t="s">
        <v>968</v>
      </c>
      <c r="D24847" s="1" t="s">
        <v>968</v>
      </c>
      <c r="E24847" t="s">
        <v>26</v>
      </c>
      <c r="F24847">
        <v>3901</v>
      </c>
      <c r="G24847">
        <v>2008</v>
      </c>
      <c r="H24847">
        <v>1893</v>
      </c>
    </row>
    <row r="24848" spans="1:8" x14ac:dyDescent="0.2">
      <c r="A24848" s="1" t="s">
        <v>968</v>
      </c>
      <c r="D24848" s="1" t="s">
        <v>968</v>
      </c>
      <c r="E24848" t="s">
        <v>27</v>
      </c>
      <c r="F24848">
        <v>5728</v>
      </c>
      <c r="G24848">
        <v>2858</v>
      </c>
      <c r="H24848">
        <v>2870</v>
      </c>
    </row>
    <row r="24849" spans="1:8" x14ac:dyDescent="0.2">
      <c r="A24849" s="1" t="s">
        <v>968</v>
      </c>
      <c r="D24849" s="1" t="s">
        <v>968</v>
      </c>
      <c r="E24849" t="s">
        <v>28</v>
      </c>
      <c r="F24849">
        <v>1626</v>
      </c>
      <c r="G24849">
        <v>805</v>
      </c>
      <c r="H24849">
        <v>821</v>
      </c>
    </row>
    <row r="24850" spans="1:8" x14ac:dyDescent="0.2">
      <c r="A24850" s="1" t="s">
        <v>968</v>
      </c>
      <c r="D24850" s="1" t="s">
        <v>968</v>
      </c>
      <c r="E24850" t="s">
        <v>29</v>
      </c>
      <c r="F24850">
        <v>7614</v>
      </c>
      <c r="G24850">
        <v>3898</v>
      </c>
      <c r="H24850">
        <v>3716</v>
      </c>
    </row>
    <row r="24851" spans="1:8" x14ac:dyDescent="0.2">
      <c r="A24851" s="1" t="s">
        <v>968</v>
      </c>
      <c r="D24851" s="1" t="s">
        <v>968</v>
      </c>
      <c r="E24851" t="s">
        <v>30</v>
      </c>
      <c r="F24851">
        <v>182</v>
      </c>
      <c r="G24851">
        <v>96</v>
      </c>
      <c r="H24851">
        <v>86</v>
      </c>
    </row>
    <row r="24852" spans="1:8" x14ac:dyDescent="0.2">
      <c r="A24852" s="1" t="s">
        <v>968</v>
      </c>
      <c r="D24852" s="1" t="s">
        <v>968</v>
      </c>
      <c r="E24852" t="s">
        <v>31</v>
      </c>
      <c r="F24852">
        <v>102</v>
      </c>
      <c r="G24852">
        <v>50</v>
      </c>
      <c r="H24852">
        <v>52</v>
      </c>
    </row>
    <row r="24853" spans="1:8" x14ac:dyDescent="0.2">
      <c r="A24853" s="1" t="s">
        <v>968</v>
      </c>
      <c r="D24853" s="1" t="s">
        <v>968</v>
      </c>
      <c r="E24853" t="s">
        <v>32</v>
      </c>
      <c r="F24853">
        <v>13028</v>
      </c>
      <c r="G24853">
        <v>6654</v>
      </c>
      <c r="H24853">
        <v>6374</v>
      </c>
    </row>
    <row r="24854" spans="1:8" x14ac:dyDescent="0.2">
      <c r="A24854" s="1" t="s">
        <v>968</v>
      </c>
      <c r="D24854" s="1" t="s">
        <v>968</v>
      </c>
      <c r="E24854" t="s">
        <v>33</v>
      </c>
      <c r="F24854">
        <v>188</v>
      </c>
      <c r="G24854">
        <v>102</v>
      </c>
      <c r="H24854">
        <v>86</v>
      </c>
    </row>
    <row r="24855" spans="1:8" x14ac:dyDescent="0.2">
      <c r="A24855" s="1" t="s">
        <v>968</v>
      </c>
      <c r="D24855" s="1" t="s">
        <v>968</v>
      </c>
      <c r="E24855" t="s">
        <v>34</v>
      </c>
      <c r="F24855">
        <v>5797</v>
      </c>
      <c r="G24855">
        <v>2969</v>
      </c>
      <c r="H24855">
        <v>2828</v>
      </c>
    </row>
    <row r="24856" spans="1:8" x14ac:dyDescent="0.2">
      <c r="A24856" s="1" t="s">
        <v>968</v>
      </c>
      <c r="D24856" s="1" t="s">
        <v>968</v>
      </c>
      <c r="E24856" t="s">
        <v>35</v>
      </c>
      <c r="F24856">
        <v>33</v>
      </c>
      <c r="G24856">
        <v>17</v>
      </c>
      <c r="H24856">
        <v>16</v>
      </c>
    </row>
    <row r="24857" spans="1:8" x14ac:dyDescent="0.2">
      <c r="A24857" s="1" t="s">
        <v>968</v>
      </c>
      <c r="D24857" s="1" t="s">
        <v>968</v>
      </c>
      <c r="E24857" t="s">
        <v>36</v>
      </c>
      <c r="F24857">
        <v>260</v>
      </c>
      <c r="G24857">
        <v>132</v>
      </c>
      <c r="H24857">
        <v>128</v>
      </c>
    </row>
    <row r="24858" spans="1:8" x14ac:dyDescent="0.2">
      <c r="A24858" s="1" t="s">
        <v>968</v>
      </c>
      <c r="D24858" s="1" t="s">
        <v>968</v>
      </c>
      <c r="E24858" t="s">
        <v>37</v>
      </c>
      <c r="F24858">
        <v>16</v>
      </c>
      <c r="G24858">
        <v>10</v>
      </c>
      <c r="H24858">
        <v>6</v>
      </c>
    </row>
    <row r="24859" spans="1:8" x14ac:dyDescent="0.2">
      <c r="A24859" s="1" t="s">
        <v>968</v>
      </c>
      <c r="D24859" s="1" t="s">
        <v>968</v>
      </c>
      <c r="E24859" t="s">
        <v>38</v>
      </c>
      <c r="F24859">
        <v>716</v>
      </c>
      <c r="G24859">
        <v>363</v>
      </c>
      <c r="H24859">
        <v>353</v>
      </c>
    </row>
    <row r="24860" spans="1:8" x14ac:dyDescent="0.2">
      <c r="A24860" s="1" t="s">
        <v>968</v>
      </c>
      <c r="D24860" s="1" t="s">
        <v>968</v>
      </c>
      <c r="E24860" t="s">
        <v>39</v>
      </c>
      <c r="F24860">
        <v>705</v>
      </c>
      <c r="G24860">
        <v>360</v>
      </c>
      <c r="H24860">
        <v>345</v>
      </c>
    </row>
    <row r="24861" spans="1:8" x14ac:dyDescent="0.2">
      <c r="A24861" s="1" t="s">
        <v>968</v>
      </c>
      <c r="D24861" s="1" t="s">
        <v>968</v>
      </c>
      <c r="E24861" t="s">
        <v>40</v>
      </c>
      <c r="F24861">
        <v>7582</v>
      </c>
      <c r="G24861">
        <v>3879</v>
      </c>
      <c r="H24861">
        <v>3703</v>
      </c>
    </row>
    <row r="24862" spans="1:8" x14ac:dyDescent="0.2">
      <c r="A24862" s="1" t="s">
        <v>968</v>
      </c>
      <c r="D24862" s="1" t="s">
        <v>968</v>
      </c>
      <c r="E24862" t="s">
        <v>41</v>
      </c>
      <c r="F24862">
        <v>65</v>
      </c>
      <c r="G24862">
        <v>33</v>
      </c>
      <c r="H24862">
        <v>32</v>
      </c>
    </row>
    <row r="24863" spans="1:8" x14ac:dyDescent="0.2">
      <c r="A24863" s="1" t="s">
        <v>968</v>
      </c>
      <c r="D24863" s="1" t="s">
        <v>968</v>
      </c>
      <c r="E24863" t="s">
        <v>42</v>
      </c>
      <c r="F24863">
        <v>4594</v>
      </c>
      <c r="G24863">
        <v>2383</v>
      </c>
      <c r="H24863">
        <v>2211</v>
      </c>
    </row>
    <row r="24864" spans="1:8" x14ac:dyDescent="0.2">
      <c r="A24864" s="1" t="s">
        <v>968</v>
      </c>
      <c r="D24864" s="1" t="s">
        <v>968</v>
      </c>
      <c r="E24864" t="s">
        <v>43</v>
      </c>
      <c r="F24864">
        <v>24</v>
      </c>
      <c r="G24864">
        <v>11</v>
      </c>
      <c r="H24864">
        <v>13</v>
      </c>
    </row>
    <row r="24865" spans="1:8" x14ac:dyDescent="0.2">
      <c r="A24865" s="1" t="s">
        <v>968</v>
      </c>
      <c r="D24865" s="1" t="s">
        <v>968</v>
      </c>
      <c r="E24865" t="s">
        <v>44</v>
      </c>
      <c r="F24865">
        <v>2563</v>
      </c>
      <c r="G24865">
        <v>1233</v>
      </c>
      <c r="H24865">
        <v>1330</v>
      </c>
    </row>
    <row r="24866" spans="1:8" x14ac:dyDescent="0.2">
      <c r="A24866" s="1" t="s">
        <v>968</v>
      </c>
      <c r="D24866" s="1" t="s">
        <v>968</v>
      </c>
      <c r="E24866" t="s">
        <v>45</v>
      </c>
      <c r="F24866">
        <v>6986</v>
      </c>
      <c r="G24866">
        <v>3510</v>
      </c>
      <c r="H24866">
        <v>3476</v>
      </c>
    </row>
    <row r="24867" spans="1:8" x14ac:dyDescent="0.2">
      <c r="A24867" s="1" t="s">
        <v>968</v>
      </c>
      <c r="D24867" s="1" t="s">
        <v>968</v>
      </c>
      <c r="E24867" t="s">
        <v>46</v>
      </c>
      <c r="F24867">
        <v>1491</v>
      </c>
      <c r="G24867">
        <v>682</v>
      </c>
      <c r="H24867">
        <v>809</v>
      </c>
    </row>
    <row r="24868" spans="1:8" x14ac:dyDescent="0.2">
      <c r="A24868" s="1" t="s">
        <v>968</v>
      </c>
      <c r="D24868" s="1" t="s">
        <v>968</v>
      </c>
      <c r="E24868" t="s">
        <v>48</v>
      </c>
      <c r="F24868">
        <v>18852</v>
      </c>
      <c r="G24868">
        <v>9526</v>
      </c>
      <c r="H24868">
        <v>9326</v>
      </c>
    </row>
    <row r="24869" spans="1:8" x14ac:dyDescent="0.2">
      <c r="A24869" s="1" t="s">
        <v>968</v>
      </c>
      <c r="D24869" s="1" t="s">
        <v>968</v>
      </c>
      <c r="E24869" t="s">
        <v>959</v>
      </c>
      <c r="F24869">
        <v>53</v>
      </c>
      <c r="G24869">
        <v>33</v>
      </c>
      <c r="H24869">
        <v>20</v>
      </c>
    </row>
    <row r="24870" spans="1:8" x14ac:dyDescent="0.2">
      <c r="A24870" s="1" t="s">
        <v>968</v>
      </c>
      <c r="D24870" s="1" t="s">
        <v>968</v>
      </c>
      <c r="E24870" t="s">
        <v>49</v>
      </c>
      <c r="F24870">
        <v>677</v>
      </c>
      <c r="G24870">
        <v>347</v>
      </c>
      <c r="H24870">
        <v>330</v>
      </c>
    </row>
    <row r="24871" spans="1:8" x14ac:dyDescent="0.2">
      <c r="A24871" s="1" t="s">
        <v>968</v>
      </c>
      <c r="D24871" s="1" t="s">
        <v>968</v>
      </c>
      <c r="E24871" t="s">
        <v>50</v>
      </c>
      <c r="F24871">
        <v>1226</v>
      </c>
      <c r="G24871">
        <v>627</v>
      </c>
      <c r="H24871">
        <v>599</v>
      </c>
    </row>
    <row r="24872" spans="1:8" x14ac:dyDescent="0.2">
      <c r="A24872" s="1" t="s">
        <v>968</v>
      </c>
      <c r="D24872" s="1" t="s">
        <v>968</v>
      </c>
      <c r="E24872" t="s">
        <v>51</v>
      </c>
      <c r="F24872">
        <v>1934</v>
      </c>
      <c r="G24872">
        <v>997</v>
      </c>
      <c r="H24872">
        <v>937</v>
      </c>
    </row>
    <row r="24873" spans="1:8" x14ac:dyDescent="0.2">
      <c r="A24873" s="1" t="s">
        <v>968</v>
      </c>
      <c r="D24873" s="1" t="s">
        <v>968</v>
      </c>
      <c r="E24873" t="s">
        <v>52</v>
      </c>
      <c r="F24873">
        <v>69</v>
      </c>
      <c r="G24873">
        <v>33</v>
      </c>
      <c r="H24873">
        <v>36</v>
      </c>
    </row>
    <row r="24874" spans="1:8" x14ac:dyDescent="0.2">
      <c r="A24874" s="1" t="s">
        <v>968</v>
      </c>
      <c r="D24874" s="1" t="s">
        <v>968</v>
      </c>
      <c r="E24874" t="s">
        <v>961</v>
      </c>
      <c r="F24874">
        <v>694</v>
      </c>
      <c r="G24874">
        <v>355</v>
      </c>
      <c r="H24874">
        <v>339</v>
      </c>
    </row>
    <row r="24875" spans="1:8" x14ac:dyDescent="0.2">
      <c r="A24875" s="1" t="s">
        <v>968</v>
      </c>
      <c r="D24875" s="1" t="s">
        <v>968</v>
      </c>
      <c r="E24875" t="s">
        <v>54</v>
      </c>
      <c r="F24875">
        <v>31154</v>
      </c>
      <c r="G24875">
        <v>15709</v>
      </c>
      <c r="H24875">
        <v>15445</v>
      </c>
    </row>
    <row r="24876" spans="1:8" x14ac:dyDescent="0.2">
      <c r="A24876" s="1" t="s">
        <v>968</v>
      </c>
      <c r="D24876" s="1" t="s">
        <v>968</v>
      </c>
      <c r="E24876" t="s">
        <v>55</v>
      </c>
      <c r="F24876">
        <v>1951</v>
      </c>
      <c r="G24876">
        <v>1015</v>
      </c>
      <c r="H24876">
        <v>936</v>
      </c>
    </row>
    <row r="24877" spans="1:8" x14ac:dyDescent="0.2">
      <c r="A24877" s="1" t="s">
        <v>968</v>
      </c>
      <c r="D24877" s="1" t="s">
        <v>968</v>
      </c>
      <c r="E24877" t="s">
        <v>58</v>
      </c>
      <c r="F24877">
        <v>218</v>
      </c>
      <c r="G24877">
        <v>127</v>
      </c>
      <c r="H24877">
        <v>91</v>
      </c>
    </row>
    <row r="24878" spans="1:8" x14ac:dyDescent="0.2">
      <c r="A24878" s="1" t="s">
        <v>968</v>
      </c>
      <c r="D24878" s="1" t="s">
        <v>968</v>
      </c>
      <c r="E24878" t="s">
        <v>59</v>
      </c>
      <c r="F24878">
        <v>5893</v>
      </c>
      <c r="G24878">
        <v>3020</v>
      </c>
      <c r="H24878">
        <v>2873</v>
      </c>
    </row>
    <row r="24879" spans="1:8" x14ac:dyDescent="0.2">
      <c r="A24879" s="1" t="s">
        <v>968</v>
      </c>
      <c r="D24879" s="1" t="s">
        <v>968</v>
      </c>
      <c r="E24879" t="s">
        <v>60</v>
      </c>
      <c r="F24879">
        <v>19</v>
      </c>
      <c r="G24879">
        <v>6</v>
      </c>
      <c r="H24879">
        <v>13</v>
      </c>
    </row>
    <row r="24880" spans="1:8" x14ac:dyDescent="0.2">
      <c r="A24880" s="1" t="s">
        <v>968</v>
      </c>
      <c r="D24880" s="1" t="s">
        <v>968</v>
      </c>
      <c r="E24880" t="s">
        <v>61</v>
      </c>
      <c r="F24880">
        <v>90</v>
      </c>
      <c r="G24880">
        <v>48</v>
      </c>
      <c r="H24880">
        <v>42</v>
      </c>
    </row>
    <row r="24881" spans="1:8" x14ac:dyDescent="0.2">
      <c r="A24881" s="1" t="s">
        <v>968</v>
      </c>
      <c r="D24881" s="1" t="s">
        <v>968</v>
      </c>
      <c r="E24881" t="s">
        <v>62</v>
      </c>
      <c r="F24881">
        <v>37</v>
      </c>
      <c r="G24881">
        <v>19</v>
      </c>
      <c r="H24881">
        <v>18</v>
      </c>
    </row>
    <row r="24882" spans="1:8" x14ac:dyDescent="0.2">
      <c r="A24882" s="1" t="s">
        <v>968</v>
      </c>
      <c r="D24882" s="1" t="s">
        <v>968</v>
      </c>
      <c r="E24882" t="s">
        <v>64</v>
      </c>
      <c r="F24882">
        <v>516</v>
      </c>
      <c r="G24882">
        <v>243</v>
      </c>
      <c r="H24882">
        <v>273</v>
      </c>
    </row>
    <row r="24883" spans="1:8" x14ac:dyDescent="0.2">
      <c r="A24883" s="1" t="s">
        <v>968</v>
      </c>
      <c r="D24883" s="1" t="s">
        <v>968</v>
      </c>
      <c r="E24883" t="s">
        <v>65</v>
      </c>
      <c r="F24883">
        <v>105</v>
      </c>
      <c r="G24883">
        <v>54</v>
      </c>
      <c r="H24883">
        <v>51</v>
      </c>
    </row>
    <row r="24884" spans="1:8" x14ac:dyDescent="0.2">
      <c r="A24884" s="1" t="s">
        <v>968</v>
      </c>
      <c r="D24884" s="1" t="s">
        <v>968</v>
      </c>
      <c r="E24884" t="s">
        <v>66</v>
      </c>
      <c r="F24884">
        <v>987</v>
      </c>
      <c r="G24884">
        <v>474</v>
      </c>
      <c r="H24884">
        <v>513</v>
      </c>
    </row>
    <row r="24885" spans="1:8" x14ac:dyDescent="0.2">
      <c r="A24885" s="1" t="s">
        <v>968</v>
      </c>
      <c r="D24885" s="1" t="s">
        <v>968</v>
      </c>
      <c r="E24885" t="s">
        <v>67</v>
      </c>
      <c r="F24885">
        <v>2385</v>
      </c>
      <c r="G24885">
        <v>1200</v>
      </c>
      <c r="H24885">
        <v>1185</v>
      </c>
    </row>
    <row r="24886" spans="1:8" x14ac:dyDescent="0.2">
      <c r="A24886" s="1" t="s">
        <v>968</v>
      </c>
      <c r="D24886" s="1" t="s">
        <v>968</v>
      </c>
      <c r="E24886" t="s">
        <v>69</v>
      </c>
      <c r="F24886">
        <v>14</v>
      </c>
      <c r="G24886">
        <v>5</v>
      </c>
      <c r="H24886">
        <v>9</v>
      </c>
    </row>
    <row r="24887" spans="1:8" x14ac:dyDescent="0.2">
      <c r="A24887" s="1" t="s">
        <v>968</v>
      </c>
      <c r="D24887" s="1" t="s">
        <v>968</v>
      </c>
      <c r="E24887" t="s">
        <v>70</v>
      </c>
      <c r="F24887">
        <v>10</v>
      </c>
      <c r="G24887">
        <v>7</v>
      </c>
      <c r="H24887">
        <v>3</v>
      </c>
    </row>
    <row r="24888" spans="1:8" x14ac:dyDescent="0.2">
      <c r="A24888" s="1" t="s">
        <v>968</v>
      </c>
      <c r="D24888" s="1" t="s">
        <v>968</v>
      </c>
      <c r="E24888" t="s">
        <v>71</v>
      </c>
      <c r="F24888">
        <v>249</v>
      </c>
      <c r="G24888">
        <v>129</v>
      </c>
      <c r="H24888">
        <v>120</v>
      </c>
    </row>
    <row r="24889" spans="1:8" x14ac:dyDescent="0.2">
      <c r="A24889" s="1" t="s">
        <v>968</v>
      </c>
      <c r="D24889" s="1" t="s">
        <v>968</v>
      </c>
      <c r="E24889" t="s">
        <v>72</v>
      </c>
      <c r="F24889">
        <v>1006</v>
      </c>
      <c r="G24889">
        <v>461</v>
      </c>
      <c r="H24889">
        <v>545</v>
      </c>
    </row>
    <row r="24890" spans="1:8" x14ac:dyDescent="0.2">
      <c r="A24890" s="1" t="s">
        <v>968</v>
      </c>
      <c r="D24890" s="1" t="s">
        <v>968</v>
      </c>
      <c r="E24890" t="s">
        <v>73</v>
      </c>
      <c r="F24890">
        <v>165</v>
      </c>
      <c r="G24890">
        <v>85</v>
      </c>
      <c r="H24890">
        <v>80</v>
      </c>
    </row>
    <row r="24891" spans="1:8" x14ac:dyDescent="0.2">
      <c r="A24891" s="1" t="s">
        <v>968</v>
      </c>
      <c r="D24891" s="1" t="s">
        <v>968</v>
      </c>
      <c r="E24891" t="s">
        <v>74</v>
      </c>
      <c r="F24891">
        <v>769</v>
      </c>
      <c r="G24891">
        <v>369</v>
      </c>
      <c r="H24891">
        <v>400</v>
      </c>
    </row>
    <row r="24892" spans="1:8" x14ac:dyDescent="0.2">
      <c r="A24892" s="1" t="s">
        <v>968</v>
      </c>
      <c r="D24892" s="1" t="s">
        <v>968</v>
      </c>
      <c r="E24892" t="s">
        <v>76</v>
      </c>
      <c r="F24892">
        <v>67</v>
      </c>
      <c r="G24892">
        <v>39</v>
      </c>
      <c r="H24892">
        <v>28</v>
      </c>
    </row>
    <row r="24893" spans="1:8" x14ac:dyDescent="0.2">
      <c r="A24893" s="1" t="s">
        <v>968</v>
      </c>
      <c r="D24893" s="1" t="s">
        <v>968</v>
      </c>
      <c r="E24893" t="s">
        <v>77</v>
      </c>
      <c r="F24893">
        <v>7720</v>
      </c>
      <c r="G24893">
        <v>3902</v>
      </c>
      <c r="H24893">
        <v>3818</v>
      </c>
    </row>
    <row r="24894" spans="1:8" x14ac:dyDescent="0.2">
      <c r="A24894" s="1" t="s">
        <v>968</v>
      </c>
      <c r="D24894" s="1" t="s">
        <v>968</v>
      </c>
      <c r="E24894" t="s">
        <v>78</v>
      </c>
      <c r="F24894">
        <v>11</v>
      </c>
      <c r="G24894">
        <v>5</v>
      </c>
      <c r="H24894">
        <v>6</v>
      </c>
    </row>
    <row r="24895" spans="1:8" x14ac:dyDescent="0.2">
      <c r="A24895" s="1" t="s">
        <v>968</v>
      </c>
      <c r="D24895" s="1" t="s">
        <v>968</v>
      </c>
      <c r="E24895" t="s">
        <v>79</v>
      </c>
      <c r="F24895">
        <v>81</v>
      </c>
      <c r="G24895">
        <v>44</v>
      </c>
      <c r="H24895">
        <v>37</v>
      </c>
    </row>
    <row r="24896" spans="1:8" x14ac:dyDescent="0.2">
      <c r="A24896" s="1" t="s">
        <v>968</v>
      </c>
      <c r="D24896" s="1" t="s">
        <v>968</v>
      </c>
      <c r="E24896" t="s">
        <v>82</v>
      </c>
      <c r="F24896">
        <v>293</v>
      </c>
      <c r="G24896">
        <v>134</v>
      </c>
      <c r="H24896">
        <v>159</v>
      </c>
    </row>
    <row r="24897" spans="1:8" x14ac:dyDescent="0.2">
      <c r="A24897" s="1" t="s">
        <v>968</v>
      </c>
      <c r="D24897" s="1" t="s">
        <v>968</v>
      </c>
      <c r="E24897" t="s">
        <v>960</v>
      </c>
      <c r="F24897">
        <v>20</v>
      </c>
      <c r="G24897">
        <v>10</v>
      </c>
      <c r="H24897">
        <v>10</v>
      </c>
    </row>
    <row r="24898" spans="1:8" x14ac:dyDescent="0.2">
      <c r="A24898" s="1" t="s">
        <v>968</v>
      </c>
      <c r="D24898" s="1" t="s">
        <v>968</v>
      </c>
      <c r="E24898" t="s">
        <v>85</v>
      </c>
      <c r="F24898">
        <v>14</v>
      </c>
      <c r="G24898">
        <v>10</v>
      </c>
      <c r="H24898">
        <v>4</v>
      </c>
    </row>
    <row r="24899" spans="1:8" x14ac:dyDescent="0.2">
      <c r="A24899" s="1" t="s">
        <v>968</v>
      </c>
      <c r="D24899" s="1" t="s">
        <v>968</v>
      </c>
      <c r="E24899" t="s">
        <v>87</v>
      </c>
      <c r="F24899">
        <v>19</v>
      </c>
      <c r="G24899">
        <v>6</v>
      </c>
      <c r="H24899">
        <v>13</v>
      </c>
    </row>
    <row r="24900" spans="1:8" x14ac:dyDescent="0.2">
      <c r="A24900" s="1" t="s">
        <v>968</v>
      </c>
      <c r="D24900" s="1" t="s">
        <v>968</v>
      </c>
      <c r="E24900" t="s">
        <v>91</v>
      </c>
      <c r="F24900">
        <v>16</v>
      </c>
      <c r="G24900">
        <v>9</v>
      </c>
      <c r="H24900">
        <v>7</v>
      </c>
    </row>
    <row r="24901" spans="1:8" x14ac:dyDescent="0.2">
      <c r="A24901" s="1" t="s">
        <v>968</v>
      </c>
      <c r="D24901" s="1" t="s">
        <v>968</v>
      </c>
      <c r="E24901" t="s">
        <v>92</v>
      </c>
      <c r="F24901">
        <v>19</v>
      </c>
      <c r="G24901">
        <v>7</v>
      </c>
      <c r="H24901">
        <v>12</v>
      </c>
    </row>
    <row r="24902" spans="1:8" x14ac:dyDescent="0.2">
      <c r="A24902" s="1" t="s">
        <v>968</v>
      </c>
      <c r="D24902" s="1" t="s">
        <v>968</v>
      </c>
      <c r="E24902" t="s">
        <v>93</v>
      </c>
      <c r="F24902">
        <v>27</v>
      </c>
      <c r="G24902">
        <v>13</v>
      </c>
      <c r="H24902">
        <v>14</v>
      </c>
    </row>
    <row r="24903" spans="1:8" x14ac:dyDescent="0.2">
      <c r="A24903" s="1" t="s">
        <v>968</v>
      </c>
      <c r="D24903" s="1" t="s">
        <v>968</v>
      </c>
      <c r="E24903" t="s">
        <v>96</v>
      </c>
      <c r="F24903">
        <v>608</v>
      </c>
      <c r="G24903">
        <v>322</v>
      </c>
      <c r="H24903">
        <v>286</v>
      </c>
    </row>
    <row r="24904" spans="1:8" x14ac:dyDescent="0.2">
      <c r="A24904" s="1" t="s">
        <v>968</v>
      </c>
      <c r="D24904" s="1" t="s">
        <v>968</v>
      </c>
      <c r="E24904" t="s">
        <v>99</v>
      </c>
      <c r="F24904">
        <v>209</v>
      </c>
      <c r="G24904">
        <v>105</v>
      </c>
      <c r="H24904">
        <v>104</v>
      </c>
    </row>
    <row r="24905" spans="1:8" x14ac:dyDescent="0.2">
      <c r="A24905" s="1" t="s">
        <v>968</v>
      </c>
      <c r="D24905" s="1" t="s">
        <v>968</v>
      </c>
      <c r="E24905" t="s">
        <v>101</v>
      </c>
      <c r="F24905">
        <v>821</v>
      </c>
      <c r="G24905">
        <v>419</v>
      </c>
      <c r="H24905">
        <v>402</v>
      </c>
    </row>
    <row r="24906" spans="1:8" x14ac:dyDescent="0.2">
      <c r="A24906" s="1" t="s">
        <v>968</v>
      </c>
      <c r="D24906" s="1" t="s">
        <v>968</v>
      </c>
      <c r="E24906" t="s">
        <v>105</v>
      </c>
      <c r="F24906">
        <v>1307</v>
      </c>
      <c r="G24906">
        <v>665</v>
      </c>
      <c r="H24906">
        <v>642</v>
      </c>
    </row>
    <row r="24907" spans="1:8" x14ac:dyDescent="0.2">
      <c r="A24907" s="1" t="s">
        <v>968</v>
      </c>
      <c r="D24907" s="1" t="s">
        <v>968</v>
      </c>
      <c r="E24907" t="s">
        <v>106</v>
      </c>
      <c r="F24907">
        <v>25</v>
      </c>
      <c r="G24907">
        <v>10</v>
      </c>
      <c r="H24907">
        <v>15</v>
      </c>
    </row>
    <row r="24908" spans="1:8" x14ac:dyDescent="0.2">
      <c r="A24908" s="1" t="s">
        <v>968</v>
      </c>
      <c r="D24908" s="1" t="s">
        <v>968</v>
      </c>
      <c r="E24908" t="s">
        <v>107</v>
      </c>
      <c r="F24908">
        <v>12</v>
      </c>
      <c r="G24908">
        <v>7</v>
      </c>
      <c r="H24908">
        <v>5</v>
      </c>
    </row>
    <row r="24909" spans="1:8" x14ac:dyDescent="0.2">
      <c r="A24909" s="1" t="s">
        <v>968</v>
      </c>
      <c r="D24909" s="1" t="s">
        <v>968</v>
      </c>
      <c r="E24909" t="s">
        <v>115</v>
      </c>
      <c r="F24909">
        <v>17</v>
      </c>
      <c r="G24909">
        <v>6</v>
      </c>
      <c r="H24909">
        <v>11</v>
      </c>
    </row>
    <row r="24910" spans="1:8" x14ac:dyDescent="0.2">
      <c r="A24910" s="1" t="s">
        <v>968</v>
      </c>
      <c r="D24910" s="1" t="s">
        <v>968</v>
      </c>
      <c r="E24910" t="s">
        <v>116</v>
      </c>
      <c r="F24910">
        <v>35</v>
      </c>
      <c r="G24910">
        <v>22</v>
      </c>
      <c r="H24910">
        <v>13</v>
      </c>
    </row>
    <row r="24911" spans="1:8" x14ac:dyDescent="0.2">
      <c r="A24911" s="1" t="s">
        <v>968</v>
      </c>
      <c r="D24911" s="1" t="s">
        <v>968</v>
      </c>
      <c r="E24911" t="s">
        <v>120</v>
      </c>
      <c r="F24911">
        <v>70</v>
      </c>
      <c r="G24911">
        <v>40</v>
      </c>
      <c r="H24911">
        <v>30</v>
      </c>
    </row>
    <row r="24912" spans="1:8" x14ac:dyDescent="0.2">
      <c r="A24912" s="1" t="s">
        <v>968</v>
      </c>
      <c r="D24912" s="1" t="s">
        <v>968</v>
      </c>
      <c r="E24912" t="s">
        <v>121</v>
      </c>
      <c r="F24912">
        <v>102</v>
      </c>
      <c r="G24912">
        <v>51</v>
      </c>
      <c r="H24912">
        <v>51</v>
      </c>
    </row>
    <row r="24913" spans="1:8" x14ac:dyDescent="0.2">
      <c r="A24913" s="1" t="s">
        <v>968</v>
      </c>
      <c r="D24913" s="1" t="s">
        <v>968</v>
      </c>
      <c r="E24913" t="s">
        <v>126</v>
      </c>
      <c r="F24913">
        <v>426</v>
      </c>
      <c r="G24913">
        <v>192</v>
      </c>
      <c r="H24913">
        <v>234</v>
      </c>
    </row>
    <row r="24914" spans="1:8" x14ac:dyDescent="0.2">
      <c r="A24914" s="1" t="s">
        <v>968</v>
      </c>
      <c r="D24914" s="1" t="s">
        <v>968</v>
      </c>
      <c r="E24914" t="s">
        <v>127</v>
      </c>
      <c r="F24914">
        <v>57</v>
      </c>
      <c r="G24914">
        <v>27</v>
      </c>
      <c r="H24914">
        <v>30</v>
      </c>
    </row>
    <row r="24915" spans="1:8" x14ac:dyDescent="0.2">
      <c r="A24915" s="1" t="s">
        <v>968</v>
      </c>
      <c r="D24915" s="1" t="s">
        <v>968</v>
      </c>
      <c r="E24915" t="s">
        <v>128</v>
      </c>
      <c r="F24915">
        <v>7395</v>
      </c>
      <c r="G24915">
        <v>3827</v>
      </c>
      <c r="H24915">
        <v>3568</v>
      </c>
    </row>
    <row r="24916" spans="1:8" x14ac:dyDescent="0.2">
      <c r="A24916" s="1" t="s">
        <v>968</v>
      </c>
      <c r="D24916" s="1" t="s">
        <v>968</v>
      </c>
      <c r="E24916" t="s">
        <v>129</v>
      </c>
      <c r="F24916">
        <v>118</v>
      </c>
      <c r="G24916">
        <v>63</v>
      </c>
      <c r="H24916">
        <v>55</v>
      </c>
    </row>
    <row r="24917" spans="1:8" x14ac:dyDescent="0.2">
      <c r="A24917" s="1" t="s">
        <v>968</v>
      </c>
      <c r="D24917" s="1" t="s">
        <v>968</v>
      </c>
      <c r="E24917" t="s">
        <v>131</v>
      </c>
      <c r="F24917">
        <v>227</v>
      </c>
      <c r="G24917">
        <v>106</v>
      </c>
      <c r="H24917">
        <v>121</v>
      </c>
    </row>
    <row r="24918" spans="1:8" x14ac:dyDescent="0.2">
      <c r="A24918" s="1" t="s">
        <v>968</v>
      </c>
      <c r="D24918" s="1" t="s">
        <v>968</v>
      </c>
      <c r="E24918" t="s">
        <v>132</v>
      </c>
      <c r="F24918">
        <v>537</v>
      </c>
      <c r="G24918">
        <v>259</v>
      </c>
      <c r="H24918">
        <v>278</v>
      </c>
    </row>
    <row r="24919" spans="1:8" x14ac:dyDescent="0.2">
      <c r="A24919" s="1" t="s">
        <v>968</v>
      </c>
      <c r="D24919" s="1" t="s">
        <v>968</v>
      </c>
      <c r="E24919" t="s">
        <v>136</v>
      </c>
      <c r="F24919">
        <v>62</v>
      </c>
      <c r="G24919">
        <v>32</v>
      </c>
      <c r="H24919">
        <v>30</v>
      </c>
    </row>
    <row r="24920" spans="1:8" x14ac:dyDescent="0.2">
      <c r="A24920" s="1" t="s">
        <v>968</v>
      </c>
      <c r="D24920" s="1" t="s">
        <v>968</v>
      </c>
      <c r="E24920" t="s">
        <v>137</v>
      </c>
      <c r="F24920">
        <v>6854</v>
      </c>
      <c r="G24920">
        <v>3876</v>
      </c>
      <c r="H24920">
        <v>2978</v>
      </c>
    </row>
    <row r="24921" spans="1:8" x14ac:dyDescent="0.2">
      <c r="A24921" s="1" t="s">
        <v>968</v>
      </c>
      <c r="D24921" s="1" t="s">
        <v>968</v>
      </c>
      <c r="E24921" t="s">
        <v>138</v>
      </c>
      <c r="F24921">
        <v>394</v>
      </c>
      <c r="G24921">
        <v>206</v>
      </c>
      <c r="H24921">
        <v>188</v>
      </c>
    </row>
    <row r="24922" spans="1:8" x14ac:dyDescent="0.2">
      <c r="A24922" s="1" t="s">
        <v>968</v>
      </c>
      <c r="D24922" s="1" t="s">
        <v>663</v>
      </c>
    </row>
    <row r="24923" spans="1:8" x14ac:dyDescent="0.2">
      <c r="A24923" s="1" t="s">
        <v>968</v>
      </c>
      <c r="D24923" s="1" t="s">
        <v>968</v>
      </c>
      <c r="E24923" t="s">
        <v>140</v>
      </c>
      <c r="F24923">
        <v>72457</v>
      </c>
      <c r="G24923">
        <v>34033</v>
      </c>
      <c r="H24923">
        <v>38424</v>
      </c>
    </row>
    <row r="24924" spans="1:8" x14ac:dyDescent="0.2">
      <c r="A24924" s="1" t="s">
        <v>968</v>
      </c>
      <c r="D24924" s="1" t="s">
        <v>968</v>
      </c>
      <c r="E24924" t="s">
        <v>958</v>
      </c>
      <c r="F24924">
        <v>5755</v>
      </c>
      <c r="G24924">
        <v>2628</v>
      </c>
      <c r="H24924">
        <v>3127</v>
      </c>
    </row>
    <row r="24925" spans="1:8" x14ac:dyDescent="0.2">
      <c r="A24925" s="1" t="s">
        <v>968</v>
      </c>
      <c r="D24925" s="1" t="s">
        <v>968</v>
      </c>
      <c r="E24925" t="s">
        <v>3</v>
      </c>
      <c r="F24925">
        <v>15980</v>
      </c>
      <c r="G24925">
        <v>7516</v>
      </c>
      <c r="H24925">
        <v>8464</v>
      </c>
    </row>
    <row r="24926" spans="1:8" x14ac:dyDescent="0.2">
      <c r="A24926" s="1" t="s">
        <v>968</v>
      </c>
      <c r="D24926" s="1" t="s">
        <v>968</v>
      </c>
      <c r="E24926" t="s">
        <v>4</v>
      </c>
      <c r="F24926">
        <v>17433</v>
      </c>
      <c r="G24926">
        <v>7931</v>
      </c>
      <c r="H24926">
        <v>9502</v>
      </c>
    </row>
    <row r="24927" spans="1:8" x14ac:dyDescent="0.2">
      <c r="A24927" s="1" t="s">
        <v>968</v>
      </c>
      <c r="D24927" s="1" t="s">
        <v>968</v>
      </c>
      <c r="E24927" t="s">
        <v>5</v>
      </c>
      <c r="F24927">
        <v>6310</v>
      </c>
      <c r="G24927">
        <v>3055</v>
      </c>
      <c r="H24927">
        <v>3255</v>
      </c>
    </row>
    <row r="24928" spans="1:8" x14ac:dyDescent="0.2">
      <c r="A24928" s="1" t="s">
        <v>968</v>
      </c>
      <c r="D24928" s="1" t="s">
        <v>968</v>
      </c>
      <c r="E24928" t="s">
        <v>6</v>
      </c>
      <c r="F24928">
        <v>516</v>
      </c>
      <c r="G24928">
        <v>253</v>
      </c>
      <c r="H24928">
        <v>263</v>
      </c>
    </row>
    <row r="24929" spans="1:8" x14ac:dyDescent="0.2">
      <c r="A24929" s="1" t="s">
        <v>968</v>
      </c>
      <c r="D24929" s="1" t="s">
        <v>968</v>
      </c>
      <c r="E24929" t="s">
        <v>977</v>
      </c>
      <c r="F24929">
        <v>1344</v>
      </c>
      <c r="G24929">
        <v>650</v>
      </c>
      <c r="H24929">
        <v>694</v>
      </c>
    </row>
    <row r="24930" spans="1:8" x14ac:dyDescent="0.2">
      <c r="A24930" s="1" t="s">
        <v>968</v>
      </c>
      <c r="D24930" s="1" t="s">
        <v>968</v>
      </c>
      <c r="E24930" t="s">
        <v>955</v>
      </c>
      <c r="F24930">
        <v>5202</v>
      </c>
      <c r="G24930">
        <v>2321</v>
      </c>
      <c r="H24930">
        <v>2881</v>
      </c>
    </row>
    <row r="24931" spans="1:8" x14ac:dyDescent="0.2">
      <c r="A24931" s="1" t="s">
        <v>968</v>
      </c>
      <c r="D24931" s="1" t="s">
        <v>968</v>
      </c>
      <c r="E24931" t="s">
        <v>7</v>
      </c>
      <c r="F24931">
        <v>1180</v>
      </c>
      <c r="G24931">
        <v>564</v>
      </c>
      <c r="H24931">
        <v>616</v>
      </c>
    </row>
    <row r="24932" spans="1:8" x14ac:dyDescent="0.2">
      <c r="A24932" s="1" t="s">
        <v>968</v>
      </c>
      <c r="D24932" s="1" t="s">
        <v>968</v>
      </c>
      <c r="E24932" t="s">
        <v>8</v>
      </c>
      <c r="F24932">
        <v>1100</v>
      </c>
      <c r="G24932">
        <v>563</v>
      </c>
      <c r="H24932">
        <v>537</v>
      </c>
    </row>
    <row r="24933" spans="1:8" x14ac:dyDescent="0.2">
      <c r="A24933" s="1" t="s">
        <v>968</v>
      </c>
      <c r="D24933" s="1" t="s">
        <v>968</v>
      </c>
      <c r="E24933" t="s">
        <v>9</v>
      </c>
      <c r="F24933">
        <v>64</v>
      </c>
      <c r="G24933">
        <v>28</v>
      </c>
      <c r="H24933">
        <v>36</v>
      </c>
    </row>
    <row r="24934" spans="1:8" x14ac:dyDescent="0.2">
      <c r="A24934" s="1" t="s">
        <v>968</v>
      </c>
      <c r="D24934" s="1" t="s">
        <v>968</v>
      </c>
      <c r="E24934" t="s">
        <v>10</v>
      </c>
      <c r="F24934">
        <v>3301</v>
      </c>
      <c r="G24934">
        <v>1535</v>
      </c>
      <c r="H24934">
        <v>1766</v>
      </c>
    </row>
    <row r="24935" spans="1:8" x14ac:dyDescent="0.2">
      <c r="A24935" s="1" t="s">
        <v>968</v>
      </c>
      <c r="D24935" s="1" t="s">
        <v>968</v>
      </c>
      <c r="E24935" t="s">
        <v>957</v>
      </c>
      <c r="F24935">
        <v>1894</v>
      </c>
      <c r="G24935">
        <v>883</v>
      </c>
      <c r="H24935">
        <v>1011</v>
      </c>
    </row>
    <row r="24936" spans="1:8" x14ac:dyDescent="0.2">
      <c r="A24936" s="1" t="s">
        <v>968</v>
      </c>
      <c r="D24936" s="1" t="s">
        <v>968</v>
      </c>
      <c r="E24936" t="s">
        <v>11</v>
      </c>
      <c r="F24936">
        <v>614</v>
      </c>
      <c r="G24936">
        <v>297</v>
      </c>
      <c r="H24936">
        <v>317</v>
      </c>
    </row>
    <row r="24937" spans="1:8" x14ac:dyDescent="0.2">
      <c r="A24937" s="1" t="s">
        <v>968</v>
      </c>
      <c r="D24937" s="1" t="s">
        <v>968</v>
      </c>
      <c r="E24937" t="s">
        <v>12</v>
      </c>
      <c r="F24937">
        <v>25</v>
      </c>
      <c r="G24937">
        <v>9</v>
      </c>
      <c r="H24937">
        <v>16</v>
      </c>
    </row>
    <row r="24938" spans="1:8" x14ac:dyDescent="0.2">
      <c r="A24938" s="1" t="s">
        <v>968</v>
      </c>
      <c r="D24938" s="1" t="s">
        <v>968</v>
      </c>
      <c r="E24938" t="s">
        <v>956</v>
      </c>
      <c r="F24938">
        <v>1187</v>
      </c>
      <c r="G24938">
        <v>531</v>
      </c>
      <c r="H24938">
        <v>656</v>
      </c>
    </row>
    <row r="24939" spans="1:8" x14ac:dyDescent="0.2">
      <c r="A24939" s="1" t="s">
        <v>968</v>
      </c>
      <c r="D24939" s="1" t="s">
        <v>968</v>
      </c>
      <c r="E24939" t="s">
        <v>13</v>
      </c>
      <c r="F24939">
        <v>200</v>
      </c>
      <c r="G24939">
        <v>101</v>
      </c>
      <c r="H24939">
        <v>99</v>
      </c>
    </row>
    <row r="24940" spans="1:8" x14ac:dyDescent="0.2">
      <c r="A24940" s="1" t="s">
        <v>968</v>
      </c>
      <c r="D24940" s="1" t="s">
        <v>968</v>
      </c>
      <c r="E24940" t="s">
        <v>14</v>
      </c>
      <c r="F24940">
        <v>1190</v>
      </c>
      <c r="G24940">
        <v>583</v>
      </c>
      <c r="H24940">
        <v>607</v>
      </c>
    </row>
    <row r="24941" spans="1:8" x14ac:dyDescent="0.2">
      <c r="A24941" s="1" t="s">
        <v>968</v>
      </c>
      <c r="D24941" s="1" t="s">
        <v>968</v>
      </c>
      <c r="E24941" t="s">
        <v>15</v>
      </c>
      <c r="F24941">
        <v>24</v>
      </c>
      <c r="G24941">
        <v>15</v>
      </c>
      <c r="H24941">
        <v>9</v>
      </c>
    </row>
    <row r="24942" spans="1:8" x14ac:dyDescent="0.2">
      <c r="A24942" s="1" t="s">
        <v>968</v>
      </c>
      <c r="D24942" s="1" t="s">
        <v>968</v>
      </c>
      <c r="E24942" t="s">
        <v>16</v>
      </c>
      <c r="F24942">
        <v>461</v>
      </c>
      <c r="G24942">
        <v>244</v>
      </c>
      <c r="H24942">
        <v>217</v>
      </c>
    </row>
    <row r="24943" spans="1:8" x14ac:dyDescent="0.2">
      <c r="A24943" s="1" t="s">
        <v>968</v>
      </c>
      <c r="D24943" s="1" t="s">
        <v>968</v>
      </c>
      <c r="E24943" t="s">
        <v>17</v>
      </c>
      <c r="F24943">
        <v>315</v>
      </c>
      <c r="G24943">
        <v>161</v>
      </c>
      <c r="H24943">
        <v>154</v>
      </c>
    </row>
    <row r="24944" spans="1:8" x14ac:dyDescent="0.2">
      <c r="A24944" s="1" t="s">
        <v>968</v>
      </c>
      <c r="D24944" s="1" t="s">
        <v>968</v>
      </c>
      <c r="E24944" t="s">
        <v>18</v>
      </c>
      <c r="F24944">
        <v>751</v>
      </c>
      <c r="G24944">
        <v>369</v>
      </c>
      <c r="H24944">
        <v>382</v>
      </c>
    </row>
    <row r="24945" spans="1:8" x14ac:dyDescent="0.2">
      <c r="A24945" s="1" t="s">
        <v>968</v>
      </c>
      <c r="D24945" s="1" t="s">
        <v>968</v>
      </c>
      <c r="E24945" t="s">
        <v>20</v>
      </c>
      <c r="F24945">
        <v>786</v>
      </c>
      <c r="G24945">
        <v>379</v>
      </c>
      <c r="H24945">
        <v>407</v>
      </c>
    </row>
    <row r="24946" spans="1:8" x14ac:dyDescent="0.2">
      <c r="A24946" s="1" t="s">
        <v>968</v>
      </c>
      <c r="D24946" s="1" t="s">
        <v>968</v>
      </c>
      <c r="E24946" t="s">
        <v>21</v>
      </c>
      <c r="F24946">
        <v>1104</v>
      </c>
      <c r="G24946">
        <v>574</v>
      </c>
      <c r="H24946">
        <v>530</v>
      </c>
    </row>
    <row r="24947" spans="1:8" x14ac:dyDescent="0.2">
      <c r="A24947" s="1" t="s">
        <v>968</v>
      </c>
      <c r="D24947" s="1" t="s">
        <v>968</v>
      </c>
      <c r="E24947" t="s">
        <v>22</v>
      </c>
      <c r="F24947">
        <v>1365</v>
      </c>
      <c r="G24947">
        <v>668</v>
      </c>
      <c r="H24947">
        <v>697</v>
      </c>
    </row>
    <row r="24948" spans="1:8" x14ac:dyDescent="0.2">
      <c r="A24948" s="1" t="s">
        <v>968</v>
      </c>
      <c r="D24948" s="1" t="s">
        <v>968</v>
      </c>
      <c r="E24948" t="s">
        <v>23</v>
      </c>
      <c r="F24948">
        <v>326</v>
      </c>
      <c r="G24948">
        <v>165</v>
      </c>
      <c r="H24948">
        <v>161</v>
      </c>
    </row>
    <row r="24949" spans="1:8" x14ac:dyDescent="0.2">
      <c r="A24949" s="1" t="s">
        <v>968</v>
      </c>
      <c r="D24949" s="1" t="s">
        <v>968</v>
      </c>
      <c r="E24949" t="s">
        <v>24</v>
      </c>
      <c r="F24949">
        <v>447</v>
      </c>
      <c r="G24949">
        <v>211</v>
      </c>
      <c r="H24949">
        <v>236</v>
      </c>
    </row>
    <row r="24950" spans="1:8" x14ac:dyDescent="0.2">
      <c r="A24950" s="1" t="s">
        <v>968</v>
      </c>
      <c r="D24950" s="1" t="s">
        <v>968</v>
      </c>
      <c r="E24950" t="s">
        <v>25</v>
      </c>
      <c r="F24950">
        <v>136</v>
      </c>
      <c r="G24950">
        <v>68</v>
      </c>
      <c r="H24950">
        <v>68</v>
      </c>
    </row>
    <row r="24951" spans="1:8" x14ac:dyDescent="0.2">
      <c r="A24951" s="1" t="s">
        <v>968</v>
      </c>
      <c r="D24951" s="1" t="s">
        <v>968</v>
      </c>
      <c r="E24951" t="s">
        <v>26</v>
      </c>
      <c r="F24951">
        <v>66</v>
      </c>
      <c r="G24951">
        <v>36</v>
      </c>
      <c r="H24951">
        <v>30</v>
      </c>
    </row>
    <row r="24952" spans="1:8" x14ac:dyDescent="0.2">
      <c r="A24952" s="1" t="s">
        <v>968</v>
      </c>
      <c r="D24952" s="1" t="s">
        <v>968</v>
      </c>
      <c r="E24952" t="s">
        <v>27</v>
      </c>
      <c r="F24952">
        <v>736</v>
      </c>
      <c r="G24952">
        <v>364</v>
      </c>
      <c r="H24952">
        <v>372</v>
      </c>
    </row>
    <row r="24953" spans="1:8" x14ac:dyDescent="0.2">
      <c r="A24953" s="1" t="s">
        <v>968</v>
      </c>
      <c r="D24953" s="1" t="s">
        <v>968</v>
      </c>
      <c r="E24953" t="s">
        <v>28</v>
      </c>
      <c r="F24953">
        <v>78</v>
      </c>
      <c r="G24953">
        <v>45</v>
      </c>
      <c r="H24953">
        <v>33</v>
      </c>
    </row>
    <row r="24954" spans="1:8" x14ac:dyDescent="0.2">
      <c r="A24954" s="1" t="s">
        <v>968</v>
      </c>
      <c r="D24954" s="1" t="s">
        <v>968</v>
      </c>
      <c r="E24954" t="s">
        <v>29</v>
      </c>
      <c r="F24954">
        <v>170</v>
      </c>
      <c r="G24954">
        <v>83</v>
      </c>
      <c r="H24954">
        <v>87</v>
      </c>
    </row>
    <row r="24955" spans="1:8" x14ac:dyDescent="0.2">
      <c r="A24955" s="1" t="s">
        <v>968</v>
      </c>
      <c r="D24955" s="1" t="s">
        <v>968</v>
      </c>
      <c r="E24955" t="s">
        <v>30</v>
      </c>
      <c r="F24955">
        <v>14</v>
      </c>
      <c r="G24955">
        <v>6</v>
      </c>
      <c r="H24955">
        <v>8</v>
      </c>
    </row>
    <row r="24956" spans="1:8" x14ac:dyDescent="0.2">
      <c r="A24956" s="1" t="s">
        <v>968</v>
      </c>
      <c r="D24956" s="1" t="s">
        <v>968</v>
      </c>
      <c r="E24956" t="s">
        <v>32</v>
      </c>
      <c r="F24956">
        <v>123</v>
      </c>
      <c r="G24956">
        <v>67</v>
      </c>
      <c r="H24956">
        <v>56</v>
      </c>
    </row>
    <row r="24957" spans="1:8" x14ac:dyDescent="0.2">
      <c r="A24957" s="1" t="s">
        <v>968</v>
      </c>
      <c r="D24957" s="1" t="s">
        <v>968</v>
      </c>
      <c r="E24957" t="s">
        <v>38</v>
      </c>
      <c r="F24957">
        <v>12</v>
      </c>
      <c r="G24957">
        <v>6</v>
      </c>
      <c r="H24957">
        <v>6</v>
      </c>
    </row>
    <row r="24958" spans="1:8" x14ac:dyDescent="0.2">
      <c r="A24958" s="1" t="s">
        <v>968</v>
      </c>
      <c r="D24958" s="1" t="s">
        <v>968</v>
      </c>
      <c r="E24958" t="s">
        <v>39</v>
      </c>
      <c r="F24958">
        <v>24</v>
      </c>
      <c r="G24958">
        <v>12</v>
      </c>
      <c r="H24958">
        <v>12</v>
      </c>
    </row>
    <row r="24959" spans="1:8" x14ac:dyDescent="0.2">
      <c r="A24959" s="1" t="s">
        <v>968</v>
      </c>
      <c r="D24959" s="1" t="s">
        <v>968</v>
      </c>
      <c r="E24959" t="s">
        <v>40</v>
      </c>
      <c r="F24959">
        <v>34</v>
      </c>
      <c r="G24959">
        <v>18</v>
      </c>
      <c r="H24959">
        <v>16</v>
      </c>
    </row>
    <row r="24960" spans="1:8" x14ac:dyDescent="0.2">
      <c r="A24960" s="1" t="s">
        <v>968</v>
      </c>
      <c r="D24960" s="1" t="s">
        <v>968</v>
      </c>
      <c r="E24960" t="s">
        <v>42</v>
      </c>
      <c r="F24960">
        <v>25</v>
      </c>
      <c r="G24960">
        <v>8</v>
      </c>
      <c r="H24960">
        <v>17</v>
      </c>
    </row>
    <row r="24961" spans="1:8" x14ac:dyDescent="0.2">
      <c r="A24961" s="1" t="s">
        <v>968</v>
      </c>
      <c r="D24961" s="1" t="s">
        <v>968</v>
      </c>
      <c r="E24961" t="s">
        <v>44</v>
      </c>
      <c r="F24961">
        <v>248</v>
      </c>
      <c r="G24961">
        <v>103</v>
      </c>
      <c r="H24961">
        <v>145</v>
      </c>
    </row>
    <row r="24962" spans="1:8" x14ac:dyDescent="0.2">
      <c r="A24962" s="1" t="s">
        <v>968</v>
      </c>
      <c r="D24962" s="1" t="s">
        <v>968</v>
      </c>
      <c r="E24962" t="s">
        <v>45</v>
      </c>
      <c r="F24962">
        <v>89</v>
      </c>
      <c r="G24962">
        <v>48</v>
      </c>
      <c r="H24962">
        <v>41</v>
      </c>
    </row>
    <row r="24963" spans="1:8" x14ac:dyDescent="0.2">
      <c r="A24963" s="1" t="s">
        <v>968</v>
      </c>
      <c r="D24963" s="1" t="s">
        <v>968</v>
      </c>
      <c r="E24963" t="s">
        <v>46</v>
      </c>
      <c r="F24963">
        <v>76</v>
      </c>
      <c r="G24963">
        <v>32</v>
      </c>
      <c r="H24963">
        <v>44</v>
      </c>
    </row>
    <row r="24964" spans="1:8" x14ac:dyDescent="0.2">
      <c r="A24964" s="1" t="s">
        <v>968</v>
      </c>
      <c r="D24964" s="1" t="s">
        <v>968</v>
      </c>
      <c r="E24964" t="s">
        <v>48</v>
      </c>
      <c r="F24964">
        <v>294</v>
      </c>
      <c r="G24964">
        <v>153</v>
      </c>
      <c r="H24964">
        <v>141</v>
      </c>
    </row>
    <row r="24965" spans="1:8" x14ac:dyDescent="0.2">
      <c r="A24965" s="1" t="s">
        <v>968</v>
      </c>
      <c r="D24965" s="1" t="s">
        <v>968</v>
      </c>
      <c r="E24965" t="s">
        <v>51</v>
      </c>
      <c r="F24965">
        <v>27</v>
      </c>
      <c r="G24965">
        <v>15</v>
      </c>
      <c r="H24965">
        <v>12</v>
      </c>
    </row>
    <row r="24966" spans="1:8" x14ac:dyDescent="0.2">
      <c r="A24966" s="1" t="s">
        <v>968</v>
      </c>
      <c r="D24966" s="1" t="s">
        <v>968</v>
      </c>
      <c r="E24966" t="s">
        <v>54</v>
      </c>
      <c r="F24966">
        <v>158</v>
      </c>
      <c r="G24966">
        <v>82</v>
      </c>
      <c r="H24966">
        <v>76</v>
      </c>
    </row>
    <row r="24967" spans="1:8" x14ac:dyDescent="0.2">
      <c r="A24967" s="1" t="s">
        <v>968</v>
      </c>
      <c r="D24967" s="1" t="s">
        <v>968</v>
      </c>
      <c r="E24967" t="s">
        <v>55</v>
      </c>
      <c r="F24967">
        <v>67</v>
      </c>
      <c r="G24967">
        <v>35</v>
      </c>
      <c r="H24967">
        <v>32</v>
      </c>
    </row>
    <row r="24968" spans="1:8" x14ac:dyDescent="0.2">
      <c r="A24968" s="1" t="s">
        <v>968</v>
      </c>
      <c r="D24968" s="1" t="s">
        <v>968</v>
      </c>
      <c r="E24968" t="s">
        <v>59</v>
      </c>
      <c r="F24968">
        <v>12</v>
      </c>
      <c r="G24968">
        <v>6</v>
      </c>
      <c r="H24968">
        <v>6</v>
      </c>
    </row>
    <row r="24969" spans="1:8" x14ac:dyDescent="0.2">
      <c r="A24969" s="1" t="s">
        <v>968</v>
      </c>
      <c r="D24969" s="1" t="s">
        <v>968</v>
      </c>
      <c r="E24969" t="s">
        <v>64</v>
      </c>
      <c r="F24969">
        <v>119</v>
      </c>
      <c r="G24969">
        <v>55</v>
      </c>
      <c r="H24969">
        <v>64</v>
      </c>
    </row>
    <row r="24970" spans="1:8" x14ac:dyDescent="0.2">
      <c r="A24970" s="1" t="s">
        <v>968</v>
      </c>
      <c r="D24970" s="1" t="s">
        <v>968</v>
      </c>
      <c r="E24970" t="s">
        <v>72</v>
      </c>
      <c r="F24970">
        <v>43</v>
      </c>
      <c r="G24970">
        <v>21</v>
      </c>
      <c r="H24970">
        <v>22</v>
      </c>
    </row>
    <row r="24971" spans="1:8" x14ac:dyDescent="0.2">
      <c r="A24971" s="1" t="s">
        <v>968</v>
      </c>
      <c r="D24971" s="1" t="s">
        <v>968</v>
      </c>
      <c r="E24971" t="s">
        <v>74</v>
      </c>
      <c r="F24971">
        <v>10</v>
      </c>
      <c r="G24971">
        <v>5</v>
      </c>
      <c r="H24971">
        <v>5</v>
      </c>
    </row>
    <row r="24972" spans="1:8" x14ac:dyDescent="0.2">
      <c r="A24972" s="1" t="s">
        <v>968</v>
      </c>
      <c r="D24972" s="1" t="s">
        <v>968</v>
      </c>
      <c r="E24972" t="s">
        <v>77</v>
      </c>
      <c r="F24972">
        <v>486</v>
      </c>
      <c r="G24972">
        <v>239</v>
      </c>
      <c r="H24972">
        <v>247</v>
      </c>
    </row>
    <row r="24973" spans="1:8" x14ac:dyDescent="0.2">
      <c r="A24973" s="1" t="s">
        <v>968</v>
      </c>
      <c r="D24973" s="1" t="s">
        <v>968</v>
      </c>
      <c r="E24973" t="s">
        <v>82</v>
      </c>
      <c r="F24973">
        <v>30</v>
      </c>
      <c r="G24973">
        <v>13</v>
      </c>
      <c r="H24973">
        <v>17</v>
      </c>
    </row>
    <row r="24974" spans="1:8" x14ac:dyDescent="0.2">
      <c r="A24974" s="1" t="s">
        <v>968</v>
      </c>
      <c r="D24974" s="1" t="s">
        <v>968</v>
      </c>
      <c r="E24974" t="s">
        <v>96</v>
      </c>
      <c r="F24974">
        <v>30</v>
      </c>
      <c r="G24974">
        <v>17</v>
      </c>
      <c r="H24974">
        <v>13</v>
      </c>
    </row>
    <row r="24975" spans="1:8" x14ac:dyDescent="0.2">
      <c r="A24975" s="1" t="s">
        <v>968</v>
      </c>
      <c r="D24975" s="1" t="s">
        <v>968</v>
      </c>
      <c r="E24975" t="s">
        <v>101</v>
      </c>
      <c r="F24975">
        <v>24</v>
      </c>
      <c r="G24975">
        <v>15</v>
      </c>
      <c r="H24975">
        <v>9</v>
      </c>
    </row>
    <row r="24976" spans="1:8" x14ac:dyDescent="0.2">
      <c r="A24976" s="1" t="s">
        <v>968</v>
      </c>
      <c r="D24976" s="1" t="s">
        <v>968</v>
      </c>
      <c r="E24976" t="s">
        <v>105</v>
      </c>
      <c r="F24976">
        <v>22</v>
      </c>
      <c r="G24976">
        <v>13</v>
      </c>
      <c r="H24976">
        <v>9</v>
      </c>
    </row>
    <row r="24977" spans="1:8" x14ac:dyDescent="0.2">
      <c r="A24977" s="1" t="s">
        <v>968</v>
      </c>
      <c r="D24977" s="1" t="s">
        <v>968</v>
      </c>
      <c r="E24977" t="s">
        <v>126</v>
      </c>
      <c r="F24977">
        <v>92</v>
      </c>
      <c r="G24977">
        <v>38</v>
      </c>
      <c r="H24977">
        <v>54</v>
      </c>
    </row>
    <row r="24978" spans="1:8" x14ac:dyDescent="0.2">
      <c r="A24978" s="1" t="s">
        <v>968</v>
      </c>
      <c r="D24978" s="1" t="s">
        <v>968</v>
      </c>
      <c r="E24978" t="s">
        <v>128</v>
      </c>
      <c r="F24978">
        <v>131</v>
      </c>
      <c r="G24978">
        <v>72</v>
      </c>
      <c r="H24978">
        <v>59</v>
      </c>
    </row>
    <row r="24979" spans="1:8" x14ac:dyDescent="0.2">
      <c r="A24979" s="1" t="s">
        <v>968</v>
      </c>
      <c r="D24979" s="1" t="s">
        <v>968</v>
      </c>
      <c r="E24979" t="s">
        <v>132</v>
      </c>
      <c r="F24979">
        <v>42</v>
      </c>
      <c r="G24979">
        <v>20</v>
      </c>
      <c r="H24979">
        <v>22</v>
      </c>
    </row>
    <row r="24980" spans="1:8" x14ac:dyDescent="0.2">
      <c r="A24980" s="1" t="s">
        <v>968</v>
      </c>
      <c r="D24980" s="1" t="s">
        <v>968</v>
      </c>
      <c r="E24980" t="s">
        <v>136</v>
      </c>
      <c r="F24980">
        <v>61</v>
      </c>
      <c r="G24980">
        <v>35</v>
      </c>
      <c r="H24980">
        <v>26</v>
      </c>
    </row>
    <row r="24981" spans="1:8" x14ac:dyDescent="0.2">
      <c r="A24981" s="1" t="s">
        <v>968</v>
      </c>
      <c r="D24981" s="1" t="s">
        <v>968</v>
      </c>
      <c r="E24981" t="s">
        <v>137</v>
      </c>
      <c r="F24981">
        <v>104</v>
      </c>
      <c r="G24981">
        <v>69</v>
      </c>
      <c r="H24981">
        <v>35</v>
      </c>
    </row>
    <row r="24982" spans="1:8" x14ac:dyDescent="0.2">
      <c r="A24982" s="1" t="s">
        <v>968</v>
      </c>
      <c r="D24982" s="1" t="s">
        <v>664</v>
      </c>
    </row>
    <row r="24983" spans="1:8" x14ac:dyDescent="0.2">
      <c r="A24983" s="1" t="s">
        <v>968</v>
      </c>
      <c r="D24983" s="1" t="s">
        <v>968</v>
      </c>
      <c r="E24983" t="s">
        <v>140</v>
      </c>
      <c r="F24983">
        <v>194335</v>
      </c>
      <c r="G24983">
        <v>94849</v>
      </c>
      <c r="H24983">
        <v>99486</v>
      </c>
    </row>
    <row r="24984" spans="1:8" x14ac:dyDescent="0.2">
      <c r="A24984" s="1" t="s">
        <v>968</v>
      </c>
      <c r="D24984" s="1" t="s">
        <v>968</v>
      </c>
      <c r="E24984" t="s">
        <v>958</v>
      </c>
      <c r="F24984">
        <v>29481</v>
      </c>
      <c r="G24984">
        <v>14013</v>
      </c>
      <c r="H24984">
        <v>15468</v>
      </c>
    </row>
    <row r="24985" spans="1:8" x14ac:dyDescent="0.2">
      <c r="A24985" s="1" t="s">
        <v>968</v>
      </c>
      <c r="D24985" s="1" t="s">
        <v>968</v>
      </c>
      <c r="E24985" t="s">
        <v>3</v>
      </c>
      <c r="F24985">
        <v>59118</v>
      </c>
      <c r="G24985">
        <v>29433</v>
      </c>
      <c r="H24985">
        <v>29685</v>
      </c>
    </row>
    <row r="24986" spans="1:8" x14ac:dyDescent="0.2">
      <c r="A24986" s="1" t="s">
        <v>968</v>
      </c>
      <c r="D24986" s="1" t="s">
        <v>968</v>
      </c>
      <c r="E24986" t="s">
        <v>4</v>
      </c>
      <c r="F24986">
        <v>36453</v>
      </c>
      <c r="G24986">
        <v>16701</v>
      </c>
      <c r="H24986">
        <v>19752</v>
      </c>
    </row>
    <row r="24987" spans="1:8" x14ac:dyDescent="0.2">
      <c r="A24987" s="1" t="s">
        <v>968</v>
      </c>
      <c r="D24987" s="1" t="s">
        <v>968</v>
      </c>
      <c r="E24987" t="s">
        <v>5</v>
      </c>
      <c r="F24987">
        <v>10442</v>
      </c>
      <c r="G24987">
        <v>5324</v>
      </c>
      <c r="H24987">
        <v>5118</v>
      </c>
    </row>
    <row r="24988" spans="1:8" x14ac:dyDescent="0.2">
      <c r="A24988" s="1" t="s">
        <v>968</v>
      </c>
      <c r="D24988" s="1" t="s">
        <v>968</v>
      </c>
      <c r="E24988" t="s">
        <v>6</v>
      </c>
      <c r="F24988">
        <v>727</v>
      </c>
      <c r="G24988">
        <v>354</v>
      </c>
      <c r="H24988">
        <v>373</v>
      </c>
    </row>
    <row r="24989" spans="1:8" x14ac:dyDescent="0.2">
      <c r="A24989" s="1" t="s">
        <v>968</v>
      </c>
      <c r="D24989" s="1" t="s">
        <v>968</v>
      </c>
      <c r="E24989" t="s">
        <v>977</v>
      </c>
      <c r="F24989">
        <v>12096</v>
      </c>
      <c r="G24989">
        <v>5908</v>
      </c>
      <c r="H24989">
        <v>6188</v>
      </c>
    </row>
    <row r="24990" spans="1:8" x14ac:dyDescent="0.2">
      <c r="A24990" s="1" t="s">
        <v>968</v>
      </c>
      <c r="D24990" s="1" t="s">
        <v>968</v>
      </c>
      <c r="E24990" t="s">
        <v>955</v>
      </c>
      <c r="F24990">
        <v>10519</v>
      </c>
      <c r="G24990">
        <v>5005</v>
      </c>
      <c r="H24990">
        <v>5514</v>
      </c>
    </row>
    <row r="24991" spans="1:8" x14ac:dyDescent="0.2">
      <c r="A24991" s="1" t="s">
        <v>968</v>
      </c>
      <c r="D24991" s="1" t="s">
        <v>968</v>
      </c>
      <c r="E24991" t="s">
        <v>7</v>
      </c>
      <c r="F24991">
        <v>4091</v>
      </c>
      <c r="G24991">
        <v>2222</v>
      </c>
      <c r="H24991">
        <v>1869</v>
      </c>
    </row>
    <row r="24992" spans="1:8" x14ac:dyDescent="0.2">
      <c r="A24992" s="1" t="s">
        <v>968</v>
      </c>
      <c r="D24992" s="1" t="s">
        <v>968</v>
      </c>
      <c r="E24992" t="s">
        <v>8</v>
      </c>
      <c r="F24992">
        <v>785</v>
      </c>
      <c r="G24992">
        <v>475</v>
      </c>
      <c r="H24992">
        <v>310</v>
      </c>
    </row>
    <row r="24993" spans="1:8" x14ac:dyDescent="0.2">
      <c r="A24993" s="1" t="s">
        <v>968</v>
      </c>
      <c r="D24993" s="1" t="s">
        <v>968</v>
      </c>
      <c r="E24993" t="s">
        <v>9</v>
      </c>
      <c r="F24993">
        <v>430</v>
      </c>
      <c r="G24993">
        <v>198</v>
      </c>
      <c r="H24993">
        <v>232</v>
      </c>
    </row>
    <row r="24994" spans="1:8" x14ac:dyDescent="0.2">
      <c r="A24994" s="1" t="s">
        <v>968</v>
      </c>
      <c r="D24994" s="1" t="s">
        <v>968</v>
      </c>
      <c r="E24994" t="s">
        <v>10</v>
      </c>
      <c r="F24994">
        <v>5236</v>
      </c>
      <c r="G24994">
        <v>2401</v>
      </c>
      <c r="H24994">
        <v>2835</v>
      </c>
    </row>
    <row r="24995" spans="1:8" x14ac:dyDescent="0.2">
      <c r="A24995" s="1" t="s">
        <v>968</v>
      </c>
      <c r="D24995" s="1" t="s">
        <v>968</v>
      </c>
      <c r="E24995" t="s">
        <v>957</v>
      </c>
      <c r="F24995">
        <v>5150</v>
      </c>
      <c r="G24995">
        <v>2390</v>
      </c>
      <c r="H24995">
        <v>2760</v>
      </c>
    </row>
    <row r="24996" spans="1:8" x14ac:dyDescent="0.2">
      <c r="A24996" s="1" t="s">
        <v>968</v>
      </c>
      <c r="D24996" s="1" t="s">
        <v>968</v>
      </c>
      <c r="E24996" t="s">
        <v>11</v>
      </c>
      <c r="F24996">
        <v>2736</v>
      </c>
      <c r="G24996">
        <v>1269</v>
      </c>
      <c r="H24996">
        <v>1467</v>
      </c>
    </row>
    <row r="24997" spans="1:8" x14ac:dyDescent="0.2">
      <c r="A24997" s="1" t="s">
        <v>968</v>
      </c>
      <c r="D24997" s="1" t="s">
        <v>968</v>
      </c>
      <c r="E24997" t="s">
        <v>12</v>
      </c>
      <c r="F24997">
        <v>80</v>
      </c>
      <c r="G24997">
        <v>33</v>
      </c>
      <c r="H24997">
        <v>47</v>
      </c>
    </row>
    <row r="24998" spans="1:8" x14ac:dyDescent="0.2">
      <c r="A24998" s="1" t="s">
        <v>968</v>
      </c>
      <c r="D24998" s="1" t="s">
        <v>968</v>
      </c>
      <c r="E24998" t="s">
        <v>956</v>
      </c>
      <c r="F24998">
        <v>2394</v>
      </c>
      <c r="G24998">
        <v>1124</v>
      </c>
      <c r="H24998">
        <v>1270</v>
      </c>
    </row>
    <row r="24999" spans="1:8" x14ac:dyDescent="0.2">
      <c r="A24999" s="1" t="s">
        <v>968</v>
      </c>
      <c r="D24999" s="1" t="s">
        <v>968</v>
      </c>
      <c r="E24999" t="s">
        <v>13</v>
      </c>
      <c r="F24999">
        <v>728</v>
      </c>
      <c r="G24999">
        <v>405</v>
      </c>
      <c r="H24999">
        <v>323</v>
      </c>
    </row>
    <row r="25000" spans="1:8" x14ac:dyDescent="0.2">
      <c r="A25000" s="1" t="s">
        <v>968</v>
      </c>
      <c r="D25000" s="1" t="s">
        <v>968</v>
      </c>
      <c r="E25000" t="s">
        <v>14</v>
      </c>
      <c r="F25000">
        <v>307</v>
      </c>
      <c r="G25000">
        <v>173</v>
      </c>
      <c r="H25000">
        <v>134</v>
      </c>
    </row>
    <row r="25001" spans="1:8" x14ac:dyDescent="0.2">
      <c r="A25001" s="1" t="s">
        <v>968</v>
      </c>
      <c r="D25001" s="1" t="s">
        <v>968</v>
      </c>
      <c r="E25001" t="s">
        <v>15</v>
      </c>
      <c r="F25001">
        <v>115</v>
      </c>
      <c r="G25001">
        <v>66</v>
      </c>
      <c r="H25001">
        <v>49</v>
      </c>
    </row>
    <row r="25002" spans="1:8" x14ac:dyDescent="0.2">
      <c r="A25002" s="1" t="s">
        <v>968</v>
      </c>
      <c r="D25002" s="1" t="s">
        <v>968</v>
      </c>
      <c r="E25002" t="s">
        <v>16</v>
      </c>
      <c r="F25002">
        <v>23</v>
      </c>
      <c r="G25002">
        <v>13</v>
      </c>
      <c r="H25002">
        <v>10</v>
      </c>
    </row>
    <row r="25003" spans="1:8" x14ac:dyDescent="0.2">
      <c r="A25003" s="1" t="s">
        <v>968</v>
      </c>
      <c r="D25003" s="1" t="s">
        <v>968</v>
      </c>
      <c r="E25003" t="s">
        <v>17</v>
      </c>
      <c r="F25003">
        <v>244</v>
      </c>
      <c r="G25003">
        <v>147</v>
      </c>
      <c r="H25003">
        <v>97</v>
      </c>
    </row>
    <row r="25004" spans="1:8" x14ac:dyDescent="0.2">
      <c r="A25004" s="1" t="s">
        <v>968</v>
      </c>
      <c r="D25004" s="1" t="s">
        <v>968</v>
      </c>
      <c r="E25004" t="s">
        <v>18</v>
      </c>
      <c r="F25004">
        <v>943</v>
      </c>
      <c r="G25004">
        <v>472</v>
      </c>
      <c r="H25004">
        <v>471</v>
      </c>
    </row>
    <row r="25005" spans="1:8" x14ac:dyDescent="0.2">
      <c r="A25005" s="1" t="s">
        <v>968</v>
      </c>
      <c r="D25005" s="1" t="s">
        <v>968</v>
      </c>
      <c r="E25005" t="s">
        <v>19</v>
      </c>
      <c r="F25005">
        <v>23</v>
      </c>
      <c r="G25005">
        <v>12</v>
      </c>
      <c r="H25005">
        <v>11</v>
      </c>
    </row>
    <row r="25006" spans="1:8" x14ac:dyDescent="0.2">
      <c r="A25006" s="1" t="s">
        <v>968</v>
      </c>
      <c r="D25006" s="1" t="s">
        <v>968</v>
      </c>
      <c r="E25006" t="s">
        <v>20</v>
      </c>
      <c r="F25006">
        <v>72</v>
      </c>
      <c r="G25006">
        <v>43</v>
      </c>
      <c r="H25006">
        <v>29</v>
      </c>
    </row>
    <row r="25007" spans="1:8" x14ac:dyDescent="0.2">
      <c r="A25007" s="1" t="s">
        <v>968</v>
      </c>
      <c r="D25007" s="1" t="s">
        <v>968</v>
      </c>
      <c r="E25007" t="s">
        <v>21</v>
      </c>
      <c r="F25007">
        <v>137</v>
      </c>
      <c r="G25007">
        <v>70</v>
      </c>
      <c r="H25007">
        <v>67</v>
      </c>
    </row>
    <row r="25008" spans="1:8" x14ac:dyDescent="0.2">
      <c r="A25008" s="1" t="s">
        <v>968</v>
      </c>
      <c r="D25008" s="1" t="s">
        <v>968</v>
      </c>
      <c r="E25008" t="s">
        <v>22</v>
      </c>
      <c r="F25008">
        <v>152</v>
      </c>
      <c r="G25008">
        <v>82</v>
      </c>
      <c r="H25008">
        <v>70</v>
      </c>
    </row>
    <row r="25009" spans="1:8" x14ac:dyDescent="0.2">
      <c r="A25009" s="1" t="s">
        <v>968</v>
      </c>
      <c r="D25009" s="1" t="s">
        <v>968</v>
      </c>
      <c r="E25009" t="s">
        <v>23</v>
      </c>
      <c r="F25009">
        <v>335</v>
      </c>
      <c r="G25009">
        <v>179</v>
      </c>
      <c r="H25009">
        <v>156</v>
      </c>
    </row>
    <row r="25010" spans="1:8" x14ac:dyDescent="0.2">
      <c r="A25010" s="1" t="s">
        <v>968</v>
      </c>
      <c r="D25010" s="1" t="s">
        <v>968</v>
      </c>
      <c r="E25010" t="s">
        <v>24</v>
      </c>
      <c r="F25010">
        <v>1256</v>
      </c>
      <c r="G25010">
        <v>660</v>
      </c>
      <c r="H25010">
        <v>596</v>
      </c>
    </row>
    <row r="25011" spans="1:8" x14ac:dyDescent="0.2">
      <c r="A25011" s="1" t="s">
        <v>968</v>
      </c>
      <c r="D25011" s="1" t="s">
        <v>968</v>
      </c>
      <c r="E25011" t="s">
        <v>25</v>
      </c>
      <c r="F25011">
        <v>246</v>
      </c>
      <c r="G25011">
        <v>127</v>
      </c>
      <c r="H25011">
        <v>119</v>
      </c>
    </row>
    <row r="25012" spans="1:8" x14ac:dyDescent="0.2">
      <c r="A25012" s="1" t="s">
        <v>968</v>
      </c>
      <c r="D25012" s="1" t="s">
        <v>968</v>
      </c>
      <c r="E25012" t="s">
        <v>26</v>
      </c>
      <c r="F25012">
        <v>654</v>
      </c>
      <c r="G25012">
        <v>327</v>
      </c>
      <c r="H25012">
        <v>327</v>
      </c>
    </row>
    <row r="25013" spans="1:8" x14ac:dyDescent="0.2">
      <c r="A25013" s="1" t="s">
        <v>968</v>
      </c>
      <c r="D25013" s="1" t="s">
        <v>968</v>
      </c>
      <c r="E25013" t="s">
        <v>27</v>
      </c>
      <c r="F25013">
        <v>1164</v>
      </c>
      <c r="G25013">
        <v>576</v>
      </c>
      <c r="H25013">
        <v>588</v>
      </c>
    </row>
    <row r="25014" spans="1:8" x14ac:dyDescent="0.2">
      <c r="A25014" s="1" t="s">
        <v>968</v>
      </c>
      <c r="D25014" s="1" t="s">
        <v>968</v>
      </c>
      <c r="E25014" t="s">
        <v>28</v>
      </c>
      <c r="F25014">
        <v>166</v>
      </c>
      <c r="G25014">
        <v>77</v>
      </c>
      <c r="H25014">
        <v>89</v>
      </c>
    </row>
    <row r="25015" spans="1:8" x14ac:dyDescent="0.2">
      <c r="A25015" s="1" t="s">
        <v>968</v>
      </c>
      <c r="D25015" s="1" t="s">
        <v>968</v>
      </c>
      <c r="E25015" t="s">
        <v>29</v>
      </c>
      <c r="F25015">
        <v>294</v>
      </c>
      <c r="G25015">
        <v>161</v>
      </c>
      <c r="H25015">
        <v>133</v>
      </c>
    </row>
    <row r="25016" spans="1:8" x14ac:dyDescent="0.2">
      <c r="A25016" s="1" t="s">
        <v>968</v>
      </c>
      <c r="D25016" s="1" t="s">
        <v>968</v>
      </c>
      <c r="E25016" t="s">
        <v>30</v>
      </c>
      <c r="F25016">
        <v>54</v>
      </c>
      <c r="G25016">
        <v>34</v>
      </c>
      <c r="H25016">
        <v>20</v>
      </c>
    </row>
    <row r="25017" spans="1:8" x14ac:dyDescent="0.2">
      <c r="A25017" s="1" t="s">
        <v>968</v>
      </c>
      <c r="D25017" s="1" t="s">
        <v>968</v>
      </c>
      <c r="E25017" t="s">
        <v>31</v>
      </c>
      <c r="F25017">
        <v>55</v>
      </c>
      <c r="G25017">
        <v>28</v>
      </c>
      <c r="H25017">
        <v>27</v>
      </c>
    </row>
    <row r="25018" spans="1:8" x14ac:dyDescent="0.2">
      <c r="A25018" s="1" t="s">
        <v>968</v>
      </c>
      <c r="D25018" s="1" t="s">
        <v>968</v>
      </c>
      <c r="E25018" t="s">
        <v>32</v>
      </c>
      <c r="F25018">
        <v>208</v>
      </c>
      <c r="G25018">
        <v>112</v>
      </c>
      <c r="H25018">
        <v>96</v>
      </c>
    </row>
    <row r="25019" spans="1:8" x14ac:dyDescent="0.2">
      <c r="A25019" s="1" t="s">
        <v>968</v>
      </c>
      <c r="D25019" s="1" t="s">
        <v>968</v>
      </c>
      <c r="E25019" t="s">
        <v>33</v>
      </c>
      <c r="F25019">
        <v>56</v>
      </c>
      <c r="G25019">
        <v>32</v>
      </c>
      <c r="H25019">
        <v>24</v>
      </c>
    </row>
    <row r="25020" spans="1:8" x14ac:dyDescent="0.2">
      <c r="A25020" s="1" t="s">
        <v>968</v>
      </c>
      <c r="D25020" s="1" t="s">
        <v>968</v>
      </c>
      <c r="E25020" t="s">
        <v>34</v>
      </c>
      <c r="F25020">
        <v>56</v>
      </c>
      <c r="G25020">
        <v>33</v>
      </c>
      <c r="H25020">
        <v>23</v>
      </c>
    </row>
    <row r="25021" spans="1:8" x14ac:dyDescent="0.2">
      <c r="A25021" s="1" t="s">
        <v>968</v>
      </c>
      <c r="D25021" s="1" t="s">
        <v>968</v>
      </c>
      <c r="E25021" t="s">
        <v>35</v>
      </c>
      <c r="F25021">
        <v>17</v>
      </c>
      <c r="G25021">
        <v>13</v>
      </c>
      <c r="H25021">
        <v>4</v>
      </c>
    </row>
    <row r="25022" spans="1:8" x14ac:dyDescent="0.2">
      <c r="A25022" s="1" t="s">
        <v>968</v>
      </c>
      <c r="D25022" s="1" t="s">
        <v>968</v>
      </c>
      <c r="E25022" t="s">
        <v>36</v>
      </c>
      <c r="F25022">
        <v>26</v>
      </c>
      <c r="G25022">
        <v>17</v>
      </c>
      <c r="H25022">
        <v>9</v>
      </c>
    </row>
    <row r="25023" spans="1:8" x14ac:dyDescent="0.2">
      <c r="A25023" s="1" t="s">
        <v>968</v>
      </c>
      <c r="D25023" s="1" t="s">
        <v>968</v>
      </c>
      <c r="E25023" t="s">
        <v>38</v>
      </c>
      <c r="F25023">
        <v>153</v>
      </c>
      <c r="G25023">
        <v>75</v>
      </c>
      <c r="H25023">
        <v>78</v>
      </c>
    </row>
    <row r="25024" spans="1:8" x14ac:dyDescent="0.2">
      <c r="A25024" s="1" t="s">
        <v>968</v>
      </c>
      <c r="D25024" s="1" t="s">
        <v>968</v>
      </c>
      <c r="E25024" t="s">
        <v>39</v>
      </c>
      <c r="F25024">
        <v>165</v>
      </c>
      <c r="G25024">
        <v>89</v>
      </c>
      <c r="H25024">
        <v>76</v>
      </c>
    </row>
    <row r="25025" spans="1:8" x14ac:dyDescent="0.2">
      <c r="A25025" s="1" t="s">
        <v>968</v>
      </c>
      <c r="D25025" s="1" t="s">
        <v>968</v>
      </c>
      <c r="E25025" t="s">
        <v>40</v>
      </c>
      <c r="F25025">
        <v>42</v>
      </c>
      <c r="G25025">
        <v>23</v>
      </c>
      <c r="H25025">
        <v>19</v>
      </c>
    </row>
    <row r="25026" spans="1:8" x14ac:dyDescent="0.2">
      <c r="A25026" s="1" t="s">
        <v>968</v>
      </c>
      <c r="D25026" s="1" t="s">
        <v>968</v>
      </c>
      <c r="E25026" t="s">
        <v>42</v>
      </c>
      <c r="F25026">
        <v>34</v>
      </c>
      <c r="G25026">
        <v>21</v>
      </c>
      <c r="H25026">
        <v>13</v>
      </c>
    </row>
    <row r="25027" spans="1:8" x14ac:dyDescent="0.2">
      <c r="A25027" s="1" t="s">
        <v>968</v>
      </c>
      <c r="D25027" s="1" t="s">
        <v>968</v>
      </c>
      <c r="E25027" t="s">
        <v>44</v>
      </c>
      <c r="F25027">
        <v>553</v>
      </c>
      <c r="G25027">
        <v>273</v>
      </c>
      <c r="H25027">
        <v>280</v>
      </c>
    </row>
    <row r="25028" spans="1:8" x14ac:dyDescent="0.2">
      <c r="A25028" s="1" t="s">
        <v>968</v>
      </c>
      <c r="D25028" s="1" t="s">
        <v>968</v>
      </c>
      <c r="E25028" t="s">
        <v>45</v>
      </c>
      <c r="F25028">
        <v>17</v>
      </c>
      <c r="G25028">
        <v>8</v>
      </c>
      <c r="H25028">
        <v>9</v>
      </c>
    </row>
    <row r="25029" spans="1:8" x14ac:dyDescent="0.2">
      <c r="A25029" s="1" t="s">
        <v>968</v>
      </c>
      <c r="D25029" s="1" t="s">
        <v>968</v>
      </c>
      <c r="E25029" t="s">
        <v>46</v>
      </c>
      <c r="F25029">
        <v>661</v>
      </c>
      <c r="G25029">
        <v>311</v>
      </c>
      <c r="H25029">
        <v>350</v>
      </c>
    </row>
    <row r="25030" spans="1:8" x14ac:dyDescent="0.2">
      <c r="A25030" s="1" t="s">
        <v>968</v>
      </c>
      <c r="D25030" s="1" t="s">
        <v>968</v>
      </c>
      <c r="E25030" t="s">
        <v>48</v>
      </c>
      <c r="F25030">
        <v>136</v>
      </c>
      <c r="G25030">
        <v>85</v>
      </c>
      <c r="H25030">
        <v>51</v>
      </c>
    </row>
    <row r="25031" spans="1:8" x14ac:dyDescent="0.2">
      <c r="A25031" s="1" t="s">
        <v>968</v>
      </c>
      <c r="D25031" s="1" t="s">
        <v>968</v>
      </c>
      <c r="E25031" t="s">
        <v>49</v>
      </c>
      <c r="F25031">
        <v>130</v>
      </c>
      <c r="G25031">
        <v>66</v>
      </c>
      <c r="H25031">
        <v>64</v>
      </c>
    </row>
    <row r="25032" spans="1:8" x14ac:dyDescent="0.2">
      <c r="A25032" s="1" t="s">
        <v>968</v>
      </c>
      <c r="D25032" s="1" t="s">
        <v>968</v>
      </c>
      <c r="E25032" t="s">
        <v>50</v>
      </c>
      <c r="F25032">
        <v>82</v>
      </c>
      <c r="G25032">
        <v>45</v>
      </c>
      <c r="H25032">
        <v>37</v>
      </c>
    </row>
    <row r="25033" spans="1:8" x14ac:dyDescent="0.2">
      <c r="A25033" s="1" t="s">
        <v>968</v>
      </c>
      <c r="D25033" s="1" t="s">
        <v>968</v>
      </c>
      <c r="E25033" t="s">
        <v>51</v>
      </c>
      <c r="F25033">
        <v>104</v>
      </c>
      <c r="G25033">
        <v>55</v>
      </c>
      <c r="H25033">
        <v>49</v>
      </c>
    </row>
    <row r="25034" spans="1:8" x14ac:dyDescent="0.2">
      <c r="A25034" s="1" t="s">
        <v>968</v>
      </c>
      <c r="D25034" s="1" t="s">
        <v>968</v>
      </c>
      <c r="E25034" t="s">
        <v>54</v>
      </c>
      <c r="F25034">
        <v>57</v>
      </c>
      <c r="G25034">
        <v>28</v>
      </c>
      <c r="H25034">
        <v>29</v>
      </c>
    </row>
    <row r="25035" spans="1:8" x14ac:dyDescent="0.2">
      <c r="A25035" s="1" t="s">
        <v>968</v>
      </c>
      <c r="D25035" s="1" t="s">
        <v>968</v>
      </c>
      <c r="E25035" t="s">
        <v>55</v>
      </c>
      <c r="F25035">
        <v>90</v>
      </c>
      <c r="G25035">
        <v>55</v>
      </c>
      <c r="H25035">
        <v>35</v>
      </c>
    </row>
    <row r="25036" spans="1:8" x14ac:dyDescent="0.2">
      <c r="A25036" s="1" t="s">
        <v>968</v>
      </c>
      <c r="D25036" s="1" t="s">
        <v>968</v>
      </c>
      <c r="E25036" t="s">
        <v>58</v>
      </c>
      <c r="F25036">
        <v>83</v>
      </c>
      <c r="G25036">
        <v>57</v>
      </c>
      <c r="H25036">
        <v>26</v>
      </c>
    </row>
    <row r="25037" spans="1:8" x14ac:dyDescent="0.2">
      <c r="A25037" s="1" t="s">
        <v>968</v>
      </c>
      <c r="D25037" s="1" t="s">
        <v>968</v>
      </c>
      <c r="E25037" t="s">
        <v>59</v>
      </c>
      <c r="F25037">
        <v>20</v>
      </c>
      <c r="G25037">
        <v>10</v>
      </c>
      <c r="H25037">
        <v>10</v>
      </c>
    </row>
    <row r="25038" spans="1:8" x14ac:dyDescent="0.2">
      <c r="A25038" s="1" t="s">
        <v>968</v>
      </c>
      <c r="D25038" s="1" t="s">
        <v>968</v>
      </c>
      <c r="E25038" t="s">
        <v>62</v>
      </c>
      <c r="F25038">
        <v>17</v>
      </c>
      <c r="G25038">
        <v>7</v>
      </c>
      <c r="H25038">
        <v>10</v>
      </c>
    </row>
    <row r="25039" spans="1:8" x14ac:dyDescent="0.2">
      <c r="A25039" s="1" t="s">
        <v>968</v>
      </c>
      <c r="D25039" s="1" t="s">
        <v>968</v>
      </c>
      <c r="E25039" t="s">
        <v>66</v>
      </c>
      <c r="F25039">
        <v>15</v>
      </c>
      <c r="G25039">
        <v>9</v>
      </c>
      <c r="H25039">
        <v>6</v>
      </c>
    </row>
    <row r="25040" spans="1:8" x14ac:dyDescent="0.2">
      <c r="A25040" s="1" t="s">
        <v>968</v>
      </c>
      <c r="D25040" s="1" t="s">
        <v>968</v>
      </c>
      <c r="E25040" t="s">
        <v>71</v>
      </c>
      <c r="F25040">
        <v>82</v>
      </c>
      <c r="G25040">
        <v>46</v>
      </c>
      <c r="H25040">
        <v>36</v>
      </c>
    </row>
    <row r="25041" spans="1:8" x14ac:dyDescent="0.2">
      <c r="A25041" s="1" t="s">
        <v>968</v>
      </c>
      <c r="D25041" s="1" t="s">
        <v>968</v>
      </c>
      <c r="E25041" t="s">
        <v>72</v>
      </c>
      <c r="F25041">
        <v>590</v>
      </c>
      <c r="G25041">
        <v>272</v>
      </c>
      <c r="H25041">
        <v>318</v>
      </c>
    </row>
    <row r="25042" spans="1:8" x14ac:dyDescent="0.2">
      <c r="A25042" s="1" t="s">
        <v>968</v>
      </c>
      <c r="D25042" s="1" t="s">
        <v>968</v>
      </c>
      <c r="E25042" t="s">
        <v>73</v>
      </c>
      <c r="F25042">
        <v>24</v>
      </c>
      <c r="G25042">
        <v>12</v>
      </c>
      <c r="H25042">
        <v>12</v>
      </c>
    </row>
    <row r="25043" spans="1:8" x14ac:dyDescent="0.2">
      <c r="A25043" s="1" t="s">
        <v>968</v>
      </c>
      <c r="D25043" s="1" t="s">
        <v>968</v>
      </c>
      <c r="E25043" t="s">
        <v>74</v>
      </c>
      <c r="F25043">
        <v>435</v>
      </c>
      <c r="G25043">
        <v>208</v>
      </c>
      <c r="H25043">
        <v>227</v>
      </c>
    </row>
    <row r="25044" spans="1:8" x14ac:dyDescent="0.2">
      <c r="A25044" s="1" t="s">
        <v>968</v>
      </c>
      <c r="D25044" s="1" t="s">
        <v>968</v>
      </c>
      <c r="E25044" t="s">
        <v>76</v>
      </c>
      <c r="F25044">
        <v>31</v>
      </c>
      <c r="G25044">
        <v>18</v>
      </c>
      <c r="H25044">
        <v>13</v>
      </c>
    </row>
    <row r="25045" spans="1:8" x14ac:dyDescent="0.2">
      <c r="A25045" s="1" t="s">
        <v>968</v>
      </c>
      <c r="D25045" s="1" t="s">
        <v>968</v>
      </c>
      <c r="E25045" t="s">
        <v>77</v>
      </c>
      <c r="F25045">
        <v>14</v>
      </c>
      <c r="G25045">
        <v>10</v>
      </c>
      <c r="H25045">
        <v>4</v>
      </c>
    </row>
    <row r="25046" spans="1:8" x14ac:dyDescent="0.2">
      <c r="A25046" s="1" t="s">
        <v>968</v>
      </c>
      <c r="D25046" s="1" t="s">
        <v>968</v>
      </c>
      <c r="E25046" t="s">
        <v>79</v>
      </c>
      <c r="F25046">
        <v>33</v>
      </c>
      <c r="G25046">
        <v>21</v>
      </c>
      <c r="H25046">
        <v>12</v>
      </c>
    </row>
    <row r="25047" spans="1:8" x14ac:dyDescent="0.2">
      <c r="A25047" s="1" t="s">
        <v>968</v>
      </c>
      <c r="D25047" s="1" t="s">
        <v>968</v>
      </c>
      <c r="E25047" t="s">
        <v>82</v>
      </c>
      <c r="F25047">
        <v>28</v>
      </c>
      <c r="G25047">
        <v>12</v>
      </c>
      <c r="H25047">
        <v>16</v>
      </c>
    </row>
    <row r="25048" spans="1:8" x14ac:dyDescent="0.2">
      <c r="A25048" s="1" t="s">
        <v>968</v>
      </c>
      <c r="D25048" s="1" t="s">
        <v>968</v>
      </c>
      <c r="E25048" t="s">
        <v>92</v>
      </c>
      <c r="F25048">
        <v>14</v>
      </c>
      <c r="G25048">
        <v>6</v>
      </c>
      <c r="H25048">
        <v>8</v>
      </c>
    </row>
    <row r="25049" spans="1:8" x14ac:dyDescent="0.2">
      <c r="A25049" s="1" t="s">
        <v>968</v>
      </c>
      <c r="D25049" s="1" t="s">
        <v>968</v>
      </c>
      <c r="E25049" t="s">
        <v>96</v>
      </c>
      <c r="F25049">
        <v>56</v>
      </c>
      <c r="G25049">
        <v>32</v>
      </c>
      <c r="H25049">
        <v>24</v>
      </c>
    </row>
    <row r="25050" spans="1:8" x14ac:dyDescent="0.2">
      <c r="A25050" s="1" t="s">
        <v>968</v>
      </c>
      <c r="D25050" s="1" t="s">
        <v>968</v>
      </c>
      <c r="E25050" t="s">
        <v>101</v>
      </c>
      <c r="F25050">
        <v>25</v>
      </c>
      <c r="G25050">
        <v>13</v>
      </c>
      <c r="H25050">
        <v>12</v>
      </c>
    </row>
    <row r="25051" spans="1:8" x14ac:dyDescent="0.2">
      <c r="A25051" s="1" t="s">
        <v>968</v>
      </c>
      <c r="D25051" s="1" t="s">
        <v>968</v>
      </c>
      <c r="E25051" t="s">
        <v>116</v>
      </c>
      <c r="F25051">
        <v>14</v>
      </c>
      <c r="G25051">
        <v>9</v>
      </c>
      <c r="H25051">
        <v>5</v>
      </c>
    </row>
    <row r="25052" spans="1:8" x14ac:dyDescent="0.2">
      <c r="A25052" s="1" t="s">
        <v>968</v>
      </c>
      <c r="D25052" s="1" t="s">
        <v>968</v>
      </c>
      <c r="E25052" t="s">
        <v>126</v>
      </c>
      <c r="F25052">
        <v>51</v>
      </c>
      <c r="G25052">
        <v>21</v>
      </c>
      <c r="H25052">
        <v>30</v>
      </c>
    </row>
    <row r="25053" spans="1:8" x14ac:dyDescent="0.2">
      <c r="A25053" s="1" t="s">
        <v>968</v>
      </c>
      <c r="D25053" s="1" t="s">
        <v>968</v>
      </c>
      <c r="E25053" t="s">
        <v>128</v>
      </c>
      <c r="F25053">
        <v>1292</v>
      </c>
      <c r="G25053">
        <v>694</v>
      </c>
      <c r="H25053">
        <v>598</v>
      </c>
    </row>
    <row r="25054" spans="1:8" x14ac:dyDescent="0.2">
      <c r="A25054" s="1" t="s">
        <v>968</v>
      </c>
      <c r="D25054" s="1" t="s">
        <v>968</v>
      </c>
      <c r="E25054" t="s">
        <v>129</v>
      </c>
      <c r="F25054">
        <v>10</v>
      </c>
      <c r="G25054">
        <v>5</v>
      </c>
      <c r="H25054">
        <v>5</v>
      </c>
    </row>
    <row r="25055" spans="1:8" x14ac:dyDescent="0.2">
      <c r="A25055" s="1" t="s">
        <v>968</v>
      </c>
      <c r="D25055" s="1" t="s">
        <v>968</v>
      </c>
      <c r="E25055" t="s">
        <v>136</v>
      </c>
      <c r="F25055">
        <v>119</v>
      </c>
      <c r="G25055">
        <v>65</v>
      </c>
      <c r="H25055">
        <v>54</v>
      </c>
    </row>
    <row r="25056" spans="1:8" x14ac:dyDescent="0.2">
      <c r="A25056" s="1" t="s">
        <v>968</v>
      </c>
      <c r="D25056" s="1" t="s">
        <v>968</v>
      </c>
      <c r="E25056" t="s">
        <v>137</v>
      </c>
      <c r="F25056">
        <v>2036</v>
      </c>
      <c r="G25056">
        <v>1450</v>
      </c>
      <c r="H25056">
        <v>586</v>
      </c>
    </row>
    <row r="25057" spans="1:8" x14ac:dyDescent="0.2">
      <c r="A25057" s="1" t="s">
        <v>968</v>
      </c>
      <c r="D25057" s="1" t="s">
        <v>968</v>
      </c>
      <c r="E25057" t="s">
        <v>138</v>
      </c>
      <c r="F25057">
        <v>53</v>
      </c>
      <c r="G25057">
        <v>29</v>
      </c>
      <c r="H25057">
        <v>24</v>
      </c>
    </row>
    <row r="25058" spans="1:8" x14ac:dyDescent="0.2">
      <c r="A25058" s="1" t="s">
        <v>968</v>
      </c>
      <c r="D25058" s="1" t="s">
        <v>665</v>
      </c>
    </row>
    <row r="25059" spans="1:8" x14ac:dyDescent="0.2">
      <c r="A25059" s="1" t="s">
        <v>968</v>
      </c>
      <c r="D25059" s="1" t="s">
        <v>968</v>
      </c>
      <c r="E25059" t="s">
        <v>140</v>
      </c>
      <c r="F25059">
        <v>78393</v>
      </c>
      <c r="G25059">
        <v>36441</v>
      </c>
      <c r="H25059">
        <v>41952</v>
      </c>
    </row>
    <row r="25060" spans="1:8" x14ac:dyDescent="0.2">
      <c r="A25060" s="1" t="s">
        <v>968</v>
      </c>
      <c r="D25060" s="1" t="s">
        <v>968</v>
      </c>
      <c r="E25060" t="s">
        <v>958</v>
      </c>
      <c r="F25060">
        <v>9629</v>
      </c>
      <c r="G25060">
        <v>4302</v>
      </c>
      <c r="H25060">
        <v>5327</v>
      </c>
    </row>
    <row r="25061" spans="1:8" x14ac:dyDescent="0.2">
      <c r="A25061" s="1" t="s">
        <v>968</v>
      </c>
      <c r="D25061" s="1" t="s">
        <v>968</v>
      </c>
      <c r="E25061" t="s">
        <v>3</v>
      </c>
      <c r="F25061">
        <v>26718</v>
      </c>
      <c r="G25061">
        <v>12620</v>
      </c>
      <c r="H25061">
        <v>14098</v>
      </c>
    </row>
    <row r="25062" spans="1:8" x14ac:dyDescent="0.2">
      <c r="A25062" s="1" t="s">
        <v>968</v>
      </c>
      <c r="D25062" s="1" t="s">
        <v>968</v>
      </c>
      <c r="E25062" t="s">
        <v>4</v>
      </c>
      <c r="F25062">
        <v>13766</v>
      </c>
      <c r="G25062">
        <v>6093</v>
      </c>
      <c r="H25062">
        <v>7673</v>
      </c>
    </row>
    <row r="25063" spans="1:8" x14ac:dyDescent="0.2">
      <c r="A25063" s="1" t="s">
        <v>968</v>
      </c>
      <c r="D25063" s="1" t="s">
        <v>968</v>
      </c>
      <c r="E25063" t="s">
        <v>5</v>
      </c>
      <c r="F25063">
        <v>11534</v>
      </c>
      <c r="G25063">
        <v>5593</v>
      </c>
      <c r="H25063">
        <v>5941</v>
      </c>
    </row>
    <row r="25064" spans="1:8" x14ac:dyDescent="0.2">
      <c r="A25064" s="1" t="s">
        <v>968</v>
      </c>
      <c r="D25064" s="1" t="s">
        <v>968</v>
      </c>
      <c r="E25064" t="s">
        <v>6</v>
      </c>
      <c r="F25064">
        <v>63</v>
      </c>
      <c r="G25064">
        <v>24</v>
      </c>
      <c r="H25064">
        <v>39</v>
      </c>
    </row>
    <row r="25065" spans="1:8" x14ac:dyDescent="0.2">
      <c r="A25065" s="1" t="s">
        <v>968</v>
      </c>
      <c r="D25065" s="1" t="s">
        <v>968</v>
      </c>
      <c r="E25065" t="s">
        <v>977</v>
      </c>
      <c r="F25065">
        <v>1186</v>
      </c>
      <c r="G25065">
        <v>573</v>
      </c>
      <c r="H25065">
        <v>613</v>
      </c>
    </row>
    <row r="25066" spans="1:8" x14ac:dyDescent="0.2">
      <c r="A25066" s="1" t="s">
        <v>968</v>
      </c>
      <c r="D25066" s="1" t="s">
        <v>968</v>
      </c>
      <c r="E25066" t="s">
        <v>955</v>
      </c>
      <c r="F25066">
        <v>5884</v>
      </c>
      <c r="G25066">
        <v>2655</v>
      </c>
      <c r="H25066">
        <v>3229</v>
      </c>
    </row>
    <row r="25067" spans="1:8" x14ac:dyDescent="0.2">
      <c r="A25067" s="1" t="s">
        <v>968</v>
      </c>
      <c r="D25067" s="1" t="s">
        <v>968</v>
      </c>
      <c r="E25067" t="s">
        <v>7</v>
      </c>
      <c r="F25067">
        <v>158</v>
      </c>
      <c r="G25067">
        <v>86</v>
      </c>
      <c r="H25067">
        <v>72</v>
      </c>
    </row>
    <row r="25068" spans="1:8" x14ac:dyDescent="0.2">
      <c r="A25068" s="1" t="s">
        <v>968</v>
      </c>
      <c r="D25068" s="1" t="s">
        <v>968</v>
      </c>
      <c r="E25068" t="s">
        <v>8</v>
      </c>
      <c r="F25068">
        <v>292</v>
      </c>
      <c r="G25068">
        <v>154</v>
      </c>
      <c r="H25068">
        <v>138</v>
      </c>
    </row>
    <row r="25069" spans="1:8" x14ac:dyDescent="0.2">
      <c r="A25069" s="1" t="s">
        <v>968</v>
      </c>
      <c r="D25069" s="1" t="s">
        <v>968</v>
      </c>
      <c r="E25069" t="s">
        <v>9</v>
      </c>
      <c r="F25069">
        <v>54</v>
      </c>
      <c r="G25069">
        <v>27</v>
      </c>
      <c r="H25069">
        <v>27</v>
      </c>
    </row>
    <row r="25070" spans="1:8" x14ac:dyDescent="0.2">
      <c r="A25070" s="1" t="s">
        <v>968</v>
      </c>
      <c r="D25070" s="1" t="s">
        <v>968</v>
      </c>
      <c r="E25070" t="s">
        <v>10</v>
      </c>
      <c r="F25070">
        <v>486</v>
      </c>
      <c r="G25070">
        <v>209</v>
      </c>
      <c r="H25070">
        <v>277</v>
      </c>
    </row>
    <row r="25071" spans="1:8" x14ac:dyDescent="0.2">
      <c r="A25071" s="1" t="s">
        <v>968</v>
      </c>
      <c r="D25071" s="1" t="s">
        <v>968</v>
      </c>
      <c r="E25071" t="s">
        <v>957</v>
      </c>
      <c r="F25071">
        <v>2332</v>
      </c>
      <c r="G25071">
        <v>1053</v>
      </c>
      <c r="H25071">
        <v>1279</v>
      </c>
    </row>
    <row r="25072" spans="1:8" x14ac:dyDescent="0.2">
      <c r="A25072" s="1" t="s">
        <v>968</v>
      </c>
      <c r="D25072" s="1" t="s">
        <v>968</v>
      </c>
      <c r="E25072" t="s">
        <v>11</v>
      </c>
      <c r="F25072">
        <v>1051</v>
      </c>
      <c r="G25072">
        <v>469</v>
      </c>
      <c r="H25072">
        <v>582</v>
      </c>
    </row>
    <row r="25073" spans="1:8" x14ac:dyDescent="0.2">
      <c r="A25073" s="1" t="s">
        <v>968</v>
      </c>
      <c r="D25073" s="1" t="s">
        <v>968</v>
      </c>
      <c r="E25073" t="s">
        <v>12</v>
      </c>
      <c r="F25073">
        <v>13</v>
      </c>
      <c r="G25073">
        <v>6</v>
      </c>
      <c r="H25073">
        <v>7</v>
      </c>
    </row>
    <row r="25074" spans="1:8" x14ac:dyDescent="0.2">
      <c r="A25074" s="1" t="s">
        <v>968</v>
      </c>
      <c r="D25074" s="1" t="s">
        <v>968</v>
      </c>
      <c r="E25074" t="s">
        <v>956</v>
      </c>
      <c r="F25074">
        <v>1411</v>
      </c>
      <c r="G25074">
        <v>654</v>
      </c>
      <c r="H25074">
        <v>757</v>
      </c>
    </row>
    <row r="25075" spans="1:8" x14ac:dyDescent="0.2">
      <c r="A25075" s="1" t="s">
        <v>968</v>
      </c>
      <c r="D25075" s="1" t="s">
        <v>968</v>
      </c>
      <c r="E25075" t="s">
        <v>14</v>
      </c>
      <c r="F25075">
        <v>145</v>
      </c>
      <c r="G25075">
        <v>80</v>
      </c>
      <c r="H25075">
        <v>65</v>
      </c>
    </row>
    <row r="25076" spans="1:8" x14ac:dyDescent="0.2">
      <c r="A25076" s="1" t="s">
        <v>968</v>
      </c>
      <c r="D25076" s="1" t="s">
        <v>968</v>
      </c>
      <c r="E25076" t="s">
        <v>15</v>
      </c>
      <c r="F25076">
        <v>100</v>
      </c>
      <c r="G25076">
        <v>55</v>
      </c>
      <c r="H25076">
        <v>45</v>
      </c>
    </row>
    <row r="25077" spans="1:8" x14ac:dyDescent="0.2">
      <c r="A25077" s="1" t="s">
        <v>968</v>
      </c>
      <c r="D25077" s="1" t="s">
        <v>968</v>
      </c>
      <c r="E25077" t="s">
        <v>16</v>
      </c>
      <c r="F25077">
        <v>131</v>
      </c>
      <c r="G25077">
        <v>71</v>
      </c>
      <c r="H25077">
        <v>60</v>
      </c>
    </row>
    <row r="25078" spans="1:8" x14ac:dyDescent="0.2">
      <c r="A25078" s="1" t="s">
        <v>968</v>
      </c>
      <c r="D25078" s="1" t="s">
        <v>968</v>
      </c>
      <c r="E25078" t="s">
        <v>17</v>
      </c>
      <c r="F25078">
        <v>47</v>
      </c>
      <c r="G25078">
        <v>24</v>
      </c>
      <c r="H25078">
        <v>23</v>
      </c>
    </row>
    <row r="25079" spans="1:8" x14ac:dyDescent="0.2">
      <c r="A25079" s="1" t="s">
        <v>968</v>
      </c>
      <c r="D25079" s="1" t="s">
        <v>968</v>
      </c>
      <c r="E25079" t="s">
        <v>18</v>
      </c>
      <c r="F25079">
        <v>473</v>
      </c>
      <c r="G25079">
        <v>223</v>
      </c>
      <c r="H25079">
        <v>250</v>
      </c>
    </row>
    <row r="25080" spans="1:8" x14ac:dyDescent="0.2">
      <c r="A25080" s="1" t="s">
        <v>968</v>
      </c>
      <c r="D25080" s="1" t="s">
        <v>968</v>
      </c>
      <c r="E25080" t="s">
        <v>20</v>
      </c>
      <c r="F25080">
        <v>58</v>
      </c>
      <c r="G25080">
        <v>30</v>
      </c>
      <c r="H25080">
        <v>28</v>
      </c>
    </row>
    <row r="25081" spans="1:8" x14ac:dyDescent="0.2">
      <c r="A25081" s="1" t="s">
        <v>968</v>
      </c>
      <c r="D25081" s="1" t="s">
        <v>968</v>
      </c>
      <c r="E25081" t="s">
        <v>21</v>
      </c>
      <c r="F25081">
        <v>764</v>
      </c>
      <c r="G25081">
        <v>385</v>
      </c>
      <c r="H25081">
        <v>379</v>
      </c>
    </row>
    <row r="25082" spans="1:8" x14ac:dyDescent="0.2">
      <c r="A25082" s="1" t="s">
        <v>968</v>
      </c>
      <c r="D25082" s="1" t="s">
        <v>968</v>
      </c>
      <c r="E25082" t="s">
        <v>22</v>
      </c>
      <c r="F25082">
        <v>115</v>
      </c>
      <c r="G25082">
        <v>58</v>
      </c>
      <c r="H25082">
        <v>57</v>
      </c>
    </row>
    <row r="25083" spans="1:8" x14ac:dyDescent="0.2">
      <c r="A25083" s="1" t="s">
        <v>968</v>
      </c>
      <c r="D25083" s="1" t="s">
        <v>968</v>
      </c>
      <c r="E25083" t="s">
        <v>23</v>
      </c>
      <c r="F25083">
        <v>44</v>
      </c>
      <c r="G25083">
        <v>23</v>
      </c>
      <c r="H25083">
        <v>21</v>
      </c>
    </row>
    <row r="25084" spans="1:8" x14ac:dyDescent="0.2">
      <c r="A25084" s="1" t="s">
        <v>968</v>
      </c>
      <c r="D25084" s="1" t="s">
        <v>968</v>
      </c>
      <c r="E25084" t="s">
        <v>24</v>
      </c>
      <c r="F25084">
        <v>318</v>
      </c>
      <c r="G25084">
        <v>151</v>
      </c>
      <c r="H25084">
        <v>167</v>
      </c>
    </row>
    <row r="25085" spans="1:8" x14ac:dyDescent="0.2">
      <c r="A25085" s="1" t="s">
        <v>968</v>
      </c>
      <c r="D25085" s="1" t="s">
        <v>968</v>
      </c>
      <c r="E25085" t="s">
        <v>25</v>
      </c>
      <c r="F25085">
        <v>25</v>
      </c>
      <c r="G25085">
        <v>16</v>
      </c>
      <c r="H25085">
        <v>9</v>
      </c>
    </row>
    <row r="25086" spans="1:8" x14ac:dyDescent="0.2">
      <c r="A25086" s="1" t="s">
        <v>968</v>
      </c>
      <c r="D25086" s="1" t="s">
        <v>968</v>
      </c>
      <c r="E25086" t="s">
        <v>26</v>
      </c>
      <c r="F25086">
        <v>20</v>
      </c>
      <c r="G25086">
        <v>11</v>
      </c>
      <c r="H25086">
        <v>9</v>
      </c>
    </row>
    <row r="25087" spans="1:8" x14ac:dyDescent="0.2">
      <c r="A25087" s="1" t="s">
        <v>968</v>
      </c>
      <c r="D25087" s="1" t="s">
        <v>968</v>
      </c>
      <c r="E25087" t="s">
        <v>27</v>
      </c>
      <c r="F25087">
        <v>500</v>
      </c>
      <c r="G25087">
        <v>246</v>
      </c>
      <c r="H25087">
        <v>254</v>
      </c>
    </row>
    <row r="25088" spans="1:8" x14ac:dyDescent="0.2">
      <c r="A25088" s="1" t="s">
        <v>968</v>
      </c>
      <c r="D25088" s="1" t="s">
        <v>968</v>
      </c>
      <c r="E25088" t="s">
        <v>28</v>
      </c>
      <c r="F25088">
        <v>52</v>
      </c>
      <c r="G25088">
        <v>21</v>
      </c>
      <c r="H25088">
        <v>31</v>
      </c>
    </row>
    <row r="25089" spans="1:8" x14ac:dyDescent="0.2">
      <c r="A25089" s="1" t="s">
        <v>968</v>
      </c>
      <c r="D25089" s="1" t="s">
        <v>968</v>
      </c>
      <c r="E25089" t="s">
        <v>29</v>
      </c>
      <c r="F25089">
        <v>81</v>
      </c>
      <c r="G25089">
        <v>42</v>
      </c>
      <c r="H25089">
        <v>39</v>
      </c>
    </row>
    <row r="25090" spans="1:8" x14ac:dyDescent="0.2">
      <c r="A25090" s="1" t="s">
        <v>968</v>
      </c>
      <c r="D25090" s="1" t="s">
        <v>968</v>
      </c>
      <c r="E25090" t="s">
        <v>34</v>
      </c>
      <c r="F25090">
        <v>26</v>
      </c>
      <c r="G25090">
        <v>15</v>
      </c>
      <c r="H25090">
        <v>11</v>
      </c>
    </row>
    <row r="25091" spans="1:8" x14ac:dyDescent="0.2">
      <c r="A25091" s="1" t="s">
        <v>968</v>
      </c>
      <c r="D25091" s="1" t="s">
        <v>968</v>
      </c>
      <c r="E25091" t="s">
        <v>39</v>
      </c>
      <c r="F25091">
        <v>43</v>
      </c>
      <c r="G25091">
        <v>20</v>
      </c>
      <c r="H25091">
        <v>23</v>
      </c>
    </row>
    <row r="25092" spans="1:8" x14ac:dyDescent="0.2">
      <c r="A25092" s="1" t="s">
        <v>968</v>
      </c>
      <c r="D25092" s="1" t="s">
        <v>968</v>
      </c>
      <c r="E25092" t="s">
        <v>44</v>
      </c>
      <c r="F25092">
        <v>158</v>
      </c>
      <c r="G25092">
        <v>74</v>
      </c>
      <c r="H25092">
        <v>84</v>
      </c>
    </row>
    <row r="25093" spans="1:8" x14ac:dyDescent="0.2">
      <c r="A25093" s="1" t="s">
        <v>968</v>
      </c>
      <c r="D25093" s="1" t="s">
        <v>968</v>
      </c>
      <c r="E25093" t="s">
        <v>46</v>
      </c>
      <c r="F25093">
        <v>197</v>
      </c>
      <c r="G25093">
        <v>97</v>
      </c>
      <c r="H25093">
        <v>100</v>
      </c>
    </row>
    <row r="25094" spans="1:8" x14ac:dyDescent="0.2">
      <c r="A25094" s="1" t="s">
        <v>968</v>
      </c>
      <c r="D25094" s="1" t="s">
        <v>968</v>
      </c>
      <c r="E25094" t="s">
        <v>54</v>
      </c>
      <c r="F25094">
        <v>96</v>
      </c>
      <c r="G25094">
        <v>52</v>
      </c>
      <c r="H25094">
        <v>44</v>
      </c>
    </row>
    <row r="25095" spans="1:8" x14ac:dyDescent="0.2">
      <c r="A25095" s="1" t="s">
        <v>968</v>
      </c>
      <c r="D25095" s="1" t="s">
        <v>968</v>
      </c>
      <c r="E25095" t="s">
        <v>72</v>
      </c>
      <c r="F25095">
        <v>13</v>
      </c>
      <c r="G25095">
        <v>8</v>
      </c>
      <c r="H25095">
        <v>5</v>
      </c>
    </row>
    <row r="25096" spans="1:8" x14ac:dyDescent="0.2">
      <c r="A25096" s="1" t="s">
        <v>968</v>
      </c>
      <c r="D25096" s="1" t="s">
        <v>968</v>
      </c>
      <c r="E25096" t="s">
        <v>74</v>
      </c>
      <c r="F25096">
        <v>31</v>
      </c>
      <c r="G25096">
        <v>15</v>
      </c>
      <c r="H25096">
        <v>16</v>
      </c>
    </row>
    <row r="25097" spans="1:8" x14ac:dyDescent="0.2">
      <c r="A25097" s="1" t="s">
        <v>968</v>
      </c>
      <c r="D25097" s="1" t="s">
        <v>968</v>
      </c>
      <c r="E25097" t="s">
        <v>76</v>
      </c>
      <c r="F25097">
        <v>21</v>
      </c>
      <c r="G25097">
        <v>10</v>
      </c>
      <c r="H25097">
        <v>11</v>
      </c>
    </row>
    <row r="25098" spans="1:8" x14ac:dyDescent="0.2">
      <c r="A25098" s="1" t="s">
        <v>968</v>
      </c>
      <c r="D25098" s="1" t="s">
        <v>968</v>
      </c>
      <c r="E25098" t="s">
        <v>82</v>
      </c>
      <c r="F25098">
        <v>91</v>
      </c>
      <c r="G25098">
        <v>45</v>
      </c>
      <c r="H25098">
        <v>46</v>
      </c>
    </row>
    <row r="25099" spans="1:8" x14ac:dyDescent="0.2">
      <c r="A25099" s="1" t="s">
        <v>968</v>
      </c>
      <c r="D25099" s="1" t="s">
        <v>968</v>
      </c>
      <c r="E25099" t="s">
        <v>96</v>
      </c>
      <c r="F25099">
        <v>19</v>
      </c>
      <c r="G25099">
        <v>9</v>
      </c>
      <c r="H25099">
        <v>10</v>
      </c>
    </row>
    <row r="25100" spans="1:8" x14ac:dyDescent="0.2">
      <c r="A25100" s="1" t="s">
        <v>968</v>
      </c>
      <c r="D25100" s="1" t="s">
        <v>968</v>
      </c>
      <c r="E25100" t="s">
        <v>126</v>
      </c>
      <c r="F25100">
        <v>23</v>
      </c>
      <c r="G25100">
        <v>12</v>
      </c>
      <c r="H25100">
        <v>11</v>
      </c>
    </row>
    <row r="25101" spans="1:8" x14ac:dyDescent="0.2">
      <c r="A25101" s="1" t="s">
        <v>968</v>
      </c>
      <c r="D25101" s="1" t="s">
        <v>968</v>
      </c>
      <c r="E25101" t="s">
        <v>128</v>
      </c>
      <c r="F25101">
        <v>37</v>
      </c>
      <c r="G25101">
        <v>22</v>
      </c>
      <c r="H25101">
        <v>15</v>
      </c>
    </row>
    <row r="25102" spans="1:8" x14ac:dyDescent="0.2">
      <c r="A25102" s="1" t="s">
        <v>968</v>
      </c>
      <c r="D25102" s="1" t="s">
        <v>968</v>
      </c>
      <c r="E25102" t="s">
        <v>136</v>
      </c>
      <c r="F25102">
        <v>77</v>
      </c>
      <c r="G25102">
        <v>40</v>
      </c>
      <c r="H25102">
        <v>37</v>
      </c>
    </row>
    <row r="25103" spans="1:8" x14ac:dyDescent="0.2">
      <c r="A25103" s="1" t="s">
        <v>968</v>
      </c>
      <c r="D25103" s="1" t="s">
        <v>968</v>
      </c>
      <c r="E25103" t="s">
        <v>137</v>
      </c>
      <c r="F25103">
        <v>111</v>
      </c>
      <c r="G25103">
        <v>68</v>
      </c>
      <c r="H25103">
        <v>43</v>
      </c>
    </row>
    <row r="25104" spans="1:8" x14ac:dyDescent="0.2">
      <c r="A25104" s="1" t="s">
        <v>968</v>
      </c>
      <c r="D25104" s="1" t="s">
        <v>666</v>
      </c>
    </row>
    <row r="25105" spans="1:8" x14ac:dyDescent="0.2">
      <c r="A25105" s="1" t="s">
        <v>968</v>
      </c>
      <c r="D25105" s="1" t="s">
        <v>968</v>
      </c>
      <c r="E25105" t="s">
        <v>140</v>
      </c>
      <c r="F25105">
        <v>42528</v>
      </c>
      <c r="G25105">
        <v>19408</v>
      </c>
      <c r="H25105">
        <v>23120</v>
      </c>
    </row>
    <row r="25106" spans="1:8" x14ac:dyDescent="0.2">
      <c r="A25106" s="1" t="s">
        <v>968</v>
      </c>
      <c r="D25106" s="1" t="s">
        <v>968</v>
      </c>
      <c r="E25106" t="s">
        <v>958</v>
      </c>
      <c r="F25106">
        <v>5109</v>
      </c>
      <c r="G25106">
        <v>2288</v>
      </c>
      <c r="H25106">
        <v>2821</v>
      </c>
    </row>
    <row r="25107" spans="1:8" x14ac:dyDescent="0.2">
      <c r="A25107" s="1" t="s">
        <v>968</v>
      </c>
      <c r="D25107" s="1" t="s">
        <v>968</v>
      </c>
      <c r="E25107" t="s">
        <v>3</v>
      </c>
      <c r="F25107">
        <v>7697</v>
      </c>
      <c r="G25107">
        <v>3495</v>
      </c>
      <c r="H25107">
        <v>4202</v>
      </c>
    </row>
    <row r="25108" spans="1:8" x14ac:dyDescent="0.2">
      <c r="A25108" s="1" t="s">
        <v>968</v>
      </c>
      <c r="D25108" s="1" t="s">
        <v>968</v>
      </c>
      <c r="E25108" t="s">
        <v>4</v>
      </c>
      <c r="F25108">
        <v>12582</v>
      </c>
      <c r="G25108">
        <v>5630</v>
      </c>
      <c r="H25108">
        <v>6952</v>
      </c>
    </row>
    <row r="25109" spans="1:8" x14ac:dyDescent="0.2">
      <c r="A25109" s="1" t="s">
        <v>968</v>
      </c>
      <c r="D25109" s="1" t="s">
        <v>968</v>
      </c>
      <c r="E25109" t="s">
        <v>5</v>
      </c>
      <c r="F25109">
        <v>4654</v>
      </c>
      <c r="G25109">
        <v>2262</v>
      </c>
      <c r="H25109">
        <v>2392</v>
      </c>
    </row>
    <row r="25110" spans="1:8" x14ac:dyDescent="0.2">
      <c r="A25110" s="1" t="s">
        <v>968</v>
      </c>
      <c r="D25110" s="1" t="s">
        <v>968</v>
      </c>
      <c r="E25110" t="s">
        <v>6</v>
      </c>
      <c r="F25110">
        <v>92</v>
      </c>
      <c r="G25110">
        <v>39</v>
      </c>
      <c r="H25110">
        <v>53</v>
      </c>
    </row>
    <row r="25111" spans="1:8" x14ac:dyDescent="0.2">
      <c r="A25111" s="1" t="s">
        <v>968</v>
      </c>
      <c r="D25111" s="1" t="s">
        <v>968</v>
      </c>
      <c r="E25111" t="s">
        <v>977</v>
      </c>
      <c r="F25111">
        <v>307</v>
      </c>
      <c r="G25111">
        <v>144</v>
      </c>
      <c r="H25111">
        <v>163</v>
      </c>
    </row>
    <row r="25112" spans="1:8" x14ac:dyDescent="0.2">
      <c r="A25112" s="1" t="s">
        <v>968</v>
      </c>
      <c r="D25112" s="1" t="s">
        <v>968</v>
      </c>
      <c r="E25112" t="s">
        <v>955</v>
      </c>
      <c r="F25112">
        <v>5078</v>
      </c>
      <c r="G25112">
        <v>2243</v>
      </c>
      <c r="H25112">
        <v>2835</v>
      </c>
    </row>
    <row r="25113" spans="1:8" x14ac:dyDescent="0.2">
      <c r="A25113" s="1" t="s">
        <v>968</v>
      </c>
      <c r="D25113" s="1" t="s">
        <v>968</v>
      </c>
      <c r="E25113" t="s">
        <v>7</v>
      </c>
      <c r="F25113">
        <v>192</v>
      </c>
      <c r="G25113">
        <v>88</v>
      </c>
      <c r="H25113">
        <v>104</v>
      </c>
    </row>
    <row r="25114" spans="1:8" x14ac:dyDescent="0.2">
      <c r="A25114" s="1" t="s">
        <v>968</v>
      </c>
      <c r="D25114" s="1" t="s">
        <v>968</v>
      </c>
      <c r="E25114" t="s">
        <v>8</v>
      </c>
      <c r="F25114">
        <v>426</v>
      </c>
      <c r="G25114">
        <v>220</v>
      </c>
      <c r="H25114">
        <v>206</v>
      </c>
    </row>
    <row r="25115" spans="1:8" x14ac:dyDescent="0.2">
      <c r="A25115" s="1" t="s">
        <v>968</v>
      </c>
      <c r="D25115" s="1" t="s">
        <v>968</v>
      </c>
      <c r="E25115" t="s">
        <v>9</v>
      </c>
      <c r="F25115">
        <v>49</v>
      </c>
      <c r="G25115">
        <v>21</v>
      </c>
      <c r="H25115">
        <v>28</v>
      </c>
    </row>
    <row r="25116" spans="1:8" x14ac:dyDescent="0.2">
      <c r="A25116" s="1" t="s">
        <v>968</v>
      </c>
      <c r="D25116" s="1" t="s">
        <v>968</v>
      </c>
      <c r="E25116" t="s">
        <v>10</v>
      </c>
      <c r="F25116">
        <v>498</v>
      </c>
      <c r="G25116">
        <v>232</v>
      </c>
      <c r="H25116">
        <v>266</v>
      </c>
    </row>
    <row r="25117" spans="1:8" x14ac:dyDescent="0.2">
      <c r="A25117" s="1" t="s">
        <v>968</v>
      </c>
      <c r="D25117" s="1" t="s">
        <v>968</v>
      </c>
      <c r="E25117" t="s">
        <v>957</v>
      </c>
      <c r="F25117">
        <v>1272</v>
      </c>
      <c r="G25117">
        <v>575</v>
      </c>
      <c r="H25117">
        <v>697</v>
      </c>
    </row>
    <row r="25118" spans="1:8" x14ac:dyDescent="0.2">
      <c r="A25118" s="1" t="s">
        <v>968</v>
      </c>
      <c r="D25118" s="1" t="s">
        <v>968</v>
      </c>
      <c r="E25118" t="s">
        <v>11</v>
      </c>
      <c r="F25118">
        <v>238</v>
      </c>
      <c r="G25118">
        <v>103</v>
      </c>
      <c r="H25118">
        <v>135</v>
      </c>
    </row>
    <row r="25119" spans="1:8" x14ac:dyDescent="0.2">
      <c r="A25119" s="1" t="s">
        <v>968</v>
      </c>
      <c r="D25119" s="1" t="s">
        <v>968</v>
      </c>
      <c r="E25119" t="s">
        <v>12</v>
      </c>
      <c r="F25119">
        <v>10</v>
      </c>
      <c r="G25119">
        <v>4</v>
      </c>
      <c r="H25119">
        <v>6</v>
      </c>
    </row>
    <row r="25120" spans="1:8" x14ac:dyDescent="0.2">
      <c r="A25120" s="1" t="s">
        <v>968</v>
      </c>
      <c r="D25120" s="1" t="s">
        <v>968</v>
      </c>
      <c r="E25120" t="s">
        <v>956</v>
      </c>
      <c r="F25120">
        <v>528</v>
      </c>
      <c r="G25120">
        <v>222</v>
      </c>
      <c r="H25120">
        <v>306</v>
      </c>
    </row>
    <row r="25121" spans="1:8" x14ac:dyDescent="0.2">
      <c r="A25121" s="1" t="s">
        <v>968</v>
      </c>
      <c r="D25121" s="1" t="s">
        <v>968</v>
      </c>
      <c r="E25121" t="s">
        <v>13</v>
      </c>
      <c r="F25121">
        <v>57</v>
      </c>
      <c r="G25121">
        <v>31</v>
      </c>
      <c r="H25121">
        <v>26</v>
      </c>
    </row>
    <row r="25122" spans="1:8" x14ac:dyDescent="0.2">
      <c r="A25122" s="1" t="s">
        <v>968</v>
      </c>
      <c r="D25122" s="1" t="s">
        <v>968</v>
      </c>
      <c r="E25122" t="s">
        <v>14</v>
      </c>
      <c r="F25122">
        <v>83</v>
      </c>
      <c r="G25122">
        <v>45</v>
      </c>
      <c r="H25122">
        <v>38</v>
      </c>
    </row>
    <row r="25123" spans="1:8" x14ac:dyDescent="0.2">
      <c r="A25123" s="1" t="s">
        <v>968</v>
      </c>
      <c r="D25123" s="1" t="s">
        <v>968</v>
      </c>
      <c r="E25123" t="s">
        <v>15</v>
      </c>
      <c r="F25123">
        <v>84</v>
      </c>
      <c r="G25123">
        <v>51</v>
      </c>
      <c r="H25123">
        <v>33</v>
      </c>
    </row>
    <row r="25124" spans="1:8" x14ac:dyDescent="0.2">
      <c r="A25124" s="1" t="s">
        <v>968</v>
      </c>
      <c r="D25124" s="1" t="s">
        <v>968</v>
      </c>
      <c r="E25124" t="s">
        <v>16</v>
      </c>
      <c r="F25124">
        <v>170</v>
      </c>
      <c r="G25124">
        <v>81</v>
      </c>
      <c r="H25124">
        <v>89</v>
      </c>
    </row>
    <row r="25125" spans="1:8" x14ac:dyDescent="0.2">
      <c r="A25125" s="1" t="s">
        <v>968</v>
      </c>
      <c r="D25125" s="1" t="s">
        <v>968</v>
      </c>
      <c r="E25125" t="s">
        <v>18</v>
      </c>
      <c r="F25125">
        <v>347</v>
      </c>
      <c r="G25125">
        <v>144</v>
      </c>
      <c r="H25125">
        <v>203</v>
      </c>
    </row>
    <row r="25126" spans="1:8" x14ac:dyDescent="0.2">
      <c r="A25126" s="1" t="s">
        <v>968</v>
      </c>
      <c r="D25126" s="1" t="s">
        <v>968</v>
      </c>
      <c r="E25126" t="s">
        <v>20</v>
      </c>
      <c r="F25126">
        <v>75</v>
      </c>
      <c r="G25126">
        <v>34</v>
      </c>
      <c r="H25126">
        <v>41</v>
      </c>
    </row>
    <row r="25127" spans="1:8" x14ac:dyDescent="0.2">
      <c r="A25127" s="1" t="s">
        <v>968</v>
      </c>
      <c r="D25127" s="1" t="s">
        <v>968</v>
      </c>
      <c r="E25127" t="s">
        <v>21</v>
      </c>
      <c r="F25127">
        <v>385</v>
      </c>
      <c r="G25127">
        <v>204</v>
      </c>
      <c r="H25127">
        <v>181</v>
      </c>
    </row>
    <row r="25128" spans="1:8" x14ac:dyDescent="0.2">
      <c r="A25128" s="1" t="s">
        <v>968</v>
      </c>
      <c r="D25128" s="1" t="s">
        <v>968</v>
      </c>
      <c r="E25128" t="s">
        <v>22</v>
      </c>
      <c r="F25128">
        <v>338</v>
      </c>
      <c r="G25128">
        <v>154</v>
      </c>
      <c r="H25128">
        <v>184</v>
      </c>
    </row>
    <row r="25129" spans="1:8" x14ac:dyDescent="0.2">
      <c r="A25129" s="1" t="s">
        <v>968</v>
      </c>
      <c r="D25129" s="1" t="s">
        <v>968</v>
      </c>
      <c r="E25129" t="s">
        <v>24</v>
      </c>
      <c r="F25129">
        <v>161</v>
      </c>
      <c r="G25129">
        <v>75</v>
      </c>
      <c r="H25129">
        <v>86</v>
      </c>
    </row>
    <row r="25130" spans="1:8" x14ac:dyDescent="0.2">
      <c r="A25130" s="1" t="s">
        <v>968</v>
      </c>
      <c r="D25130" s="1" t="s">
        <v>968</v>
      </c>
      <c r="E25130" t="s">
        <v>25</v>
      </c>
      <c r="F25130">
        <v>32</v>
      </c>
      <c r="G25130">
        <v>16</v>
      </c>
      <c r="H25130">
        <v>16</v>
      </c>
    </row>
    <row r="25131" spans="1:8" x14ac:dyDescent="0.2">
      <c r="A25131" s="1" t="s">
        <v>968</v>
      </c>
      <c r="D25131" s="1" t="s">
        <v>968</v>
      </c>
      <c r="E25131" t="s">
        <v>27</v>
      </c>
      <c r="F25131">
        <v>151</v>
      </c>
      <c r="G25131">
        <v>71</v>
      </c>
      <c r="H25131">
        <v>80</v>
      </c>
    </row>
    <row r="25132" spans="1:8" x14ac:dyDescent="0.2">
      <c r="A25132" s="1" t="s">
        <v>968</v>
      </c>
      <c r="D25132" s="1" t="s">
        <v>968</v>
      </c>
      <c r="E25132" t="s">
        <v>28</v>
      </c>
      <c r="F25132">
        <v>61</v>
      </c>
      <c r="G25132">
        <v>27</v>
      </c>
      <c r="H25132">
        <v>34</v>
      </c>
    </row>
    <row r="25133" spans="1:8" x14ac:dyDescent="0.2">
      <c r="A25133" s="1" t="s">
        <v>968</v>
      </c>
      <c r="D25133" s="1" t="s">
        <v>968</v>
      </c>
      <c r="E25133" t="s">
        <v>29</v>
      </c>
      <c r="F25133">
        <v>111</v>
      </c>
      <c r="G25133">
        <v>55</v>
      </c>
      <c r="H25133">
        <v>56</v>
      </c>
    </row>
    <row r="25134" spans="1:8" x14ac:dyDescent="0.2">
      <c r="A25134" s="1" t="s">
        <v>968</v>
      </c>
      <c r="D25134" s="1" t="s">
        <v>968</v>
      </c>
      <c r="E25134" t="s">
        <v>32</v>
      </c>
      <c r="F25134">
        <v>45</v>
      </c>
      <c r="G25134">
        <v>18</v>
      </c>
      <c r="H25134">
        <v>27</v>
      </c>
    </row>
    <row r="25135" spans="1:8" x14ac:dyDescent="0.2">
      <c r="A25135" s="1" t="s">
        <v>968</v>
      </c>
      <c r="D25135" s="1" t="s">
        <v>968</v>
      </c>
      <c r="E25135" t="s">
        <v>34</v>
      </c>
      <c r="F25135">
        <v>138</v>
      </c>
      <c r="G25135">
        <v>70</v>
      </c>
      <c r="H25135">
        <v>68</v>
      </c>
    </row>
    <row r="25136" spans="1:8" x14ac:dyDescent="0.2">
      <c r="A25136" s="1" t="s">
        <v>968</v>
      </c>
      <c r="D25136" s="1" t="s">
        <v>968</v>
      </c>
      <c r="E25136" t="s">
        <v>39</v>
      </c>
      <c r="F25136">
        <v>10</v>
      </c>
      <c r="G25136">
        <v>4</v>
      </c>
      <c r="H25136">
        <v>6</v>
      </c>
    </row>
    <row r="25137" spans="1:8" x14ac:dyDescent="0.2">
      <c r="A25137" s="1" t="s">
        <v>968</v>
      </c>
      <c r="D25137" s="1" t="s">
        <v>968</v>
      </c>
      <c r="E25137" t="s">
        <v>40</v>
      </c>
      <c r="F25137">
        <v>24</v>
      </c>
      <c r="G25137">
        <v>13</v>
      </c>
      <c r="H25137">
        <v>11</v>
      </c>
    </row>
    <row r="25138" spans="1:8" x14ac:dyDescent="0.2">
      <c r="A25138" s="1" t="s">
        <v>968</v>
      </c>
      <c r="D25138" s="1" t="s">
        <v>968</v>
      </c>
      <c r="E25138" t="s">
        <v>44</v>
      </c>
      <c r="F25138">
        <v>71</v>
      </c>
      <c r="G25138">
        <v>30</v>
      </c>
      <c r="H25138">
        <v>41</v>
      </c>
    </row>
    <row r="25139" spans="1:8" x14ac:dyDescent="0.2">
      <c r="A25139" s="1" t="s">
        <v>968</v>
      </c>
      <c r="D25139" s="1" t="s">
        <v>968</v>
      </c>
      <c r="E25139" t="s">
        <v>46</v>
      </c>
      <c r="F25139">
        <v>25</v>
      </c>
      <c r="G25139">
        <v>9</v>
      </c>
      <c r="H25139">
        <v>16</v>
      </c>
    </row>
    <row r="25140" spans="1:8" x14ac:dyDescent="0.2">
      <c r="A25140" s="1" t="s">
        <v>968</v>
      </c>
      <c r="D25140" s="1" t="s">
        <v>968</v>
      </c>
      <c r="E25140" t="s">
        <v>48</v>
      </c>
      <c r="F25140">
        <v>80</v>
      </c>
      <c r="G25140">
        <v>39</v>
      </c>
      <c r="H25140">
        <v>41</v>
      </c>
    </row>
    <row r="25141" spans="1:8" x14ac:dyDescent="0.2">
      <c r="A25141" s="1" t="s">
        <v>968</v>
      </c>
      <c r="D25141" s="1" t="s">
        <v>968</v>
      </c>
      <c r="E25141" t="s">
        <v>51</v>
      </c>
      <c r="F25141">
        <v>72</v>
      </c>
      <c r="G25141">
        <v>36</v>
      </c>
      <c r="H25141">
        <v>36</v>
      </c>
    </row>
    <row r="25142" spans="1:8" x14ac:dyDescent="0.2">
      <c r="A25142" s="1" t="s">
        <v>968</v>
      </c>
      <c r="D25142" s="1" t="s">
        <v>968</v>
      </c>
      <c r="E25142" t="s">
        <v>54</v>
      </c>
      <c r="F25142">
        <v>920</v>
      </c>
      <c r="G25142">
        <v>463</v>
      </c>
      <c r="H25142">
        <v>457</v>
      </c>
    </row>
    <row r="25143" spans="1:8" x14ac:dyDescent="0.2">
      <c r="A25143" s="1" t="s">
        <v>968</v>
      </c>
      <c r="D25143" s="1" t="s">
        <v>968</v>
      </c>
      <c r="E25143" t="s">
        <v>66</v>
      </c>
      <c r="F25143">
        <v>12</v>
      </c>
      <c r="G25143">
        <v>6</v>
      </c>
      <c r="H25143">
        <v>6</v>
      </c>
    </row>
    <row r="25144" spans="1:8" x14ac:dyDescent="0.2">
      <c r="A25144" s="1" t="s">
        <v>968</v>
      </c>
      <c r="D25144" s="1" t="s">
        <v>968</v>
      </c>
      <c r="E25144" t="s">
        <v>72</v>
      </c>
      <c r="F25144">
        <v>57</v>
      </c>
      <c r="G25144">
        <v>31</v>
      </c>
      <c r="H25144">
        <v>26</v>
      </c>
    </row>
    <row r="25145" spans="1:8" x14ac:dyDescent="0.2">
      <c r="A25145" s="1" t="s">
        <v>968</v>
      </c>
      <c r="D25145" s="1" t="s">
        <v>968</v>
      </c>
      <c r="E25145" t="s">
        <v>74</v>
      </c>
      <c r="F25145">
        <v>42</v>
      </c>
      <c r="G25145">
        <v>19</v>
      </c>
      <c r="H25145">
        <v>23</v>
      </c>
    </row>
    <row r="25146" spans="1:8" x14ac:dyDescent="0.2">
      <c r="A25146" s="1" t="s">
        <v>968</v>
      </c>
      <c r="D25146" s="1" t="s">
        <v>968</v>
      </c>
      <c r="E25146" t="s">
        <v>77</v>
      </c>
      <c r="F25146">
        <v>11</v>
      </c>
      <c r="G25146">
        <v>6</v>
      </c>
      <c r="H25146">
        <v>5</v>
      </c>
    </row>
    <row r="25147" spans="1:8" x14ac:dyDescent="0.2">
      <c r="A25147" s="1" t="s">
        <v>968</v>
      </c>
      <c r="D25147" s="1" t="s">
        <v>968</v>
      </c>
      <c r="E25147" t="s">
        <v>82</v>
      </c>
      <c r="F25147">
        <v>106</v>
      </c>
      <c r="G25147">
        <v>46</v>
      </c>
      <c r="H25147">
        <v>60</v>
      </c>
    </row>
    <row r="25148" spans="1:8" x14ac:dyDescent="0.2">
      <c r="A25148" s="1" t="s">
        <v>968</v>
      </c>
      <c r="D25148" s="1" t="s">
        <v>968</v>
      </c>
      <c r="E25148" t="s">
        <v>128</v>
      </c>
      <c r="F25148">
        <v>20</v>
      </c>
      <c r="G25148">
        <v>10</v>
      </c>
      <c r="H25148">
        <v>10</v>
      </c>
    </row>
    <row r="25149" spans="1:8" x14ac:dyDescent="0.2">
      <c r="A25149" s="1" t="s">
        <v>968</v>
      </c>
      <c r="D25149" s="1" t="s">
        <v>968</v>
      </c>
      <c r="E25149" t="s">
        <v>136</v>
      </c>
      <c r="F25149">
        <v>84</v>
      </c>
      <c r="G25149">
        <v>43</v>
      </c>
      <c r="H25149">
        <v>41</v>
      </c>
    </row>
    <row r="25150" spans="1:8" x14ac:dyDescent="0.2">
      <c r="A25150" s="1" t="s">
        <v>968</v>
      </c>
      <c r="D25150" s="1" t="s">
        <v>968</v>
      </c>
      <c r="E25150" t="s">
        <v>137</v>
      </c>
      <c r="F25150">
        <v>24</v>
      </c>
      <c r="G25150">
        <v>11</v>
      </c>
      <c r="H25150">
        <v>13</v>
      </c>
    </row>
    <row r="25151" spans="1:8" x14ac:dyDescent="0.2">
      <c r="A25151" s="1" t="s">
        <v>968</v>
      </c>
      <c r="D25151" s="1" t="s">
        <v>667</v>
      </c>
    </row>
    <row r="25152" spans="1:8" x14ac:dyDescent="0.2">
      <c r="A25152" s="1" t="s">
        <v>968</v>
      </c>
      <c r="D25152" s="1" t="s">
        <v>968</v>
      </c>
      <c r="E25152" t="s">
        <v>140</v>
      </c>
      <c r="F25152">
        <v>56149</v>
      </c>
      <c r="G25152">
        <v>27847</v>
      </c>
      <c r="H25152">
        <v>28302</v>
      </c>
    </row>
    <row r="25153" spans="1:8" x14ac:dyDescent="0.2">
      <c r="A25153" s="1" t="s">
        <v>968</v>
      </c>
      <c r="D25153" s="1" t="s">
        <v>968</v>
      </c>
      <c r="E25153" t="s">
        <v>958</v>
      </c>
      <c r="F25153">
        <v>987</v>
      </c>
      <c r="G25153">
        <v>449</v>
      </c>
      <c r="H25153">
        <v>538</v>
      </c>
    </row>
    <row r="25154" spans="1:8" x14ac:dyDescent="0.2">
      <c r="A25154" s="1" t="s">
        <v>968</v>
      </c>
      <c r="D25154" s="1" t="s">
        <v>968</v>
      </c>
      <c r="E25154" t="s">
        <v>3</v>
      </c>
      <c r="F25154">
        <v>1026</v>
      </c>
      <c r="G25154">
        <v>498</v>
      </c>
      <c r="H25154">
        <v>528</v>
      </c>
    </row>
    <row r="25155" spans="1:8" x14ac:dyDescent="0.2">
      <c r="A25155" s="1" t="s">
        <v>968</v>
      </c>
      <c r="D25155" s="1" t="s">
        <v>968</v>
      </c>
      <c r="E25155" t="s">
        <v>4</v>
      </c>
      <c r="F25155">
        <v>2300</v>
      </c>
      <c r="G25155">
        <v>1115</v>
      </c>
      <c r="H25155">
        <v>1185</v>
      </c>
    </row>
    <row r="25156" spans="1:8" x14ac:dyDescent="0.2">
      <c r="A25156" s="1" t="s">
        <v>968</v>
      </c>
      <c r="D25156" s="1" t="s">
        <v>968</v>
      </c>
      <c r="E25156" t="s">
        <v>5</v>
      </c>
      <c r="F25156">
        <v>2777</v>
      </c>
      <c r="G25156">
        <v>1352</v>
      </c>
      <c r="H25156">
        <v>1425</v>
      </c>
    </row>
    <row r="25157" spans="1:8" x14ac:dyDescent="0.2">
      <c r="A25157" s="1" t="s">
        <v>968</v>
      </c>
      <c r="D25157" s="1" t="s">
        <v>968</v>
      </c>
      <c r="E25157" t="s">
        <v>6</v>
      </c>
      <c r="F25157">
        <v>13</v>
      </c>
      <c r="G25157">
        <v>8</v>
      </c>
      <c r="H25157">
        <v>5</v>
      </c>
    </row>
    <row r="25158" spans="1:8" x14ac:dyDescent="0.2">
      <c r="A25158" s="1" t="s">
        <v>968</v>
      </c>
      <c r="D25158" s="1" t="s">
        <v>968</v>
      </c>
      <c r="E25158" t="s">
        <v>977</v>
      </c>
      <c r="F25158">
        <v>72</v>
      </c>
      <c r="G25158">
        <v>34</v>
      </c>
      <c r="H25158">
        <v>38</v>
      </c>
    </row>
    <row r="25159" spans="1:8" x14ac:dyDescent="0.2">
      <c r="A25159" s="1" t="s">
        <v>968</v>
      </c>
      <c r="D25159" s="1" t="s">
        <v>968</v>
      </c>
      <c r="E25159" t="s">
        <v>955</v>
      </c>
      <c r="F25159">
        <v>1373</v>
      </c>
      <c r="G25159">
        <v>634</v>
      </c>
      <c r="H25159">
        <v>739</v>
      </c>
    </row>
    <row r="25160" spans="1:8" x14ac:dyDescent="0.2">
      <c r="A25160" s="1" t="s">
        <v>968</v>
      </c>
      <c r="D25160" s="1" t="s">
        <v>968</v>
      </c>
      <c r="E25160" t="s">
        <v>7</v>
      </c>
      <c r="F25160">
        <v>5329</v>
      </c>
      <c r="G25160">
        <v>2585</v>
      </c>
      <c r="H25160">
        <v>2744</v>
      </c>
    </row>
    <row r="25161" spans="1:8" x14ac:dyDescent="0.2">
      <c r="A25161" s="1" t="s">
        <v>968</v>
      </c>
      <c r="D25161" s="1" t="s">
        <v>968</v>
      </c>
      <c r="E25161" t="s">
        <v>8</v>
      </c>
      <c r="F25161">
        <v>6267</v>
      </c>
      <c r="G25161">
        <v>3152</v>
      </c>
      <c r="H25161">
        <v>3115</v>
      </c>
    </row>
    <row r="25162" spans="1:8" x14ac:dyDescent="0.2">
      <c r="A25162" s="1" t="s">
        <v>968</v>
      </c>
      <c r="D25162" s="1" t="s">
        <v>968</v>
      </c>
      <c r="E25162" t="s">
        <v>10</v>
      </c>
      <c r="F25162">
        <v>121</v>
      </c>
      <c r="G25162">
        <v>52</v>
      </c>
      <c r="H25162">
        <v>69</v>
      </c>
    </row>
    <row r="25163" spans="1:8" x14ac:dyDescent="0.2">
      <c r="A25163" s="1" t="s">
        <v>968</v>
      </c>
      <c r="D25163" s="1" t="s">
        <v>968</v>
      </c>
      <c r="E25163" t="s">
        <v>957</v>
      </c>
      <c r="F25163">
        <v>236</v>
      </c>
      <c r="G25163">
        <v>112</v>
      </c>
      <c r="H25163">
        <v>124</v>
      </c>
    </row>
    <row r="25164" spans="1:8" x14ac:dyDescent="0.2">
      <c r="A25164" s="1" t="s">
        <v>968</v>
      </c>
      <c r="D25164" s="1" t="s">
        <v>968</v>
      </c>
      <c r="E25164" t="s">
        <v>11</v>
      </c>
      <c r="F25164">
        <v>100</v>
      </c>
      <c r="G25164">
        <v>46</v>
      </c>
      <c r="H25164">
        <v>54</v>
      </c>
    </row>
    <row r="25165" spans="1:8" x14ac:dyDescent="0.2">
      <c r="A25165" s="1" t="s">
        <v>968</v>
      </c>
      <c r="D25165" s="1" t="s">
        <v>968</v>
      </c>
      <c r="E25165" t="s">
        <v>956</v>
      </c>
      <c r="F25165">
        <v>180</v>
      </c>
      <c r="G25165">
        <v>85</v>
      </c>
      <c r="H25165">
        <v>95</v>
      </c>
    </row>
    <row r="25166" spans="1:8" x14ac:dyDescent="0.2">
      <c r="A25166" s="1" t="s">
        <v>968</v>
      </c>
      <c r="D25166" s="1" t="s">
        <v>968</v>
      </c>
      <c r="E25166" t="s">
        <v>13</v>
      </c>
      <c r="F25166">
        <v>1912</v>
      </c>
      <c r="G25166">
        <v>962</v>
      </c>
      <c r="H25166">
        <v>950</v>
      </c>
    </row>
    <row r="25167" spans="1:8" x14ac:dyDescent="0.2">
      <c r="A25167" s="1" t="s">
        <v>968</v>
      </c>
      <c r="D25167" s="1" t="s">
        <v>968</v>
      </c>
      <c r="E25167" t="s">
        <v>14</v>
      </c>
      <c r="F25167">
        <v>3108</v>
      </c>
      <c r="G25167">
        <v>1571</v>
      </c>
      <c r="H25167">
        <v>1537</v>
      </c>
    </row>
    <row r="25168" spans="1:8" x14ac:dyDescent="0.2">
      <c r="A25168" s="1" t="s">
        <v>968</v>
      </c>
      <c r="D25168" s="1" t="s">
        <v>968</v>
      </c>
      <c r="E25168" t="s">
        <v>15</v>
      </c>
      <c r="F25168">
        <v>971</v>
      </c>
      <c r="G25168">
        <v>494</v>
      </c>
      <c r="H25168">
        <v>477</v>
      </c>
    </row>
    <row r="25169" spans="1:8" x14ac:dyDescent="0.2">
      <c r="A25169" s="1" t="s">
        <v>968</v>
      </c>
      <c r="D25169" s="1" t="s">
        <v>968</v>
      </c>
      <c r="E25169" t="s">
        <v>16</v>
      </c>
      <c r="F25169">
        <v>417</v>
      </c>
      <c r="G25169">
        <v>199</v>
      </c>
      <c r="H25169">
        <v>218</v>
      </c>
    </row>
    <row r="25170" spans="1:8" x14ac:dyDescent="0.2">
      <c r="A25170" s="1" t="s">
        <v>968</v>
      </c>
      <c r="D25170" s="1" t="s">
        <v>968</v>
      </c>
      <c r="E25170" t="s">
        <v>17</v>
      </c>
      <c r="F25170">
        <v>2234</v>
      </c>
      <c r="G25170">
        <v>1103</v>
      </c>
      <c r="H25170">
        <v>1131</v>
      </c>
    </row>
    <row r="25171" spans="1:8" x14ac:dyDescent="0.2">
      <c r="A25171" s="1" t="s">
        <v>968</v>
      </c>
      <c r="D25171" s="1" t="s">
        <v>968</v>
      </c>
      <c r="E25171" t="s">
        <v>18</v>
      </c>
      <c r="F25171">
        <v>12</v>
      </c>
      <c r="G25171">
        <v>5</v>
      </c>
      <c r="H25171">
        <v>7</v>
      </c>
    </row>
    <row r="25172" spans="1:8" x14ac:dyDescent="0.2">
      <c r="A25172" s="1" t="s">
        <v>968</v>
      </c>
      <c r="D25172" s="1" t="s">
        <v>968</v>
      </c>
      <c r="E25172" t="s">
        <v>20</v>
      </c>
      <c r="F25172">
        <v>3069</v>
      </c>
      <c r="G25172">
        <v>1549</v>
      </c>
      <c r="H25172">
        <v>1520</v>
      </c>
    </row>
    <row r="25173" spans="1:8" x14ac:dyDescent="0.2">
      <c r="A25173" s="1" t="s">
        <v>968</v>
      </c>
      <c r="D25173" s="1" t="s">
        <v>968</v>
      </c>
      <c r="E25173" t="s">
        <v>21</v>
      </c>
      <c r="F25173">
        <v>1751</v>
      </c>
      <c r="G25173">
        <v>867</v>
      </c>
      <c r="H25173">
        <v>884</v>
      </c>
    </row>
    <row r="25174" spans="1:8" x14ac:dyDescent="0.2">
      <c r="A25174" s="1" t="s">
        <v>968</v>
      </c>
      <c r="D25174" s="1" t="s">
        <v>968</v>
      </c>
      <c r="E25174" t="s">
        <v>22</v>
      </c>
      <c r="F25174">
        <v>3399</v>
      </c>
      <c r="G25174">
        <v>1675</v>
      </c>
      <c r="H25174">
        <v>1724</v>
      </c>
    </row>
    <row r="25175" spans="1:8" x14ac:dyDescent="0.2">
      <c r="A25175" s="1" t="s">
        <v>968</v>
      </c>
      <c r="D25175" s="1" t="s">
        <v>968</v>
      </c>
      <c r="E25175" t="s">
        <v>23</v>
      </c>
      <c r="F25175">
        <v>109</v>
      </c>
      <c r="G25175">
        <v>55</v>
      </c>
      <c r="H25175">
        <v>54</v>
      </c>
    </row>
    <row r="25176" spans="1:8" x14ac:dyDescent="0.2">
      <c r="A25176" s="1" t="s">
        <v>968</v>
      </c>
      <c r="D25176" s="1" t="s">
        <v>968</v>
      </c>
      <c r="E25176" t="s">
        <v>24</v>
      </c>
      <c r="F25176">
        <v>696</v>
      </c>
      <c r="G25176">
        <v>339</v>
      </c>
      <c r="H25176">
        <v>357</v>
      </c>
    </row>
    <row r="25177" spans="1:8" x14ac:dyDescent="0.2">
      <c r="A25177" s="1" t="s">
        <v>968</v>
      </c>
      <c r="D25177" s="1" t="s">
        <v>968</v>
      </c>
      <c r="E25177" t="s">
        <v>25</v>
      </c>
      <c r="F25177">
        <v>785</v>
      </c>
      <c r="G25177">
        <v>396</v>
      </c>
      <c r="H25177">
        <v>389</v>
      </c>
    </row>
    <row r="25178" spans="1:8" x14ac:dyDescent="0.2">
      <c r="A25178" s="1" t="s">
        <v>968</v>
      </c>
      <c r="D25178" s="1" t="s">
        <v>968</v>
      </c>
      <c r="E25178" t="s">
        <v>26</v>
      </c>
      <c r="F25178">
        <v>30</v>
      </c>
      <c r="G25178">
        <v>17</v>
      </c>
      <c r="H25178">
        <v>13</v>
      </c>
    </row>
    <row r="25179" spans="1:8" x14ac:dyDescent="0.2">
      <c r="A25179" s="1" t="s">
        <v>968</v>
      </c>
      <c r="D25179" s="1" t="s">
        <v>968</v>
      </c>
      <c r="E25179" t="s">
        <v>27</v>
      </c>
      <c r="F25179">
        <v>604</v>
      </c>
      <c r="G25179">
        <v>294</v>
      </c>
      <c r="H25179">
        <v>310</v>
      </c>
    </row>
    <row r="25180" spans="1:8" x14ac:dyDescent="0.2">
      <c r="A25180" s="1" t="s">
        <v>968</v>
      </c>
      <c r="D25180" s="1" t="s">
        <v>968</v>
      </c>
      <c r="E25180" t="s">
        <v>28</v>
      </c>
      <c r="F25180">
        <v>14</v>
      </c>
      <c r="G25180">
        <v>7</v>
      </c>
      <c r="H25180">
        <v>7</v>
      </c>
    </row>
    <row r="25181" spans="1:8" x14ac:dyDescent="0.2">
      <c r="A25181" s="1" t="s">
        <v>968</v>
      </c>
      <c r="D25181" s="1" t="s">
        <v>968</v>
      </c>
      <c r="E25181" t="s">
        <v>29</v>
      </c>
      <c r="F25181">
        <v>574</v>
      </c>
      <c r="G25181">
        <v>287</v>
      </c>
      <c r="H25181">
        <v>287</v>
      </c>
    </row>
    <row r="25182" spans="1:8" x14ac:dyDescent="0.2">
      <c r="A25182" s="1" t="s">
        <v>968</v>
      </c>
      <c r="D25182" s="1" t="s">
        <v>968</v>
      </c>
      <c r="E25182" t="s">
        <v>30</v>
      </c>
      <c r="F25182">
        <v>13</v>
      </c>
      <c r="G25182">
        <v>6</v>
      </c>
      <c r="H25182">
        <v>7</v>
      </c>
    </row>
    <row r="25183" spans="1:8" x14ac:dyDescent="0.2">
      <c r="A25183" s="1" t="s">
        <v>968</v>
      </c>
      <c r="D25183" s="1" t="s">
        <v>968</v>
      </c>
      <c r="E25183" t="s">
        <v>32</v>
      </c>
      <c r="F25183">
        <v>1802</v>
      </c>
      <c r="G25183">
        <v>921</v>
      </c>
      <c r="H25183">
        <v>881</v>
      </c>
    </row>
    <row r="25184" spans="1:8" x14ac:dyDescent="0.2">
      <c r="A25184" s="1" t="s">
        <v>968</v>
      </c>
      <c r="D25184" s="1" t="s">
        <v>968</v>
      </c>
      <c r="E25184" t="s">
        <v>34</v>
      </c>
      <c r="F25184">
        <v>616</v>
      </c>
      <c r="G25184">
        <v>311</v>
      </c>
      <c r="H25184">
        <v>305</v>
      </c>
    </row>
    <row r="25185" spans="1:8" x14ac:dyDescent="0.2">
      <c r="A25185" s="1" t="s">
        <v>968</v>
      </c>
      <c r="D25185" s="1" t="s">
        <v>968</v>
      </c>
      <c r="E25185" t="s">
        <v>36</v>
      </c>
      <c r="F25185">
        <v>97</v>
      </c>
      <c r="G25185">
        <v>45</v>
      </c>
      <c r="H25185">
        <v>52</v>
      </c>
    </row>
    <row r="25186" spans="1:8" x14ac:dyDescent="0.2">
      <c r="A25186" s="1" t="s">
        <v>968</v>
      </c>
      <c r="D25186" s="1" t="s">
        <v>968</v>
      </c>
      <c r="E25186" t="s">
        <v>38</v>
      </c>
      <c r="F25186">
        <v>11</v>
      </c>
      <c r="G25186">
        <v>6</v>
      </c>
      <c r="H25186">
        <v>5</v>
      </c>
    </row>
    <row r="25187" spans="1:8" x14ac:dyDescent="0.2">
      <c r="A25187" s="1" t="s">
        <v>968</v>
      </c>
      <c r="D25187" s="1" t="s">
        <v>968</v>
      </c>
      <c r="E25187" t="s">
        <v>40</v>
      </c>
      <c r="F25187">
        <v>799</v>
      </c>
      <c r="G25187">
        <v>411</v>
      </c>
      <c r="H25187">
        <v>388</v>
      </c>
    </row>
    <row r="25188" spans="1:8" x14ac:dyDescent="0.2">
      <c r="A25188" s="1" t="s">
        <v>968</v>
      </c>
      <c r="D25188" s="1" t="s">
        <v>968</v>
      </c>
      <c r="E25188" t="s">
        <v>42</v>
      </c>
      <c r="F25188">
        <v>587</v>
      </c>
      <c r="G25188">
        <v>291</v>
      </c>
      <c r="H25188">
        <v>296</v>
      </c>
    </row>
    <row r="25189" spans="1:8" x14ac:dyDescent="0.2">
      <c r="A25189" s="1" t="s">
        <v>968</v>
      </c>
      <c r="D25189" s="1" t="s">
        <v>968</v>
      </c>
      <c r="E25189" t="s">
        <v>44</v>
      </c>
      <c r="F25189">
        <v>47</v>
      </c>
      <c r="G25189">
        <v>26</v>
      </c>
      <c r="H25189">
        <v>21</v>
      </c>
    </row>
    <row r="25190" spans="1:8" x14ac:dyDescent="0.2">
      <c r="A25190" s="1" t="s">
        <v>968</v>
      </c>
      <c r="D25190" s="1" t="s">
        <v>968</v>
      </c>
      <c r="E25190" t="s">
        <v>45</v>
      </c>
      <c r="F25190">
        <v>959</v>
      </c>
      <c r="G25190">
        <v>490</v>
      </c>
      <c r="H25190">
        <v>469</v>
      </c>
    </row>
    <row r="25191" spans="1:8" x14ac:dyDescent="0.2">
      <c r="A25191" s="1" t="s">
        <v>968</v>
      </c>
      <c r="D25191" s="1" t="s">
        <v>968</v>
      </c>
      <c r="E25191" t="s">
        <v>48</v>
      </c>
      <c r="F25191">
        <v>2898</v>
      </c>
      <c r="G25191">
        <v>1483</v>
      </c>
      <c r="H25191">
        <v>1415</v>
      </c>
    </row>
    <row r="25192" spans="1:8" x14ac:dyDescent="0.2">
      <c r="A25192" s="1" t="s">
        <v>968</v>
      </c>
      <c r="D25192" s="1" t="s">
        <v>968</v>
      </c>
      <c r="E25192" t="s">
        <v>51</v>
      </c>
      <c r="F25192">
        <v>106</v>
      </c>
      <c r="G25192">
        <v>49</v>
      </c>
      <c r="H25192">
        <v>57</v>
      </c>
    </row>
    <row r="25193" spans="1:8" x14ac:dyDescent="0.2">
      <c r="A25193" s="1" t="s">
        <v>968</v>
      </c>
      <c r="D25193" s="1" t="s">
        <v>968</v>
      </c>
      <c r="E25193" t="s">
        <v>961</v>
      </c>
      <c r="F25193">
        <v>94</v>
      </c>
      <c r="G25193">
        <v>48</v>
      </c>
      <c r="H25193">
        <v>46</v>
      </c>
    </row>
    <row r="25194" spans="1:8" x14ac:dyDescent="0.2">
      <c r="A25194" s="1" t="s">
        <v>968</v>
      </c>
      <c r="D25194" s="1" t="s">
        <v>968</v>
      </c>
      <c r="E25194" t="s">
        <v>54</v>
      </c>
      <c r="F25194">
        <v>5200</v>
      </c>
      <c r="G25194">
        <v>2607</v>
      </c>
      <c r="H25194">
        <v>2593</v>
      </c>
    </row>
    <row r="25195" spans="1:8" x14ac:dyDescent="0.2">
      <c r="A25195" s="1" t="s">
        <v>968</v>
      </c>
      <c r="D25195" s="1" t="s">
        <v>968</v>
      </c>
      <c r="E25195" t="s">
        <v>55</v>
      </c>
      <c r="F25195">
        <v>248</v>
      </c>
      <c r="G25195">
        <v>123</v>
      </c>
      <c r="H25195">
        <v>125</v>
      </c>
    </row>
    <row r="25196" spans="1:8" x14ac:dyDescent="0.2">
      <c r="A25196" s="1" t="s">
        <v>968</v>
      </c>
      <c r="D25196" s="1" t="s">
        <v>968</v>
      </c>
      <c r="E25196" t="s">
        <v>59</v>
      </c>
      <c r="F25196">
        <v>284</v>
      </c>
      <c r="G25196">
        <v>141</v>
      </c>
      <c r="H25196">
        <v>143</v>
      </c>
    </row>
    <row r="25197" spans="1:8" x14ac:dyDescent="0.2">
      <c r="A25197" s="1" t="s">
        <v>968</v>
      </c>
      <c r="D25197" s="1" t="s">
        <v>968</v>
      </c>
      <c r="E25197" t="s">
        <v>66</v>
      </c>
      <c r="F25197">
        <v>100</v>
      </c>
      <c r="G25197">
        <v>49</v>
      </c>
      <c r="H25197">
        <v>51</v>
      </c>
    </row>
    <row r="25198" spans="1:8" x14ac:dyDescent="0.2">
      <c r="A25198" s="1" t="s">
        <v>968</v>
      </c>
      <c r="D25198" s="1" t="s">
        <v>968</v>
      </c>
      <c r="E25198" t="s">
        <v>67</v>
      </c>
      <c r="F25198">
        <v>128</v>
      </c>
      <c r="G25198">
        <v>68</v>
      </c>
      <c r="H25198">
        <v>60</v>
      </c>
    </row>
    <row r="25199" spans="1:8" x14ac:dyDescent="0.2">
      <c r="A25199" s="1" t="s">
        <v>968</v>
      </c>
      <c r="D25199" s="1" t="s">
        <v>968</v>
      </c>
      <c r="E25199" t="s">
        <v>72</v>
      </c>
      <c r="F25199">
        <v>21</v>
      </c>
      <c r="G25199">
        <v>13</v>
      </c>
      <c r="H25199">
        <v>8</v>
      </c>
    </row>
    <row r="25200" spans="1:8" x14ac:dyDescent="0.2">
      <c r="A25200" s="1" t="s">
        <v>968</v>
      </c>
      <c r="D25200" s="1" t="s">
        <v>968</v>
      </c>
      <c r="E25200" t="s">
        <v>77</v>
      </c>
      <c r="F25200">
        <v>854</v>
      </c>
      <c r="G25200">
        <v>434</v>
      </c>
      <c r="H25200">
        <v>420</v>
      </c>
    </row>
    <row r="25201" spans="1:8" x14ac:dyDescent="0.2">
      <c r="A25201" s="1" t="s">
        <v>968</v>
      </c>
      <c r="D25201" s="1" t="s">
        <v>968</v>
      </c>
      <c r="E25201" t="s">
        <v>96</v>
      </c>
      <c r="F25201">
        <v>80</v>
      </c>
      <c r="G25201">
        <v>36</v>
      </c>
      <c r="H25201">
        <v>44</v>
      </c>
    </row>
    <row r="25202" spans="1:8" x14ac:dyDescent="0.2">
      <c r="A25202" s="1" t="s">
        <v>968</v>
      </c>
      <c r="D25202" s="1" t="s">
        <v>968</v>
      </c>
      <c r="E25202" t="s">
        <v>101</v>
      </c>
      <c r="F25202">
        <v>21</v>
      </c>
      <c r="G25202">
        <v>8</v>
      </c>
      <c r="H25202">
        <v>13</v>
      </c>
    </row>
    <row r="25203" spans="1:8" x14ac:dyDescent="0.2">
      <c r="A25203" s="1" t="s">
        <v>968</v>
      </c>
      <c r="D25203" s="1" t="s">
        <v>968</v>
      </c>
      <c r="E25203" t="s">
        <v>105</v>
      </c>
      <c r="F25203">
        <v>108</v>
      </c>
      <c r="G25203">
        <v>53</v>
      </c>
      <c r="H25203">
        <v>55</v>
      </c>
    </row>
    <row r="25204" spans="1:8" x14ac:dyDescent="0.2">
      <c r="A25204" s="1" t="s">
        <v>968</v>
      </c>
      <c r="D25204" s="1" t="s">
        <v>968</v>
      </c>
      <c r="E25204" t="s">
        <v>120</v>
      </c>
      <c r="F25204">
        <v>18</v>
      </c>
      <c r="G25204">
        <v>6</v>
      </c>
      <c r="H25204">
        <v>12</v>
      </c>
    </row>
    <row r="25205" spans="1:8" x14ac:dyDescent="0.2">
      <c r="A25205" s="1" t="s">
        <v>968</v>
      </c>
      <c r="D25205" s="1" t="s">
        <v>968</v>
      </c>
      <c r="E25205" t="s">
        <v>128</v>
      </c>
      <c r="F25205">
        <v>423</v>
      </c>
      <c r="G25205">
        <v>215</v>
      </c>
      <c r="H25205">
        <v>208</v>
      </c>
    </row>
    <row r="25206" spans="1:8" x14ac:dyDescent="0.2">
      <c r="A25206" s="1" t="s">
        <v>968</v>
      </c>
      <c r="D25206" s="1" t="s">
        <v>968</v>
      </c>
      <c r="E25206" t="s">
        <v>136</v>
      </c>
      <c r="F25206">
        <v>35</v>
      </c>
      <c r="G25206">
        <v>17</v>
      </c>
      <c r="H25206">
        <v>18</v>
      </c>
    </row>
    <row r="25207" spans="1:8" x14ac:dyDescent="0.2">
      <c r="A25207" s="1" t="s">
        <v>968</v>
      </c>
      <c r="D25207" s="1" t="s">
        <v>968</v>
      </c>
      <c r="E25207" t="s">
        <v>137</v>
      </c>
      <c r="F25207">
        <v>77</v>
      </c>
      <c r="G25207">
        <v>14</v>
      </c>
      <c r="H25207">
        <v>63</v>
      </c>
    </row>
    <row r="25208" spans="1:8" x14ac:dyDescent="0.2">
      <c r="A25208" s="1" t="s">
        <v>968</v>
      </c>
      <c r="D25208" s="1" t="s">
        <v>968</v>
      </c>
      <c r="E25208" t="s">
        <v>138</v>
      </c>
      <c r="F25208">
        <v>57</v>
      </c>
      <c r="G25208">
        <v>34</v>
      </c>
      <c r="H25208">
        <v>23</v>
      </c>
    </row>
    <row r="25209" spans="1:8" x14ac:dyDescent="0.2">
      <c r="A25209" s="1" t="s">
        <v>968</v>
      </c>
      <c r="D25209" s="1" t="s">
        <v>668</v>
      </c>
    </row>
    <row r="25210" spans="1:8" x14ac:dyDescent="0.2">
      <c r="A25210" s="1" t="s">
        <v>968</v>
      </c>
      <c r="D25210" s="1" t="s">
        <v>968</v>
      </c>
      <c r="E25210" t="s">
        <v>140</v>
      </c>
      <c r="F25210">
        <v>41907</v>
      </c>
      <c r="G25210">
        <v>20570</v>
      </c>
      <c r="H25210">
        <v>21337</v>
      </c>
    </row>
    <row r="25211" spans="1:8" x14ac:dyDescent="0.2">
      <c r="A25211" s="1" t="s">
        <v>968</v>
      </c>
      <c r="D25211" s="1" t="s">
        <v>968</v>
      </c>
      <c r="E25211" t="s">
        <v>958</v>
      </c>
      <c r="F25211">
        <v>3340</v>
      </c>
      <c r="G25211">
        <v>1568</v>
      </c>
      <c r="H25211">
        <v>1772</v>
      </c>
    </row>
    <row r="25212" spans="1:8" x14ac:dyDescent="0.2">
      <c r="A25212" s="1" t="s">
        <v>968</v>
      </c>
      <c r="D25212" s="1" t="s">
        <v>968</v>
      </c>
      <c r="E25212" t="s">
        <v>3</v>
      </c>
      <c r="F25212">
        <v>6269</v>
      </c>
      <c r="G25212">
        <v>3011</v>
      </c>
      <c r="H25212">
        <v>3258</v>
      </c>
    </row>
    <row r="25213" spans="1:8" x14ac:dyDescent="0.2">
      <c r="A25213" s="1" t="s">
        <v>968</v>
      </c>
      <c r="D25213" s="1" t="s">
        <v>968</v>
      </c>
      <c r="E25213" t="s">
        <v>4</v>
      </c>
      <c r="F25213">
        <v>2096</v>
      </c>
      <c r="G25213">
        <v>940</v>
      </c>
      <c r="H25213">
        <v>1156</v>
      </c>
    </row>
    <row r="25214" spans="1:8" x14ac:dyDescent="0.2">
      <c r="A25214" s="1" t="s">
        <v>968</v>
      </c>
      <c r="D25214" s="1" t="s">
        <v>968</v>
      </c>
      <c r="E25214" t="s">
        <v>5</v>
      </c>
      <c r="F25214">
        <v>10448</v>
      </c>
      <c r="G25214">
        <v>5081</v>
      </c>
      <c r="H25214">
        <v>5367</v>
      </c>
    </row>
    <row r="25215" spans="1:8" x14ac:dyDescent="0.2">
      <c r="A25215" s="1" t="s">
        <v>968</v>
      </c>
      <c r="D25215" s="1" t="s">
        <v>968</v>
      </c>
      <c r="E25215" t="s">
        <v>977</v>
      </c>
      <c r="F25215">
        <v>200</v>
      </c>
      <c r="G25215">
        <v>95</v>
      </c>
      <c r="H25215">
        <v>105</v>
      </c>
    </row>
    <row r="25216" spans="1:8" x14ac:dyDescent="0.2">
      <c r="A25216" s="1" t="s">
        <v>968</v>
      </c>
      <c r="D25216" s="1" t="s">
        <v>968</v>
      </c>
      <c r="E25216" t="s">
        <v>955</v>
      </c>
      <c r="F25216">
        <v>1178</v>
      </c>
      <c r="G25216">
        <v>569</v>
      </c>
      <c r="H25216">
        <v>609</v>
      </c>
    </row>
    <row r="25217" spans="1:8" x14ac:dyDescent="0.2">
      <c r="A25217" s="1" t="s">
        <v>968</v>
      </c>
      <c r="D25217" s="1" t="s">
        <v>968</v>
      </c>
      <c r="E25217" t="s">
        <v>7</v>
      </c>
      <c r="F25217">
        <v>727</v>
      </c>
      <c r="G25217">
        <v>368</v>
      </c>
      <c r="H25217">
        <v>359</v>
      </c>
    </row>
    <row r="25218" spans="1:8" x14ac:dyDescent="0.2">
      <c r="A25218" s="1" t="s">
        <v>968</v>
      </c>
      <c r="D25218" s="1" t="s">
        <v>968</v>
      </c>
      <c r="E25218" t="s">
        <v>8</v>
      </c>
      <c r="F25218">
        <v>2344</v>
      </c>
      <c r="G25218">
        <v>1198</v>
      </c>
      <c r="H25218">
        <v>1146</v>
      </c>
    </row>
    <row r="25219" spans="1:8" x14ac:dyDescent="0.2">
      <c r="A25219" s="1" t="s">
        <v>968</v>
      </c>
      <c r="D25219" s="1" t="s">
        <v>968</v>
      </c>
      <c r="E25219" t="s">
        <v>10</v>
      </c>
      <c r="F25219">
        <v>163</v>
      </c>
      <c r="G25219">
        <v>76</v>
      </c>
      <c r="H25219">
        <v>87</v>
      </c>
    </row>
    <row r="25220" spans="1:8" x14ac:dyDescent="0.2">
      <c r="A25220" s="1" t="s">
        <v>968</v>
      </c>
      <c r="D25220" s="1" t="s">
        <v>968</v>
      </c>
      <c r="E25220" t="s">
        <v>957</v>
      </c>
      <c r="F25220">
        <v>375</v>
      </c>
      <c r="G25220">
        <v>166</v>
      </c>
      <c r="H25220">
        <v>209</v>
      </c>
    </row>
    <row r="25221" spans="1:8" x14ac:dyDescent="0.2">
      <c r="A25221" s="1" t="s">
        <v>968</v>
      </c>
      <c r="D25221" s="1" t="s">
        <v>968</v>
      </c>
      <c r="E25221" t="s">
        <v>11</v>
      </c>
      <c r="F25221">
        <v>115</v>
      </c>
      <c r="G25221">
        <v>56</v>
      </c>
      <c r="H25221">
        <v>59</v>
      </c>
    </row>
    <row r="25222" spans="1:8" x14ac:dyDescent="0.2">
      <c r="A25222" s="1" t="s">
        <v>968</v>
      </c>
      <c r="D25222" s="1" t="s">
        <v>968</v>
      </c>
      <c r="E25222" t="s">
        <v>12</v>
      </c>
      <c r="F25222">
        <v>10</v>
      </c>
      <c r="G25222">
        <v>5</v>
      </c>
      <c r="H25222">
        <v>5</v>
      </c>
    </row>
    <row r="25223" spans="1:8" x14ac:dyDescent="0.2">
      <c r="A25223" s="1" t="s">
        <v>968</v>
      </c>
      <c r="D25223" s="1" t="s">
        <v>968</v>
      </c>
      <c r="E25223" t="s">
        <v>956</v>
      </c>
      <c r="F25223">
        <v>266</v>
      </c>
      <c r="G25223">
        <v>123</v>
      </c>
      <c r="H25223">
        <v>143</v>
      </c>
    </row>
    <row r="25224" spans="1:8" x14ac:dyDescent="0.2">
      <c r="A25224" s="1" t="s">
        <v>968</v>
      </c>
      <c r="D25224" s="1" t="s">
        <v>968</v>
      </c>
      <c r="E25224" t="s">
        <v>13</v>
      </c>
      <c r="F25224">
        <v>473</v>
      </c>
      <c r="G25224">
        <v>244</v>
      </c>
      <c r="H25224">
        <v>229</v>
      </c>
    </row>
    <row r="25225" spans="1:8" x14ac:dyDescent="0.2">
      <c r="A25225" s="1" t="s">
        <v>968</v>
      </c>
      <c r="D25225" s="1" t="s">
        <v>968</v>
      </c>
      <c r="E25225" t="s">
        <v>14</v>
      </c>
      <c r="F25225">
        <v>704</v>
      </c>
      <c r="G25225">
        <v>353</v>
      </c>
      <c r="H25225">
        <v>351</v>
      </c>
    </row>
    <row r="25226" spans="1:8" x14ac:dyDescent="0.2">
      <c r="A25226" s="1" t="s">
        <v>968</v>
      </c>
      <c r="D25226" s="1" t="s">
        <v>968</v>
      </c>
      <c r="E25226" t="s">
        <v>15</v>
      </c>
      <c r="F25226">
        <v>481</v>
      </c>
      <c r="G25226">
        <v>240</v>
      </c>
      <c r="H25226">
        <v>241</v>
      </c>
    </row>
    <row r="25227" spans="1:8" x14ac:dyDescent="0.2">
      <c r="A25227" s="1" t="s">
        <v>968</v>
      </c>
      <c r="D25227" s="1" t="s">
        <v>968</v>
      </c>
      <c r="E25227" t="s">
        <v>16</v>
      </c>
      <c r="F25227">
        <v>48</v>
      </c>
      <c r="G25227">
        <v>22</v>
      </c>
      <c r="H25227">
        <v>26</v>
      </c>
    </row>
    <row r="25228" spans="1:8" x14ac:dyDescent="0.2">
      <c r="A25228" s="1" t="s">
        <v>968</v>
      </c>
      <c r="D25228" s="1" t="s">
        <v>968</v>
      </c>
      <c r="E25228" t="s">
        <v>17</v>
      </c>
      <c r="F25228">
        <v>199</v>
      </c>
      <c r="G25228">
        <v>108</v>
      </c>
      <c r="H25228">
        <v>91</v>
      </c>
    </row>
    <row r="25229" spans="1:8" x14ac:dyDescent="0.2">
      <c r="A25229" s="1" t="s">
        <v>968</v>
      </c>
      <c r="D25229" s="1" t="s">
        <v>968</v>
      </c>
      <c r="E25229" t="s">
        <v>18</v>
      </c>
      <c r="F25229">
        <v>158</v>
      </c>
      <c r="G25229">
        <v>79</v>
      </c>
      <c r="H25229">
        <v>79</v>
      </c>
    </row>
    <row r="25230" spans="1:8" x14ac:dyDescent="0.2">
      <c r="A25230" s="1" t="s">
        <v>968</v>
      </c>
      <c r="D25230" s="1" t="s">
        <v>968</v>
      </c>
      <c r="E25230" t="s">
        <v>20</v>
      </c>
      <c r="F25230">
        <v>518</v>
      </c>
      <c r="G25230">
        <v>277</v>
      </c>
      <c r="H25230">
        <v>241</v>
      </c>
    </row>
    <row r="25231" spans="1:8" x14ac:dyDescent="0.2">
      <c r="A25231" s="1" t="s">
        <v>968</v>
      </c>
      <c r="D25231" s="1" t="s">
        <v>968</v>
      </c>
      <c r="E25231" t="s">
        <v>21</v>
      </c>
      <c r="F25231">
        <v>2768</v>
      </c>
      <c r="G25231">
        <v>1402</v>
      </c>
      <c r="H25231">
        <v>1366</v>
      </c>
    </row>
    <row r="25232" spans="1:8" x14ac:dyDescent="0.2">
      <c r="A25232" s="1" t="s">
        <v>968</v>
      </c>
      <c r="D25232" s="1" t="s">
        <v>968</v>
      </c>
      <c r="E25232" t="s">
        <v>22</v>
      </c>
      <c r="F25232">
        <v>1023</v>
      </c>
      <c r="G25232">
        <v>503</v>
      </c>
      <c r="H25232">
        <v>520</v>
      </c>
    </row>
    <row r="25233" spans="1:8" x14ac:dyDescent="0.2">
      <c r="A25233" s="1" t="s">
        <v>968</v>
      </c>
      <c r="D25233" s="1" t="s">
        <v>968</v>
      </c>
      <c r="E25233" t="s">
        <v>23</v>
      </c>
      <c r="F25233">
        <v>52</v>
      </c>
      <c r="G25233">
        <v>29</v>
      </c>
      <c r="H25233">
        <v>23</v>
      </c>
    </row>
    <row r="25234" spans="1:8" x14ac:dyDescent="0.2">
      <c r="A25234" s="1" t="s">
        <v>968</v>
      </c>
      <c r="D25234" s="1" t="s">
        <v>968</v>
      </c>
      <c r="E25234" t="s">
        <v>24</v>
      </c>
      <c r="F25234">
        <v>221</v>
      </c>
      <c r="G25234">
        <v>109</v>
      </c>
      <c r="H25234">
        <v>112</v>
      </c>
    </row>
    <row r="25235" spans="1:8" x14ac:dyDescent="0.2">
      <c r="A25235" s="1" t="s">
        <v>968</v>
      </c>
      <c r="D25235" s="1" t="s">
        <v>968</v>
      </c>
      <c r="E25235" t="s">
        <v>26</v>
      </c>
      <c r="F25235">
        <v>112</v>
      </c>
      <c r="G25235">
        <v>63</v>
      </c>
      <c r="H25235">
        <v>49</v>
      </c>
    </row>
    <row r="25236" spans="1:8" x14ac:dyDescent="0.2">
      <c r="A25236" s="1" t="s">
        <v>968</v>
      </c>
      <c r="D25236" s="1" t="s">
        <v>968</v>
      </c>
      <c r="E25236" t="s">
        <v>27</v>
      </c>
      <c r="F25236">
        <v>331</v>
      </c>
      <c r="G25236">
        <v>163</v>
      </c>
      <c r="H25236">
        <v>168</v>
      </c>
    </row>
    <row r="25237" spans="1:8" x14ac:dyDescent="0.2">
      <c r="A25237" s="1" t="s">
        <v>968</v>
      </c>
      <c r="D25237" s="1" t="s">
        <v>968</v>
      </c>
      <c r="E25237" t="s">
        <v>28</v>
      </c>
      <c r="F25237">
        <v>56</v>
      </c>
      <c r="G25237">
        <v>30</v>
      </c>
      <c r="H25237">
        <v>26</v>
      </c>
    </row>
    <row r="25238" spans="1:8" x14ac:dyDescent="0.2">
      <c r="A25238" s="1" t="s">
        <v>968</v>
      </c>
      <c r="D25238" s="1" t="s">
        <v>968</v>
      </c>
      <c r="E25238" t="s">
        <v>29</v>
      </c>
      <c r="F25238">
        <v>210</v>
      </c>
      <c r="G25238">
        <v>100</v>
      </c>
      <c r="H25238">
        <v>110</v>
      </c>
    </row>
    <row r="25239" spans="1:8" x14ac:dyDescent="0.2">
      <c r="A25239" s="1" t="s">
        <v>968</v>
      </c>
      <c r="D25239" s="1" t="s">
        <v>968</v>
      </c>
      <c r="E25239" t="s">
        <v>30</v>
      </c>
      <c r="F25239">
        <v>24</v>
      </c>
      <c r="G25239">
        <v>12</v>
      </c>
      <c r="H25239">
        <v>12</v>
      </c>
    </row>
    <row r="25240" spans="1:8" x14ac:dyDescent="0.2">
      <c r="A25240" s="1" t="s">
        <v>968</v>
      </c>
      <c r="D25240" s="1" t="s">
        <v>968</v>
      </c>
      <c r="E25240" t="s">
        <v>32</v>
      </c>
      <c r="F25240">
        <v>192</v>
      </c>
      <c r="G25240">
        <v>97</v>
      </c>
      <c r="H25240">
        <v>95</v>
      </c>
    </row>
    <row r="25241" spans="1:8" x14ac:dyDescent="0.2">
      <c r="A25241" s="1" t="s">
        <v>968</v>
      </c>
      <c r="D25241" s="1" t="s">
        <v>968</v>
      </c>
      <c r="E25241" t="s">
        <v>34</v>
      </c>
      <c r="F25241">
        <v>86</v>
      </c>
      <c r="G25241">
        <v>42</v>
      </c>
      <c r="H25241">
        <v>44</v>
      </c>
    </row>
    <row r="25242" spans="1:8" x14ac:dyDescent="0.2">
      <c r="A25242" s="1" t="s">
        <v>968</v>
      </c>
      <c r="D25242" s="1" t="s">
        <v>968</v>
      </c>
      <c r="E25242" t="s">
        <v>39</v>
      </c>
      <c r="F25242">
        <v>29</v>
      </c>
      <c r="G25242">
        <v>14</v>
      </c>
      <c r="H25242">
        <v>15</v>
      </c>
    </row>
    <row r="25243" spans="1:8" x14ac:dyDescent="0.2">
      <c r="A25243" s="1" t="s">
        <v>968</v>
      </c>
      <c r="D25243" s="1" t="s">
        <v>968</v>
      </c>
      <c r="E25243" t="s">
        <v>40</v>
      </c>
      <c r="F25243">
        <v>117</v>
      </c>
      <c r="G25243">
        <v>55</v>
      </c>
      <c r="H25243">
        <v>62</v>
      </c>
    </row>
    <row r="25244" spans="1:8" x14ac:dyDescent="0.2">
      <c r="A25244" s="1" t="s">
        <v>968</v>
      </c>
      <c r="D25244" s="1" t="s">
        <v>968</v>
      </c>
      <c r="E25244" t="s">
        <v>42</v>
      </c>
      <c r="F25244">
        <v>801</v>
      </c>
      <c r="G25244">
        <v>425</v>
      </c>
      <c r="H25244">
        <v>376</v>
      </c>
    </row>
    <row r="25245" spans="1:8" x14ac:dyDescent="0.2">
      <c r="A25245" s="1" t="s">
        <v>968</v>
      </c>
      <c r="D25245" s="1" t="s">
        <v>968</v>
      </c>
      <c r="E25245" t="s">
        <v>44</v>
      </c>
      <c r="F25245">
        <v>52</v>
      </c>
      <c r="G25245">
        <v>24</v>
      </c>
      <c r="H25245">
        <v>28</v>
      </c>
    </row>
    <row r="25246" spans="1:8" x14ac:dyDescent="0.2">
      <c r="A25246" s="1" t="s">
        <v>968</v>
      </c>
      <c r="D25246" s="1" t="s">
        <v>968</v>
      </c>
      <c r="E25246" t="s">
        <v>45</v>
      </c>
      <c r="F25246">
        <v>112</v>
      </c>
      <c r="G25246">
        <v>57</v>
      </c>
      <c r="H25246">
        <v>55</v>
      </c>
    </row>
    <row r="25247" spans="1:8" x14ac:dyDescent="0.2">
      <c r="A25247" s="1" t="s">
        <v>968</v>
      </c>
      <c r="D25247" s="1" t="s">
        <v>968</v>
      </c>
      <c r="E25247" t="s">
        <v>46</v>
      </c>
      <c r="F25247">
        <v>32</v>
      </c>
      <c r="G25247">
        <v>17</v>
      </c>
      <c r="H25247">
        <v>15</v>
      </c>
    </row>
    <row r="25248" spans="1:8" x14ac:dyDescent="0.2">
      <c r="A25248" s="1" t="s">
        <v>968</v>
      </c>
      <c r="D25248" s="1" t="s">
        <v>968</v>
      </c>
      <c r="E25248" t="s">
        <v>48</v>
      </c>
      <c r="F25248">
        <v>286</v>
      </c>
      <c r="G25248">
        <v>143</v>
      </c>
      <c r="H25248">
        <v>143</v>
      </c>
    </row>
    <row r="25249" spans="1:8" x14ac:dyDescent="0.2">
      <c r="A25249" s="1" t="s">
        <v>968</v>
      </c>
      <c r="D25249" s="1" t="s">
        <v>968</v>
      </c>
      <c r="E25249" t="s">
        <v>51</v>
      </c>
      <c r="F25249">
        <v>346</v>
      </c>
      <c r="G25249">
        <v>182</v>
      </c>
      <c r="H25249">
        <v>164</v>
      </c>
    </row>
    <row r="25250" spans="1:8" x14ac:dyDescent="0.2">
      <c r="A25250" s="1" t="s">
        <v>968</v>
      </c>
      <c r="D25250" s="1" t="s">
        <v>968</v>
      </c>
      <c r="E25250" t="s">
        <v>961</v>
      </c>
      <c r="F25250">
        <v>71</v>
      </c>
      <c r="G25250">
        <v>34</v>
      </c>
      <c r="H25250">
        <v>37</v>
      </c>
    </row>
    <row r="25251" spans="1:8" x14ac:dyDescent="0.2">
      <c r="A25251" s="1" t="s">
        <v>968</v>
      </c>
      <c r="D25251" s="1" t="s">
        <v>968</v>
      </c>
      <c r="E25251" t="s">
        <v>54</v>
      </c>
      <c r="F25251">
        <v>3701</v>
      </c>
      <c r="G25251">
        <v>1905</v>
      </c>
      <c r="H25251">
        <v>1796</v>
      </c>
    </row>
    <row r="25252" spans="1:8" x14ac:dyDescent="0.2">
      <c r="A25252" s="1" t="s">
        <v>968</v>
      </c>
      <c r="D25252" s="1" t="s">
        <v>968</v>
      </c>
      <c r="E25252" t="s">
        <v>55</v>
      </c>
      <c r="F25252">
        <v>11</v>
      </c>
      <c r="G25252">
        <v>6</v>
      </c>
      <c r="H25252">
        <v>5</v>
      </c>
    </row>
    <row r="25253" spans="1:8" x14ac:dyDescent="0.2">
      <c r="A25253" s="1" t="s">
        <v>968</v>
      </c>
      <c r="D25253" s="1" t="s">
        <v>968</v>
      </c>
      <c r="E25253" t="s">
        <v>59</v>
      </c>
      <c r="F25253">
        <v>381</v>
      </c>
      <c r="G25253">
        <v>200</v>
      </c>
      <c r="H25253">
        <v>181</v>
      </c>
    </row>
    <row r="25254" spans="1:8" x14ac:dyDescent="0.2">
      <c r="A25254" s="1" t="s">
        <v>968</v>
      </c>
      <c r="D25254" s="1" t="s">
        <v>968</v>
      </c>
      <c r="E25254" t="s">
        <v>66</v>
      </c>
      <c r="F25254">
        <v>14</v>
      </c>
      <c r="G25254">
        <v>6</v>
      </c>
      <c r="H25254">
        <v>8</v>
      </c>
    </row>
    <row r="25255" spans="1:8" x14ac:dyDescent="0.2">
      <c r="A25255" s="1" t="s">
        <v>968</v>
      </c>
      <c r="D25255" s="1" t="s">
        <v>968</v>
      </c>
      <c r="E25255" t="s">
        <v>67</v>
      </c>
      <c r="F25255">
        <v>15</v>
      </c>
      <c r="G25255">
        <v>4</v>
      </c>
      <c r="H25255">
        <v>11</v>
      </c>
    </row>
    <row r="25256" spans="1:8" x14ac:dyDescent="0.2">
      <c r="A25256" s="1" t="s">
        <v>968</v>
      </c>
      <c r="D25256" s="1" t="s">
        <v>968</v>
      </c>
      <c r="E25256" t="s">
        <v>73</v>
      </c>
      <c r="F25256">
        <v>13</v>
      </c>
      <c r="G25256">
        <v>6</v>
      </c>
      <c r="H25256">
        <v>7</v>
      </c>
    </row>
    <row r="25257" spans="1:8" x14ac:dyDescent="0.2">
      <c r="A25257" s="1" t="s">
        <v>968</v>
      </c>
      <c r="D25257" s="1" t="s">
        <v>968</v>
      </c>
      <c r="E25257" t="s">
        <v>77</v>
      </c>
      <c r="F25257">
        <v>341</v>
      </c>
      <c r="G25257">
        <v>166</v>
      </c>
      <c r="H25257">
        <v>175</v>
      </c>
    </row>
    <row r="25258" spans="1:8" x14ac:dyDescent="0.2">
      <c r="A25258" s="1" t="s">
        <v>968</v>
      </c>
      <c r="D25258" s="1" t="s">
        <v>968</v>
      </c>
      <c r="E25258" t="s">
        <v>96</v>
      </c>
      <c r="F25258">
        <v>16</v>
      </c>
      <c r="G25258">
        <v>7</v>
      </c>
      <c r="H25258">
        <v>9</v>
      </c>
    </row>
    <row r="25259" spans="1:8" x14ac:dyDescent="0.2">
      <c r="A25259" s="1" t="s">
        <v>968</v>
      </c>
      <c r="D25259" s="1" t="s">
        <v>968</v>
      </c>
      <c r="E25259" t="s">
        <v>99</v>
      </c>
      <c r="F25259">
        <v>42</v>
      </c>
      <c r="G25259">
        <v>20</v>
      </c>
      <c r="H25259">
        <v>22</v>
      </c>
    </row>
    <row r="25260" spans="1:8" x14ac:dyDescent="0.2">
      <c r="A25260" s="1" t="s">
        <v>968</v>
      </c>
      <c r="D25260" s="1" t="s">
        <v>968</v>
      </c>
      <c r="E25260" t="s">
        <v>128</v>
      </c>
      <c r="F25260">
        <v>198</v>
      </c>
      <c r="G25260">
        <v>98</v>
      </c>
      <c r="H25260">
        <v>100</v>
      </c>
    </row>
    <row r="25261" spans="1:8" x14ac:dyDescent="0.2">
      <c r="A25261" s="1" t="s">
        <v>968</v>
      </c>
      <c r="D25261" s="1" t="s">
        <v>968</v>
      </c>
      <c r="E25261" t="s">
        <v>136</v>
      </c>
      <c r="F25261">
        <v>54</v>
      </c>
      <c r="G25261">
        <v>24</v>
      </c>
      <c r="H25261">
        <v>30</v>
      </c>
    </row>
    <row r="25262" spans="1:8" x14ac:dyDescent="0.2">
      <c r="A25262" s="1" t="s">
        <v>968</v>
      </c>
      <c r="D25262" s="1" t="s">
        <v>968</v>
      </c>
      <c r="E25262" t="s">
        <v>137</v>
      </c>
      <c r="F25262">
        <v>63</v>
      </c>
      <c r="G25262">
        <v>34</v>
      </c>
      <c r="H25262">
        <v>29</v>
      </c>
    </row>
    <row r="25263" spans="1:8" x14ac:dyDescent="0.2">
      <c r="A25263" s="1" t="s">
        <v>968</v>
      </c>
      <c r="D25263" s="1" t="s">
        <v>968</v>
      </c>
      <c r="E25263" t="s">
        <v>138</v>
      </c>
      <c r="F25263">
        <v>25</v>
      </c>
      <c r="G25263">
        <v>14</v>
      </c>
      <c r="H25263">
        <v>11</v>
      </c>
    </row>
    <row r="25264" spans="1:8" x14ac:dyDescent="0.2">
      <c r="A25264" s="1" t="s">
        <v>968</v>
      </c>
      <c r="D25264" s="1" t="s">
        <v>669</v>
      </c>
    </row>
    <row r="25265" spans="1:8" x14ac:dyDescent="0.2">
      <c r="A25265" s="1" t="s">
        <v>968</v>
      </c>
      <c r="D25265" s="1" t="s">
        <v>968</v>
      </c>
      <c r="E25265" t="s">
        <v>140</v>
      </c>
      <c r="F25265">
        <v>44985</v>
      </c>
      <c r="G25265">
        <v>22022</v>
      </c>
      <c r="H25265">
        <v>22963</v>
      </c>
    </row>
    <row r="25266" spans="1:8" x14ac:dyDescent="0.2">
      <c r="A25266" s="1" t="s">
        <v>968</v>
      </c>
      <c r="D25266" s="1" t="s">
        <v>968</v>
      </c>
      <c r="E25266" t="s">
        <v>958</v>
      </c>
      <c r="F25266">
        <v>3595</v>
      </c>
      <c r="G25266">
        <v>1694</v>
      </c>
      <c r="H25266">
        <v>1901</v>
      </c>
    </row>
    <row r="25267" spans="1:8" x14ac:dyDescent="0.2">
      <c r="A25267" s="1" t="s">
        <v>968</v>
      </c>
      <c r="D25267" s="1" t="s">
        <v>968</v>
      </c>
      <c r="E25267" t="s">
        <v>3</v>
      </c>
      <c r="F25267">
        <v>4970</v>
      </c>
      <c r="G25267">
        <v>2419</v>
      </c>
      <c r="H25267">
        <v>2551</v>
      </c>
    </row>
    <row r="25268" spans="1:8" x14ac:dyDescent="0.2">
      <c r="A25268" s="1" t="s">
        <v>968</v>
      </c>
      <c r="D25268" s="1" t="s">
        <v>968</v>
      </c>
      <c r="E25268" t="s">
        <v>4</v>
      </c>
      <c r="F25268">
        <v>2062</v>
      </c>
      <c r="G25268">
        <v>936</v>
      </c>
      <c r="H25268">
        <v>1126</v>
      </c>
    </row>
    <row r="25269" spans="1:8" x14ac:dyDescent="0.2">
      <c r="A25269" s="1" t="s">
        <v>968</v>
      </c>
      <c r="D25269" s="1" t="s">
        <v>968</v>
      </c>
      <c r="E25269" t="s">
        <v>5</v>
      </c>
      <c r="F25269">
        <v>8392</v>
      </c>
      <c r="G25269">
        <v>4099</v>
      </c>
      <c r="H25269">
        <v>4293</v>
      </c>
    </row>
    <row r="25270" spans="1:8" x14ac:dyDescent="0.2">
      <c r="A25270" s="1" t="s">
        <v>968</v>
      </c>
      <c r="D25270" s="1" t="s">
        <v>968</v>
      </c>
      <c r="E25270" t="s">
        <v>6</v>
      </c>
      <c r="F25270">
        <v>12</v>
      </c>
      <c r="G25270">
        <v>4</v>
      </c>
      <c r="H25270">
        <v>8</v>
      </c>
    </row>
    <row r="25271" spans="1:8" x14ac:dyDescent="0.2">
      <c r="A25271" s="1" t="s">
        <v>968</v>
      </c>
      <c r="D25271" s="1" t="s">
        <v>968</v>
      </c>
      <c r="E25271" t="s">
        <v>977</v>
      </c>
      <c r="F25271">
        <v>223</v>
      </c>
      <c r="G25271">
        <v>108</v>
      </c>
      <c r="H25271">
        <v>115</v>
      </c>
    </row>
    <row r="25272" spans="1:8" x14ac:dyDescent="0.2">
      <c r="A25272" s="1" t="s">
        <v>968</v>
      </c>
      <c r="D25272" s="1" t="s">
        <v>968</v>
      </c>
      <c r="E25272" t="s">
        <v>955</v>
      </c>
      <c r="F25272">
        <v>1088</v>
      </c>
      <c r="G25272">
        <v>481</v>
      </c>
      <c r="H25272">
        <v>607</v>
      </c>
    </row>
    <row r="25273" spans="1:8" x14ac:dyDescent="0.2">
      <c r="A25273" s="1" t="s">
        <v>968</v>
      </c>
      <c r="D25273" s="1" t="s">
        <v>968</v>
      </c>
      <c r="E25273" t="s">
        <v>7</v>
      </c>
      <c r="F25273">
        <v>2089</v>
      </c>
      <c r="G25273">
        <v>1006</v>
      </c>
      <c r="H25273">
        <v>1083</v>
      </c>
    </row>
    <row r="25274" spans="1:8" x14ac:dyDescent="0.2">
      <c r="A25274" s="1" t="s">
        <v>968</v>
      </c>
      <c r="D25274" s="1" t="s">
        <v>968</v>
      </c>
      <c r="E25274" t="s">
        <v>8</v>
      </c>
      <c r="F25274">
        <v>4579</v>
      </c>
      <c r="G25274">
        <v>2359</v>
      </c>
      <c r="H25274">
        <v>2220</v>
      </c>
    </row>
    <row r="25275" spans="1:8" x14ac:dyDescent="0.2">
      <c r="A25275" s="1" t="s">
        <v>968</v>
      </c>
      <c r="D25275" s="1" t="s">
        <v>968</v>
      </c>
      <c r="E25275" t="s">
        <v>10</v>
      </c>
      <c r="F25275">
        <v>713</v>
      </c>
      <c r="G25275">
        <v>337</v>
      </c>
      <c r="H25275">
        <v>376</v>
      </c>
    </row>
    <row r="25276" spans="1:8" x14ac:dyDescent="0.2">
      <c r="A25276" s="1" t="s">
        <v>968</v>
      </c>
      <c r="D25276" s="1" t="s">
        <v>968</v>
      </c>
      <c r="E25276" t="s">
        <v>957</v>
      </c>
      <c r="F25276">
        <v>113</v>
      </c>
      <c r="G25276">
        <v>58</v>
      </c>
      <c r="H25276">
        <v>55</v>
      </c>
    </row>
    <row r="25277" spans="1:8" x14ac:dyDescent="0.2">
      <c r="A25277" s="1" t="s">
        <v>968</v>
      </c>
      <c r="D25277" s="1" t="s">
        <v>968</v>
      </c>
      <c r="E25277" t="s">
        <v>11</v>
      </c>
      <c r="F25277">
        <v>305</v>
      </c>
      <c r="G25277">
        <v>142</v>
      </c>
      <c r="H25277">
        <v>163</v>
      </c>
    </row>
    <row r="25278" spans="1:8" x14ac:dyDescent="0.2">
      <c r="A25278" s="1" t="s">
        <v>968</v>
      </c>
      <c r="D25278" s="1" t="s">
        <v>968</v>
      </c>
      <c r="E25278" t="s">
        <v>956</v>
      </c>
      <c r="F25278">
        <v>194</v>
      </c>
      <c r="G25278">
        <v>88</v>
      </c>
      <c r="H25278">
        <v>106</v>
      </c>
    </row>
    <row r="25279" spans="1:8" x14ac:dyDescent="0.2">
      <c r="A25279" s="1" t="s">
        <v>968</v>
      </c>
      <c r="D25279" s="1" t="s">
        <v>968</v>
      </c>
      <c r="E25279" t="s">
        <v>13</v>
      </c>
      <c r="F25279">
        <v>725</v>
      </c>
      <c r="G25279">
        <v>364</v>
      </c>
      <c r="H25279">
        <v>361</v>
      </c>
    </row>
    <row r="25280" spans="1:8" x14ac:dyDescent="0.2">
      <c r="A25280" s="1" t="s">
        <v>968</v>
      </c>
      <c r="D25280" s="1" t="s">
        <v>968</v>
      </c>
      <c r="E25280" t="s">
        <v>14</v>
      </c>
      <c r="F25280">
        <v>1548</v>
      </c>
      <c r="G25280">
        <v>763</v>
      </c>
      <c r="H25280">
        <v>785</v>
      </c>
    </row>
    <row r="25281" spans="1:8" x14ac:dyDescent="0.2">
      <c r="A25281" s="1" t="s">
        <v>968</v>
      </c>
      <c r="D25281" s="1" t="s">
        <v>968</v>
      </c>
      <c r="E25281" t="s">
        <v>15</v>
      </c>
      <c r="F25281">
        <v>569</v>
      </c>
      <c r="G25281">
        <v>301</v>
      </c>
      <c r="H25281">
        <v>268</v>
      </c>
    </row>
    <row r="25282" spans="1:8" x14ac:dyDescent="0.2">
      <c r="A25282" s="1" t="s">
        <v>968</v>
      </c>
      <c r="D25282" s="1" t="s">
        <v>968</v>
      </c>
      <c r="E25282" t="s">
        <v>16</v>
      </c>
      <c r="F25282">
        <v>27</v>
      </c>
      <c r="G25282">
        <v>12</v>
      </c>
      <c r="H25282">
        <v>15</v>
      </c>
    </row>
    <row r="25283" spans="1:8" x14ac:dyDescent="0.2">
      <c r="A25283" s="1" t="s">
        <v>968</v>
      </c>
      <c r="D25283" s="1" t="s">
        <v>968</v>
      </c>
      <c r="E25283" t="s">
        <v>17</v>
      </c>
      <c r="F25283">
        <v>446</v>
      </c>
      <c r="G25283">
        <v>236</v>
      </c>
      <c r="H25283">
        <v>210</v>
      </c>
    </row>
    <row r="25284" spans="1:8" x14ac:dyDescent="0.2">
      <c r="A25284" s="1" t="s">
        <v>968</v>
      </c>
      <c r="D25284" s="1" t="s">
        <v>968</v>
      </c>
      <c r="E25284" t="s">
        <v>18</v>
      </c>
      <c r="F25284">
        <v>142</v>
      </c>
      <c r="G25284">
        <v>71</v>
      </c>
      <c r="H25284">
        <v>71</v>
      </c>
    </row>
    <row r="25285" spans="1:8" x14ac:dyDescent="0.2">
      <c r="A25285" s="1" t="s">
        <v>968</v>
      </c>
      <c r="D25285" s="1" t="s">
        <v>968</v>
      </c>
      <c r="E25285" t="s">
        <v>20</v>
      </c>
      <c r="F25285">
        <v>841</v>
      </c>
      <c r="G25285">
        <v>411</v>
      </c>
      <c r="H25285">
        <v>430</v>
      </c>
    </row>
    <row r="25286" spans="1:8" x14ac:dyDescent="0.2">
      <c r="A25286" s="1" t="s">
        <v>968</v>
      </c>
      <c r="D25286" s="1" t="s">
        <v>968</v>
      </c>
      <c r="E25286" t="s">
        <v>21</v>
      </c>
      <c r="F25286">
        <v>2177</v>
      </c>
      <c r="G25286">
        <v>1112</v>
      </c>
      <c r="H25286">
        <v>1065</v>
      </c>
    </row>
    <row r="25287" spans="1:8" x14ac:dyDescent="0.2">
      <c r="A25287" s="1" t="s">
        <v>968</v>
      </c>
      <c r="D25287" s="1" t="s">
        <v>968</v>
      </c>
      <c r="E25287" t="s">
        <v>22</v>
      </c>
      <c r="F25287">
        <v>2782</v>
      </c>
      <c r="G25287">
        <v>1355</v>
      </c>
      <c r="H25287">
        <v>1427</v>
      </c>
    </row>
    <row r="25288" spans="1:8" x14ac:dyDescent="0.2">
      <c r="A25288" s="1" t="s">
        <v>968</v>
      </c>
      <c r="D25288" s="1" t="s">
        <v>968</v>
      </c>
      <c r="E25288" t="s">
        <v>23</v>
      </c>
      <c r="F25288">
        <v>70</v>
      </c>
      <c r="G25288">
        <v>38</v>
      </c>
      <c r="H25288">
        <v>32</v>
      </c>
    </row>
    <row r="25289" spans="1:8" x14ac:dyDescent="0.2">
      <c r="A25289" s="1" t="s">
        <v>968</v>
      </c>
      <c r="D25289" s="1" t="s">
        <v>968</v>
      </c>
      <c r="E25289" t="s">
        <v>24</v>
      </c>
      <c r="F25289">
        <v>693</v>
      </c>
      <c r="G25289">
        <v>342</v>
      </c>
      <c r="H25289">
        <v>351</v>
      </c>
    </row>
    <row r="25290" spans="1:8" x14ac:dyDescent="0.2">
      <c r="A25290" s="1" t="s">
        <v>968</v>
      </c>
      <c r="D25290" s="1" t="s">
        <v>968</v>
      </c>
      <c r="E25290" t="s">
        <v>25</v>
      </c>
      <c r="F25290">
        <v>389</v>
      </c>
      <c r="G25290">
        <v>188</v>
      </c>
      <c r="H25290">
        <v>201</v>
      </c>
    </row>
    <row r="25291" spans="1:8" x14ac:dyDescent="0.2">
      <c r="A25291" s="1" t="s">
        <v>968</v>
      </c>
      <c r="D25291" s="1" t="s">
        <v>968</v>
      </c>
      <c r="E25291" t="s">
        <v>26</v>
      </c>
      <c r="F25291">
        <v>287</v>
      </c>
      <c r="G25291">
        <v>149</v>
      </c>
      <c r="H25291">
        <v>138</v>
      </c>
    </row>
    <row r="25292" spans="1:8" x14ac:dyDescent="0.2">
      <c r="A25292" s="1" t="s">
        <v>968</v>
      </c>
      <c r="D25292" s="1" t="s">
        <v>968</v>
      </c>
      <c r="E25292" t="s">
        <v>27</v>
      </c>
      <c r="F25292">
        <v>320</v>
      </c>
      <c r="G25292">
        <v>153</v>
      </c>
      <c r="H25292">
        <v>167</v>
      </c>
    </row>
    <row r="25293" spans="1:8" x14ac:dyDescent="0.2">
      <c r="A25293" s="1" t="s">
        <v>968</v>
      </c>
      <c r="D25293" s="1" t="s">
        <v>968</v>
      </c>
      <c r="E25293" t="s">
        <v>28</v>
      </c>
      <c r="F25293">
        <v>27</v>
      </c>
      <c r="G25293">
        <v>12</v>
      </c>
      <c r="H25293">
        <v>15</v>
      </c>
    </row>
    <row r="25294" spans="1:8" x14ac:dyDescent="0.2">
      <c r="A25294" s="1" t="s">
        <v>968</v>
      </c>
      <c r="D25294" s="1" t="s">
        <v>968</v>
      </c>
      <c r="E25294" t="s">
        <v>29</v>
      </c>
      <c r="F25294">
        <v>454</v>
      </c>
      <c r="G25294">
        <v>235</v>
      </c>
      <c r="H25294">
        <v>219</v>
      </c>
    </row>
    <row r="25295" spans="1:8" x14ac:dyDescent="0.2">
      <c r="A25295" s="1" t="s">
        <v>968</v>
      </c>
      <c r="D25295" s="1" t="s">
        <v>968</v>
      </c>
      <c r="E25295" t="s">
        <v>32</v>
      </c>
      <c r="F25295">
        <v>519</v>
      </c>
      <c r="G25295">
        <v>272</v>
      </c>
      <c r="H25295">
        <v>247</v>
      </c>
    </row>
    <row r="25296" spans="1:8" x14ac:dyDescent="0.2">
      <c r="A25296" s="1" t="s">
        <v>968</v>
      </c>
      <c r="D25296" s="1" t="s">
        <v>968</v>
      </c>
      <c r="E25296" t="s">
        <v>34</v>
      </c>
      <c r="F25296">
        <v>202</v>
      </c>
      <c r="G25296">
        <v>102</v>
      </c>
      <c r="H25296">
        <v>100</v>
      </c>
    </row>
    <row r="25297" spans="1:8" x14ac:dyDescent="0.2">
      <c r="A25297" s="1" t="s">
        <v>968</v>
      </c>
      <c r="D25297" s="1" t="s">
        <v>968</v>
      </c>
      <c r="E25297" t="s">
        <v>40</v>
      </c>
      <c r="F25297">
        <v>312</v>
      </c>
      <c r="G25297">
        <v>157</v>
      </c>
      <c r="H25297">
        <v>155</v>
      </c>
    </row>
    <row r="25298" spans="1:8" x14ac:dyDescent="0.2">
      <c r="A25298" s="1" t="s">
        <v>968</v>
      </c>
      <c r="D25298" s="1" t="s">
        <v>968</v>
      </c>
      <c r="E25298" t="s">
        <v>42</v>
      </c>
      <c r="F25298">
        <v>189</v>
      </c>
      <c r="G25298">
        <v>97</v>
      </c>
      <c r="H25298">
        <v>92</v>
      </c>
    </row>
    <row r="25299" spans="1:8" x14ac:dyDescent="0.2">
      <c r="A25299" s="1" t="s">
        <v>968</v>
      </c>
      <c r="D25299" s="1" t="s">
        <v>968</v>
      </c>
      <c r="E25299" t="s">
        <v>44</v>
      </c>
      <c r="F25299">
        <v>79</v>
      </c>
      <c r="G25299">
        <v>35</v>
      </c>
      <c r="H25299">
        <v>44</v>
      </c>
    </row>
    <row r="25300" spans="1:8" x14ac:dyDescent="0.2">
      <c r="A25300" s="1" t="s">
        <v>968</v>
      </c>
      <c r="D25300" s="1" t="s">
        <v>968</v>
      </c>
      <c r="E25300" t="s">
        <v>45</v>
      </c>
      <c r="F25300">
        <v>60</v>
      </c>
      <c r="G25300">
        <v>29</v>
      </c>
      <c r="H25300">
        <v>31</v>
      </c>
    </row>
    <row r="25301" spans="1:8" x14ac:dyDescent="0.2">
      <c r="A25301" s="1" t="s">
        <v>968</v>
      </c>
      <c r="D25301" s="1" t="s">
        <v>968</v>
      </c>
      <c r="E25301" t="s">
        <v>46</v>
      </c>
      <c r="F25301">
        <v>14</v>
      </c>
      <c r="G25301">
        <v>7</v>
      </c>
      <c r="H25301">
        <v>7</v>
      </c>
    </row>
    <row r="25302" spans="1:8" x14ac:dyDescent="0.2">
      <c r="A25302" s="1" t="s">
        <v>968</v>
      </c>
      <c r="D25302" s="1" t="s">
        <v>968</v>
      </c>
      <c r="E25302" t="s">
        <v>48</v>
      </c>
      <c r="F25302">
        <v>735</v>
      </c>
      <c r="G25302">
        <v>359</v>
      </c>
      <c r="H25302">
        <v>376</v>
      </c>
    </row>
    <row r="25303" spans="1:8" x14ac:dyDescent="0.2">
      <c r="A25303" s="1" t="s">
        <v>968</v>
      </c>
      <c r="D25303" s="1" t="s">
        <v>968</v>
      </c>
      <c r="E25303" t="s">
        <v>51</v>
      </c>
      <c r="F25303">
        <v>77</v>
      </c>
      <c r="G25303">
        <v>36</v>
      </c>
      <c r="H25303">
        <v>41</v>
      </c>
    </row>
    <row r="25304" spans="1:8" x14ac:dyDescent="0.2">
      <c r="A25304" s="1" t="s">
        <v>968</v>
      </c>
      <c r="D25304" s="1" t="s">
        <v>968</v>
      </c>
      <c r="E25304" t="s">
        <v>961</v>
      </c>
      <c r="F25304">
        <v>29</v>
      </c>
      <c r="G25304">
        <v>13</v>
      </c>
      <c r="H25304">
        <v>16</v>
      </c>
    </row>
    <row r="25305" spans="1:8" x14ac:dyDescent="0.2">
      <c r="A25305" s="1" t="s">
        <v>968</v>
      </c>
      <c r="D25305" s="1" t="s">
        <v>968</v>
      </c>
      <c r="E25305" t="s">
        <v>54</v>
      </c>
      <c r="F25305">
        <v>623</v>
      </c>
      <c r="G25305">
        <v>305</v>
      </c>
      <c r="H25305">
        <v>318</v>
      </c>
    </row>
    <row r="25306" spans="1:8" x14ac:dyDescent="0.2">
      <c r="A25306" s="1" t="s">
        <v>968</v>
      </c>
      <c r="D25306" s="1" t="s">
        <v>968</v>
      </c>
      <c r="E25306" t="s">
        <v>55</v>
      </c>
      <c r="F25306">
        <v>49</v>
      </c>
      <c r="G25306">
        <v>23</v>
      </c>
      <c r="H25306">
        <v>26</v>
      </c>
    </row>
    <row r="25307" spans="1:8" x14ac:dyDescent="0.2">
      <c r="A25307" s="1" t="s">
        <v>968</v>
      </c>
      <c r="D25307" s="1" t="s">
        <v>968</v>
      </c>
      <c r="E25307" t="s">
        <v>59</v>
      </c>
      <c r="F25307">
        <v>147</v>
      </c>
      <c r="G25307">
        <v>70</v>
      </c>
      <c r="H25307">
        <v>77</v>
      </c>
    </row>
    <row r="25308" spans="1:8" x14ac:dyDescent="0.2">
      <c r="A25308" s="1" t="s">
        <v>968</v>
      </c>
      <c r="D25308" s="1" t="s">
        <v>968</v>
      </c>
      <c r="E25308" t="s">
        <v>64</v>
      </c>
      <c r="F25308">
        <v>87</v>
      </c>
      <c r="G25308">
        <v>45</v>
      </c>
      <c r="H25308">
        <v>42</v>
      </c>
    </row>
    <row r="25309" spans="1:8" x14ac:dyDescent="0.2">
      <c r="A25309" s="1" t="s">
        <v>968</v>
      </c>
      <c r="D25309" s="1" t="s">
        <v>968</v>
      </c>
      <c r="E25309" t="s">
        <v>66</v>
      </c>
      <c r="F25309">
        <v>52</v>
      </c>
      <c r="G25309">
        <v>28</v>
      </c>
      <c r="H25309">
        <v>24</v>
      </c>
    </row>
    <row r="25310" spans="1:8" x14ac:dyDescent="0.2">
      <c r="A25310" s="1" t="s">
        <v>968</v>
      </c>
      <c r="D25310" s="1" t="s">
        <v>968</v>
      </c>
      <c r="E25310" t="s">
        <v>74</v>
      </c>
      <c r="F25310">
        <v>21</v>
      </c>
      <c r="G25310">
        <v>11</v>
      </c>
      <c r="H25310">
        <v>10</v>
      </c>
    </row>
    <row r="25311" spans="1:8" x14ac:dyDescent="0.2">
      <c r="A25311" s="1" t="s">
        <v>968</v>
      </c>
      <c r="D25311" s="1" t="s">
        <v>968</v>
      </c>
      <c r="E25311" t="s">
        <v>77</v>
      </c>
      <c r="F25311">
        <v>753</v>
      </c>
      <c r="G25311">
        <v>371</v>
      </c>
      <c r="H25311">
        <v>382</v>
      </c>
    </row>
    <row r="25312" spans="1:8" x14ac:dyDescent="0.2">
      <c r="A25312" s="1" t="s">
        <v>968</v>
      </c>
      <c r="D25312" s="1" t="s">
        <v>968</v>
      </c>
      <c r="E25312" t="s">
        <v>960</v>
      </c>
      <c r="F25312">
        <v>15</v>
      </c>
      <c r="G25312">
        <v>8</v>
      </c>
      <c r="H25312">
        <v>7</v>
      </c>
    </row>
    <row r="25313" spans="1:8" x14ac:dyDescent="0.2">
      <c r="A25313" s="1" t="s">
        <v>968</v>
      </c>
      <c r="D25313" s="1" t="s">
        <v>968</v>
      </c>
      <c r="E25313" t="s">
        <v>96</v>
      </c>
      <c r="F25313">
        <v>48</v>
      </c>
      <c r="G25313">
        <v>27</v>
      </c>
      <c r="H25313">
        <v>21</v>
      </c>
    </row>
    <row r="25314" spans="1:8" x14ac:dyDescent="0.2">
      <c r="A25314" s="1" t="s">
        <v>968</v>
      </c>
      <c r="D25314" s="1" t="s">
        <v>968</v>
      </c>
      <c r="E25314" t="s">
        <v>99</v>
      </c>
      <c r="F25314">
        <v>23</v>
      </c>
      <c r="G25314">
        <v>10</v>
      </c>
      <c r="H25314">
        <v>13</v>
      </c>
    </row>
    <row r="25315" spans="1:8" x14ac:dyDescent="0.2">
      <c r="A25315" s="1" t="s">
        <v>968</v>
      </c>
      <c r="D25315" s="1" t="s">
        <v>968</v>
      </c>
      <c r="E25315" t="s">
        <v>101</v>
      </c>
      <c r="F25315">
        <v>45</v>
      </c>
      <c r="G25315">
        <v>25</v>
      </c>
      <c r="H25315">
        <v>20</v>
      </c>
    </row>
    <row r="25316" spans="1:8" x14ac:dyDescent="0.2">
      <c r="A25316" s="1" t="s">
        <v>968</v>
      </c>
      <c r="D25316" s="1" t="s">
        <v>968</v>
      </c>
      <c r="E25316" t="s">
        <v>105</v>
      </c>
      <c r="F25316">
        <v>43</v>
      </c>
      <c r="G25316">
        <v>25</v>
      </c>
      <c r="H25316">
        <v>18</v>
      </c>
    </row>
    <row r="25317" spans="1:8" x14ac:dyDescent="0.2">
      <c r="A25317" s="1" t="s">
        <v>968</v>
      </c>
      <c r="D25317" s="1" t="s">
        <v>968</v>
      </c>
      <c r="E25317" t="s">
        <v>128</v>
      </c>
      <c r="F25317">
        <v>689</v>
      </c>
      <c r="G25317">
        <v>347</v>
      </c>
      <c r="H25317">
        <v>342</v>
      </c>
    </row>
    <row r="25318" spans="1:8" x14ac:dyDescent="0.2">
      <c r="A25318" s="1" t="s">
        <v>968</v>
      </c>
      <c r="D25318" s="1" t="s">
        <v>968</v>
      </c>
      <c r="E25318" t="s">
        <v>132</v>
      </c>
      <c r="F25318">
        <v>173</v>
      </c>
      <c r="G25318">
        <v>77</v>
      </c>
      <c r="H25318">
        <v>96</v>
      </c>
    </row>
    <row r="25319" spans="1:8" x14ac:dyDescent="0.2">
      <c r="A25319" s="1" t="s">
        <v>968</v>
      </c>
      <c r="D25319" s="1" t="s">
        <v>968</v>
      </c>
      <c r="E25319" t="s">
        <v>136</v>
      </c>
      <c r="F25319">
        <v>64</v>
      </c>
      <c r="G25319">
        <v>25</v>
      </c>
      <c r="H25319">
        <v>39</v>
      </c>
    </row>
    <row r="25320" spans="1:8" x14ac:dyDescent="0.2">
      <c r="A25320" s="1" t="s">
        <v>968</v>
      </c>
      <c r="D25320" s="1" t="s">
        <v>968</v>
      </c>
      <c r="E25320" t="s">
        <v>137</v>
      </c>
      <c r="F25320">
        <v>105</v>
      </c>
      <c r="G25320">
        <v>45</v>
      </c>
      <c r="H25320">
        <v>60</v>
      </c>
    </row>
    <row r="25321" spans="1:8" x14ac:dyDescent="0.2">
      <c r="A25321" s="1" t="s">
        <v>968</v>
      </c>
      <c r="D25321" s="1" t="s">
        <v>670</v>
      </c>
    </row>
    <row r="25322" spans="1:8" x14ac:dyDescent="0.2">
      <c r="A25322" s="1" t="s">
        <v>968</v>
      </c>
      <c r="D25322" s="1" t="s">
        <v>968</v>
      </c>
      <c r="E25322" t="s">
        <v>140</v>
      </c>
      <c r="F25322">
        <v>149479</v>
      </c>
      <c r="G25322">
        <v>71526</v>
      </c>
      <c r="H25322">
        <v>77953</v>
      </c>
    </row>
    <row r="25323" spans="1:8" x14ac:dyDescent="0.2">
      <c r="A25323" s="1" t="s">
        <v>968</v>
      </c>
      <c r="D25323" s="1" t="s">
        <v>968</v>
      </c>
      <c r="E25323" t="s">
        <v>958</v>
      </c>
      <c r="F25323">
        <v>17929</v>
      </c>
      <c r="G25323">
        <v>8397</v>
      </c>
      <c r="H25323">
        <v>9532</v>
      </c>
    </row>
    <row r="25324" spans="1:8" x14ac:dyDescent="0.2">
      <c r="A25324" s="1" t="s">
        <v>968</v>
      </c>
      <c r="D25324" s="1" t="s">
        <v>968</v>
      </c>
      <c r="E25324" t="s">
        <v>3</v>
      </c>
      <c r="F25324">
        <v>52009</v>
      </c>
      <c r="G25324">
        <v>25149</v>
      </c>
      <c r="H25324">
        <v>26860</v>
      </c>
    </row>
    <row r="25325" spans="1:8" x14ac:dyDescent="0.2">
      <c r="A25325" s="1" t="s">
        <v>968</v>
      </c>
      <c r="D25325" s="1" t="s">
        <v>968</v>
      </c>
      <c r="E25325" t="s">
        <v>4</v>
      </c>
      <c r="F25325">
        <v>25416</v>
      </c>
      <c r="G25325">
        <v>11623</v>
      </c>
      <c r="H25325">
        <v>13793</v>
      </c>
    </row>
    <row r="25326" spans="1:8" x14ac:dyDescent="0.2">
      <c r="A25326" s="1" t="s">
        <v>968</v>
      </c>
      <c r="D25326" s="1" t="s">
        <v>968</v>
      </c>
      <c r="E25326" t="s">
        <v>5</v>
      </c>
      <c r="F25326">
        <v>20279</v>
      </c>
      <c r="G25326">
        <v>10000</v>
      </c>
      <c r="H25326">
        <v>10279</v>
      </c>
    </row>
    <row r="25327" spans="1:8" x14ac:dyDescent="0.2">
      <c r="A25327" s="1" t="s">
        <v>968</v>
      </c>
      <c r="D25327" s="1" t="s">
        <v>968</v>
      </c>
      <c r="E25327" t="s">
        <v>6</v>
      </c>
      <c r="F25327">
        <v>182</v>
      </c>
      <c r="G25327">
        <v>86</v>
      </c>
      <c r="H25327">
        <v>96</v>
      </c>
    </row>
    <row r="25328" spans="1:8" x14ac:dyDescent="0.2">
      <c r="A25328" s="1" t="s">
        <v>968</v>
      </c>
      <c r="D25328" s="1" t="s">
        <v>968</v>
      </c>
      <c r="E25328" t="s">
        <v>977</v>
      </c>
      <c r="F25328">
        <v>3044</v>
      </c>
      <c r="G25328">
        <v>1441</v>
      </c>
      <c r="H25328">
        <v>1603</v>
      </c>
    </row>
    <row r="25329" spans="1:8" x14ac:dyDescent="0.2">
      <c r="A25329" s="1" t="s">
        <v>968</v>
      </c>
      <c r="D25329" s="1" t="s">
        <v>968</v>
      </c>
      <c r="E25329" t="s">
        <v>955</v>
      </c>
      <c r="F25329">
        <v>4044</v>
      </c>
      <c r="G25329">
        <v>1870</v>
      </c>
      <c r="H25329">
        <v>2174</v>
      </c>
    </row>
    <row r="25330" spans="1:8" x14ac:dyDescent="0.2">
      <c r="A25330" s="1" t="s">
        <v>968</v>
      </c>
      <c r="D25330" s="1" t="s">
        <v>968</v>
      </c>
      <c r="E25330" t="s">
        <v>7</v>
      </c>
      <c r="F25330">
        <v>878</v>
      </c>
      <c r="G25330">
        <v>455</v>
      </c>
      <c r="H25330">
        <v>423</v>
      </c>
    </row>
    <row r="25331" spans="1:8" x14ac:dyDescent="0.2">
      <c r="A25331" s="1" t="s">
        <v>968</v>
      </c>
      <c r="D25331" s="1" t="s">
        <v>968</v>
      </c>
      <c r="E25331" t="s">
        <v>8</v>
      </c>
      <c r="F25331">
        <v>2252</v>
      </c>
      <c r="G25331">
        <v>1141</v>
      </c>
      <c r="H25331">
        <v>1111</v>
      </c>
    </row>
    <row r="25332" spans="1:8" x14ac:dyDescent="0.2">
      <c r="A25332" s="1" t="s">
        <v>968</v>
      </c>
      <c r="D25332" s="1" t="s">
        <v>968</v>
      </c>
      <c r="E25332" t="s">
        <v>9</v>
      </c>
      <c r="F25332">
        <v>141</v>
      </c>
      <c r="G25332">
        <v>66</v>
      </c>
      <c r="H25332">
        <v>75</v>
      </c>
    </row>
    <row r="25333" spans="1:8" x14ac:dyDescent="0.2">
      <c r="A25333" s="1" t="s">
        <v>968</v>
      </c>
      <c r="D25333" s="1" t="s">
        <v>968</v>
      </c>
      <c r="E25333" t="s">
        <v>10</v>
      </c>
      <c r="F25333">
        <v>5028</v>
      </c>
      <c r="G25333">
        <v>2332</v>
      </c>
      <c r="H25333">
        <v>2696</v>
      </c>
    </row>
    <row r="25334" spans="1:8" x14ac:dyDescent="0.2">
      <c r="A25334" s="1" t="s">
        <v>968</v>
      </c>
      <c r="D25334" s="1" t="s">
        <v>968</v>
      </c>
      <c r="E25334" t="s">
        <v>957</v>
      </c>
      <c r="F25334">
        <v>2659</v>
      </c>
      <c r="G25334">
        <v>1230</v>
      </c>
      <c r="H25334">
        <v>1429</v>
      </c>
    </row>
    <row r="25335" spans="1:8" x14ac:dyDescent="0.2">
      <c r="A25335" s="1" t="s">
        <v>968</v>
      </c>
      <c r="D25335" s="1" t="s">
        <v>968</v>
      </c>
      <c r="E25335" t="s">
        <v>11</v>
      </c>
      <c r="F25335">
        <v>1591</v>
      </c>
      <c r="G25335">
        <v>728</v>
      </c>
      <c r="H25335">
        <v>863</v>
      </c>
    </row>
    <row r="25336" spans="1:8" x14ac:dyDescent="0.2">
      <c r="A25336" s="1" t="s">
        <v>968</v>
      </c>
      <c r="D25336" s="1" t="s">
        <v>968</v>
      </c>
      <c r="E25336" t="s">
        <v>12</v>
      </c>
      <c r="F25336">
        <v>29</v>
      </c>
      <c r="G25336">
        <v>13</v>
      </c>
      <c r="H25336">
        <v>16</v>
      </c>
    </row>
    <row r="25337" spans="1:8" x14ac:dyDescent="0.2">
      <c r="A25337" s="1" t="s">
        <v>968</v>
      </c>
      <c r="D25337" s="1" t="s">
        <v>968</v>
      </c>
      <c r="E25337" t="s">
        <v>956</v>
      </c>
      <c r="F25337">
        <v>1651</v>
      </c>
      <c r="G25337">
        <v>737</v>
      </c>
      <c r="H25337">
        <v>914</v>
      </c>
    </row>
    <row r="25338" spans="1:8" x14ac:dyDescent="0.2">
      <c r="A25338" s="1" t="s">
        <v>968</v>
      </c>
      <c r="D25338" s="1" t="s">
        <v>968</v>
      </c>
      <c r="E25338" t="s">
        <v>13</v>
      </c>
      <c r="F25338">
        <v>546</v>
      </c>
      <c r="G25338">
        <v>279</v>
      </c>
      <c r="H25338">
        <v>267</v>
      </c>
    </row>
    <row r="25339" spans="1:8" x14ac:dyDescent="0.2">
      <c r="A25339" s="1" t="s">
        <v>968</v>
      </c>
      <c r="D25339" s="1" t="s">
        <v>968</v>
      </c>
      <c r="E25339" t="s">
        <v>14</v>
      </c>
      <c r="F25339">
        <v>804</v>
      </c>
      <c r="G25339">
        <v>400</v>
      </c>
      <c r="H25339">
        <v>404</v>
      </c>
    </row>
    <row r="25340" spans="1:8" x14ac:dyDescent="0.2">
      <c r="A25340" s="1" t="s">
        <v>968</v>
      </c>
      <c r="D25340" s="1" t="s">
        <v>968</v>
      </c>
      <c r="E25340" t="s">
        <v>15</v>
      </c>
      <c r="F25340">
        <v>245</v>
      </c>
      <c r="G25340">
        <v>130</v>
      </c>
      <c r="H25340">
        <v>115</v>
      </c>
    </row>
    <row r="25341" spans="1:8" x14ac:dyDescent="0.2">
      <c r="A25341" s="1" t="s">
        <v>968</v>
      </c>
      <c r="D25341" s="1" t="s">
        <v>968</v>
      </c>
      <c r="E25341" t="s">
        <v>16</v>
      </c>
      <c r="F25341">
        <v>419</v>
      </c>
      <c r="G25341">
        <v>209</v>
      </c>
      <c r="H25341">
        <v>210</v>
      </c>
    </row>
    <row r="25342" spans="1:8" x14ac:dyDescent="0.2">
      <c r="A25342" s="1" t="s">
        <v>968</v>
      </c>
      <c r="D25342" s="1" t="s">
        <v>968</v>
      </c>
      <c r="E25342" t="s">
        <v>17</v>
      </c>
      <c r="F25342">
        <v>126</v>
      </c>
      <c r="G25342">
        <v>69</v>
      </c>
      <c r="H25342">
        <v>57</v>
      </c>
    </row>
    <row r="25343" spans="1:8" x14ac:dyDescent="0.2">
      <c r="A25343" s="1" t="s">
        <v>968</v>
      </c>
      <c r="D25343" s="1" t="s">
        <v>968</v>
      </c>
      <c r="E25343" t="s">
        <v>18</v>
      </c>
      <c r="F25343">
        <v>904</v>
      </c>
      <c r="G25343">
        <v>424</v>
      </c>
      <c r="H25343">
        <v>480</v>
      </c>
    </row>
    <row r="25344" spans="1:8" x14ac:dyDescent="0.2">
      <c r="A25344" s="1" t="s">
        <v>968</v>
      </c>
      <c r="D25344" s="1" t="s">
        <v>968</v>
      </c>
      <c r="E25344" t="s">
        <v>19</v>
      </c>
      <c r="F25344">
        <v>38</v>
      </c>
      <c r="G25344">
        <v>22</v>
      </c>
      <c r="H25344">
        <v>16</v>
      </c>
    </row>
    <row r="25345" spans="1:8" x14ac:dyDescent="0.2">
      <c r="A25345" s="1" t="s">
        <v>968</v>
      </c>
      <c r="D25345" s="1" t="s">
        <v>968</v>
      </c>
      <c r="E25345" t="s">
        <v>20</v>
      </c>
      <c r="F25345">
        <v>150</v>
      </c>
      <c r="G25345">
        <v>71</v>
      </c>
      <c r="H25345">
        <v>79</v>
      </c>
    </row>
    <row r="25346" spans="1:8" x14ac:dyDescent="0.2">
      <c r="A25346" s="1" t="s">
        <v>968</v>
      </c>
      <c r="D25346" s="1" t="s">
        <v>968</v>
      </c>
      <c r="E25346" t="s">
        <v>21</v>
      </c>
      <c r="F25346">
        <v>448</v>
      </c>
      <c r="G25346">
        <v>233</v>
      </c>
      <c r="H25346">
        <v>215</v>
      </c>
    </row>
    <row r="25347" spans="1:8" x14ac:dyDescent="0.2">
      <c r="A25347" s="1" t="s">
        <v>968</v>
      </c>
      <c r="D25347" s="1" t="s">
        <v>968</v>
      </c>
      <c r="E25347" t="s">
        <v>22</v>
      </c>
      <c r="F25347">
        <v>1445</v>
      </c>
      <c r="G25347">
        <v>742</v>
      </c>
      <c r="H25347">
        <v>703</v>
      </c>
    </row>
    <row r="25348" spans="1:8" x14ac:dyDescent="0.2">
      <c r="A25348" s="1" t="s">
        <v>968</v>
      </c>
      <c r="D25348" s="1" t="s">
        <v>968</v>
      </c>
      <c r="E25348" t="s">
        <v>23</v>
      </c>
      <c r="F25348">
        <v>307</v>
      </c>
      <c r="G25348">
        <v>165</v>
      </c>
      <c r="H25348">
        <v>142</v>
      </c>
    </row>
    <row r="25349" spans="1:8" x14ac:dyDescent="0.2">
      <c r="A25349" s="1" t="s">
        <v>968</v>
      </c>
      <c r="D25349" s="1" t="s">
        <v>968</v>
      </c>
      <c r="E25349" t="s">
        <v>24</v>
      </c>
      <c r="F25349">
        <v>1111</v>
      </c>
      <c r="G25349">
        <v>582</v>
      </c>
      <c r="H25349">
        <v>529</v>
      </c>
    </row>
    <row r="25350" spans="1:8" x14ac:dyDescent="0.2">
      <c r="A25350" s="1" t="s">
        <v>968</v>
      </c>
      <c r="D25350" s="1" t="s">
        <v>968</v>
      </c>
      <c r="E25350" t="s">
        <v>25</v>
      </c>
      <c r="F25350">
        <v>86</v>
      </c>
      <c r="G25350">
        <v>51</v>
      </c>
      <c r="H25350">
        <v>35</v>
      </c>
    </row>
    <row r="25351" spans="1:8" x14ac:dyDescent="0.2">
      <c r="A25351" s="1" t="s">
        <v>968</v>
      </c>
      <c r="D25351" s="1" t="s">
        <v>968</v>
      </c>
      <c r="E25351" t="s">
        <v>26</v>
      </c>
      <c r="F25351">
        <v>331</v>
      </c>
      <c r="G25351">
        <v>165</v>
      </c>
      <c r="H25351">
        <v>166</v>
      </c>
    </row>
    <row r="25352" spans="1:8" x14ac:dyDescent="0.2">
      <c r="A25352" s="1" t="s">
        <v>968</v>
      </c>
      <c r="D25352" s="1" t="s">
        <v>968</v>
      </c>
      <c r="E25352" t="s">
        <v>27</v>
      </c>
      <c r="F25352">
        <v>1129</v>
      </c>
      <c r="G25352">
        <v>555</v>
      </c>
      <c r="H25352">
        <v>574</v>
      </c>
    </row>
    <row r="25353" spans="1:8" x14ac:dyDescent="0.2">
      <c r="A25353" s="1" t="s">
        <v>968</v>
      </c>
      <c r="D25353" s="1" t="s">
        <v>968</v>
      </c>
      <c r="E25353" t="s">
        <v>28</v>
      </c>
      <c r="F25353">
        <v>76</v>
      </c>
      <c r="G25353">
        <v>43</v>
      </c>
      <c r="H25353">
        <v>33</v>
      </c>
    </row>
    <row r="25354" spans="1:8" x14ac:dyDescent="0.2">
      <c r="A25354" s="1" t="s">
        <v>968</v>
      </c>
      <c r="D25354" s="1" t="s">
        <v>968</v>
      </c>
      <c r="E25354" t="s">
        <v>29</v>
      </c>
      <c r="F25354">
        <v>290</v>
      </c>
      <c r="G25354">
        <v>159</v>
      </c>
      <c r="H25354">
        <v>131</v>
      </c>
    </row>
    <row r="25355" spans="1:8" x14ac:dyDescent="0.2">
      <c r="A25355" s="1" t="s">
        <v>968</v>
      </c>
      <c r="D25355" s="1" t="s">
        <v>968</v>
      </c>
      <c r="E25355" t="s">
        <v>30</v>
      </c>
      <c r="F25355">
        <v>19</v>
      </c>
      <c r="G25355">
        <v>10</v>
      </c>
      <c r="H25355">
        <v>9</v>
      </c>
    </row>
    <row r="25356" spans="1:8" x14ac:dyDescent="0.2">
      <c r="A25356" s="1" t="s">
        <v>968</v>
      </c>
      <c r="D25356" s="1" t="s">
        <v>968</v>
      </c>
      <c r="E25356" t="s">
        <v>32</v>
      </c>
      <c r="F25356">
        <v>63</v>
      </c>
      <c r="G25356">
        <v>31</v>
      </c>
      <c r="H25356">
        <v>32</v>
      </c>
    </row>
    <row r="25357" spans="1:8" x14ac:dyDescent="0.2">
      <c r="A25357" s="1" t="s">
        <v>968</v>
      </c>
      <c r="D25357" s="1" t="s">
        <v>968</v>
      </c>
      <c r="E25357" t="s">
        <v>34</v>
      </c>
      <c r="F25357">
        <v>56</v>
      </c>
      <c r="G25357">
        <v>29</v>
      </c>
      <c r="H25357">
        <v>27</v>
      </c>
    </row>
    <row r="25358" spans="1:8" x14ac:dyDescent="0.2">
      <c r="A25358" s="1" t="s">
        <v>968</v>
      </c>
      <c r="D25358" s="1" t="s">
        <v>968</v>
      </c>
      <c r="E25358" t="s">
        <v>38</v>
      </c>
      <c r="F25358">
        <v>22</v>
      </c>
      <c r="G25358">
        <v>10</v>
      </c>
      <c r="H25358">
        <v>12</v>
      </c>
    </row>
    <row r="25359" spans="1:8" x14ac:dyDescent="0.2">
      <c r="A25359" s="1" t="s">
        <v>968</v>
      </c>
      <c r="D25359" s="1" t="s">
        <v>968</v>
      </c>
      <c r="E25359" t="s">
        <v>39</v>
      </c>
      <c r="F25359">
        <v>52</v>
      </c>
      <c r="G25359">
        <v>28</v>
      </c>
      <c r="H25359">
        <v>24</v>
      </c>
    </row>
    <row r="25360" spans="1:8" x14ac:dyDescent="0.2">
      <c r="A25360" s="1" t="s">
        <v>968</v>
      </c>
      <c r="D25360" s="1" t="s">
        <v>968</v>
      </c>
      <c r="E25360" t="s">
        <v>40</v>
      </c>
      <c r="F25360">
        <v>19</v>
      </c>
      <c r="G25360">
        <v>14</v>
      </c>
      <c r="H25360">
        <v>5</v>
      </c>
    </row>
    <row r="25361" spans="1:8" x14ac:dyDescent="0.2">
      <c r="A25361" s="1" t="s">
        <v>968</v>
      </c>
      <c r="D25361" s="1" t="s">
        <v>968</v>
      </c>
      <c r="E25361" t="s">
        <v>42</v>
      </c>
      <c r="F25361">
        <v>173</v>
      </c>
      <c r="G25361">
        <v>92</v>
      </c>
      <c r="H25361">
        <v>81</v>
      </c>
    </row>
    <row r="25362" spans="1:8" x14ac:dyDescent="0.2">
      <c r="A25362" s="1" t="s">
        <v>968</v>
      </c>
      <c r="D25362" s="1" t="s">
        <v>968</v>
      </c>
      <c r="E25362" t="s">
        <v>44</v>
      </c>
      <c r="F25362">
        <v>296</v>
      </c>
      <c r="G25362">
        <v>133</v>
      </c>
      <c r="H25362">
        <v>163</v>
      </c>
    </row>
    <row r="25363" spans="1:8" x14ac:dyDescent="0.2">
      <c r="A25363" s="1" t="s">
        <v>968</v>
      </c>
      <c r="D25363" s="1" t="s">
        <v>968</v>
      </c>
      <c r="E25363" t="s">
        <v>45</v>
      </c>
      <c r="F25363">
        <v>20</v>
      </c>
      <c r="G25363">
        <v>8</v>
      </c>
      <c r="H25363">
        <v>12</v>
      </c>
    </row>
    <row r="25364" spans="1:8" x14ac:dyDescent="0.2">
      <c r="A25364" s="1" t="s">
        <v>968</v>
      </c>
      <c r="D25364" s="1" t="s">
        <v>968</v>
      </c>
      <c r="E25364" t="s">
        <v>46</v>
      </c>
      <c r="F25364">
        <v>383</v>
      </c>
      <c r="G25364">
        <v>153</v>
      </c>
      <c r="H25364">
        <v>230</v>
      </c>
    </row>
    <row r="25365" spans="1:8" x14ac:dyDescent="0.2">
      <c r="A25365" s="1" t="s">
        <v>968</v>
      </c>
      <c r="D25365" s="1" t="s">
        <v>968</v>
      </c>
      <c r="E25365" t="s">
        <v>48</v>
      </c>
      <c r="F25365">
        <v>241</v>
      </c>
      <c r="G25365">
        <v>129</v>
      </c>
      <c r="H25365">
        <v>112</v>
      </c>
    </row>
    <row r="25366" spans="1:8" x14ac:dyDescent="0.2">
      <c r="A25366" s="1" t="s">
        <v>968</v>
      </c>
      <c r="D25366" s="1" t="s">
        <v>968</v>
      </c>
      <c r="E25366" t="s">
        <v>959</v>
      </c>
      <c r="F25366">
        <v>17</v>
      </c>
      <c r="G25366">
        <v>9</v>
      </c>
      <c r="H25366">
        <v>8</v>
      </c>
    </row>
    <row r="25367" spans="1:8" x14ac:dyDescent="0.2">
      <c r="A25367" s="1" t="s">
        <v>968</v>
      </c>
      <c r="D25367" s="1" t="s">
        <v>968</v>
      </c>
      <c r="E25367" t="s">
        <v>49</v>
      </c>
      <c r="F25367">
        <v>12</v>
      </c>
      <c r="G25367">
        <v>8</v>
      </c>
      <c r="H25367">
        <v>4</v>
      </c>
    </row>
    <row r="25368" spans="1:8" x14ac:dyDescent="0.2">
      <c r="A25368" s="1" t="s">
        <v>968</v>
      </c>
      <c r="D25368" s="1" t="s">
        <v>968</v>
      </c>
      <c r="E25368" t="s">
        <v>51</v>
      </c>
      <c r="F25368">
        <v>61</v>
      </c>
      <c r="G25368">
        <v>35</v>
      </c>
      <c r="H25368">
        <v>26</v>
      </c>
    </row>
    <row r="25369" spans="1:8" x14ac:dyDescent="0.2">
      <c r="A25369" s="1" t="s">
        <v>968</v>
      </c>
      <c r="D25369" s="1" t="s">
        <v>968</v>
      </c>
      <c r="E25369" t="s">
        <v>54</v>
      </c>
      <c r="F25369">
        <v>304</v>
      </c>
      <c r="G25369">
        <v>149</v>
      </c>
      <c r="H25369">
        <v>155</v>
      </c>
    </row>
    <row r="25370" spans="1:8" x14ac:dyDescent="0.2">
      <c r="A25370" s="1" t="s">
        <v>968</v>
      </c>
      <c r="D25370" s="1" t="s">
        <v>968</v>
      </c>
      <c r="E25370" t="s">
        <v>55</v>
      </c>
      <c r="F25370">
        <v>27</v>
      </c>
      <c r="G25370">
        <v>12</v>
      </c>
      <c r="H25370">
        <v>15</v>
      </c>
    </row>
    <row r="25371" spans="1:8" x14ac:dyDescent="0.2">
      <c r="A25371" s="1" t="s">
        <v>968</v>
      </c>
      <c r="D25371" s="1" t="s">
        <v>968</v>
      </c>
      <c r="E25371" t="s">
        <v>59</v>
      </c>
      <c r="F25371">
        <v>313</v>
      </c>
      <c r="G25371">
        <v>161</v>
      </c>
      <c r="H25371">
        <v>152</v>
      </c>
    </row>
    <row r="25372" spans="1:8" x14ac:dyDescent="0.2">
      <c r="A25372" s="1" t="s">
        <v>968</v>
      </c>
      <c r="D25372" s="1" t="s">
        <v>968</v>
      </c>
      <c r="E25372" t="s">
        <v>64</v>
      </c>
      <c r="F25372">
        <v>144</v>
      </c>
      <c r="G25372">
        <v>61</v>
      </c>
      <c r="H25372">
        <v>83</v>
      </c>
    </row>
    <row r="25373" spans="1:8" x14ac:dyDescent="0.2">
      <c r="A25373" s="1" t="s">
        <v>968</v>
      </c>
      <c r="D25373" s="1" t="s">
        <v>968</v>
      </c>
      <c r="E25373" t="s">
        <v>65</v>
      </c>
      <c r="F25373">
        <v>78</v>
      </c>
      <c r="G25373">
        <v>38</v>
      </c>
      <c r="H25373">
        <v>40</v>
      </c>
    </row>
    <row r="25374" spans="1:8" x14ac:dyDescent="0.2">
      <c r="A25374" s="1" t="s">
        <v>968</v>
      </c>
      <c r="D25374" s="1" t="s">
        <v>968</v>
      </c>
      <c r="E25374" t="s">
        <v>66</v>
      </c>
      <c r="F25374">
        <v>37</v>
      </c>
      <c r="G25374">
        <v>18</v>
      </c>
      <c r="H25374">
        <v>19</v>
      </c>
    </row>
    <row r="25375" spans="1:8" x14ac:dyDescent="0.2">
      <c r="A25375" s="1" t="s">
        <v>968</v>
      </c>
      <c r="D25375" s="1" t="s">
        <v>968</v>
      </c>
      <c r="E25375" t="s">
        <v>72</v>
      </c>
      <c r="F25375">
        <v>130</v>
      </c>
      <c r="G25375">
        <v>49</v>
      </c>
      <c r="H25375">
        <v>81</v>
      </c>
    </row>
    <row r="25376" spans="1:8" x14ac:dyDescent="0.2">
      <c r="A25376" s="1" t="s">
        <v>968</v>
      </c>
      <c r="D25376" s="1" t="s">
        <v>968</v>
      </c>
      <c r="E25376" t="s">
        <v>74</v>
      </c>
      <c r="F25376">
        <v>180</v>
      </c>
      <c r="G25376">
        <v>86</v>
      </c>
      <c r="H25376">
        <v>94</v>
      </c>
    </row>
    <row r="25377" spans="1:8" x14ac:dyDescent="0.2">
      <c r="A25377" s="1" t="s">
        <v>968</v>
      </c>
      <c r="D25377" s="1" t="s">
        <v>968</v>
      </c>
      <c r="E25377" t="s">
        <v>77</v>
      </c>
      <c r="F25377">
        <v>140</v>
      </c>
      <c r="G25377">
        <v>76</v>
      </c>
      <c r="H25377">
        <v>64</v>
      </c>
    </row>
    <row r="25378" spans="1:8" x14ac:dyDescent="0.2">
      <c r="A25378" s="1" t="s">
        <v>968</v>
      </c>
      <c r="D25378" s="1" t="s">
        <v>968</v>
      </c>
      <c r="E25378" t="s">
        <v>82</v>
      </c>
      <c r="F25378">
        <v>14</v>
      </c>
      <c r="G25378">
        <v>7</v>
      </c>
      <c r="H25378">
        <v>7</v>
      </c>
    </row>
    <row r="25379" spans="1:8" x14ac:dyDescent="0.2">
      <c r="A25379" s="1" t="s">
        <v>968</v>
      </c>
      <c r="D25379" s="1" t="s">
        <v>968</v>
      </c>
      <c r="E25379" t="s">
        <v>96</v>
      </c>
      <c r="F25379">
        <v>14</v>
      </c>
      <c r="G25379">
        <v>8</v>
      </c>
      <c r="H25379">
        <v>6</v>
      </c>
    </row>
    <row r="25380" spans="1:8" x14ac:dyDescent="0.2">
      <c r="A25380" s="1" t="s">
        <v>968</v>
      </c>
      <c r="D25380" s="1" t="s">
        <v>968</v>
      </c>
      <c r="E25380" t="s">
        <v>105</v>
      </c>
      <c r="F25380">
        <v>36</v>
      </c>
      <c r="G25380">
        <v>20</v>
      </c>
      <c r="H25380">
        <v>16</v>
      </c>
    </row>
    <row r="25381" spans="1:8" x14ac:dyDescent="0.2">
      <c r="A25381" s="1" t="s">
        <v>968</v>
      </c>
      <c r="D25381" s="1" t="s">
        <v>968</v>
      </c>
      <c r="E25381" t="s">
        <v>106</v>
      </c>
      <c r="F25381">
        <v>16</v>
      </c>
      <c r="G25381">
        <v>6</v>
      </c>
      <c r="H25381">
        <v>10</v>
      </c>
    </row>
    <row r="25382" spans="1:8" x14ac:dyDescent="0.2">
      <c r="A25382" s="1" t="s">
        <v>968</v>
      </c>
      <c r="D25382" s="1" t="s">
        <v>968</v>
      </c>
      <c r="E25382" t="s">
        <v>115</v>
      </c>
      <c r="F25382">
        <v>10</v>
      </c>
      <c r="G25382">
        <v>2</v>
      </c>
      <c r="H25382">
        <v>8</v>
      </c>
    </row>
    <row r="25383" spans="1:8" x14ac:dyDescent="0.2">
      <c r="A25383" s="1" t="s">
        <v>968</v>
      </c>
      <c r="D25383" s="1" t="s">
        <v>968</v>
      </c>
      <c r="E25383" t="s">
        <v>126</v>
      </c>
      <c r="F25383">
        <v>79</v>
      </c>
      <c r="G25383">
        <v>37</v>
      </c>
      <c r="H25383">
        <v>42</v>
      </c>
    </row>
    <row r="25384" spans="1:8" x14ac:dyDescent="0.2">
      <c r="A25384" s="1" t="s">
        <v>968</v>
      </c>
      <c r="D25384" s="1" t="s">
        <v>968</v>
      </c>
      <c r="E25384" t="s">
        <v>128</v>
      </c>
      <c r="F25384">
        <v>230</v>
      </c>
      <c r="G25384">
        <v>120</v>
      </c>
      <c r="H25384">
        <v>110</v>
      </c>
    </row>
    <row r="25385" spans="1:8" x14ac:dyDescent="0.2">
      <c r="A25385" s="1" t="s">
        <v>968</v>
      </c>
      <c r="D25385" s="1" t="s">
        <v>968</v>
      </c>
      <c r="E25385" t="s">
        <v>132</v>
      </c>
      <c r="F25385">
        <v>52</v>
      </c>
      <c r="G25385">
        <v>23</v>
      </c>
      <c r="H25385">
        <v>29</v>
      </c>
    </row>
    <row r="25386" spans="1:8" x14ac:dyDescent="0.2">
      <c r="A25386" s="1" t="s">
        <v>968</v>
      </c>
      <c r="D25386" s="1" t="s">
        <v>968</v>
      </c>
      <c r="E25386" t="s">
        <v>136</v>
      </c>
      <c r="F25386">
        <v>92</v>
      </c>
      <c r="G25386">
        <v>44</v>
      </c>
      <c r="H25386">
        <v>48</v>
      </c>
    </row>
    <row r="25387" spans="1:8" x14ac:dyDescent="0.2">
      <c r="A25387" s="1" t="s">
        <v>968</v>
      </c>
      <c r="D25387" s="1" t="s">
        <v>968</v>
      </c>
      <c r="E25387" t="s">
        <v>137</v>
      </c>
      <c r="F25387">
        <v>532</v>
      </c>
      <c r="G25387">
        <v>340</v>
      </c>
      <c r="H25387">
        <v>192</v>
      </c>
    </row>
    <row r="25388" spans="1:8" x14ac:dyDescent="0.2">
      <c r="A25388" s="1" t="s">
        <v>968</v>
      </c>
      <c r="D25388" s="1" t="s">
        <v>968</v>
      </c>
      <c r="E25388" t="s">
        <v>138</v>
      </c>
      <c r="F25388">
        <v>30</v>
      </c>
      <c r="G25388">
        <v>13</v>
      </c>
      <c r="H25388">
        <v>17</v>
      </c>
    </row>
    <row r="25389" spans="1:8" x14ac:dyDescent="0.2">
      <c r="A25389" s="1" t="s">
        <v>968</v>
      </c>
      <c r="D25389" s="1" t="s">
        <v>671</v>
      </c>
    </row>
    <row r="25390" spans="1:8" x14ac:dyDescent="0.2">
      <c r="A25390" s="1" t="s">
        <v>968</v>
      </c>
      <c r="D25390" s="1" t="s">
        <v>968</v>
      </c>
      <c r="E25390" t="s">
        <v>140</v>
      </c>
      <c r="F25390">
        <v>41141</v>
      </c>
      <c r="G25390">
        <v>20452</v>
      </c>
      <c r="H25390">
        <v>20689</v>
      </c>
    </row>
    <row r="25391" spans="1:8" x14ac:dyDescent="0.2">
      <c r="A25391" s="1" t="s">
        <v>968</v>
      </c>
      <c r="D25391" s="1" t="s">
        <v>968</v>
      </c>
      <c r="E25391" t="s">
        <v>958</v>
      </c>
      <c r="F25391">
        <v>1524</v>
      </c>
      <c r="G25391">
        <v>718</v>
      </c>
      <c r="H25391">
        <v>806</v>
      </c>
    </row>
    <row r="25392" spans="1:8" x14ac:dyDescent="0.2">
      <c r="A25392" s="1" t="s">
        <v>968</v>
      </c>
      <c r="D25392" s="1" t="s">
        <v>968</v>
      </c>
      <c r="E25392" t="s">
        <v>3</v>
      </c>
      <c r="F25392">
        <v>2315</v>
      </c>
      <c r="G25392">
        <v>1150</v>
      </c>
      <c r="H25392">
        <v>1165</v>
      </c>
    </row>
    <row r="25393" spans="1:8" x14ac:dyDescent="0.2">
      <c r="A25393" s="1" t="s">
        <v>968</v>
      </c>
      <c r="D25393" s="1" t="s">
        <v>968</v>
      </c>
      <c r="E25393" t="s">
        <v>4</v>
      </c>
      <c r="F25393">
        <v>2516</v>
      </c>
      <c r="G25393">
        <v>1161</v>
      </c>
      <c r="H25393">
        <v>1355</v>
      </c>
    </row>
    <row r="25394" spans="1:8" x14ac:dyDescent="0.2">
      <c r="A25394" s="1" t="s">
        <v>968</v>
      </c>
      <c r="D25394" s="1" t="s">
        <v>968</v>
      </c>
      <c r="E25394" t="s">
        <v>5</v>
      </c>
      <c r="F25394">
        <v>6255</v>
      </c>
      <c r="G25394">
        <v>3051</v>
      </c>
      <c r="H25394">
        <v>3204</v>
      </c>
    </row>
    <row r="25395" spans="1:8" x14ac:dyDescent="0.2">
      <c r="A25395" s="1" t="s">
        <v>968</v>
      </c>
      <c r="D25395" s="1" t="s">
        <v>968</v>
      </c>
      <c r="E25395" t="s">
        <v>6</v>
      </c>
      <c r="F25395">
        <v>52</v>
      </c>
      <c r="G25395">
        <v>28</v>
      </c>
      <c r="H25395">
        <v>24</v>
      </c>
    </row>
    <row r="25396" spans="1:8" x14ac:dyDescent="0.2">
      <c r="A25396" s="1" t="s">
        <v>968</v>
      </c>
      <c r="D25396" s="1" t="s">
        <v>968</v>
      </c>
      <c r="E25396" t="s">
        <v>977</v>
      </c>
      <c r="F25396">
        <v>237</v>
      </c>
      <c r="G25396">
        <v>115</v>
      </c>
      <c r="H25396">
        <v>122</v>
      </c>
    </row>
    <row r="25397" spans="1:8" x14ac:dyDescent="0.2">
      <c r="A25397" s="1" t="s">
        <v>968</v>
      </c>
      <c r="D25397" s="1" t="s">
        <v>968</v>
      </c>
      <c r="E25397" t="s">
        <v>955</v>
      </c>
      <c r="F25397">
        <v>392</v>
      </c>
      <c r="G25397">
        <v>184</v>
      </c>
      <c r="H25397">
        <v>208</v>
      </c>
    </row>
    <row r="25398" spans="1:8" x14ac:dyDescent="0.2">
      <c r="A25398" s="1" t="s">
        <v>968</v>
      </c>
      <c r="D25398" s="1" t="s">
        <v>968</v>
      </c>
      <c r="E25398" t="s">
        <v>7</v>
      </c>
      <c r="F25398">
        <v>3023</v>
      </c>
      <c r="G25398">
        <v>1521</v>
      </c>
      <c r="H25398">
        <v>1502</v>
      </c>
    </row>
    <row r="25399" spans="1:8" x14ac:dyDescent="0.2">
      <c r="A25399" s="1" t="s">
        <v>968</v>
      </c>
      <c r="D25399" s="1" t="s">
        <v>968</v>
      </c>
      <c r="E25399" t="s">
        <v>8</v>
      </c>
      <c r="F25399">
        <v>4390</v>
      </c>
      <c r="G25399">
        <v>2261</v>
      </c>
      <c r="H25399">
        <v>2129</v>
      </c>
    </row>
    <row r="25400" spans="1:8" x14ac:dyDescent="0.2">
      <c r="A25400" s="1" t="s">
        <v>968</v>
      </c>
      <c r="D25400" s="1" t="s">
        <v>968</v>
      </c>
      <c r="E25400" t="s">
        <v>9</v>
      </c>
      <c r="F25400">
        <v>38</v>
      </c>
      <c r="G25400">
        <v>17</v>
      </c>
      <c r="H25400">
        <v>21</v>
      </c>
    </row>
    <row r="25401" spans="1:8" x14ac:dyDescent="0.2">
      <c r="A25401" s="1" t="s">
        <v>968</v>
      </c>
      <c r="D25401" s="1" t="s">
        <v>968</v>
      </c>
      <c r="E25401" t="s">
        <v>10</v>
      </c>
      <c r="F25401">
        <v>923</v>
      </c>
      <c r="G25401">
        <v>419</v>
      </c>
      <c r="H25401">
        <v>504</v>
      </c>
    </row>
    <row r="25402" spans="1:8" x14ac:dyDescent="0.2">
      <c r="A25402" s="1" t="s">
        <v>968</v>
      </c>
      <c r="D25402" s="1" t="s">
        <v>968</v>
      </c>
      <c r="E25402" t="s">
        <v>957</v>
      </c>
      <c r="F25402">
        <v>20</v>
      </c>
      <c r="G25402">
        <v>8</v>
      </c>
      <c r="H25402">
        <v>12</v>
      </c>
    </row>
    <row r="25403" spans="1:8" x14ac:dyDescent="0.2">
      <c r="A25403" s="1" t="s">
        <v>968</v>
      </c>
      <c r="D25403" s="1" t="s">
        <v>968</v>
      </c>
      <c r="E25403" t="s">
        <v>11</v>
      </c>
      <c r="F25403">
        <v>317</v>
      </c>
      <c r="G25403">
        <v>148</v>
      </c>
      <c r="H25403">
        <v>169</v>
      </c>
    </row>
    <row r="25404" spans="1:8" x14ac:dyDescent="0.2">
      <c r="A25404" s="1" t="s">
        <v>968</v>
      </c>
      <c r="D25404" s="1" t="s">
        <v>968</v>
      </c>
      <c r="E25404" t="s">
        <v>12</v>
      </c>
      <c r="F25404">
        <v>13</v>
      </c>
      <c r="G25404">
        <v>8</v>
      </c>
      <c r="H25404">
        <v>5</v>
      </c>
    </row>
    <row r="25405" spans="1:8" x14ac:dyDescent="0.2">
      <c r="A25405" s="1" t="s">
        <v>968</v>
      </c>
      <c r="D25405" s="1" t="s">
        <v>968</v>
      </c>
      <c r="E25405" t="s">
        <v>956</v>
      </c>
      <c r="F25405">
        <v>139</v>
      </c>
      <c r="G25405">
        <v>56</v>
      </c>
      <c r="H25405">
        <v>83</v>
      </c>
    </row>
    <row r="25406" spans="1:8" x14ac:dyDescent="0.2">
      <c r="A25406" s="1" t="s">
        <v>968</v>
      </c>
      <c r="D25406" s="1" t="s">
        <v>968</v>
      </c>
      <c r="E25406" t="s">
        <v>13</v>
      </c>
      <c r="F25406">
        <v>1223</v>
      </c>
      <c r="G25406">
        <v>629</v>
      </c>
      <c r="H25406">
        <v>594</v>
      </c>
    </row>
    <row r="25407" spans="1:8" x14ac:dyDescent="0.2">
      <c r="A25407" s="1" t="s">
        <v>968</v>
      </c>
      <c r="D25407" s="1" t="s">
        <v>968</v>
      </c>
      <c r="E25407" t="s">
        <v>14</v>
      </c>
      <c r="F25407">
        <v>3039</v>
      </c>
      <c r="G25407">
        <v>1534</v>
      </c>
      <c r="H25407">
        <v>1505</v>
      </c>
    </row>
    <row r="25408" spans="1:8" x14ac:dyDescent="0.2">
      <c r="A25408" s="1" t="s">
        <v>968</v>
      </c>
      <c r="D25408" s="1" t="s">
        <v>968</v>
      </c>
      <c r="E25408" t="s">
        <v>15</v>
      </c>
      <c r="F25408">
        <v>211</v>
      </c>
      <c r="G25408">
        <v>104</v>
      </c>
      <c r="H25408">
        <v>107</v>
      </c>
    </row>
    <row r="25409" spans="1:8" x14ac:dyDescent="0.2">
      <c r="A25409" s="1" t="s">
        <v>968</v>
      </c>
      <c r="D25409" s="1" t="s">
        <v>968</v>
      </c>
      <c r="E25409" t="s">
        <v>16</v>
      </c>
      <c r="F25409">
        <v>38</v>
      </c>
      <c r="G25409">
        <v>15</v>
      </c>
      <c r="H25409">
        <v>23</v>
      </c>
    </row>
    <row r="25410" spans="1:8" x14ac:dyDescent="0.2">
      <c r="A25410" s="1" t="s">
        <v>968</v>
      </c>
      <c r="D25410" s="1" t="s">
        <v>968</v>
      </c>
      <c r="E25410" t="s">
        <v>17</v>
      </c>
      <c r="F25410">
        <v>1090</v>
      </c>
      <c r="G25410">
        <v>558</v>
      </c>
      <c r="H25410">
        <v>532</v>
      </c>
    </row>
    <row r="25411" spans="1:8" x14ac:dyDescent="0.2">
      <c r="A25411" s="1" t="s">
        <v>968</v>
      </c>
      <c r="D25411" s="1" t="s">
        <v>968</v>
      </c>
      <c r="E25411" t="s">
        <v>20</v>
      </c>
      <c r="F25411">
        <v>1328</v>
      </c>
      <c r="G25411">
        <v>675</v>
      </c>
      <c r="H25411">
        <v>653</v>
      </c>
    </row>
    <row r="25412" spans="1:8" x14ac:dyDescent="0.2">
      <c r="A25412" s="1" t="s">
        <v>968</v>
      </c>
      <c r="D25412" s="1" t="s">
        <v>968</v>
      </c>
      <c r="E25412" t="s">
        <v>21</v>
      </c>
      <c r="F25412">
        <v>1898</v>
      </c>
      <c r="G25412">
        <v>952</v>
      </c>
      <c r="H25412">
        <v>946</v>
      </c>
    </row>
    <row r="25413" spans="1:8" x14ac:dyDescent="0.2">
      <c r="A25413" s="1" t="s">
        <v>968</v>
      </c>
      <c r="D25413" s="1" t="s">
        <v>968</v>
      </c>
      <c r="E25413" t="s">
        <v>22</v>
      </c>
      <c r="F25413">
        <v>3028</v>
      </c>
      <c r="G25413">
        <v>1516</v>
      </c>
      <c r="H25413">
        <v>1512</v>
      </c>
    </row>
    <row r="25414" spans="1:8" x14ac:dyDescent="0.2">
      <c r="A25414" s="1" t="s">
        <v>968</v>
      </c>
      <c r="D25414" s="1" t="s">
        <v>968</v>
      </c>
      <c r="E25414" t="s">
        <v>23</v>
      </c>
      <c r="F25414">
        <v>299</v>
      </c>
      <c r="G25414">
        <v>156</v>
      </c>
      <c r="H25414">
        <v>143</v>
      </c>
    </row>
    <row r="25415" spans="1:8" x14ac:dyDescent="0.2">
      <c r="A25415" s="1" t="s">
        <v>968</v>
      </c>
      <c r="D25415" s="1" t="s">
        <v>968</v>
      </c>
      <c r="E25415" t="s">
        <v>24</v>
      </c>
      <c r="F25415">
        <v>938</v>
      </c>
      <c r="G25415">
        <v>501</v>
      </c>
      <c r="H25415">
        <v>437</v>
      </c>
    </row>
    <row r="25416" spans="1:8" x14ac:dyDescent="0.2">
      <c r="A25416" s="1" t="s">
        <v>968</v>
      </c>
      <c r="D25416" s="1" t="s">
        <v>968</v>
      </c>
      <c r="E25416" t="s">
        <v>25</v>
      </c>
      <c r="F25416">
        <v>278</v>
      </c>
      <c r="G25416">
        <v>141</v>
      </c>
      <c r="H25416">
        <v>137</v>
      </c>
    </row>
    <row r="25417" spans="1:8" x14ac:dyDescent="0.2">
      <c r="A25417" s="1" t="s">
        <v>968</v>
      </c>
      <c r="D25417" s="1" t="s">
        <v>968</v>
      </c>
      <c r="E25417" t="s">
        <v>26</v>
      </c>
      <c r="F25417">
        <v>30</v>
      </c>
      <c r="G25417">
        <v>15</v>
      </c>
      <c r="H25417">
        <v>15</v>
      </c>
    </row>
    <row r="25418" spans="1:8" x14ac:dyDescent="0.2">
      <c r="A25418" s="1" t="s">
        <v>968</v>
      </c>
      <c r="D25418" s="1" t="s">
        <v>968</v>
      </c>
      <c r="E25418" t="s">
        <v>27</v>
      </c>
      <c r="F25418">
        <v>30</v>
      </c>
      <c r="G25418">
        <v>14</v>
      </c>
      <c r="H25418">
        <v>16</v>
      </c>
    </row>
    <row r="25419" spans="1:8" x14ac:dyDescent="0.2">
      <c r="A25419" s="1" t="s">
        <v>968</v>
      </c>
      <c r="D25419" s="1" t="s">
        <v>968</v>
      </c>
      <c r="E25419" t="s">
        <v>28</v>
      </c>
      <c r="F25419">
        <v>121</v>
      </c>
      <c r="G25419">
        <v>53</v>
      </c>
      <c r="H25419">
        <v>68</v>
      </c>
    </row>
    <row r="25420" spans="1:8" x14ac:dyDescent="0.2">
      <c r="A25420" s="1" t="s">
        <v>968</v>
      </c>
      <c r="D25420" s="1" t="s">
        <v>968</v>
      </c>
      <c r="E25420" t="s">
        <v>29</v>
      </c>
      <c r="F25420">
        <v>541</v>
      </c>
      <c r="G25420">
        <v>275</v>
      </c>
      <c r="H25420">
        <v>266</v>
      </c>
    </row>
    <row r="25421" spans="1:8" x14ac:dyDescent="0.2">
      <c r="A25421" s="1" t="s">
        <v>968</v>
      </c>
      <c r="D25421" s="1" t="s">
        <v>968</v>
      </c>
      <c r="E25421" t="s">
        <v>32</v>
      </c>
      <c r="F25421">
        <v>616</v>
      </c>
      <c r="G25421">
        <v>306</v>
      </c>
      <c r="H25421">
        <v>310</v>
      </c>
    </row>
    <row r="25422" spans="1:8" x14ac:dyDescent="0.2">
      <c r="A25422" s="1" t="s">
        <v>968</v>
      </c>
      <c r="D25422" s="1" t="s">
        <v>968</v>
      </c>
      <c r="E25422" t="s">
        <v>34</v>
      </c>
      <c r="F25422">
        <v>308</v>
      </c>
      <c r="G25422">
        <v>151</v>
      </c>
      <c r="H25422">
        <v>157</v>
      </c>
    </row>
    <row r="25423" spans="1:8" x14ac:dyDescent="0.2">
      <c r="A25423" s="1" t="s">
        <v>968</v>
      </c>
      <c r="D25423" s="1" t="s">
        <v>968</v>
      </c>
      <c r="E25423" t="s">
        <v>38</v>
      </c>
      <c r="F25423">
        <v>14</v>
      </c>
      <c r="G25423">
        <v>9</v>
      </c>
      <c r="H25423">
        <v>5</v>
      </c>
    </row>
    <row r="25424" spans="1:8" x14ac:dyDescent="0.2">
      <c r="A25424" s="1" t="s">
        <v>968</v>
      </c>
      <c r="D25424" s="1" t="s">
        <v>968</v>
      </c>
      <c r="E25424" t="s">
        <v>39</v>
      </c>
      <c r="F25424">
        <v>52</v>
      </c>
      <c r="G25424">
        <v>25</v>
      </c>
      <c r="H25424">
        <v>27</v>
      </c>
    </row>
    <row r="25425" spans="1:8" x14ac:dyDescent="0.2">
      <c r="A25425" s="1" t="s">
        <v>968</v>
      </c>
      <c r="D25425" s="1" t="s">
        <v>968</v>
      </c>
      <c r="E25425" t="s">
        <v>40</v>
      </c>
      <c r="F25425">
        <v>84</v>
      </c>
      <c r="G25425">
        <v>42</v>
      </c>
      <c r="H25425">
        <v>42</v>
      </c>
    </row>
    <row r="25426" spans="1:8" x14ac:dyDescent="0.2">
      <c r="A25426" s="1" t="s">
        <v>968</v>
      </c>
      <c r="D25426" s="1" t="s">
        <v>968</v>
      </c>
      <c r="E25426" t="s">
        <v>41</v>
      </c>
      <c r="F25426">
        <v>26</v>
      </c>
      <c r="G25426">
        <v>12</v>
      </c>
      <c r="H25426">
        <v>14</v>
      </c>
    </row>
    <row r="25427" spans="1:8" x14ac:dyDescent="0.2">
      <c r="A25427" s="1" t="s">
        <v>968</v>
      </c>
      <c r="D25427" s="1" t="s">
        <v>968</v>
      </c>
      <c r="E25427" t="s">
        <v>42</v>
      </c>
      <c r="F25427">
        <v>10</v>
      </c>
      <c r="G25427">
        <v>4</v>
      </c>
      <c r="H25427">
        <v>6</v>
      </c>
    </row>
    <row r="25428" spans="1:8" x14ac:dyDescent="0.2">
      <c r="A25428" s="1" t="s">
        <v>968</v>
      </c>
      <c r="D25428" s="1" t="s">
        <v>968</v>
      </c>
      <c r="E25428" t="s">
        <v>44</v>
      </c>
      <c r="F25428">
        <v>62</v>
      </c>
      <c r="G25428">
        <v>25</v>
      </c>
      <c r="H25428">
        <v>37</v>
      </c>
    </row>
    <row r="25429" spans="1:8" x14ac:dyDescent="0.2">
      <c r="A25429" s="1" t="s">
        <v>968</v>
      </c>
      <c r="D25429" s="1" t="s">
        <v>968</v>
      </c>
      <c r="E25429" t="s">
        <v>45</v>
      </c>
      <c r="F25429">
        <v>236</v>
      </c>
      <c r="G25429">
        <v>108</v>
      </c>
      <c r="H25429">
        <v>128</v>
      </c>
    </row>
    <row r="25430" spans="1:8" x14ac:dyDescent="0.2">
      <c r="A25430" s="1" t="s">
        <v>968</v>
      </c>
      <c r="D25430" s="1" t="s">
        <v>968</v>
      </c>
      <c r="E25430" t="s">
        <v>48</v>
      </c>
      <c r="F25430">
        <v>1140</v>
      </c>
      <c r="G25430">
        <v>595</v>
      </c>
      <c r="H25430">
        <v>545</v>
      </c>
    </row>
    <row r="25431" spans="1:8" x14ac:dyDescent="0.2">
      <c r="A25431" s="1" t="s">
        <v>968</v>
      </c>
      <c r="D25431" s="1" t="s">
        <v>968</v>
      </c>
      <c r="E25431" t="s">
        <v>50</v>
      </c>
      <c r="F25431">
        <v>59</v>
      </c>
      <c r="G25431">
        <v>25</v>
      </c>
      <c r="H25431">
        <v>34</v>
      </c>
    </row>
    <row r="25432" spans="1:8" x14ac:dyDescent="0.2">
      <c r="A25432" s="1" t="s">
        <v>968</v>
      </c>
      <c r="D25432" s="1" t="s">
        <v>968</v>
      </c>
      <c r="E25432" t="s">
        <v>51</v>
      </c>
      <c r="F25432">
        <v>58</v>
      </c>
      <c r="G25432">
        <v>30</v>
      </c>
      <c r="H25432">
        <v>28</v>
      </c>
    </row>
    <row r="25433" spans="1:8" x14ac:dyDescent="0.2">
      <c r="A25433" s="1" t="s">
        <v>968</v>
      </c>
      <c r="D25433" s="1" t="s">
        <v>968</v>
      </c>
      <c r="E25433" t="s">
        <v>961</v>
      </c>
      <c r="F25433">
        <v>35</v>
      </c>
      <c r="G25433">
        <v>22</v>
      </c>
      <c r="H25433">
        <v>13</v>
      </c>
    </row>
    <row r="25434" spans="1:8" x14ac:dyDescent="0.2">
      <c r="A25434" s="1" t="s">
        <v>968</v>
      </c>
      <c r="D25434" s="1" t="s">
        <v>968</v>
      </c>
      <c r="E25434" t="s">
        <v>54</v>
      </c>
      <c r="F25434">
        <v>557</v>
      </c>
      <c r="G25434">
        <v>289</v>
      </c>
      <c r="H25434">
        <v>268</v>
      </c>
    </row>
    <row r="25435" spans="1:8" x14ac:dyDescent="0.2">
      <c r="A25435" s="1" t="s">
        <v>968</v>
      </c>
      <c r="D25435" s="1" t="s">
        <v>968</v>
      </c>
      <c r="E25435" t="s">
        <v>55</v>
      </c>
      <c r="F25435">
        <v>15</v>
      </c>
      <c r="G25435">
        <v>6</v>
      </c>
      <c r="H25435">
        <v>9</v>
      </c>
    </row>
    <row r="25436" spans="1:8" x14ac:dyDescent="0.2">
      <c r="A25436" s="1" t="s">
        <v>968</v>
      </c>
      <c r="D25436" s="1" t="s">
        <v>968</v>
      </c>
      <c r="E25436" t="s">
        <v>58</v>
      </c>
      <c r="F25436">
        <v>24</v>
      </c>
      <c r="G25436">
        <v>14</v>
      </c>
      <c r="H25436">
        <v>10</v>
      </c>
    </row>
    <row r="25437" spans="1:8" x14ac:dyDescent="0.2">
      <c r="A25437" s="1" t="s">
        <v>968</v>
      </c>
      <c r="D25437" s="1" t="s">
        <v>968</v>
      </c>
      <c r="E25437" t="s">
        <v>59</v>
      </c>
      <c r="F25437">
        <v>234</v>
      </c>
      <c r="G25437">
        <v>129</v>
      </c>
      <c r="H25437">
        <v>105</v>
      </c>
    </row>
    <row r="25438" spans="1:8" x14ac:dyDescent="0.2">
      <c r="A25438" s="1" t="s">
        <v>968</v>
      </c>
      <c r="D25438" s="1" t="s">
        <v>968</v>
      </c>
      <c r="E25438" t="s">
        <v>66</v>
      </c>
      <c r="F25438">
        <v>31</v>
      </c>
      <c r="G25438">
        <v>16</v>
      </c>
      <c r="H25438">
        <v>15</v>
      </c>
    </row>
    <row r="25439" spans="1:8" x14ac:dyDescent="0.2">
      <c r="A25439" s="1" t="s">
        <v>968</v>
      </c>
      <c r="D25439" s="1" t="s">
        <v>968</v>
      </c>
      <c r="E25439" t="s">
        <v>67</v>
      </c>
      <c r="F25439">
        <v>75</v>
      </c>
      <c r="G25439">
        <v>41</v>
      </c>
      <c r="H25439">
        <v>34</v>
      </c>
    </row>
    <row r="25440" spans="1:8" x14ac:dyDescent="0.2">
      <c r="A25440" s="1" t="s">
        <v>968</v>
      </c>
      <c r="D25440" s="1" t="s">
        <v>968</v>
      </c>
      <c r="E25440" t="s">
        <v>71</v>
      </c>
      <c r="F25440">
        <v>21</v>
      </c>
      <c r="G25440">
        <v>11</v>
      </c>
      <c r="H25440">
        <v>10</v>
      </c>
    </row>
    <row r="25441" spans="1:8" x14ac:dyDescent="0.2">
      <c r="A25441" s="1" t="s">
        <v>968</v>
      </c>
      <c r="D25441" s="1" t="s">
        <v>968</v>
      </c>
      <c r="E25441" t="s">
        <v>72</v>
      </c>
      <c r="F25441">
        <v>14</v>
      </c>
      <c r="G25441">
        <v>6</v>
      </c>
      <c r="H25441">
        <v>8</v>
      </c>
    </row>
    <row r="25442" spans="1:8" x14ac:dyDescent="0.2">
      <c r="A25442" s="1" t="s">
        <v>968</v>
      </c>
      <c r="D25442" s="1" t="s">
        <v>968</v>
      </c>
      <c r="E25442" t="s">
        <v>74</v>
      </c>
      <c r="F25442">
        <v>35</v>
      </c>
      <c r="G25442">
        <v>17</v>
      </c>
      <c r="H25442">
        <v>18</v>
      </c>
    </row>
    <row r="25443" spans="1:8" x14ac:dyDescent="0.2">
      <c r="A25443" s="1" t="s">
        <v>968</v>
      </c>
      <c r="D25443" s="1" t="s">
        <v>968</v>
      </c>
      <c r="E25443" t="s">
        <v>77</v>
      </c>
      <c r="F25443">
        <v>93</v>
      </c>
      <c r="G25443">
        <v>48</v>
      </c>
      <c r="H25443">
        <v>45</v>
      </c>
    </row>
    <row r="25444" spans="1:8" x14ac:dyDescent="0.2">
      <c r="A25444" s="1" t="s">
        <v>968</v>
      </c>
      <c r="D25444" s="1" t="s">
        <v>968</v>
      </c>
      <c r="E25444" t="s">
        <v>96</v>
      </c>
      <c r="F25444">
        <v>58</v>
      </c>
      <c r="G25444">
        <v>28</v>
      </c>
      <c r="H25444">
        <v>30</v>
      </c>
    </row>
    <row r="25445" spans="1:8" x14ac:dyDescent="0.2">
      <c r="A25445" s="1" t="s">
        <v>968</v>
      </c>
      <c r="D25445" s="1" t="s">
        <v>968</v>
      </c>
      <c r="E25445" t="s">
        <v>101</v>
      </c>
      <c r="F25445">
        <v>109</v>
      </c>
      <c r="G25445">
        <v>53</v>
      </c>
      <c r="H25445">
        <v>56</v>
      </c>
    </row>
    <row r="25446" spans="1:8" x14ac:dyDescent="0.2">
      <c r="A25446" s="1" t="s">
        <v>968</v>
      </c>
      <c r="D25446" s="1" t="s">
        <v>968</v>
      </c>
      <c r="E25446" t="s">
        <v>105</v>
      </c>
      <c r="F25446">
        <v>79</v>
      </c>
      <c r="G25446">
        <v>41</v>
      </c>
      <c r="H25446">
        <v>38</v>
      </c>
    </row>
    <row r="25447" spans="1:8" x14ac:dyDescent="0.2">
      <c r="A25447" s="1" t="s">
        <v>968</v>
      </c>
      <c r="D25447" s="1" t="s">
        <v>968</v>
      </c>
      <c r="E25447" t="s">
        <v>121</v>
      </c>
      <c r="F25447">
        <v>74</v>
      </c>
      <c r="G25447">
        <v>38</v>
      </c>
      <c r="H25447">
        <v>36</v>
      </c>
    </row>
    <row r="25448" spans="1:8" x14ac:dyDescent="0.2">
      <c r="A25448" s="1" t="s">
        <v>968</v>
      </c>
      <c r="D25448" s="1" t="s">
        <v>968</v>
      </c>
      <c r="E25448" t="s">
        <v>126</v>
      </c>
      <c r="F25448">
        <v>151</v>
      </c>
      <c r="G25448">
        <v>73</v>
      </c>
      <c r="H25448">
        <v>78</v>
      </c>
    </row>
    <row r="25449" spans="1:8" x14ac:dyDescent="0.2">
      <c r="A25449" s="1" t="s">
        <v>968</v>
      </c>
      <c r="D25449" s="1" t="s">
        <v>968</v>
      </c>
      <c r="E25449" t="s">
        <v>128</v>
      </c>
      <c r="F25449">
        <v>285</v>
      </c>
      <c r="G25449">
        <v>143</v>
      </c>
      <c r="H25449">
        <v>142</v>
      </c>
    </row>
    <row r="25450" spans="1:8" x14ac:dyDescent="0.2">
      <c r="A25450" s="1" t="s">
        <v>968</v>
      </c>
      <c r="D25450" s="1" t="s">
        <v>968</v>
      </c>
      <c r="E25450" t="s">
        <v>136</v>
      </c>
      <c r="F25450">
        <v>60</v>
      </c>
      <c r="G25450">
        <v>26</v>
      </c>
      <c r="H25450">
        <v>34</v>
      </c>
    </row>
    <row r="25451" spans="1:8" x14ac:dyDescent="0.2">
      <c r="A25451" s="1" t="s">
        <v>968</v>
      </c>
      <c r="D25451" s="1" t="s">
        <v>968</v>
      </c>
      <c r="E25451" t="s">
        <v>137</v>
      </c>
      <c r="F25451">
        <v>243</v>
      </c>
      <c r="G25451">
        <v>116</v>
      </c>
      <c r="H25451">
        <v>127</v>
      </c>
    </row>
    <row r="25452" spans="1:8" x14ac:dyDescent="0.2">
      <c r="A25452" s="1" t="s">
        <v>968</v>
      </c>
      <c r="D25452" s="1" t="s">
        <v>968</v>
      </c>
      <c r="E25452" t="s">
        <v>138</v>
      </c>
      <c r="F25452">
        <v>37</v>
      </c>
      <c r="G25452">
        <v>20</v>
      </c>
      <c r="H25452">
        <v>17</v>
      </c>
    </row>
    <row r="25453" spans="1:8" x14ac:dyDescent="0.2">
      <c r="A25453" s="1" t="s">
        <v>968</v>
      </c>
      <c r="D25453" s="1" t="s">
        <v>672</v>
      </c>
    </row>
    <row r="25454" spans="1:8" x14ac:dyDescent="0.2">
      <c r="A25454" s="1" t="s">
        <v>968</v>
      </c>
      <c r="D25454" s="1" t="s">
        <v>968</v>
      </c>
      <c r="E25454" t="s">
        <v>140</v>
      </c>
      <c r="F25454">
        <v>43327</v>
      </c>
      <c r="G25454">
        <v>21865</v>
      </c>
      <c r="H25454">
        <v>21462</v>
      </c>
    </row>
    <row r="25455" spans="1:8" x14ac:dyDescent="0.2">
      <c r="A25455" s="1" t="s">
        <v>968</v>
      </c>
      <c r="D25455" s="1" t="s">
        <v>968</v>
      </c>
      <c r="E25455" t="s">
        <v>958</v>
      </c>
      <c r="F25455">
        <v>284</v>
      </c>
      <c r="G25455">
        <v>142</v>
      </c>
      <c r="H25455">
        <v>142</v>
      </c>
    </row>
    <row r="25456" spans="1:8" x14ac:dyDescent="0.2">
      <c r="A25456" s="1" t="s">
        <v>968</v>
      </c>
      <c r="D25456" s="1" t="s">
        <v>968</v>
      </c>
      <c r="E25456" t="s">
        <v>3</v>
      </c>
      <c r="F25456">
        <v>62</v>
      </c>
      <c r="G25456">
        <v>30</v>
      </c>
      <c r="H25456">
        <v>32</v>
      </c>
    </row>
    <row r="25457" spans="1:8" x14ac:dyDescent="0.2">
      <c r="A25457" s="1" t="s">
        <v>968</v>
      </c>
      <c r="D25457" s="1" t="s">
        <v>968</v>
      </c>
      <c r="E25457" t="s">
        <v>4</v>
      </c>
      <c r="F25457">
        <v>32</v>
      </c>
      <c r="G25457">
        <v>19</v>
      </c>
      <c r="H25457">
        <v>13</v>
      </c>
    </row>
    <row r="25458" spans="1:8" x14ac:dyDescent="0.2">
      <c r="A25458" s="1" t="s">
        <v>968</v>
      </c>
      <c r="D25458" s="1" t="s">
        <v>968</v>
      </c>
      <c r="E25458" t="s">
        <v>5</v>
      </c>
      <c r="F25458">
        <v>3683</v>
      </c>
      <c r="G25458">
        <v>1831</v>
      </c>
      <c r="H25458">
        <v>1852</v>
      </c>
    </row>
    <row r="25459" spans="1:8" x14ac:dyDescent="0.2">
      <c r="A25459" s="1" t="s">
        <v>968</v>
      </c>
      <c r="D25459" s="1" t="s">
        <v>968</v>
      </c>
      <c r="E25459" t="s">
        <v>977</v>
      </c>
      <c r="F25459">
        <v>89</v>
      </c>
      <c r="G25459">
        <v>42</v>
      </c>
      <c r="H25459">
        <v>47</v>
      </c>
    </row>
    <row r="25460" spans="1:8" x14ac:dyDescent="0.2">
      <c r="A25460" s="1" t="s">
        <v>968</v>
      </c>
      <c r="D25460" s="1" t="s">
        <v>968</v>
      </c>
      <c r="E25460" t="s">
        <v>955</v>
      </c>
      <c r="F25460">
        <v>106</v>
      </c>
      <c r="G25460">
        <v>48</v>
      </c>
      <c r="H25460">
        <v>58</v>
      </c>
    </row>
    <row r="25461" spans="1:8" x14ac:dyDescent="0.2">
      <c r="A25461" s="1" t="s">
        <v>968</v>
      </c>
      <c r="D25461" s="1" t="s">
        <v>968</v>
      </c>
      <c r="E25461" t="s">
        <v>7</v>
      </c>
      <c r="F25461">
        <v>10173</v>
      </c>
      <c r="G25461">
        <v>5005</v>
      </c>
      <c r="H25461">
        <v>5168</v>
      </c>
    </row>
    <row r="25462" spans="1:8" x14ac:dyDescent="0.2">
      <c r="A25462" s="1" t="s">
        <v>968</v>
      </c>
      <c r="D25462" s="1" t="s">
        <v>968</v>
      </c>
      <c r="E25462" t="s">
        <v>8</v>
      </c>
      <c r="F25462">
        <v>6672</v>
      </c>
      <c r="G25462">
        <v>3387</v>
      </c>
      <c r="H25462">
        <v>3285</v>
      </c>
    </row>
    <row r="25463" spans="1:8" x14ac:dyDescent="0.2">
      <c r="A25463" s="1" t="s">
        <v>968</v>
      </c>
      <c r="D25463" s="1" t="s">
        <v>968</v>
      </c>
      <c r="E25463" t="s">
        <v>10</v>
      </c>
      <c r="F25463">
        <v>10</v>
      </c>
      <c r="G25463">
        <v>5</v>
      </c>
      <c r="H25463">
        <v>5</v>
      </c>
    </row>
    <row r="25464" spans="1:8" x14ac:dyDescent="0.2">
      <c r="A25464" s="1" t="s">
        <v>968</v>
      </c>
      <c r="D25464" s="1" t="s">
        <v>968</v>
      </c>
      <c r="E25464" t="s">
        <v>11</v>
      </c>
      <c r="F25464">
        <v>32</v>
      </c>
      <c r="G25464">
        <v>14</v>
      </c>
      <c r="H25464">
        <v>18</v>
      </c>
    </row>
    <row r="25465" spans="1:8" x14ac:dyDescent="0.2">
      <c r="A25465" s="1" t="s">
        <v>968</v>
      </c>
      <c r="D25465" s="1" t="s">
        <v>968</v>
      </c>
      <c r="E25465" t="s">
        <v>13</v>
      </c>
      <c r="F25465">
        <v>1176</v>
      </c>
      <c r="G25465">
        <v>600</v>
      </c>
      <c r="H25465">
        <v>576</v>
      </c>
    </row>
    <row r="25466" spans="1:8" x14ac:dyDescent="0.2">
      <c r="A25466" s="1" t="s">
        <v>968</v>
      </c>
      <c r="D25466" s="1" t="s">
        <v>968</v>
      </c>
      <c r="E25466" t="s">
        <v>14</v>
      </c>
      <c r="F25466">
        <v>4791</v>
      </c>
      <c r="G25466">
        <v>2455</v>
      </c>
      <c r="H25466">
        <v>2336</v>
      </c>
    </row>
    <row r="25467" spans="1:8" x14ac:dyDescent="0.2">
      <c r="A25467" s="1" t="s">
        <v>968</v>
      </c>
      <c r="D25467" s="1" t="s">
        <v>968</v>
      </c>
      <c r="E25467" t="s">
        <v>15</v>
      </c>
      <c r="F25467">
        <v>789</v>
      </c>
      <c r="G25467">
        <v>384</v>
      </c>
      <c r="H25467">
        <v>405</v>
      </c>
    </row>
    <row r="25468" spans="1:8" x14ac:dyDescent="0.2">
      <c r="A25468" s="1" t="s">
        <v>968</v>
      </c>
      <c r="D25468" s="1" t="s">
        <v>968</v>
      </c>
      <c r="E25468" t="s">
        <v>17</v>
      </c>
      <c r="F25468">
        <v>1348</v>
      </c>
      <c r="G25468">
        <v>698</v>
      </c>
      <c r="H25468">
        <v>650</v>
      </c>
    </row>
    <row r="25469" spans="1:8" x14ac:dyDescent="0.2">
      <c r="A25469" s="1" t="s">
        <v>968</v>
      </c>
      <c r="D25469" s="1" t="s">
        <v>968</v>
      </c>
      <c r="E25469" t="s">
        <v>18</v>
      </c>
      <c r="F25469">
        <v>69</v>
      </c>
      <c r="G25469">
        <v>31</v>
      </c>
      <c r="H25469">
        <v>38</v>
      </c>
    </row>
    <row r="25470" spans="1:8" x14ac:dyDescent="0.2">
      <c r="A25470" s="1" t="s">
        <v>968</v>
      </c>
      <c r="D25470" s="1" t="s">
        <v>968</v>
      </c>
      <c r="E25470" t="s">
        <v>20</v>
      </c>
      <c r="F25470">
        <v>981</v>
      </c>
      <c r="G25470">
        <v>508</v>
      </c>
      <c r="H25470">
        <v>473</v>
      </c>
    </row>
    <row r="25471" spans="1:8" x14ac:dyDescent="0.2">
      <c r="A25471" s="1" t="s">
        <v>968</v>
      </c>
      <c r="D25471" s="1" t="s">
        <v>968</v>
      </c>
      <c r="E25471" t="s">
        <v>21</v>
      </c>
      <c r="F25471">
        <v>729</v>
      </c>
      <c r="G25471">
        <v>361</v>
      </c>
      <c r="H25471">
        <v>368</v>
      </c>
    </row>
    <row r="25472" spans="1:8" x14ac:dyDescent="0.2">
      <c r="A25472" s="1" t="s">
        <v>968</v>
      </c>
      <c r="D25472" s="1" t="s">
        <v>968</v>
      </c>
      <c r="E25472" t="s">
        <v>22</v>
      </c>
      <c r="F25472">
        <v>2456</v>
      </c>
      <c r="G25472">
        <v>1249</v>
      </c>
      <c r="H25472">
        <v>1207</v>
      </c>
    </row>
    <row r="25473" spans="1:8" x14ac:dyDescent="0.2">
      <c r="A25473" s="1" t="s">
        <v>968</v>
      </c>
      <c r="D25473" s="1" t="s">
        <v>968</v>
      </c>
      <c r="E25473" t="s">
        <v>23</v>
      </c>
      <c r="F25473">
        <v>130</v>
      </c>
      <c r="G25473">
        <v>76</v>
      </c>
      <c r="H25473">
        <v>54</v>
      </c>
    </row>
    <row r="25474" spans="1:8" x14ac:dyDescent="0.2">
      <c r="A25474" s="1" t="s">
        <v>968</v>
      </c>
      <c r="D25474" s="1" t="s">
        <v>968</v>
      </c>
      <c r="E25474" t="s">
        <v>24</v>
      </c>
      <c r="F25474">
        <v>1111</v>
      </c>
      <c r="G25474">
        <v>579</v>
      </c>
      <c r="H25474">
        <v>532</v>
      </c>
    </row>
    <row r="25475" spans="1:8" x14ac:dyDescent="0.2">
      <c r="A25475" s="1" t="s">
        <v>968</v>
      </c>
      <c r="D25475" s="1" t="s">
        <v>968</v>
      </c>
      <c r="E25475" t="s">
        <v>25</v>
      </c>
      <c r="F25475">
        <v>526</v>
      </c>
      <c r="G25475">
        <v>277</v>
      </c>
      <c r="H25475">
        <v>249</v>
      </c>
    </row>
    <row r="25476" spans="1:8" x14ac:dyDescent="0.2">
      <c r="A25476" s="1" t="s">
        <v>968</v>
      </c>
      <c r="D25476" s="1" t="s">
        <v>968</v>
      </c>
      <c r="E25476" t="s">
        <v>26</v>
      </c>
      <c r="F25476">
        <v>95</v>
      </c>
      <c r="G25476">
        <v>51</v>
      </c>
      <c r="H25476">
        <v>44</v>
      </c>
    </row>
    <row r="25477" spans="1:8" x14ac:dyDescent="0.2">
      <c r="A25477" s="1" t="s">
        <v>968</v>
      </c>
      <c r="D25477" s="1" t="s">
        <v>968</v>
      </c>
      <c r="E25477" t="s">
        <v>27</v>
      </c>
      <c r="F25477">
        <v>39</v>
      </c>
      <c r="G25477">
        <v>19</v>
      </c>
      <c r="H25477">
        <v>20</v>
      </c>
    </row>
    <row r="25478" spans="1:8" x14ac:dyDescent="0.2">
      <c r="A25478" s="1" t="s">
        <v>968</v>
      </c>
      <c r="D25478" s="1" t="s">
        <v>968</v>
      </c>
      <c r="E25478" t="s">
        <v>28</v>
      </c>
      <c r="F25478">
        <v>863</v>
      </c>
      <c r="G25478">
        <v>430</v>
      </c>
      <c r="H25478">
        <v>433</v>
      </c>
    </row>
    <row r="25479" spans="1:8" x14ac:dyDescent="0.2">
      <c r="A25479" s="1" t="s">
        <v>968</v>
      </c>
      <c r="D25479" s="1" t="s">
        <v>968</v>
      </c>
      <c r="E25479" t="s">
        <v>29</v>
      </c>
      <c r="F25479">
        <v>738</v>
      </c>
      <c r="G25479">
        <v>370</v>
      </c>
      <c r="H25479">
        <v>368</v>
      </c>
    </row>
    <row r="25480" spans="1:8" x14ac:dyDescent="0.2">
      <c r="A25480" s="1" t="s">
        <v>968</v>
      </c>
      <c r="D25480" s="1" t="s">
        <v>968</v>
      </c>
      <c r="E25480" t="s">
        <v>32</v>
      </c>
      <c r="F25480">
        <v>1198</v>
      </c>
      <c r="G25480">
        <v>615</v>
      </c>
      <c r="H25480">
        <v>583</v>
      </c>
    </row>
    <row r="25481" spans="1:8" x14ac:dyDescent="0.2">
      <c r="A25481" s="1" t="s">
        <v>968</v>
      </c>
      <c r="D25481" s="1" t="s">
        <v>968</v>
      </c>
      <c r="E25481" t="s">
        <v>34</v>
      </c>
      <c r="F25481">
        <v>325</v>
      </c>
      <c r="G25481">
        <v>166</v>
      </c>
      <c r="H25481">
        <v>159</v>
      </c>
    </row>
    <row r="25482" spans="1:8" x14ac:dyDescent="0.2">
      <c r="A25482" s="1" t="s">
        <v>968</v>
      </c>
      <c r="D25482" s="1" t="s">
        <v>968</v>
      </c>
      <c r="E25482" t="s">
        <v>36</v>
      </c>
      <c r="F25482">
        <v>14</v>
      </c>
      <c r="G25482">
        <v>6</v>
      </c>
      <c r="H25482">
        <v>8</v>
      </c>
    </row>
    <row r="25483" spans="1:8" x14ac:dyDescent="0.2">
      <c r="A25483" s="1" t="s">
        <v>968</v>
      </c>
      <c r="D25483" s="1" t="s">
        <v>968</v>
      </c>
      <c r="E25483" t="s">
        <v>39</v>
      </c>
      <c r="F25483">
        <v>30</v>
      </c>
      <c r="G25483">
        <v>18</v>
      </c>
      <c r="H25483">
        <v>12</v>
      </c>
    </row>
    <row r="25484" spans="1:8" x14ac:dyDescent="0.2">
      <c r="A25484" s="1" t="s">
        <v>968</v>
      </c>
      <c r="D25484" s="1" t="s">
        <v>968</v>
      </c>
      <c r="E25484" t="s">
        <v>40</v>
      </c>
      <c r="F25484">
        <v>216</v>
      </c>
      <c r="G25484">
        <v>107</v>
      </c>
      <c r="H25484">
        <v>109</v>
      </c>
    </row>
    <row r="25485" spans="1:8" x14ac:dyDescent="0.2">
      <c r="A25485" s="1" t="s">
        <v>968</v>
      </c>
      <c r="D25485" s="1" t="s">
        <v>968</v>
      </c>
      <c r="E25485" t="s">
        <v>41</v>
      </c>
      <c r="F25485">
        <v>24</v>
      </c>
      <c r="G25485">
        <v>12</v>
      </c>
      <c r="H25485">
        <v>12</v>
      </c>
    </row>
    <row r="25486" spans="1:8" x14ac:dyDescent="0.2">
      <c r="A25486" s="1" t="s">
        <v>968</v>
      </c>
      <c r="D25486" s="1" t="s">
        <v>968</v>
      </c>
      <c r="E25486" t="s">
        <v>42</v>
      </c>
      <c r="F25486">
        <v>123</v>
      </c>
      <c r="G25486">
        <v>64</v>
      </c>
      <c r="H25486">
        <v>59</v>
      </c>
    </row>
    <row r="25487" spans="1:8" x14ac:dyDescent="0.2">
      <c r="A25487" s="1" t="s">
        <v>968</v>
      </c>
      <c r="D25487" s="1" t="s">
        <v>968</v>
      </c>
      <c r="E25487" t="s">
        <v>44</v>
      </c>
      <c r="F25487">
        <v>86</v>
      </c>
      <c r="G25487">
        <v>48</v>
      </c>
      <c r="H25487">
        <v>38</v>
      </c>
    </row>
    <row r="25488" spans="1:8" x14ac:dyDescent="0.2">
      <c r="A25488" s="1" t="s">
        <v>968</v>
      </c>
      <c r="D25488" s="1" t="s">
        <v>968</v>
      </c>
      <c r="E25488" t="s">
        <v>45</v>
      </c>
      <c r="F25488">
        <v>596</v>
      </c>
      <c r="G25488">
        <v>307</v>
      </c>
      <c r="H25488">
        <v>289</v>
      </c>
    </row>
    <row r="25489" spans="1:8" x14ac:dyDescent="0.2">
      <c r="A25489" s="1" t="s">
        <v>968</v>
      </c>
      <c r="D25489" s="1" t="s">
        <v>968</v>
      </c>
      <c r="E25489" t="s">
        <v>48</v>
      </c>
      <c r="F25489">
        <v>1454</v>
      </c>
      <c r="G25489">
        <v>727</v>
      </c>
      <c r="H25489">
        <v>727</v>
      </c>
    </row>
    <row r="25490" spans="1:8" x14ac:dyDescent="0.2">
      <c r="A25490" s="1" t="s">
        <v>968</v>
      </c>
      <c r="D25490" s="1" t="s">
        <v>968</v>
      </c>
      <c r="E25490" t="s">
        <v>51</v>
      </c>
      <c r="F25490">
        <v>81</v>
      </c>
      <c r="G25490">
        <v>43</v>
      </c>
      <c r="H25490">
        <v>38</v>
      </c>
    </row>
    <row r="25491" spans="1:8" x14ac:dyDescent="0.2">
      <c r="A25491" s="1" t="s">
        <v>968</v>
      </c>
      <c r="D25491" s="1" t="s">
        <v>968</v>
      </c>
      <c r="E25491" t="s">
        <v>54</v>
      </c>
      <c r="F25491">
        <v>58</v>
      </c>
      <c r="G25491">
        <v>30</v>
      </c>
      <c r="H25491">
        <v>28</v>
      </c>
    </row>
    <row r="25492" spans="1:8" x14ac:dyDescent="0.2">
      <c r="A25492" s="1" t="s">
        <v>968</v>
      </c>
      <c r="D25492" s="1" t="s">
        <v>968</v>
      </c>
      <c r="E25492" t="s">
        <v>55</v>
      </c>
      <c r="F25492">
        <v>142</v>
      </c>
      <c r="G25492">
        <v>80</v>
      </c>
      <c r="H25492">
        <v>62</v>
      </c>
    </row>
    <row r="25493" spans="1:8" x14ac:dyDescent="0.2">
      <c r="A25493" s="1" t="s">
        <v>968</v>
      </c>
      <c r="D25493" s="1" t="s">
        <v>968</v>
      </c>
      <c r="E25493" t="s">
        <v>59</v>
      </c>
      <c r="F25493">
        <v>108</v>
      </c>
      <c r="G25493">
        <v>52</v>
      </c>
      <c r="H25493">
        <v>56</v>
      </c>
    </row>
    <row r="25494" spans="1:8" x14ac:dyDescent="0.2">
      <c r="A25494" s="1" t="s">
        <v>968</v>
      </c>
      <c r="D25494" s="1" t="s">
        <v>968</v>
      </c>
      <c r="E25494" t="s">
        <v>64</v>
      </c>
      <c r="F25494">
        <v>147</v>
      </c>
      <c r="G25494">
        <v>72</v>
      </c>
      <c r="H25494">
        <v>75</v>
      </c>
    </row>
    <row r="25495" spans="1:8" x14ac:dyDescent="0.2">
      <c r="A25495" s="1" t="s">
        <v>968</v>
      </c>
      <c r="D25495" s="1" t="s">
        <v>968</v>
      </c>
      <c r="E25495" t="s">
        <v>66</v>
      </c>
      <c r="F25495">
        <v>11</v>
      </c>
      <c r="G25495">
        <v>6</v>
      </c>
      <c r="H25495">
        <v>5</v>
      </c>
    </row>
    <row r="25496" spans="1:8" x14ac:dyDescent="0.2">
      <c r="A25496" s="1" t="s">
        <v>968</v>
      </c>
      <c r="D25496" s="1" t="s">
        <v>968</v>
      </c>
      <c r="E25496" t="s">
        <v>67</v>
      </c>
      <c r="F25496">
        <v>262</v>
      </c>
      <c r="G25496">
        <v>139</v>
      </c>
      <c r="H25496">
        <v>123</v>
      </c>
    </row>
    <row r="25497" spans="1:8" x14ac:dyDescent="0.2">
      <c r="A25497" s="1" t="s">
        <v>968</v>
      </c>
      <c r="D25497" s="1" t="s">
        <v>968</v>
      </c>
      <c r="E25497" t="s">
        <v>77</v>
      </c>
      <c r="F25497">
        <v>688</v>
      </c>
      <c r="G25497">
        <v>348</v>
      </c>
      <c r="H25497">
        <v>340</v>
      </c>
    </row>
    <row r="25498" spans="1:8" x14ac:dyDescent="0.2">
      <c r="A25498" s="1" t="s">
        <v>968</v>
      </c>
      <c r="D25498" s="1" t="s">
        <v>968</v>
      </c>
      <c r="E25498" t="s">
        <v>96</v>
      </c>
      <c r="F25498">
        <v>58</v>
      </c>
      <c r="G25498">
        <v>31</v>
      </c>
      <c r="H25498">
        <v>27</v>
      </c>
    </row>
    <row r="25499" spans="1:8" x14ac:dyDescent="0.2">
      <c r="A25499" s="1" t="s">
        <v>968</v>
      </c>
      <c r="D25499" s="1" t="s">
        <v>968</v>
      </c>
      <c r="E25499" t="s">
        <v>101</v>
      </c>
      <c r="F25499">
        <v>15</v>
      </c>
      <c r="G25499">
        <v>7</v>
      </c>
      <c r="H25499">
        <v>8</v>
      </c>
    </row>
    <row r="25500" spans="1:8" x14ac:dyDescent="0.2">
      <c r="A25500" s="1" t="s">
        <v>968</v>
      </c>
      <c r="D25500" s="1" t="s">
        <v>968</v>
      </c>
      <c r="E25500" t="s">
        <v>105</v>
      </c>
      <c r="F25500">
        <v>10</v>
      </c>
      <c r="G25500">
        <v>6</v>
      </c>
      <c r="H25500">
        <v>4</v>
      </c>
    </row>
    <row r="25501" spans="1:8" x14ac:dyDescent="0.2">
      <c r="A25501" s="1" t="s">
        <v>968</v>
      </c>
      <c r="D25501" s="1" t="s">
        <v>968</v>
      </c>
      <c r="E25501" t="s">
        <v>127</v>
      </c>
      <c r="F25501">
        <v>14</v>
      </c>
      <c r="G25501">
        <v>9</v>
      </c>
      <c r="H25501">
        <v>5</v>
      </c>
    </row>
    <row r="25502" spans="1:8" x14ac:dyDescent="0.2">
      <c r="A25502" s="1" t="s">
        <v>968</v>
      </c>
      <c r="D25502" s="1" t="s">
        <v>968</v>
      </c>
      <c r="E25502" t="s">
        <v>128</v>
      </c>
      <c r="F25502">
        <v>493</v>
      </c>
      <c r="G25502">
        <v>251</v>
      </c>
      <c r="H25502">
        <v>242</v>
      </c>
    </row>
    <row r="25503" spans="1:8" x14ac:dyDescent="0.2">
      <c r="A25503" s="1" t="s">
        <v>968</v>
      </c>
      <c r="D25503" s="1" t="s">
        <v>968</v>
      </c>
      <c r="E25503" t="s">
        <v>136</v>
      </c>
      <c r="F25503">
        <v>54</v>
      </c>
      <c r="G25503">
        <v>26</v>
      </c>
      <c r="H25503">
        <v>28</v>
      </c>
    </row>
    <row r="25504" spans="1:8" x14ac:dyDescent="0.2">
      <c r="A25504" s="1" t="s">
        <v>968</v>
      </c>
      <c r="D25504" s="1" t="s">
        <v>968</v>
      </c>
      <c r="E25504" t="s">
        <v>137</v>
      </c>
      <c r="F25504">
        <v>136</v>
      </c>
      <c r="G25504">
        <v>84</v>
      </c>
      <c r="H25504">
        <v>52</v>
      </c>
    </row>
    <row r="25505" spans="1:8" x14ac:dyDescent="0.2">
      <c r="A25505" s="1" t="s">
        <v>968</v>
      </c>
      <c r="D25505" s="1" t="s">
        <v>673</v>
      </c>
    </row>
    <row r="25506" spans="1:8" x14ac:dyDescent="0.2">
      <c r="A25506" s="1" t="s">
        <v>968</v>
      </c>
      <c r="D25506" s="1" t="s">
        <v>968</v>
      </c>
      <c r="E25506" t="s">
        <v>140</v>
      </c>
      <c r="F25506">
        <v>74436</v>
      </c>
      <c r="G25506">
        <v>37249</v>
      </c>
      <c r="H25506">
        <v>37187</v>
      </c>
    </row>
    <row r="25507" spans="1:8" x14ac:dyDescent="0.2">
      <c r="A25507" s="1" t="s">
        <v>968</v>
      </c>
      <c r="D25507" s="1" t="s">
        <v>968</v>
      </c>
      <c r="E25507" t="s">
        <v>958</v>
      </c>
      <c r="F25507">
        <v>6204</v>
      </c>
      <c r="G25507">
        <v>2993</v>
      </c>
      <c r="H25507">
        <v>3211</v>
      </c>
    </row>
    <row r="25508" spans="1:8" x14ac:dyDescent="0.2">
      <c r="A25508" s="1" t="s">
        <v>968</v>
      </c>
      <c r="D25508" s="1" t="s">
        <v>968</v>
      </c>
      <c r="E25508" t="s">
        <v>3</v>
      </c>
      <c r="F25508">
        <v>10190</v>
      </c>
      <c r="G25508">
        <v>5090</v>
      </c>
      <c r="H25508">
        <v>5100</v>
      </c>
    </row>
    <row r="25509" spans="1:8" x14ac:dyDescent="0.2">
      <c r="A25509" s="1" t="s">
        <v>968</v>
      </c>
      <c r="D25509" s="1" t="s">
        <v>968</v>
      </c>
      <c r="E25509" t="s">
        <v>4</v>
      </c>
      <c r="F25509">
        <v>5223</v>
      </c>
      <c r="G25509">
        <v>2455</v>
      </c>
      <c r="H25509">
        <v>2768</v>
      </c>
    </row>
    <row r="25510" spans="1:8" x14ac:dyDescent="0.2">
      <c r="A25510" s="1" t="s">
        <v>968</v>
      </c>
      <c r="D25510" s="1" t="s">
        <v>968</v>
      </c>
      <c r="E25510" t="s">
        <v>5</v>
      </c>
      <c r="F25510">
        <v>1472</v>
      </c>
      <c r="G25510">
        <v>724</v>
      </c>
      <c r="H25510">
        <v>748</v>
      </c>
    </row>
    <row r="25511" spans="1:8" x14ac:dyDescent="0.2">
      <c r="A25511" s="1" t="s">
        <v>968</v>
      </c>
      <c r="D25511" s="1" t="s">
        <v>968</v>
      </c>
      <c r="E25511" t="s">
        <v>6</v>
      </c>
      <c r="F25511">
        <v>213</v>
      </c>
      <c r="G25511">
        <v>100</v>
      </c>
      <c r="H25511">
        <v>113</v>
      </c>
    </row>
    <row r="25512" spans="1:8" x14ac:dyDescent="0.2">
      <c r="A25512" s="1" t="s">
        <v>968</v>
      </c>
      <c r="D25512" s="1" t="s">
        <v>968</v>
      </c>
      <c r="E25512" t="s">
        <v>977</v>
      </c>
      <c r="F25512">
        <v>2351</v>
      </c>
      <c r="G25512">
        <v>1109</v>
      </c>
      <c r="H25512">
        <v>1242</v>
      </c>
    </row>
    <row r="25513" spans="1:8" x14ac:dyDescent="0.2">
      <c r="A25513" s="1" t="s">
        <v>968</v>
      </c>
      <c r="D25513" s="1" t="s">
        <v>968</v>
      </c>
      <c r="E25513" t="s">
        <v>955</v>
      </c>
      <c r="F25513">
        <v>1644</v>
      </c>
      <c r="G25513">
        <v>751</v>
      </c>
      <c r="H25513">
        <v>893</v>
      </c>
    </row>
    <row r="25514" spans="1:8" x14ac:dyDescent="0.2">
      <c r="A25514" s="1" t="s">
        <v>968</v>
      </c>
      <c r="D25514" s="1" t="s">
        <v>968</v>
      </c>
      <c r="E25514" t="s">
        <v>7</v>
      </c>
      <c r="F25514">
        <v>9809</v>
      </c>
      <c r="G25514">
        <v>4962</v>
      </c>
      <c r="H25514">
        <v>4847</v>
      </c>
    </row>
    <row r="25515" spans="1:8" x14ac:dyDescent="0.2">
      <c r="A25515" s="1" t="s">
        <v>968</v>
      </c>
      <c r="D25515" s="1" t="s">
        <v>968</v>
      </c>
      <c r="E25515" t="s">
        <v>8</v>
      </c>
      <c r="F25515">
        <v>4266</v>
      </c>
      <c r="G25515">
        <v>2229</v>
      </c>
      <c r="H25515">
        <v>2037</v>
      </c>
    </row>
    <row r="25516" spans="1:8" x14ac:dyDescent="0.2">
      <c r="A25516" s="1" t="s">
        <v>968</v>
      </c>
      <c r="D25516" s="1" t="s">
        <v>968</v>
      </c>
      <c r="E25516" t="s">
        <v>9</v>
      </c>
      <c r="F25516">
        <v>114</v>
      </c>
      <c r="G25516">
        <v>54</v>
      </c>
      <c r="H25516">
        <v>60</v>
      </c>
    </row>
    <row r="25517" spans="1:8" x14ac:dyDescent="0.2">
      <c r="A25517" s="1" t="s">
        <v>968</v>
      </c>
      <c r="D25517" s="1" t="s">
        <v>968</v>
      </c>
      <c r="E25517" t="s">
        <v>10</v>
      </c>
      <c r="F25517">
        <v>3009</v>
      </c>
      <c r="G25517">
        <v>1348</v>
      </c>
      <c r="H25517">
        <v>1661</v>
      </c>
    </row>
    <row r="25518" spans="1:8" x14ac:dyDescent="0.2">
      <c r="A25518" s="1" t="s">
        <v>968</v>
      </c>
      <c r="D25518" s="1" t="s">
        <v>968</v>
      </c>
      <c r="E25518" t="s">
        <v>957</v>
      </c>
      <c r="F25518">
        <v>372</v>
      </c>
      <c r="G25518">
        <v>165</v>
      </c>
      <c r="H25518">
        <v>207</v>
      </c>
    </row>
    <row r="25519" spans="1:8" x14ac:dyDescent="0.2">
      <c r="A25519" s="1" t="s">
        <v>968</v>
      </c>
      <c r="D25519" s="1" t="s">
        <v>968</v>
      </c>
      <c r="E25519" t="s">
        <v>11</v>
      </c>
      <c r="F25519">
        <v>925</v>
      </c>
      <c r="G25519">
        <v>436</v>
      </c>
      <c r="H25519">
        <v>489</v>
      </c>
    </row>
    <row r="25520" spans="1:8" x14ac:dyDescent="0.2">
      <c r="A25520" s="1" t="s">
        <v>968</v>
      </c>
      <c r="D25520" s="1" t="s">
        <v>968</v>
      </c>
      <c r="E25520" t="s">
        <v>12</v>
      </c>
      <c r="F25520">
        <v>25</v>
      </c>
      <c r="G25520">
        <v>11</v>
      </c>
      <c r="H25520">
        <v>14</v>
      </c>
    </row>
    <row r="25521" spans="1:8" x14ac:dyDescent="0.2">
      <c r="A25521" s="1" t="s">
        <v>968</v>
      </c>
      <c r="D25521" s="1" t="s">
        <v>968</v>
      </c>
      <c r="E25521" t="s">
        <v>956</v>
      </c>
      <c r="F25521">
        <v>251</v>
      </c>
      <c r="G25521">
        <v>116</v>
      </c>
      <c r="H25521">
        <v>135</v>
      </c>
    </row>
    <row r="25522" spans="1:8" x14ac:dyDescent="0.2">
      <c r="A25522" s="1" t="s">
        <v>968</v>
      </c>
      <c r="D25522" s="1" t="s">
        <v>968</v>
      </c>
      <c r="E25522" t="s">
        <v>13</v>
      </c>
      <c r="F25522">
        <v>2400</v>
      </c>
      <c r="G25522">
        <v>1250</v>
      </c>
      <c r="H25522">
        <v>1150</v>
      </c>
    </row>
    <row r="25523" spans="1:8" x14ac:dyDescent="0.2">
      <c r="A25523" s="1" t="s">
        <v>968</v>
      </c>
      <c r="D25523" s="1" t="s">
        <v>968</v>
      </c>
      <c r="E25523" t="s">
        <v>14</v>
      </c>
      <c r="F25523">
        <v>2401</v>
      </c>
      <c r="G25523">
        <v>1245</v>
      </c>
      <c r="H25523">
        <v>1156</v>
      </c>
    </row>
    <row r="25524" spans="1:8" x14ac:dyDescent="0.2">
      <c r="A25524" s="1" t="s">
        <v>968</v>
      </c>
      <c r="D25524" s="1" t="s">
        <v>968</v>
      </c>
      <c r="E25524" t="s">
        <v>15</v>
      </c>
      <c r="F25524">
        <v>1133</v>
      </c>
      <c r="G25524">
        <v>586</v>
      </c>
      <c r="H25524">
        <v>547</v>
      </c>
    </row>
    <row r="25525" spans="1:8" x14ac:dyDescent="0.2">
      <c r="A25525" s="1" t="s">
        <v>968</v>
      </c>
      <c r="D25525" s="1" t="s">
        <v>968</v>
      </c>
      <c r="E25525" t="s">
        <v>17</v>
      </c>
      <c r="F25525">
        <v>1529</v>
      </c>
      <c r="G25525">
        <v>781</v>
      </c>
      <c r="H25525">
        <v>748</v>
      </c>
    </row>
    <row r="25526" spans="1:8" x14ac:dyDescent="0.2">
      <c r="A25526" s="1" t="s">
        <v>968</v>
      </c>
      <c r="D25526" s="1" t="s">
        <v>968</v>
      </c>
      <c r="E25526" t="s">
        <v>18</v>
      </c>
      <c r="F25526">
        <v>144</v>
      </c>
      <c r="G25526">
        <v>78</v>
      </c>
      <c r="H25526">
        <v>66</v>
      </c>
    </row>
    <row r="25527" spans="1:8" x14ac:dyDescent="0.2">
      <c r="A25527" s="1" t="s">
        <v>968</v>
      </c>
      <c r="D25527" s="1" t="s">
        <v>968</v>
      </c>
      <c r="E25527" t="s">
        <v>19</v>
      </c>
      <c r="F25527">
        <v>13</v>
      </c>
      <c r="G25527">
        <v>7</v>
      </c>
      <c r="H25527">
        <v>6</v>
      </c>
    </row>
    <row r="25528" spans="1:8" x14ac:dyDescent="0.2">
      <c r="A25528" s="1" t="s">
        <v>968</v>
      </c>
      <c r="D25528" s="1" t="s">
        <v>968</v>
      </c>
      <c r="E25528" t="s">
        <v>20</v>
      </c>
      <c r="F25528">
        <v>612</v>
      </c>
      <c r="G25528">
        <v>317</v>
      </c>
      <c r="H25528">
        <v>295</v>
      </c>
    </row>
    <row r="25529" spans="1:8" x14ac:dyDescent="0.2">
      <c r="A25529" s="1" t="s">
        <v>968</v>
      </c>
      <c r="D25529" s="1" t="s">
        <v>968</v>
      </c>
      <c r="E25529" t="s">
        <v>21</v>
      </c>
      <c r="F25529">
        <v>1895</v>
      </c>
      <c r="G25529">
        <v>991</v>
      </c>
      <c r="H25529">
        <v>904</v>
      </c>
    </row>
    <row r="25530" spans="1:8" x14ac:dyDescent="0.2">
      <c r="A25530" s="1" t="s">
        <v>968</v>
      </c>
      <c r="D25530" s="1" t="s">
        <v>968</v>
      </c>
      <c r="E25530" t="s">
        <v>22</v>
      </c>
      <c r="F25530">
        <v>896</v>
      </c>
      <c r="G25530">
        <v>465</v>
      </c>
      <c r="H25530">
        <v>431</v>
      </c>
    </row>
    <row r="25531" spans="1:8" x14ac:dyDescent="0.2">
      <c r="A25531" s="1" t="s">
        <v>968</v>
      </c>
      <c r="D25531" s="1" t="s">
        <v>968</v>
      </c>
      <c r="E25531" t="s">
        <v>23</v>
      </c>
      <c r="F25531">
        <v>587</v>
      </c>
      <c r="G25531">
        <v>309</v>
      </c>
      <c r="H25531">
        <v>278</v>
      </c>
    </row>
    <row r="25532" spans="1:8" x14ac:dyDescent="0.2">
      <c r="A25532" s="1" t="s">
        <v>968</v>
      </c>
      <c r="D25532" s="1" t="s">
        <v>968</v>
      </c>
      <c r="E25532" t="s">
        <v>24</v>
      </c>
      <c r="F25532">
        <v>2820</v>
      </c>
      <c r="G25532">
        <v>1466</v>
      </c>
      <c r="H25532">
        <v>1354</v>
      </c>
    </row>
    <row r="25533" spans="1:8" x14ac:dyDescent="0.2">
      <c r="A25533" s="1" t="s">
        <v>968</v>
      </c>
      <c r="D25533" s="1" t="s">
        <v>968</v>
      </c>
      <c r="E25533" t="s">
        <v>25</v>
      </c>
      <c r="F25533">
        <v>966</v>
      </c>
      <c r="G25533">
        <v>503</v>
      </c>
      <c r="H25533">
        <v>463</v>
      </c>
    </row>
    <row r="25534" spans="1:8" x14ac:dyDescent="0.2">
      <c r="A25534" s="1" t="s">
        <v>968</v>
      </c>
      <c r="D25534" s="1" t="s">
        <v>968</v>
      </c>
      <c r="E25534" t="s">
        <v>26</v>
      </c>
      <c r="F25534">
        <v>1274</v>
      </c>
      <c r="G25534">
        <v>652</v>
      </c>
      <c r="H25534">
        <v>622</v>
      </c>
    </row>
    <row r="25535" spans="1:8" x14ac:dyDescent="0.2">
      <c r="A25535" s="1" t="s">
        <v>968</v>
      </c>
      <c r="D25535" s="1" t="s">
        <v>968</v>
      </c>
      <c r="E25535" t="s">
        <v>27</v>
      </c>
      <c r="F25535">
        <v>154</v>
      </c>
      <c r="G25535">
        <v>86</v>
      </c>
      <c r="H25535">
        <v>68</v>
      </c>
    </row>
    <row r="25536" spans="1:8" x14ac:dyDescent="0.2">
      <c r="A25536" s="1" t="s">
        <v>968</v>
      </c>
      <c r="D25536" s="1" t="s">
        <v>968</v>
      </c>
      <c r="E25536" t="s">
        <v>28</v>
      </c>
      <c r="F25536">
        <v>40</v>
      </c>
      <c r="G25536">
        <v>17</v>
      </c>
      <c r="H25536">
        <v>23</v>
      </c>
    </row>
    <row r="25537" spans="1:8" x14ac:dyDescent="0.2">
      <c r="A25537" s="1" t="s">
        <v>968</v>
      </c>
      <c r="D25537" s="1" t="s">
        <v>968</v>
      </c>
      <c r="E25537" t="s">
        <v>29</v>
      </c>
      <c r="F25537">
        <v>613</v>
      </c>
      <c r="G25537">
        <v>305</v>
      </c>
      <c r="H25537">
        <v>308</v>
      </c>
    </row>
    <row r="25538" spans="1:8" x14ac:dyDescent="0.2">
      <c r="A25538" s="1" t="s">
        <v>968</v>
      </c>
      <c r="D25538" s="1" t="s">
        <v>968</v>
      </c>
      <c r="E25538" t="s">
        <v>30</v>
      </c>
      <c r="F25538">
        <v>20</v>
      </c>
      <c r="G25538">
        <v>12</v>
      </c>
      <c r="H25538">
        <v>8</v>
      </c>
    </row>
    <row r="25539" spans="1:8" x14ac:dyDescent="0.2">
      <c r="A25539" s="1" t="s">
        <v>968</v>
      </c>
      <c r="D25539" s="1" t="s">
        <v>968</v>
      </c>
      <c r="E25539" t="s">
        <v>31</v>
      </c>
      <c r="F25539">
        <v>25</v>
      </c>
      <c r="G25539">
        <v>12</v>
      </c>
      <c r="H25539">
        <v>13</v>
      </c>
    </row>
    <row r="25540" spans="1:8" x14ac:dyDescent="0.2">
      <c r="A25540" s="1" t="s">
        <v>968</v>
      </c>
      <c r="D25540" s="1" t="s">
        <v>968</v>
      </c>
      <c r="E25540" t="s">
        <v>32</v>
      </c>
      <c r="F25540">
        <v>1047</v>
      </c>
      <c r="G25540">
        <v>551</v>
      </c>
      <c r="H25540">
        <v>496</v>
      </c>
    </row>
    <row r="25541" spans="1:8" x14ac:dyDescent="0.2">
      <c r="A25541" s="1" t="s">
        <v>968</v>
      </c>
      <c r="D25541" s="1" t="s">
        <v>968</v>
      </c>
      <c r="E25541" t="s">
        <v>33</v>
      </c>
      <c r="F25541">
        <v>108</v>
      </c>
      <c r="G25541">
        <v>56</v>
      </c>
      <c r="H25541">
        <v>52</v>
      </c>
    </row>
    <row r="25542" spans="1:8" x14ac:dyDescent="0.2">
      <c r="A25542" s="1" t="s">
        <v>968</v>
      </c>
      <c r="D25542" s="1" t="s">
        <v>968</v>
      </c>
      <c r="E25542" t="s">
        <v>34</v>
      </c>
      <c r="F25542">
        <v>261</v>
      </c>
      <c r="G25542">
        <v>127</v>
      </c>
      <c r="H25542">
        <v>134</v>
      </c>
    </row>
    <row r="25543" spans="1:8" x14ac:dyDescent="0.2">
      <c r="A25543" s="1" t="s">
        <v>968</v>
      </c>
      <c r="D25543" s="1" t="s">
        <v>968</v>
      </c>
      <c r="E25543" t="s">
        <v>36</v>
      </c>
      <c r="F25543">
        <v>34</v>
      </c>
      <c r="G25543">
        <v>21</v>
      </c>
      <c r="H25543">
        <v>13</v>
      </c>
    </row>
    <row r="25544" spans="1:8" x14ac:dyDescent="0.2">
      <c r="A25544" s="1" t="s">
        <v>968</v>
      </c>
      <c r="D25544" s="1" t="s">
        <v>968</v>
      </c>
      <c r="E25544" t="s">
        <v>38</v>
      </c>
      <c r="F25544">
        <v>299</v>
      </c>
      <c r="G25544">
        <v>163</v>
      </c>
      <c r="H25544">
        <v>136</v>
      </c>
    </row>
    <row r="25545" spans="1:8" x14ac:dyDescent="0.2">
      <c r="A25545" s="1" t="s">
        <v>968</v>
      </c>
      <c r="D25545" s="1" t="s">
        <v>968</v>
      </c>
      <c r="E25545" t="s">
        <v>39</v>
      </c>
      <c r="F25545">
        <v>55</v>
      </c>
      <c r="G25545">
        <v>28</v>
      </c>
      <c r="H25545">
        <v>27</v>
      </c>
    </row>
    <row r="25546" spans="1:8" x14ac:dyDescent="0.2">
      <c r="A25546" s="1" t="s">
        <v>968</v>
      </c>
      <c r="D25546" s="1" t="s">
        <v>968</v>
      </c>
      <c r="E25546" t="s">
        <v>40</v>
      </c>
      <c r="F25546">
        <v>582</v>
      </c>
      <c r="G25546">
        <v>309</v>
      </c>
      <c r="H25546">
        <v>273</v>
      </c>
    </row>
    <row r="25547" spans="1:8" x14ac:dyDescent="0.2">
      <c r="A25547" s="1" t="s">
        <v>968</v>
      </c>
      <c r="D25547" s="1" t="s">
        <v>968</v>
      </c>
      <c r="E25547" t="s">
        <v>42</v>
      </c>
      <c r="F25547">
        <v>98</v>
      </c>
      <c r="G25547">
        <v>47</v>
      </c>
      <c r="H25547">
        <v>51</v>
      </c>
    </row>
    <row r="25548" spans="1:8" x14ac:dyDescent="0.2">
      <c r="A25548" s="1" t="s">
        <v>968</v>
      </c>
      <c r="D25548" s="1" t="s">
        <v>968</v>
      </c>
      <c r="E25548" t="s">
        <v>44</v>
      </c>
      <c r="F25548">
        <v>407</v>
      </c>
      <c r="G25548">
        <v>206</v>
      </c>
      <c r="H25548">
        <v>201</v>
      </c>
    </row>
    <row r="25549" spans="1:8" x14ac:dyDescent="0.2">
      <c r="A25549" s="1" t="s">
        <v>968</v>
      </c>
      <c r="D25549" s="1" t="s">
        <v>968</v>
      </c>
      <c r="E25549" t="s">
        <v>45</v>
      </c>
      <c r="F25549">
        <v>830</v>
      </c>
      <c r="G25549">
        <v>415</v>
      </c>
      <c r="H25549">
        <v>415</v>
      </c>
    </row>
    <row r="25550" spans="1:8" x14ac:dyDescent="0.2">
      <c r="A25550" s="1" t="s">
        <v>968</v>
      </c>
      <c r="D25550" s="1" t="s">
        <v>968</v>
      </c>
      <c r="E25550" t="s">
        <v>46</v>
      </c>
      <c r="F25550">
        <v>62</v>
      </c>
      <c r="G25550">
        <v>32</v>
      </c>
      <c r="H25550">
        <v>30</v>
      </c>
    </row>
    <row r="25551" spans="1:8" x14ac:dyDescent="0.2">
      <c r="A25551" s="1" t="s">
        <v>968</v>
      </c>
      <c r="D25551" s="1" t="s">
        <v>968</v>
      </c>
      <c r="E25551" t="s">
        <v>48</v>
      </c>
      <c r="F25551">
        <v>1420</v>
      </c>
      <c r="G25551">
        <v>732</v>
      </c>
      <c r="H25551">
        <v>688</v>
      </c>
    </row>
    <row r="25552" spans="1:8" x14ac:dyDescent="0.2">
      <c r="A25552" s="1" t="s">
        <v>968</v>
      </c>
      <c r="D25552" s="1" t="s">
        <v>968</v>
      </c>
      <c r="E25552" t="s">
        <v>49</v>
      </c>
      <c r="F25552">
        <v>512</v>
      </c>
      <c r="G25552">
        <v>262</v>
      </c>
      <c r="H25552">
        <v>250</v>
      </c>
    </row>
    <row r="25553" spans="1:8" x14ac:dyDescent="0.2">
      <c r="A25553" s="1" t="s">
        <v>968</v>
      </c>
      <c r="D25553" s="1" t="s">
        <v>968</v>
      </c>
      <c r="E25553" t="s">
        <v>50</v>
      </c>
      <c r="F25553">
        <v>634</v>
      </c>
      <c r="G25553">
        <v>315</v>
      </c>
      <c r="H25553">
        <v>319</v>
      </c>
    </row>
    <row r="25554" spans="1:8" x14ac:dyDescent="0.2">
      <c r="A25554" s="1" t="s">
        <v>968</v>
      </c>
      <c r="D25554" s="1" t="s">
        <v>968</v>
      </c>
      <c r="E25554" t="s">
        <v>51</v>
      </c>
      <c r="F25554">
        <v>390</v>
      </c>
      <c r="G25554">
        <v>198</v>
      </c>
      <c r="H25554">
        <v>192</v>
      </c>
    </row>
    <row r="25555" spans="1:8" x14ac:dyDescent="0.2">
      <c r="A25555" s="1" t="s">
        <v>968</v>
      </c>
      <c r="D25555" s="1" t="s">
        <v>968</v>
      </c>
      <c r="E25555" t="s">
        <v>961</v>
      </c>
      <c r="F25555">
        <v>23</v>
      </c>
      <c r="G25555">
        <v>10</v>
      </c>
      <c r="H25555">
        <v>13</v>
      </c>
    </row>
    <row r="25556" spans="1:8" x14ac:dyDescent="0.2">
      <c r="A25556" s="1" t="s">
        <v>968</v>
      </c>
      <c r="D25556" s="1" t="s">
        <v>968</v>
      </c>
      <c r="E25556" t="s">
        <v>54</v>
      </c>
      <c r="F25556">
        <v>224</v>
      </c>
      <c r="G25556">
        <v>118</v>
      </c>
      <c r="H25556">
        <v>106</v>
      </c>
    </row>
    <row r="25557" spans="1:8" x14ac:dyDescent="0.2">
      <c r="A25557" s="1" t="s">
        <v>968</v>
      </c>
      <c r="D25557" s="1" t="s">
        <v>968</v>
      </c>
      <c r="E25557" t="s">
        <v>55</v>
      </c>
      <c r="F25557">
        <v>288</v>
      </c>
      <c r="G25557">
        <v>149</v>
      </c>
      <c r="H25557">
        <v>139</v>
      </c>
    </row>
    <row r="25558" spans="1:8" x14ac:dyDescent="0.2">
      <c r="A25558" s="1" t="s">
        <v>968</v>
      </c>
      <c r="D25558" s="1" t="s">
        <v>968</v>
      </c>
      <c r="E25558" t="s">
        <v>58</v>
      </c>
      <c r="F25558">
        <v>94</v>
      </c>
      <c r="G25558">
        <v>48</v>
      </c>
      <c r="H25558">
        <v>46</v>
      </c>
    </row>
    <row r="25559" spans="1:8" x14ac:dyDescent="0.2">
      <c r="A25559" s="1" t="s">
        <v>968</v>
      </c>
      <c r="D25559" s="1" t="s">
        <v>968</v>
      </c>
      <c r="E25559" t="s">
        <v>59</v>
      </c>
      <c r="F25559">
        <v>321</v>
      </c>
      <c r="G25559">
        <v>172</v>
      </c>
      <c r="H25559">
        <v>149</v>
      </c>
    </row>
    <row r="25560" spans="1:8" x14ac:dyDescent="0.2">
      <c r="A25560" s="1" t="s">
        <v>968</v>
      </c>
      <c r="D25560" s="1" t="s">
        <v>968</v>
      </c>
      <c r="E25560" t="s">
        <v>66</v>
      </c>
      <c r="F25560">
        <v>37</v>
      </c>
      <c r="G25560">
        <v>17</v>
      </c>
      <c r="H25560">
        <v>20</v>
      </c>
    </row>
    <row r="25561" spans="1:8" x14ac:dyDescent="0.2">
      <c r="A25561" s="1" t="s">
        <v>968</v>
      </c>
      <c r="D25561" s="1" t="s">
        <v>968</v>
      </c>
      <c r="E25561" t="s">
        <v>67</v>
      </c>
      <c r="F25561">
        <v>79</v>
      </c>
      <c r="G25561">
        <v>41</v>
      </c>
      <c r="H25561">
        <v>38</v>
      </c>
    </row>
    <row r="25562" spans="1:8" x14ac:dyDescent="0.2">
      <c r="A25562" s="1" t="s">
        <v>968</v>
      </c>
      <c r="D25562" s="1" t="s">
        <v>968</v>
      </c>
      <c r="E25562" t="s">
        <v>71</v>
      </c>
      <c r="F25562">
        <v>132</v>
      </c>
      <c r="G25562">
        <v>65</v>
      </c>
      <c r="H25562">
        <v>67</v>
      </c>
    </row>
    <row r="25563" spans="1:8" x14ac:dyDescent="0.2">
      <c r="A25563" s="1" t="s">
        <v>968</v>
      </c>
      <c r="D25563" s="1" t="s">
        <v>968</v>
      </c>
      <c r="E25563" t="s">
        <v>72</v>
      </c>
      <c r="F25563">
        <v>120</v>
      </c>
      <c r="G25563">
        <v>51</v>
      </c>
      <c r="H25563">
        <v>69</v>
      </c>
    </row>
    <row r="25564" spans="1:8" x14ac:dyDescent="0.2">
      <c r="A25564" s="1" t="s">
        <v>968</v>
      </c>
      <c r="D25564" s="1" t="s">
        <v>968</v>
      </c>
      <c r="E25564" t="s">
        <v>73</v>
      </c>
      <c r="F25564">
        <v>30</v>
      </c>
      <c r="G25564">
        <v>17</v>
      </c>
      <c r="H25564">
        <v>13</v>
      </c>
    </row>
    <row r="25565" spans="1:8" x14ac:dyDescent="0.2">
      <c r="A25565" s="1" t="s">
        <v>968</v>
      </c>
      <c r="D25565" s="1" t="s">
        <v>968</v>
      </c>
      <c r="E25565" t="s">
        <v>74</v>
      </c>
      <c r="F25565">
        <v>12</v>
      </c>
      <c r="G25565">
        <v>6</v>
      </c>
      <c r="H25565">
        <v>6</v>
      </c>
    </row>
    <row r="25566" spans="1:8" x14ac:dyDescent="0.2">
      <c r="A25566" s="1" t="s">
        <v>968</v>
      </c>
      <c r="D25566" s="1" t="s">
        <v>968</v>
      </c>
      <c r="E25566" t="s">
        <v>77</v>
      </c>
      <c r="F25566">
        <v>438</v>
      </c>
      <c r="G25566">
        <v>232</v>
      </c>
      <c r="H25566">
        <v>206</v>
      </c>
    </row>
    <row r="25567" spans="1:8" x14ac:dyDescent="0.2">
      <c r="A25567" s="1" t="s">
        <v>968</v>
      </c>
      <c r="D25567" s="1" t="s">
        <v>968</v>
      </c>
      <c r="E25567" t="s">
        <v>79</v>
      </c>
      <c r="F25567">
        <v>47</v>
      </c>
      <c r="G25567">
        <v>22</v>
      </c>
      <c r="H25567">
        <v>25</v>
      </c>
    </row>
    <row r="25568" spans="1:8" x14ac:dyDescent="0.2">
      <c r="A25568" s="1" t="s">
        <v>968</v>
      </c>
      <c r="D25568" s="1" t="s">
        <v>968</v>
      </c>
      <c r="E25568" t="s">
        <v>82</v>
      </c>
      <c r="F25568">
        <v>14</v>
      </c>
      <c r="G25568">
        <v>6</v>
      </c>
      <c r="H25568">
        <v>8</v>
      </c>
    </row>
    <row r="25569" spans="1:8" x14ac:dyDescent="0.2">
      <c r="A25569" s="1" t="s">
        <v>968</v>
      </c>
      <c r="D25569" s="1" t="s">
        <v>968</v>
      </c>
      <c r="E25569" t="s">
        <v>96</v>
      </c>
      <c r="F25569">
        <v>19</v>
      </c>
      <c r="G25569">
        <v>11</v>
      </c>
      <c r="H25569">
        <v>8</v>
      </c>
    </row>
    <row r="25570" spans="1:8" x14ac:dyDescent="0.2">
      <c r="A25570" s="1" t="s">
        <v>968</v>
      </c>
      <c r="D25570" s="1" t="s">
        <v>968</v>
      </c>
      <c r="E25570" t="s">
        <v>101</v>
      </c>
      <c r="F25570">
        <v>147</v>
      </c>
      <c r="G25570">
        <v>75</v>
      </c>
      <c r="H25570">
        <v>72</v>
      </c>
    </row>
    <row r="25571" spans="1:8" x14ac:dyDescent="0.2">
      <c r="A25571" s="1" t="s">
        <v>968</v>
      </c>
      <c r="D25571" s="1" t="s">
        <v>968</v>
      </c>
      <c r="E25571" t="s">
        <v>105</v>
      </c>
      <c r="F25571">
        <v>227</v>
      </c>
      <c r="G25571">
        <v>122</v>
      </c>
      <c r="H25571">
        <v>105</v>
      </c>
    </row>
    <row r="25572" spans="1:8" x14ac:dyDescent="0.2">
      <c r="A25572" s="1" t="s">
        <v>968</v>
      </c>
      <c r="D25572" s="1" t="s">
        <v>968</v>
      </c>
      <c r="E25572" t="s">
        <v>126</v>
      </c>
      <c r="F25572">
        <v>23</v>
      </c>
      <c r="G25572">
        <v>9</v>
      </c>
      <c r="H25572">
        <v>14</v>
      </c>
    </row>
    <row r="25573" spans="1:8" x14ac:dyDescent="0.2">
      <c r="A25573" s="1" t="s">
        <v>968</v>
      </c>
      <c r="D25573" s="1" t="s">
        <v>968</v>
      </c>
      <c r="E25573" t="s">
        <v>127</v>
      </c>
      <c r="F25573">
        <v>19</v>
      </c>
      <c r="G25573">
        <v>8</v>
      </c>
      <c r="H25573">
        <v>11</v>
      </c>
    </row>
    <row r="25574" spans="1:8" x14ac:dyDescent="0.2">
      <c r="A25574" s="1" t="s">
        <v>968</v>
      </c>
      <c r="D25574" s="1" t="s">
        <v>968</v>
      </c>
      <c r="E25574" t="s">
        <v>128</v>
      </c>
      <c r="F25574">
        <v>742</v>
      </c>
      <c r="G25574">
        <v>388</v>
      </c>
      <c r="H25574">
        <v>354</v>
      </c>
    </row>
    <row r="25575" spans="1:8" x14ac:dyDescent="0.2">
      <c r="A25575" s="1" t="s">
        <v>968</v>
      </c>
      <c r="D25575" s="1" t="s">
        <v>968</v>
      </c>
      <c r="E25575" t="s">
        <v>132</v>
      </c>
      <c r="F25575">
        <v>50</v>
      </c>
      <c r="G25575">
        <v>26</v>
      </c>
      <c r="H25575">
        <v>24</v>
      </c>
    </row>
    <row r="25576" spans="1:8" x14ac:dyDescent="0.2">
      <c r="A25576" s="1" t="s">
        <v>968</v>
      </c>
      <c r="D25576" s="1" t="s">
        <v>968</v>
      </c>
      <c r="E25576" t="s">
        <v>136</v>
      </c>
      <c r="F25576">
        <v>76</v>
      </c>
      <c r="G25576">
        <v>33</v>
      </c>
      <c r="H25576">
        <v>43</v>
      </c>
    </row>
    <row r="25577" spans="1:8" x14ac:dyDescent="0.2">
      <c r="A25577" s="1" t="s">
        <v>968</v>
      </c>
      <c r="D25577" s="1" t="s">
        <v>968</v>
      </c>
      <c r="E25577" t="s">
        <v>137</v>
      </c>
      <c r="F25577">
        <v>922</v>
      </c>
      <c r="G25577">
        <v>521</v>
      </c>
      <c r="H25577">
        <v>401</v>
      </c>
    </row>
    <row r="25578" spans="1:8" x14ac:dyDescent="0.2">
      <c r="A25578" s="1" t="s">
        <v>968</v>
      </c>
      <c r="D25578" s="1" t="s">
        <v>968</v>
      </c>
      <c r="E25578" t="s">
        <v>138</v>
      </c>
      <c r="F25578">
        <v>23</v>
      </c>
      <c r="G25578">
        <v>15</v>
      </c>
      <c r="H25578">
        <v>8</v>
      </c>
    </row>
    <row r="25579" spans="1:8" x14ac:dyDescent="0.2">
      <c r="A25579" s="1" t="s">
        <v>968</v>
      </c>
      <c r="D25579" s="1" t="s">
        <v>674</v>
      </c>
    </row>
    <row r="25580" spans="1:8" x14ac:dyDescent="0.2">
      <c r="A25580" s="1" t="s">
        <v>968</v>
      </c>
      <c r="D25580" s="1" t="s">
        <v>968</v>
      </c>
      <c r="E25580" t="s">
        <v>140</v>
      </c>
      <c r="F25580">
        <v>56170</v>
      </c>
      <c r="G25580">
        <v>28355</v>
      </c>
      <c r="H25580">
        <v>27815</v>
      </c>
    </row>
    <row r="25581" spans="1:8" x14ac:dyDescent="0.2">
      <c r="A25581" s="1" t="s">
        <v>968</v>
      </c>
      <c r="D25581" s="1" t="s">
        <v>968</v>
      </c>
      <c r="E25581" t="s">
        <v>958</v>
      </c>
      <c r="F25581">
        <v>1292</v>
      </c>
      <c r="G25581">
        <v>632</v>
      </c>
      <c r="H25581">
        <v>660</v>
      </c>
    </row>
    <row r="25582" spans="1:8" x14ac:dyDescent="0.2">
      <c r="A25582" s="1" t="s">
        <v>968</v>
      </c>
      <c r="D25582" s="1" t="s">
        <v>968</v>
      </c>
      <c r="E25582" t="s">
        <v>3</v>
      </c>
      <c r="F25582">
        <v>787</v>
      </c>
      <c r="G25582">
        <v>413</v>
      </c>
      <c r="H25582">
        <v>374</v>
      </c>
    </row>
    <row r="25583" spans="1:8" x14ac:dyDescent="0.2">
      <c r="A25583" s="1" t="s">
        <v>968</v>
      </c>
      <c r="D25583" s="1" t="s">
        <v>968</v>
      </c>
      <c r="E25583" t="s">
        <v>4</v>
      </c>
      <c r="F25583">
        <v>510</v>
      </c>
      <c r="G25583">
        <v>239</v>
      </c>
      <c r="H25583">
        <v>271</v>
      </c>
    </row>
    <row r="25584" spans="1:8" x14ac:dyDescent="0.2">
      <c r="A25584" s="1" t="s">
        <v>968</v>
      </c>
      <c r="D25584" s="1" t="s">
        <v>968</v>
      </c>
      <c r="E25584" t="s">
        <v>5</v>
      </c>
      <c r="F25584">
        <v>3719</v>
      </c>
      <c r="G25584">
        <v>1826</v>
      </c>
      <c r="H25584">
        <v>1893</v>
      </c>
    </row>
    <row r="25585" spans="1:8" x14ac:dyDescent="0.2">
      <c r="A25585" s="1" t="s">
        <v>968</v>
      </c>
      <c r="D25585" s="1" t="s">
        <v>968</v>
      </c>
      <c r="E25585" t="s">
        <v>6</v>
      </c>
      <c r="F25585">
        <v>12</v>
      </c>
      <c r="G25585">
        <v>6</v>
      </c>
      <c r="H25585">
        <v>6</v>
      </c>
    </row>
    <row r="25586" spans="1:8" x14ac:dyDescent="0.2">
      <c r="A25586" s="1" t="s">
        <v>968</v>
      </c>
      <c r="D25586" s="1" t="s">
        <v>968</v>
      </c>
      <c r="E25586" t="s">
        <v>977</v>
      </c>
      <c r="F25586">
        <v>137</v>
      </c>
      <c r="G25586">
        <v>65</v>
      </c>
      <c r="H25586">
        <v>72</v>
      </c>
    </row>
    <row r="25587" spans="1:8" x14ac:dyDescent="0.2">
      <c r="A25587" s="1" t="s">
        <v>968</v>
      </c>
      <c r="D25587" s="1" t="s">
        <v>968</v>
      </c>
      <c r="E25587" t="s">
        <v>955</v>
      </c>
      <c r="F25587">
        <v>445</v>
      </c>
      <c r="G25587">
        <v>212</v>
      </c>
      <c r="H25587">
        <v>233</v>
      </c>
    </row>
    <row r="25588" spans="1:8" x14ac:dyDescent="0.2">
      <c r="A25588" s="1" t="s">
        <v>968</v>
      </c>
      <c r="D25588" s="1" t="s">
        <v>968</v>
      </c>
      <c r="E25588" t="s">
        <v>7</v>
      </c>
      <c r="F25588">
        <v>4086</v>
      </c>
      <c r="G25588">
        <v>2006</v>
      </c>
      <c r="H25588">
        <v>2080</v>
      </c>
    </row>
    <row r="25589" spans="1:8" x14ac:dyDescent="0.2">
      <c r="A25589" s="1" t="s">
        <v>968</v>
      </c>
      <c r="D25589" s="1" t="s">
        <v>968</v>
      </c>
      <c r="E25589" t="s">
        <v>8</v>
      </c>
      <c r="F25589">
        <v>8269</v>
      </c>
      <c r="G25589">
        <v>4197</v>
      </c>
      <c r="H25589">
        <v>4072</v>
      </c>
    </row>
    <row r="25590" spans="1:8" x14ac:dyDescent="0.2">
      <c r="A25590" s="1" t="s">
        <v>968</v>
      </c>
      <c r="D25590" s="1" t="s">
        <v>968</v>
      </c>
      <c r="E25590" t="s">
        <v>10</v>
      </c>
      <c r="F25590">
        <v>156</v>
      </c>
      <c r="G25590">
        <v>75</v>
      </c>
      <c r="H25590">
        <v>81</v>
      </c>
    </row>
    <row r="25591" spans="1:8" x14ac:dyDescent="0.2">
      <c r="A25591" s="1" t="s">
        <v>968</v>
      </c>
      <c r="D25591" s="1" t="s">
        <v>968</v>
      </c>
      <c r="E25591" t="s">
        <v>957</v>
      </c>
      <c r="F25591">
        <v>123</v>
      </c>
      <c r="G25591">
        <v>60</v>
      </c>
      <c r="H25591">
        <v>63</v>
      </c>
    </row>
    <row r="25592" spans="1:8" x14ac:dyDescent="0.2">
      <c r="A25592" s="1" t="s">
        <v>968</v>
      </c>
      <c r="D25592" s="1" t="s">
        <v>968</v>
      </c>
      <c r="E25592" t="s">
        <v>11</v>
      </c>
      <c r="F25592">
        <v>178</v>
      </c>
      <c r="G25592">
        <v>90</v>
      </c>
      <c r="H25592">
        <v>88</v>
      </c>
    </row>
    <row r="25593" spans="1:8" x14ac:dyDescent="0.2">
      <c r="A25593" s="1" t="s">
        <v>968</v>
      </c>
      <c r="D25593" s="1" t="s">
        <v>968</v>
      </c>
      <c r="E25593" t="s">
        <v>956</v>
      </c>
      <c r="F25593">
        <v>71</v>
      </c>
      <c r="G25593">
        <v>30</v>
      </c>
      <c r="H25593">
        <v>41</v>
      </c>
    </row>
    <row r="25594" spans="1:8" x14ac:dyDescent="0.2">
      <c r="A25594" s="1" t="s">
        <v>968</v>
      </c>
      <c r="D25594" s="1" t="s">
        <v>968</v>
      </c>
      <c r="E25594" t="s">
        <v>13</v>
      </c>
      <c r="F25594">
        <v>1261</v>
      </c>
      <c r="G25594">
        <v>632</v>
      </c>
      <c r="H25594">
        <v>629</v>
      </c>
    </row>
    <row r="25595" spans="1:8" x14ac:dyDescent="0.2">
      <c r="A25595" s="1" t="s">
        <v>968</v>
      </c>
      <c r="D25595" s="1" t="s">
        <v>968</v>
      </c>
      <c r="E25595" t="s">
        <v>14</v>
      </c>
      <c r="F25595">
        <v>3203</v>
      </c>
      <c r="G25595">
        <v>1625</v>
      </c>
      <c r="H25595">
        <v>1578</v>
      </c>
    </row>
    <row r="25596" spans="1:8" x14ac:dyDescent="0.2">
      <c r="A25596" s="1" t="s">
        <v>968</v>
      </c>
      <c r="D25596" s="1" t="s">
        <v>968</v>
      </c>
      <c r="E25596" t="s">
        <v>15</v>
      </c>
      <c r="F25596">
        <v>898</v>
      </c>
      <c r="G25596">
        <v>460</v>
      </c>
      <c r="H25596">
        <v>438</v>
      </c>
    </row>
    <row r="25597" spans="1:8" x14ac:dyDescent="0.2">
      <c r="A25597" s="1" t="s">
        <v>968</v>
      </c>
      <c r="D25597" s="1" t="s">
        <v>968</v>
      </c>
      <c r="E25597" t="s">
        <v>17</v>
      </c>
      <c r="F25597">
        <v>1654</v>
      </c>
      <c r="G25597">
        <v>852</v>
      </c>
      <c r="H25597">
        <v>802</v>
      </c>
    </row>
    <row r="25598" spans="1:8" x14ac:dyDescent="0.2">
      <c r="A25598" s="1" t="s">
        <v>968</v>
      </c>
      <c r="D25598" s="1" t="s">
        <v>968</v>
      </c>
      <c r="E25598" t="s">
        <v>18</v>
      </c>
      <c r="F25598">
        <v>57</v>
      </c>
      <c r="G25598">
        <v>29</v>
      </c>
      <c r="H25598">
        <v>28</v>
      </c>
    </row>
    <row r="25599" spans="1:8" x14ac:dyDescent="0.2">
      <c r="A25599" s="1" t="s">
        <v>968</v>
      </c>
      <c r="D25599" s="1" t="s">
        <v>968</v>
      </c>
      <c r="E25599" t="s">
        <v>20</v>
      </c>
      <c r="F25599">
        <v>1069</v>
      </c>
      <c r="G25599">
        <v>532</v>
      </c>
      <c r="H25599">
        <v>537</v>
      </c>
    </row>
    <row r="25600" spans="1:8" x14ac:dyDescent="0.2">
      <c r="A25600" s="1" t="s">
        <v>968</v>
      </c>
      <c r="D25600" s="1" t="s">
        <v>968</v>
      </c>
      <c r="E25600" t="s">
        <v>21</v>
      </c>
      <c r="F25600">
        <v>4193</v>
      </c>
      <c r="G25600">
        <v>2134</v>
      </c>
      <c r="H25600">
        <v>2059</v>
      </c>
    </row>
    <row r="25601" spans="1:8" x14ac:dyDescent="0.2">
      <c r="A25601" s="1" t="s">
        <v>968</v>
      </c>
      <c r="D25601" s="1" t="s">
        <v>968</v>
      </c>
      <c r="E25601" t="s">
        <v>22</v>
      </c>
      <c r="F25601">
        <v>3172</v>
      </c>
      <c r="G25601">
        <v>1626</v>
      </c>
      <c r="H25601">
        <v>1546</v>
      </c>
    </row>
    <row r="25602" spans="1:8" x14ac:dyDescent="0.2">
      <c r="A25602" s="1" t="s">
        <v>968</v>
      </c>
      <c r="D25602" s="1" t="s">
        <v>968</v>
      </c>
      <c r="E25602" t="s">
        <v>23</v>
      </c>
      <c r="F25602">
        <v>389</v>
      </c>
      <c r="G25602">
        <v>211</v>
      </c>
      <c r="H25602">
        <v>178</v>
      </c>
    </row>
    <row r="25603" spans="1:8" x14ac:dyDescent="0.2">
      <c r="A25603" s="1" t="s">
        <v>968</v>
      </c>
      <c r="D25603" s="1" t="s">
        <v>968</v>
      </c>
      <c r="E25603" t="s">
        <v>24</v>
      </c>
      <c r="F25603">
        <v>1397</v>
      </c>
      <c r="G25603">
        <v>694</v>
      </c>
      <c r="H25603">
        <v>703</v>
      </c>
    </row>
    <row r="25604" spans="1:8" x14ac:dyDescent="0.2">
      <c r="A25604" s="1" t="s">
        <v>968</v>
      </c>
      <c r="D25604" s="1" t="s">
        <v>968</v>
      </c>
      <c r="E25604" t="s">
        <v>25</v>
      </c>
      <c r="F25604">
        <v>478</v>
      </c>
      <c r="G25604">
        <v>248</v>
      </c>
      <c r="H25604">
        <v>230</v>
      </c>
    </row>
    <row r="25605" spans="1:8" x14ac:dyDescent="0.2">
      <c r="A25605" s="1" t="s">
        <v>968</v>
      </c>
      <c r="D25605" s="1" t="s">
        <v>968</v>
      </c>
      <c r="E25605" t="s">
        <v>26</v>
      </c>
      <c r="F25605">
        <v>140</v>
      </c>
      <c r="G25605">
        <v>65</v>
      </c>
      <c r="H25605">
        <v>75</v>
      </c>
    </row>
    <row r="25606" spans="1:8" x14ac:dyDescent="0.2">
      <c r="A25606" s="1" t="s">
        <v>968</v>
      </c>
      <c r="D25606" s="1" t="s">
        <v>968</v>
      </c>
      <c r="E25606" t="s">
        <v>27</v>
      </c>
      <c r="F25606">
        <v>293</v>
      </c>
      <c r="G25606">
        <v>143</v>
      </c>
      <c r="H25606">
        <v>150</v>
      </c>
    </row>
    <row r="25607" spans="1:8" x14ac:dyDescent="0.2">
      <c r="A25607" s="1" t="s">
        <v>968</v>
      </c>
      <c r="D25607" s="1" t="s">
        <v>968</v>
      </c>
      <c r="E25607" t="s">
        <v>28</v>
      </c>
      <c r="F25607">
        <v>20</v>
      </c>
      <c r="G25607">
        <v>10</v>
      </c>
      <c r="H25607">
        <v>10</v>
      </c>
    </row>
    <row r="25608" spans="1:8" x14ac:dyDescent="0.2">
      <c r="A25608" s="1" t="s">
        <v>968</v>
      </c>
      <c r="D25608" s="1" t="s">
        <v>968</v>
      </c>
      <c r="E25608" t="s">
        <v>29</v>
      </c>
      <c r="F25608">
        <v>874</v>
      </c>
      <c r="G25608">
        <v>464</v>
      </c>
      <c r="H25608">
        <v>410</v>
      </c>
    </row>
    <row r="25609" spans="1:8" x14ac:dyDescent="0.2">
      <c r="A25609" s="1" t="s">
        <v>968</v>
      </c>
      <c r="D25609" s="1" t="s">
        <v>968</v>
      </c>
      <c r="E25609" t="s">
        <v>32</v>
      </c>
      <c r="F25609">
        <v>1400</v>
      </c>
      <c r="G25609">
        <v>703</v>
      </c>
      <c r="H25609">
        <v>697</v>
      </c>
    </row>
    <row r="25610" spans="1:8" x14ac:dyDescent="0.2">
      <c r="A25610" s="1" t="s">
        <v>968</v>
      </c>
      <c r="D25610" s="1" t="s">
        <v>968</v>
      </c>
      <c r="E25610" t="s">
        <v>34</v>
      </c>
      <c r="F25610">
        <v>621</v>
      </c>
      <c r="G25610">
        <v>329</v>
      </c>
      <c r="H25610">
        <v>292</v>
      </c>
    </row>
    <row r="25611" spans="1:8" x14ac:dyDescent="0.2">
      <c r="A25611" s="1" t="s">
        <v>968</v>
      </c>
      <c r="D25611" s="1" t="s">
        <v>968</v>
      </c>
      <c r="E25611" t="s">
        <v>38</v>
      </c>
      <c r="F25611">
        <v>47</v>
      </c>
      <c r="G25611">
        <v>22</v>
      </c>
      <c r="H25611">
        <v>25</v>
      </c>
    </row>
    <row r="25612" spans="1:8" x14ac:dyDescent="0.2">
      <c r="A25612" s="1" t="s">
        <v>968</v>
      </c>
      <c r="D25612" s="1" t="s">
        <v>968</v>
      </c>
      <c r="E25612" t="s">
        <v>40</v>
      </c>
      <c r="F25612">
        <v>1629</v>
      </c>
      <c r="G25612">
        <v>833</v>
      </c>
      <c r="H25612">
        <v>796</v>
      </c>
    </row>
    <row r="25613" spans="1:8" x14ac:dyDescent="0.2">
      <c r="A25613" s="1" t="s">
        <v>968</v>
      </c>
      <c r="D25613" s="1" t="s">
        <v>968</v>
      </c>
      <c r="E25613" t="s">
        <v>42</v>
      </c>
      <c r="F25613">
        <v>703</v>
      </c>
      <c r="G25613">
        <v>388</v>
      </c>
      <c r="H25613">
        <v>315</v>
      </c>
    </row>
    <row r="25614" spans="1:8" x14ac:dyDescent="0.2">
      <c r="A25614" s="1" t="s">
        <v>968</v>
      </c>
      <c r="D25614" s="1" t="s">
        <v>968</v>
      </c>
      <c r="E25614" t="s">
        <v>44</v>
      </c>
      <c r="F25614">
        <v>106</v>
      </c>
      <c r="G25614">
        <v>47</v>
      </c>
      <c r="H25614">
        <v>59</v>
      </c>
    </row>
    <row r="25615" spans="1:8" x14ac:dyDescent="0.2">
      <c r="A25615" s="1" t="s">
        <v>968</v>
      </c>
      <c r="D25615" s="1" t="s">
        <v>968</v>
      </c>
      <c r="E25615" t="s">
        <v>45</v>
      </c>
      <c r="F25615">
        <v>650</v>
      </c>
      <c r="G25615">
        <v>337</v>
      </c>
      <c r="H25615">
        <v>313</v>
      </c>
    </row>
    <row r="25616" spans="1:8" x14ac:dyDescent="0.2">
      <c r="A25616" s="1" t="s">
        <v>968</v>
      </c>
      <c r="D25616" s="1" t="s">
        <v>968</v>
      </c>
      <c r="E25616" t="s">
        <v>46</v>
      </c>
      <c r="F25616">
        <v>26</v>
      </c>
      <c r="G25616">
        <v>14</v>
      </c>
      <c r="H25616">
        <v>12</v>
      </c>
    </row>
    <row r="25617" spans="1:8" x14ac:dyDescent="0.2">
      <c r="A25617" s="1" t="s">
        <v>968</v>
      </c>
      <c r="D25617" s="1" t="s">
        <v>968</v>
      </c>
      <c r="E25617" t="s">
        <v>48</v>
      </c>
      <c r="F25617">
        <v>2512</v>
      </c>
      <c r="G25617">
        <v>1261</v>
      </c>
      <c r="H25617">
        <v>1251</v>
      </c>
    </row>
    <row r="25618" spans="1:8" x14ac:dyDescent="0.2">
      <c r="A25618" s="1" t="s">
        <v>968</v>
      </c>
      <c r="D25618" s="1" t="s">
        <v>968</v>
      </c>
      <c r="E25618" t="s">
        <v>50</v>
      </c>
      <c r="F25618">
        <v>29</v>
      </c>
      <c r="G25618">
        <v>17</v>
      </c>
      <c r="H25618">
        <v>12</v>
      </c>
    </row>
    <row r="25619" spans="1:8" x14ac:dyDescent="0.2">
      <c r="A25619" s="1" t="s">
        <v>968</v>
      </c>
      <c r="D25619" s="1" t="s">
        <v>968</v>
      </c>
      <c r="E25619" t="s">
        <v>51</v>
      </c>
      <c r="F25619">
        <v>145</v>
      </c>
      <c r="G25619">
        <v>77</v>
      </c>
      <c r="H25619">
        <v>68</v>
      </c>
    </row>
    <row r="25620" spans="1:8" x14ac:dyDescent="0.2">
      <c r="A25620" s="1" t="s">
        <v>968</v>
      </c>
      <c r="D25620" s="1" t="s">
        <v>968</v>
      </c>
      <c r="E25620" t="s">
        <v>961</v>
      </c>
      <c r="F25620">
        <v>50</v>
      </c>
      <c r="G25620">
        <v>26</v>
      </c>
      <c r="H25620">
        <v>24</v>
      </c>
    </row>
    <row r="25621" spans="1:8" x14ac:dyDescent="0.2">
      <c r="A25621" s="1" t="s">
        <v>968</v>
      </c>
      <c r="D25621" s="1" t="s">
        <v>968</v>
      </c>
      <c r="E25621" t="s">
        <v>54</v>
      </c>
      <c r="F25621">
        <v>5233</v>
      </c>
      <c r="G25621">
        <v>2626</v>
      </c>
      <c r="H25621">
        <v>2607</v>
      </c>
    </row>
    <row r="25622" spans="1:8" x14ac:dyDescent="0.2">
      <c r="A25622" s="1" t="s">
        <v>968</v>
      </c>
      <c r="D25622" s="1" t="s">
        <v>968</v>
      </c>
      <c r="E25622" t="s">
        <v>55</v>
      </c>
      <c r="F25622">
        <v>98</v>
      </c>
      <c r="G25622">
        <v>53</v>
      </c>
      <c r="H25622">
        <v>45</v>
      </c>
    </row>
    <row r="25623" spans="1:8" x14ac:dyDescent="0.2">
      <c r="A25623" s="1" t="s">
        <v>968</v>
      </c>
      <c r="D25623" s="1" t="s">
        <v>968</v>
      </c>
      <c r="E25623" t="s">
        <v>59</v>
      </c>
      <c r="F25623">
        <v>1018</v>
      </c>
      <c r="G25623">
        <v>521</v>
      </c>
      <c r="H25623">
        <v>497</v>
      </c>
    </row>
    <row r="25624" spans="1:8" x14ac:dyDescent="0.2">
      <c r="A25624" s="1" t="s">
        <v>968</v>
      </c>
      <c r="D25624" s="1" t="s">
        <v>968</v>
      </c>
      <c r="E25624" t="s">
        <v>66</v>
      </c>
      <c r="F25624">
        <v>29</v>
      </c>
      <c r="G25624">
        <v>13</v>
      </c>
      <c r="H25624">
        <v>16</v>
      </c>
    </row>
    <row r="25625" spans="1:8" x14ac:dyDescent="0.2">
      <c r="A25625" s="1" t="s">
        <v>968</v>
      </c>
      <c r="D25625" s="1" t="s">
        <v>968</v>
      </c>
      <c r="E25625" t="s">
        <v>67</v>
      </c>
      <c r="F25625">
        <v>124</v>
      </c>
      <c r="G25625">
        <v>64</v>
      </c>
      <c r="H25625">
        <v>60</v>
      </c>
    </row>
    <row r="25626" spans="1:8" x14ac:dyDescent="0.2">
      <c r="A25626" s="1" t="s">
        <v>968</v>
      </c>
      <c r="D25626" s="1" t="s">
        <v>968</v>
      </c>
      <c r="E25626" t="s">
        <v>73</v>
      </c>
      <c r="F25626">
        <v>29</v>
      </c>
      <c r="G25626">
        <v>16</v>
      </c>
      <c r="H25626">
        <v>13</v>
      </c>
    </row>
    <row r="25627" spans="1:8" x14ac:dyDescent="0.2">
      <c r="A25627" s="1" t="s">
        <v>968</v>
      </c>
      <c r="D25627" s="1" t="s">
        <v>968</v>
      </c>
      <c r="E25627" t="s">
        <v>77</v>
      </c>
      <c r="F25627">
        <v>1410</v>
      </c>
      <c r="G25627">
        <v>717</v>
      </c>
      <c r="H25627">
        <v>693</v>
      </c>
    </row>
    <row r="25628" spans="1:8" x14ac:dyDescent="0.2">
      <c r="A25628" s="1" t="s">
        <v>968</v>
      </c>
      <c r="D25628" s="1" t="s">
        <v>968</v>
      </c>
      <c r="E25628" t="s">
        <v>96</v>
      </c>
      <c r="F25628">
        <v>144</v>
      </c>
      <c r="G25628">
        <v>81</v>
      </c>
      <c r="H25628">
        <v>63</v>
      </c>
    </row>
    <row r="25629" spans="1:8" x14ac:dyDescent="0.2">
      <c r="A25629" s="1" t="s">
        <v>968</v>
      </c>
      <c r="D25629" s="1" t="s">
        <v>968</v>
      </c>
      <c r="E25629" t="s">
        <v>101</v>
      </c>
      <c r="F25629">
        <v>134</v>
      </c>
      <c r="G25629">
        <v>73</v>
      </c>
      <c r="H25629">
        <v>61</v>
      </c>
    </row>
    <row r="25630" spans="1:8" x14ac:dyDescent="0.2">
      <c r="A25630" s="1" t="s">
        <v>968</v>
      </c>
      <c r="D25630" s="1" t="s">
        <v>968</v>
      </c>
      <c r="E25630" t="s">
        <v>105</v>
      </c>
      <c r="F25630">
        <v>33</v>
      </c>
      <c r="G25630">
        <v>16</v>
      </c>
      <c r="H25630">
        <v>17</v>
      </c>
    </row>
    <row r="25631" spans="1:8" x14ac:dyDescent="0.2">
      <c r="A25631" s="1" t="s">
        <v>968</v>
      </c>
      <c r="D25631" s="1" t="s">
        <v>968</v>
      </c>
      <c r="E25631" t="s">
        <v>128</v>
      </c>
      <c r="F25631">
        <v>544</v>
      </c>
      <c r="G25631">
        <v>293</v>
      </c>
      <c r="H25631">
        <v>251</v>
      </c>
    </row>
    <row r="25632" spans="1:8" x14ac:dyDescent="0.2">
      <c r="A25632" s="1" t="s">
        <v>968</v>
      </c>
      <c r="D25632" s="1" t="s">
        <v>968</v>
      </c>
      <c r="E25632" t="s">
        <v>132</v>
      </c>
      <c r="F25632">
        <v>155</v>
      </c>
      <c r="G25632">
        <v>82</v>
      </c>
      <c r="H25632">
        <v>73</v>
      </c>
    </row>
    <row r="25633" spans="1:8" x14ac:dyDescent="0.2">
      <c r="A25633" s="1" t="s">
        <v>968</v>
      </c>
      <c r="D25633" s="1" t="s">
        <v>968</v>
      </c>
      <c r="E25633" t="s">
        <v>136</v>
      </c>
      <c r="F25633">
        <v>57</v>
      </c>
      <c r="G25633">
        <v>26</v>
      </c>
      <c r="H25633">
        <v>31</v>
      </c>
    </row>
    <row r="25634" spans="1:8" x14ac:dyDescent="0.2">
      <c r="A25634" s="1" t="s">
        <v>968</v>
      </c>
      <c r="D25634" s="1" t="s">
        <v>968</v>
      </c>
      <c r="E25634" t="s">
        <v>137</v>
      </c>
      <c r="F25634">
        <v>361</v>
      </c>
      <c r="G25634">
        <v>144</v>
      </c>
      <c r="H25634">
        <v>217</v>
      </c>
    </row>
    <row r="25635" spans="1:8" x14ac:dyDescent="0.2">
      <c r="A25635" s="1" t="s">
        <v>968</v>
      </c>
      <c r="D25635" s="1" t="s">
        <v>675</v>
      </c>
    </row>
    <row r="25636" spans="1:8" x14ac:dyDescent="0.2">
      <c r="A25636" s="1" t="s">
        <v>968</v>
      </c>
      <c r="D25636" s="1" t="s">
        <v>968</v>
      </c>
      <c r="E25636" t="s">
        <v>140</v>
      </c>
      <c r="F25636">
        <v>87383</v>
      </c>
      <c r="G25636">
        <v>43164</v>
      </c>
      <c r="H25636">
        <v>44219</v>
      </c>
    </row>
    <row r="25637" spans="1:8" x14ac:dyDescent="0.2">
      <c r="A25637" s="1" t="s">
        <v>968</v>
      </c>
      <c r="D25637" s="1" t="s">
        <v>968</v>
      </c>
      <c r="E25637" t="s">
        <v>958</v>
      </c>
      <c r="F25637">
        <v>594</v>
      </c>
      <c r="G25637">
        <v>293</v>
      </c>
      <c r="H25637">
        <v>301</v>
      </c>
    </row>
    <row r="25638" spans="1:8" x14ac:dyDescent="0.2">
      <c r="A25638" s="1" t="s">
        <v>968</v>
      </c>
      <c r="D25638" s="1" t="s">
        <v>968</v>
      </c>
      <c r="E25638" t="s">
        <v>3</v>
      </c>
      <c r="F25638">
        <v>348</v>
      </c>
      <c r="G25638">
        <v>184</v>
      </c>
      <c r="H25638">
        <v>164</v>
      </c>
    </row>
    <row r="25639" spans="1:8" x14ac:dyDescent="0.2">
      <c r="A25639" s="1" t="s">
        <v>968</v>
      </c>
      <c r="D25639" s="1" t="s">
        <v>968</v>
      </c>
      <c r="E25639" t="s">
        <v>4</v>
      </c>
      <c r="F25639">
        <v>96</v>
      </c>
      <c r="G25639">
        <v>53</v>
      </c>
      <c r="H25639">
        <v>43</v>
      </c>
    </row>
    <row r="25640" spans="1:8" x14ac:dyDescent="0.2">
      <c r="A25640" s="1" t="s">
        <v>968</v>
      </c>
      <c r="D25640" s="1" t="s">
        <v>968</v>
      </c>
      <c r="E25640" t="s">
        <v>5</v>
      </c>
      <c r="F25640">
        <v>1066</v>
      </c>
      <c r="G25640">
        <v>512</v>
      </c>
      <c r="H25640">
        <v>554</v>
      </c>
    </row>
    <row r="25641" spans="1:8" x14ac:dyDescent="0.2">
      <c r="A25641" s="1" t="s">
        <v>968</v>
      </c>
      <c r="D25641" s="1" t="s">
        <v>968</v>
      </c>
      <c r="E25641" t="s">
        <v>6</v>
      </c>
      <c r="F25641">
        <v>28</v>
      </c>
      <c r="G25641">
        <v>15</v>
      </c>
      <c r="H25641">
        <v>13</v>
      </c>
    </row>
    <row r="25642" spans="1:8" x14ac:dyDescent="0.2">
      <c r="A25642" s="1" t="s">
        <v>968</v>
      </c>
      <c r="D25642" s="1" t="s">
        <v>968</v>
      </c>
      <c r="E25642" t="s">
        <v>977</v>
      </c>
      <c r="F25642">
        <v>75</v>
      </c>
      <c r="G25642">
        <v>38</v>
      </c>
      <c r="H25642">
        <v>37</v>
      </c>
    </row>
    <row r="25643" spans="1:8" x14ac:dyDescent="0.2">
      <c r="A25643" s="1" t="s">
        <v>968</v>
      </c>
      <c r="D25643" s="1" t="s">
        <v>968</v>
      </c>
      <c r="E25643" t="s">
        <v>955</v>
      </c>
      <c r="F25643">
        <v>129</v>
      </c>
      <c r="G25643">
        <v>69</v>
      </c>
      <c r="H25643">
        <v>60</v>
      </c>
    </row>
    <row r="25644" spans="1:8" x14ac:dyDescent="0.2">
      <c r="A25644" s="1" t="s">
        <v>968</v>
      </c>
      <c r="D25644" s="1" t="s">
        <v>968</v>
      </c>
      <c r="E25644" t="s">
        <v>7</v>
      </c>
      <c r="F25644">
        <v>29461</v>
      </c>
      <c r="G25644">
        <v>14086</v>
      </c>
      <c r="H25644">
        <v>15375</v>
      </c>
    </row>
    <row r="25645" spans="1:8" x14ac:dyDescent="0.2">
      <c r="A25645" s="1" t="s">
        <v>968</v>
      </c>
      <c r="D25645" s="1" t="s">
        <v>968</v>
      </c>
      <c r="E25645" t="s">
        <v>8</v>
      </c>
      <c r="F25645">
        <v>11648</v>
      </c>
      <c r="G25645">
        <v>5846</v>
      </c>
      <c r="H25645">
        <v>5802</v>
      </c>
    </row>
    <row r="25646" spans="1:8" x14ac:dyDescent="0.2">
      <c r="A25646" s="1" t="s">
        <v>968</v>
      </c>
      <c r="D25646" s="1" t="s">
        <v>968</v>
      </c>
      <c r="E25646" t="s">
        <v>10</v>
      </c>
      <c r="F25646">
        <v>55</v>
      </c>
      <c r="G25646">
        <v>26</v>
      </c>
      <c r="H25646">
        <v>29</v>
      </c>
    </row>
    <row r="25647" spans="1:8" x14ac:dyDescent="0.2">
      <c r="A25647" s="1" t="s">
        <v>968</v>
      </c>
      <c r="D25647" s="1" t="s">
        <v>968</v>
      </c>
      <c r="E25647" t="s">
        <v>957</v>
      </c>
      <c r="F25647">
        <v>59</v>
      </c>
      <c r="G25647">
        <v>30</v>
      </c>
      <c r="H25647">
        <v>29</v>
      </c>
    </row>
    <row r="25648" spans="1:8" x14ac:dyDescent="0.2">
      <c r="A25648" s="1" t="s">
        <v>968</v>
      </c>
      <c r="D25648" s="1" t="s">
        <v>968</v>
      </c>
      <c r="E25648" t="s">
        <v>11</v>
      </c>
      <c r="F25648">
        <v>87</v>
      </c>
      <c r="G25648">
        <v>40</v>
      </c>
      <c r="H25648">
        <v>47</v>
      </c>
    </row>
    <row r="25649" spans="1:8" x14ac:dyDescent="0.2">
      <c r="A25649" s="1" t="s">
        <v>968</v>
      </c>
      <c r="D25649" s="1" t="s">
        <v>968</v>
      </c>
      <c r="E25649" t="s">
        <v>956</v>
      </c>
      <c r="F25649">
        <v>16</v>
      </c>
      <c r="G25649">
        <v>9</v>
      </c>
      <c r="H25649">
        <v>7</v>
      </c>
    </row>
    <row r="25650" spans="1:8" x14ac:dyDescent="0.2">
      <c r="A25650" s="1" t="s">
        <v>968</v>
      </c>
      <c r="D25650" s="1" t="s">
        <v>968</v>
      </c>
      <c r="E25650" t="s">
        <v>13</v>
      </c>
      <c r="F25650">
        <v>2432</v>
      </c>
      <c r="G25650">
        <v>1215</v>
      </c>
      <c r="H25650">
        <v>1217</v>
      </c>
    </row>
    <row r="25651" spans="1:8" x14ac:dyDescent="0.2">
      <c r="A25651" s="1" t="s">
        <v>968</v>
      </c>
      <c r="D25651" s="1" t="s">
        <v>968</v>
      </c>
      <c r="E25651" t="s">
        <v>14</v>
      </c>
      <c r="F25651">
        <v>5434</v>
      </c>
      <c r="G25651">
        <v>2687</v>
      </c>
      <c r="H25651">
        <v>2747</v>
      </c>
    </row>
    <row r="25652" spans="1:8" x14ac:dyDescent="0.2">
      <c r="A25652" s="1" t="s">
        <v>968</v>
      </c>
      <c r="D25652" s="1" t="s">
        <v>968</v>
      </c>
      <c r="E25652" t="s">
        <v>15</v>
      </c>
      <c r="F25652">
        <v>878</v>
      </c>
      <c r="G25652">
        <v>457</v>
      </c>
      <c r="H25652">
        <v>421</v>
      </c>
    </row>
    <row r="25653" spans="1:8" x14ac:dyDescent="0.2">
      <c r="A25653" s="1" t="s">
        <v>968</v>
      </c>
      <c r="D25653" s="1" t="s">
        <v>968</v>
      </c>
      <c r="E25653" t="s">
        <v>17</v>
      </c>
      <c r="F25653">
        <v>3015</v>
      </c>
      <c r="G25653">
        <v>1568</v>
      </c>
      <c r="H25653">
        <v>1447</v>
      </c>
    </row>
    <row r="25654" spans="1:8" x14ac:dyDescent="0.2">
      <c r="A25654" s="1" t="s">
        <v>968</v>
      </c>
      <c r="D25654" s="1" t="s">
        <v>968</v>
      </c>
      <c r="E25654" t="s">
        <v>18</v>
      </c>
      <c r="F25654">
        <v>150</v>
      </c>
      <c r="G25654">
        <v>83</v>
      </c>
      <c r="H25654">
        <v>67</v>
      </c>
    </row>
    <row r="25655" spans="1:8" x14ac:dyDescent="0.2">
      <c r="A25655" s="1" t="s">
        <v>968</v>
      </c>
      <c r="D25655" s="1" t="s">
        <v>968</v>
      </c>
      <c r="E25655" t="s">
        <v>20</v>
      </c>
      <c r="F25655">
        <v>1950</v>
      </c>
      <c r="G25655">
        <v>962</v>
      </c>
      <c r="H25655">
        <v>988</v>
      </c>
    </row>
    <row r="25656" spans="1:8" x14ac:dyDescent="0.2">
      <c r="A25656" s="1" t="s">
        <v>968</v>
      </c>
      <c r="D25656" s="1" t="s">
        <v>968</v>
      </c>
      <c r="E25656" t="s">
        <v>21</v>
      </c>
      <c r="F25656">
        <v>2369</v>
      </c>
      <c r="G25656">
        <v>1177</v>
      </c>
      <c r="H25656">
        <v>1192</v>
      </c>
    </row>
    <row r="25657" spans="1:8" x14ac:dyDescent="0.2">
      <c r="A25657" s="1" t="s">
        <v>968</v>
      </c>
      <c r="D25657" s="1" t="s">
        <v>968</v>
      </c>
      <c r="E25657" t="s">
        <v>22</v>
      </c>
      <c r="F25657">
        <v>1213</v>
      </c>
      <c r="G25657">
        <v>592</v>
      </c>
      <c r="H25657">
        <v>621</v>
      </c>
    </row>
    <row r="25658" spans="1:8" x14ac:dyDescent="0.2">
      <c r="A25658" s="1" t="s">
        <v>968</v>
      </c>
      <c r="D25658" s="1" t="s">
        <v>968</v>
      </c>
      <c r="E25658" t="s">
        <v>23</v>
      </c>
      <c r="F25658">
        <v>325</v>
      </c>
      <c r="G25658">
        <v>180</v>
      </c>
      <c r="H25658">
        <v>145</v>
      </c>
    </row>
    <row r="25659" spans="1:8" x14ac:dyDescent="0.2">
      <c r="A25659" s="1" t="s">
        <v>968</v>
      </c>
      <c r="D25659" s="1" t="s">
        <v>968</v>
      </c>
      <c r="E25659" t="s">
        <v>24</v>
      </c>
      <c r="F25659">
        <v>2562</v>
      </c>
      <c r="G25659">
        <v>1311</v>
      </c>
      <c r="H25659">
        <v>1251</v>
      </c>
    </row>
    <row r="25660" spans="1:8" x14ac:dyDescent="0.2">
      <c r="A25660" s="1" t="s">
        <v>968</v>
      </c>
      <c r="D25660" s="1" t="s">
        <v>968</v>
      </c>
      <c r="E25660" t="s">
        <v>25</v>
      </c>
      <c r="F25660">
        <v>1134</v>
      </c>
      <c r="G25660">
        <v>593</v>
      </c>
      <c r="H25660">
        <v>541</v>
      </c>
    </row>
    <row r="25661" spans="1:8" x14ac:dyDescent="0.2">
      <c r="A25661" s="1" t="s">
        <v>968</v>
      </c>
      <c r="D25661" s="1" t="s">
        <v>968</v>
      </c>
      <c r="E25661" t="s">
        <v>26</v>
      </c>
      <c r="F25661">
        <v>328</v>
      </c>
      <c r="G25661">
        <v>171</v>
      </c>
      <c r="H25661">
        <v>157</v>
      </c>
    </row>
    <row r="25662" spans="1:8" x14ac:dyDescent="0.2">
      <c r="A25662" s="1" t="s">
        <v>968</v>
      </c>
      <c r="D25662" s="1" t="s">
        <v>968</v>
      </c>
      <c r="E25662" t="s">
        <v>27</v>
      </c>
      <c r="F25662">
        <v>104</v>
      </c>
      <c r="G25662">
        <v>61</v>
      </c>
      <c r="H25662">
        <v>43</v>
      </c>
    </row>
    <row r="25663" spans="1:8" x14ac:dyDescent="0.2">
      <c r="A25663" s="1" t="s">
        <v>968</v>
      </c>
      <c r="D25663" s="1" t="s">
        <v>968</v>
      </c>
      <c r="E25663" t="s">
        <v>28</v>
      </c>
      <c r="F25663">
        <v>33</v>
      </c>
      <c r="G25663">
        <v>17</v>
      </c>
      <c r="H25663">
        <v>16</v>
      </c>
    </row>
    <row r="25664" spans="1:8" x14ac:dyDescent="0.2">
      <c r="A25664" s="1" t="s">
        <v>968</v>
      </c>
      <c r="D25664" s="1" t="s">
        <v>968</v>
      </c>
      <c r="E25664" t="s">
        <v>29</v>
      </c>
      <c r="F25664">
        <v>732</v>
      </c>
      <c r="G25664">
        <v>376</v>
      </c>
      <c r="H25664">
        <v>356</v>
      </c>
    </row>
    <row r="25665" spans="1:8" x14ac:dyDescent="0.2">
      <c r="A25665" s="1" t="s">
        <v>968</v>
      </c>
      <c r="D25665" s="1" t="s">
        <v>968</v>
      </c>
      <c r="E25665" t="s">
        <v>32</v>
      </c>
      <c r="F25665">
        <v>1779</v>
      </c>
      <c r="G25665">
        <v>896</v>
      </c>
      <c r="H25665">
        <v>883</v>
      </c>
    </row>
    <row r="25666" spans="1:8" x14ac:dyDescent="0.2">
      <c r="A25666" s="1" t="s">
        <v>968</v>
      </c>
      <c r="D25666" s="1" t="s">
        <v>968</v>
      </c>
      <c r="E25666" t="s">
        <v>34</v>
      </c>
      <c r="F25666">
        <v>1267</v>
      </c>
      <c r="G25666">
        <v>652</v>
      </c>
      <c r="H25666">
        <v>615</v>
      </c>
    </row>
    <row r="25667" spans="1:8" x14ac:dyDescent="0.2">
      <c r="A25667" s="1" t="s">
        <v>968</v>
      </c>
      <c r="D25667" s="1" t="s">
        <v>968</v>
      </c>
      <c r="E25667" t="s">
        <v>38</v>
      </c>
      <c r="F25667">
        <v>143</v>
      </c>
      <c r="G25667">
        <v>65</v>
      </c>
      <c r="H25667">
        <v>78</v>
      </c>
    </row>
    <row r="25668" spans="1:8" x14ac:dyDescent="0.2">
      <c r="A25668" s="1" t="s">
        <v>968</v>
      </c>
      <c r="D25668" s="1" t="s">
        <v>968</v>
      </c>
      <c r="E25668" t="s">
        <v>40</v>
      </c>
      <c r="F25668">
        <v>898</v>
      </c>
      <c r="G25668">
        <v>458</v>
      </c>
      <c r="H25668">
        <v>440</v>
      </c>
    </row>
    <row r="25669" spans="1:8" x14ac:dyDescent="0.2">
      <c r="A25669" s="1" t="s">
        <v>968</v>
      </c>
      <c r="D25669" s="1" t="s">
        <v>968</v>
      </c>
      <c r="E25669" t="s">
        <v>42</v>
      </c>
      <c r="F25669">
        <v>484</v>
      </c>
      <c r="G25669">
        <v>241</v>
      </c>
      <c r="H25669">
        <v>243</v>
      </c>
    </row>
    <row r="25670" spans="1:8" x14ac:dyDescent="0.2">
      <c r="A25670" s="1" t="s">
        <v>968</v>
      </c>
      <c r="D25670" s="1" t="s">
        <v>968</v>
      </c>
      <c r="E25670" t="s">
        <v>44</v>
      </c>
      <c r="F25670">
        <v>302</v>
      </c>
      <c r="G25670">
        <v>161</v>
      </c>
      <c r="H25670">
        <v>141</v>
      </c>
    </row>
    <row r="25671" spans="1:8" x14ac:dyDescent="0.2">
      <c r="A25671" s="1" t="s">
        <v>968</v>
      </c>
      <c r="D25671" s="1" t="s">
        <v>968</v>
      </c>
      <c r="E25671" t="s">
        <v>45</v>
      </c>
      <c r="F25671">
        <v>1430</v>
      </c>
      <c r="G25671">
        <v>704</v>
      </c>
      <c r="H25671">
        <v>726</v>
      </c>
    </row>
    <row r="25672" spans="1:8" x14ac:dyDescent="0.2">
      <c r="A25672" s="1" t="s">
        <v>968</v>
      </c>
      <c r="D25672" s="1" t="s">
        <v>968</v>
      </c>
      <c r="E25672" t="s">
        <v>48</v>
      </c>
      <c r="F25672">
        <v>3309</v>
      </c>
      <c r="G25672">
        <v>1629</v>
      </c>
      <c r="H25672">
        <v>1680</v>
      </c>
    </row>
    <row r="25673" spans="1:8" x14ac:dyDescent="0.2">
      <c r="A25673" s="1" t="s">
        <v>968</v>
      </c>
      <c r="D25673" s="1" t="s">
        <v>968</v>
      </c>
      <c r="E25673" t="s">
        <v>959</v>
      </c>
      <c r="F25673">
        <v>15</v>
      </c>
      <c r="G25673">
        <v>10</v>
      </c>
      <c r="H25673">
        <v>5</v>
      </c>
    </row>
    <row r="25674" spans="1:8" x14ac:dyDescent="0.2">
      <c r="A25674" s="1" t="s">
        <v>968</v>
      </c>
      <c r="D25674" s="1" t="s">
        <v>968</v>
      </c>
      <c r="E25674" t="s">
        <v>50</v>
      </c>
      <c r="F25674">
        <v>209</v>
      </c>
      <c r="G25674">
        <v>116</v>
      </c>
      <c r="H25674">
        <v>93</v>
      </c>
    </row>
    <row r="25675" spans="1:8" x14ac:dyDescent="0.2">
      <c r="A25675" s="1" t="s">
        <v>968</v>
      </c>
      <c r="D25675" s="1" t="s">
        <v>968</v>
      </c>
      <c r="E25675" t="s">
        <v>51</v>
      </c>
      <c r="F25675">
        <v>58</v>
      </c>
      <c r="G25675">
        <v>33</v>
      </c>
      <c r="H25675">
        <v>25</v>
      </c>
    </row>
    <row r="25676" spans="1:8" x14ac:dyDescent="0.2">
      <c r="A25676" s="1" t="s">
        <v>968</v>
      </c>
      <c r="D25676" s="1" t="s">
        <v>968</v>
      </c>
      <c r="E25676" t="s">
        <v>52</v>
      </c>
      <c r="F25676">
        <v>21</v>
      </c>
      <c r="G25676">
        <v>10</v>
      </c>
      <c r="H25676">
        <v>11</v>
      </c>
    </row>
    <row r="25677" spans="1:8" x14ac:dyDescent="0.2">
      <c r="A25677" s="1" t="s">
        <v>968</v>
      </c>
      <c r="D25677" s="1" t="s">
        <v>968</v>
      </c>
      <c r="E25677" t="s">
        <v>961</v>
      </c>
      <c r="F25677">
        <v>195</v>
      </c>
      <c r="G25677">
        <v>94</v>
      </c>
      <c r="H25677">
        <v>101</v>
      </c>
    </row>
    <row r="25678" spans="1:8" x14ac:dyDescent="0.2">
      <c r="A25678" s="1" t="s">
        <v>968</v>
      </c>
      <c r="D25678" s="1" t="s">
        <v>968</v>
      </c>
      <c r="E25678" t="s">
        <v>54</v>
      </c>
      <c r="F25678">
        <v>7095</v>
      </c>
      <c r="G25678">
        <v>3590</v>
      </c>
      <c r="H25678">
        <v>3505</v>
      </c>
    </row>
    <row r="25679" spans="1:8" x14ac:dyDescent="0.2">
      <c r="A25679" s="1" t="s">
        <v>968</v>
      </c>
      <c r="D25679" s="1" t="s">
        <v>968</v>
      </c>
      <c r="E25679" t="s">
        <v>55</v>
      </c>
      <c r="F25679">
        <v>326</v>
      </c>
      <c r="G25679">
        <v>164</v>
      </c>
      <c r="H25679">
        <v>162</v>
      </c>
    </row>
    <row r="25680" spans="1:8" x14ac:dyDescent="0.2">
      <c r="A25680" s="1" t="s">
        <v>968</v>
      </c>
      <c r="D25680" s="1" t="s">
        <v>968</v>
      </c>
      <c r="E25680" t="s">
        <v>59</v>
      </c>
      <c r="F25680">
        <v>215</v>
      </c>
      <c r="G25680">
        <v>111</v>
      </c>
      <c r="H25680">
        <v>104</v>
      </c>
    </row>
    <row r="25681" spans="1:8" x14ac:dyDescent="0.2">
      <c r="A25681" s="1" t="s">
        <v>968</v>
      </c>
      <c r="D25681" s="1" t="s">
        <v>968</v>
      </c>
      <c r="E25681" t="s">
        <v>66</v>
      </c>
      <c r="F25681">
        <v>244</v>
      </c>
      <c r="G25681">
        <v>116</v>
      </c>
      <c r="H25681">
        <v>128</v>
      </c>
    </row>
    <row r="25682" spans="1:8" x14ac:dyDescent="0.2">
      <c r="A25682" s="1" t="s">
        <v>968</v>
      </c>
      <c r="D25682" s="1" t="s">
        <v>968</v>
      </c>
      <c r="E25682" t="s">
        <v>67</v>
      </c>
      <c r="F25682">
        <v>684</v>
      </c>
      <c r="G25682">
        <v>322</v>
      </c>
      <c r="H25682">
        <v>362</v>
      </c>
    </row>
    <row r="25683" spans="1:8" x14ac:dyDescent="0.2">
      <c r="A25683" s="1" t="s">
        <v>968</v>
      </c>
      <c r="D25683" s="1" t="s">
        <v>968</v>
      </c>
      <c r="E25683" t="s">
        <v>73</v>
      </c>
      <c r="F25683">
        <v>33</v>
      </c>
      <c r="G25683">
        <v>19</v>
      </c>
      <c r="H25683">
        <v>14</v>
      </c>
    </row>
    <row r="25684" spans="1:8" x14ac:dyDescent="0.2">
      <c r="A25684" s="1" t="s">
        <v>968</v>
      </c>
      <c r="D25684" s="1" t="s">
        <v>968</v>
      </c>
      <c r="E25684" t="s">
        <v>77</v>
      </c>
      <c r="F25684">
        <v>218</v>
      </c>
      <c r="G25684">
        <v>107</v>
      </c>
      <c r="H25684">
        <v>111</v>
      </c>
    </row>
    <row r="25685" spans="1:8" x14ac:dyDescent="0.2">
      <c r="A25685" s="1" t="s">
        <v>968</v>
      </c>
      <c r="D25685" s="1" t="s">
        <v>968</v>
      </c>
      <c r="E25685" t="s">
        <v>96</v>
      </c>
      <c r="F25685">
        <v>42</v>
      </c>
      <c r="G25685">
        <v>23</v>
      </c>
      <c r="H25685">
        <v>19</v>
      </c>
    </row>
    <row r="25686" spans="1:8" x14ac:dyDescent="0.2">
      <c r="A25686" s="1" t="s">
        <v>968</v>
      </c>
      <c r="D25686" s="1" t="s">
        <v>968</v>
      </c>
      <c r="E25686" t="s">
        <v>99</v>
      </c>
      <c r="F25686">
        <v>118</v>
      </c>
      <c r="G25686">
        <v>62</v>
      </c>
      <c r="H25686">
        <v>56</v>
      </c>
    </row>
    <row r="25687" spans="1:8" x14ac:dyDescent="0.2">
      <c r="A25687" s="1" t="s">
        <v>968</v>
      </c>
      <c r="D25687" s="1" t="s">
        <v>968</v>
      </c>
      <c r="E25687" t="s">
        <v>101</v>
      </c>
      <c r="F25687">
        <v>44</v>
      </c>
      <c r="G25687">
        <v>22</v>
      </c>
      <c r="H25687">
        <v>22</v>
      </c>
    </row>
    <row r="25688" spans="1:8" x14ac:dyDescent="0.2">
      <c r="A25688" s="1" t="s">
        <v>968</v>
      </c>
      <c r="D25688" s="1" t="s">
        <v>968</v>
      </c>
      <c r="E25688" t="s">
        <v>105</v>
      </c>
      <c r="F25688">
        <v>246</v>
      </c>
      <c r="G25688">
        <v>123</v>
      </c>
      <c r="H25688">
        <v>123</v>
      </c>
    </row>
    <row r="25689" spans="1:8" x14ac:dyDescent="0.2">
      <c r="A25689" s="1" t="s">
        <v>968</v>
      </c>
      <c r="D25689" s="1" t="s">
        <v>968</v>
      </c>
      <c r="E25689" t="s">
        <v>120</v>
      </c>
      <c r="F25689">
        <v>11</v>
      </c>
      <c r="G25689">
        <v>7</v>
      </c>
      <c r="H25689">
        <v>4</v>
      </c>
    </row>
    <row r="25690" spans="1:8" x14ac:dyDescent="0.2">
      <c r="A25690" s="1" t="s">
        <v>968</v>
      </c>
      <c r="D25690" s="1" t="s">
        <v>968</v>
      </c>
      <c r="E25690" t="s">
        <v>128</v>
      </c>
      <c r="F25690">
        <v>1152</v>
      </c>
      <c r="G25690">
        <v>593</v>
      </c>
      <c r="H25690">
        <v>559</v>
      </c>
    </row>
    <row r="25691" spans="1:8" x14ac:dyDescent="0.2">
      <c r="A25691" s="1" t="s">
        <v>968</v>
      </c>
      <c r="D25691" s="1" t="s">
        <v>968</v>
      </c>
      <c r="E25691" t="s">
        <v>129</v>
      </c>
      <c r="F25691">
        <v>75</v>
      </c>
      <c r="G25691">
        <v>42</v>
      </c>
      <c r="H25691">
        <v>33</v>
      </c>
    </row>
    <row r="25692" spans="1:8" x14ac:dyDescent="0.2">
      <c r="A25692" s="1" t="s">
        <v>968</v>
      </c>
      <c r="D25692" s="1" t="s">
        <v>968</v>
      </c>
      <c r="E25692" t="s">
        <v>131</v>
      </c>
      <c r="F25692">
        <v>51</v>
      </c>
      <c r="G25692">
        <v>21</v>
      </c>
      <c r="H25692">
        <v>30</v>
      </c>
    </row>
    <row r="25693" spans="1:8" x14ac:dyDescent="0.2">
      <c r="A25693" s="1" t="s">
        <v>968</v>
      </c>
      <c r="D25693" s="1" t="s">
        <v>968</v>
      </c>
      <c r="E25693" t="s">
        <v>136</v>
      </c>
      <c r="F25693">
        <v>54</v>
      </c>
      <c r="G25693">
        <v>27</v>
      </c>
      <c r="H25693">
        <v>27</v>
      </c>
    </row>
    <row r="25694" spans="1:8" x14ac:dyDescent="0.2">
      <c r="A25694" s="1" t="s">
        <v>968</v>
      </c>
      <c r="D25694" s="1" t="s">
        <v>968</v>
      </c>
      <c r="E25694" t="s">
        <v>137</v>
      </c>
      <c r="F25694">
        <v>244</v>
      </c>
      <c r="G25694">
        <v>46</v>
      </c>
      <c r="H25694">
        <v>198</v>
      </c>
    </row>
    <row r="25695" spans="1:8" x14ac:dyDescent="0.2">
      <c r="A25695" s="1" t="s">
        <v>968</v>
      </c>
      <c r="D25695" s="1" t="s">
        <v>968</v>
      </c>
      <c r="E25695" t="s">
        <v>138</v>
      </c>
      <c r="F25695">
        <v>100</v>
      </c>
      <c r="G25695">
        <v>49</v>
      </c>
      <c r="H25695">
        <v>51</v>
      </c>
    </row>
    <row r="25696" spans="1:8" x14ac:dyDescent="0.2">
      <c r="A25696" s="1" t="s">
        <v>968</v>
      </c>
      <c r="D25696" s="1" t="s">
        <v>676</v>
      </c>
    </row>
    <row r="25697" spans="1:8" x14ac:dyDescent="0.2">
      <c r="A25697" s="1" t="s">
        <v>968</v>
      </c>
      <c r="D25697" s="1" t="s">
        <v>968</v>
      </c>
      <c r="E25697" t="s">
        <v>140</v>
      </c>
      <c r="F25697">
        <v>45975</v>
      </c>
      <c r="G25697">
        <v>23139</v>
      </c>
      <c r="H25697">
        <v>22836</v>
      </c>
    </row>
    <row r="25698" spans="1:8" x14ac:dyDescent="0.2">
      <c r="A25698" s="1" t="s">
        <v>968</v>
      </c>
      <c r="D25698" s="1" t="s">
        <v>968</v>
      </c>
      <c r="E25698" t="s">
        <v>958</v>
      </c>
      <c r="F25698">
        <v>29</v>
      </c>
      <c r="G25698">
        <v>16</v>
      </c>
      <c r="H25698">
        <v>13</v>
      </c>
    </row>
    <row r="25699" spans="1:8" x14ac:dyDescent="0.2">
      <c r="A25699" s="1" t="s">
        <v>968</v>
      </c>
      <c r="D25699" s="1" t="s">
        <v>968</v>
      </c>
      <c r="E25699" t="s">
        <v>3</v>
      </c>
      <c r="F25699">
        <v>125</v>
      </c>
      <c r="G25699">
        <v>68</v>
      </c>
      <c r="H25699">
        <v>57</v>
      </c>
    </row>
    <row r="25700" spans="1:8" x14ac:dyDescent="0.2">
      <c r="A25700" s="1" t="s">
        <v>968</v>
      </c>
      <c r="D25700" s="1" t="s">
        <v>968</v>
      </c>
      <c r="E25700" t="s">
        <v>4</v>
      </c>
      <c r="F25700">
        <v>37</v>
      </c>
      <c r="G25700">
        <v>15</v>
      </c>
      <c r="H25700">
        <v>22</v>
      </c>
    </row>
    <row r="25701" spans="1:8" x14ac:dyDescent="0.2">
      <c r="A25701" s="1" t="s">
        <v>968</v>
      </c>
      <c r="D25701" s="1" t="s">
        <v>968</v>
      </c>
      <c r="E25701" t="s">
        <v>5</v>
      </c>
      <c r="F25701">
        <v>303</v>
      </c>
      <c r="G25701">
        <v>160</v>
      </c>
      <c r="H25701">
        <v>143</v>
      </c>
    </row>
    <row r="25702" spans="1:8" x14ac:dyDescent="0.2">
      <c r="A25702" s="1" t="s">
        <v>968</v>
      </c>
      <c r="D25702" s="1" t="s">
        <v>968</v>
      </c>
      <c r="E25702" t="s">
        <v>955</v>
      </c>
      <c r="F25702">
        <v>56</v>
      </c>
      <c r="G25702">
        <v>30</v>
      </c>
      <c r="H25702">
        <v>26</v>
      </c>
    </row>
    <row r="25703" spans="1:8" x14ac:dyDescent="0.2">
      <c r="A25703" s="1" t="s">
        <v>968</v>
      </c>
      <c r="D25703" s="1" t="s">
        <v>968</v>
      </c>
      <c r="E25703" t="s">
        <v>7</v>
      </c>
      <c r="F25703">
        <v>4656</v>
      </c>
      <c r="G25703">
        <v>2242</v>
      </c>
      <c r="H25703">
        <v>2414</v>
      </c>
    </row>
    <row r="25704" spans="1:8" x14ac:dyDescent="0.2">
      <c r="A25704" s="1" t="s">
        <v>968</v>
      </c>
      <c r="D25704" s="1" t="s">
        <v>968</v>
      </c>
      <c r="E25704" t="s">
        <v>8</v>
      </c>
      <c r="F25704">
        <v>9305</v>
      </c>
      <c r="G25704">
        <v>4738</v>
      </c>
      <c r="H25704">
        <v>4567</v>
      </c>
    </row>
    <row r="25705" spans="1:8" x14ac:dyDescent="0.2">
      <c r="A25705" s="1" t="s">
        <v>968</v>
      </c>
      <c r="D25705" s="1" t="s">
        <v>968</v>
      </c>
      <c r="E25705" t="s">
        <v>10</v>
      </c>
      <c r="F25705">
        <v>17</v>
      </c>
      <c r="G25705">
        <v>8</v>
      </c>
      <c r="H25705">
        <v>9</v>
      </c>
    </row>
    <row r="25706" spans="1:8" x14ac:dyDescent="0.2">
      <c r="A25706" s="1" t="s">
        <v>968</v>
      </c>
      <c r="D25706" s="1" t="s">
        <v>968</v>
      </c>
      <c r="E25706" t="s">
        <v>11</v>
      </c>
      <c r="F25706">
        <v>56</v>
      </c>
      <c r="G25706">
        <v>23</v>
      </c>
      <c r="H25706">
        <v>33</v>
      </c>
    </row>
    <row r="25707" spans="1:8" x14ac:dyDescent="0.2">
      <c r="A25707" s="1" t="s">
        <v>968</v>
      </c>
      <c r="D25707" s="1" t="s">
        <v>968</v>
      </c>
      <c r="E25707" t="s">
        <v>13</v>
      </c>
      <c r="F25707">
        <v>1481</v>
      </c>
      <c r="G25707">
        <v>754</v>
      </c>
      <c r="H25707">
        <v>727</v>
      </c>
    </row>
    <row r="25708" spans="1:8" x14ac:dyDescent="0.2">
      <c r="A25708" s="1" t="s">
        <v>968</v>
      </c>
      <c r="D25708" s="1" t="s">
        <v>968</v>
      </c>
      <c r="E25708" t="s">
        <v>14</v>
      </c>
      <c r="F25708">
        <v>3949</v>
      </c>
      <c r="G25708">
        <v>2019</v>
      </c>
      <c r="H25708">
        <v>1930</v>
      </c>
    </row>
    <row r="25709" spans="1:8" x14ac:dyDescent="0.2">
      <c r="A25709" s="1" t="s">
        <v>968</v>
      </c>
      <c r="D25709" s="1" t="s">
        <v>968</v>
      </c>
      <c r="E25709" t="s">
        <v>15</v>
      </c>
      <c r="F25709">
        <v>1854</v>
      </c>
      <c r="G25709">
        <v>927</v>
      </c>
      <c r="H25709">
        <v>927</v>
      </c>
    </row>
    <row r="25710" spans="1:8" x14ac:dyDescent="0.2">
      <c r="A25710" s="1" t="s">
        <v>968</v>
      </c>
      <c r="D25710" s="1" t="s">
        <v>968</v>
      </c>
      <c r="E25710" t="s">
        <v>17</v>
      </c>
      <c r="F25710">
        <v>2923</v>
      </c>
      <c r="G25710">
        <v>1488</v>
      </c>
      <c r="H25710">
        <v>1435</v>
      </c>
    </row>
    <row r="25711" spans="1:8" x14ac:dyDescent="0.2">
      <c r="A25711" s="1" t="s">
        <v>968</v>
      </c>
      <c r="D25711" s="1" t="s">
        <v>968</v>
      </c>
      <c r="E25711" t="s">
        <v>18</v>
      </c>
      <c r="F25711">
        <v>22</v>
      </c>
      <c r="G25711">
        <v>9</v>
      </c>
      <c r="H25711">
        <v>13</v>
      </c>
    </row>
    <row r="25712" spans="1:8" x14ac:dyDescent="0.2">
      <c r="A25712" s="1" t="s">
        <v>968</v>
      </c>
      <c r="D25712" s="1" t="s">
        <v>968</v>
      </c>
      <c r="E25712" t="s">
        <v>20</v>
      </c>
      <c r="F25712">
        <v>1821</v>
      </c>
      <c r="G25712">
        <v>942</v>
      </c>
      <c r="H25712">
        <v>879</v>
      </c>
    </row>
    <row r="25713" spans="1:8" x14ac:dyDescent="0.2">
      <c r="A25713" s="1" t="s">
        <v>968</v>
      </c>
      <c r="D25713" s="1" t="s">
        <v>968</v>
      </c>
      <c r="E25713" t="s">
        <v>21</v>
      </c>
      <c r="F25713">
        <v>2284</v>
      </c>
      <c r="G25713">
        <v>1151</v>
      </c>
      <c r="H25713">
        <v>1133</v>
      </c>
    </row>
    <row r="25714" spans="1:8" x14ac:dyDescent="0.2">
      <c r="A25714" s="1" t="s">
        <v>968</v>
      </c>
      <c r="D25714" s="1" t="s">
        <v>968</v>
      </c>
      <c r="E25714" t="s">
        <v>22</v>
      </c>
      <c r="F25714">
        <v>1423</v>
      </c>
      <c r="G25714">
        <v>733</v>
      </c>
      <c r="H25714">
        <v>690</v>
      </c>
    </row>
    <row r="25715" spans="1:8" x14ac:dyDescent="0.2">
      <c r="A25715" s="1" t="s">
        <v>968</v>
      </c>
      <c r="D25715" s="1" t="s">
        <v>968</v>
      </c>
      <c r="E25715" t="s">
        <v>23</v>
      </c>
      <c r="F25715">
        <v>238</v>
      </c>
      <c r="G25715">
        <v>127</v>
      </c>
      <c r="H25715">
        <v>111</v>
      </c>
    </row>
    <row r="25716" spans="1:8" x14ac:dyDescent="0.2">
      <c r="A25716" s="1" t="s">
        <v>968</v>
      </c>
      <c r="D25716" s="1" t="s">
        <v>968</v>
      </c>
      <c r="E25716" t="s">
        <v>24</v>
      </c>
      <c r="F25716">
        <v>1580</v>
      </c>
      <c r="G25716">
        <v>828</v>
      </c>
      <c r="H25716">
        <v>752</v>
      </c>
    </row>
    <row r="25717" spans="1:8" x14ac:dyDescent="0.2">
      <c r="A25717" s="1" t="s">
        <v>968</v>
      </c>
      <c r="D25717" s="1" t="s">
        <v>968</v>
      </c>
      <c r="E25717" t="s">
        <v>25</v>
      </c>
      <c r="F25717">
        <v>381</v>
      </c>
      <c r="G25717">
        <v>203</v>
      </c>
      <c r="H25717">
        <v>178</v>
      </c>
    </row>
    <row r="25718" spans="1:8" x14ac:dyDescent="0.2">
      <c r="A25718" s="1" t="s">
        <v>968</v>
      </c>
      <c r="D25718" s="1" t="s">
        <v>968</v>
      </c>
      <c r="E25718" t="s">
        <v>26</v>
      </c>
      <c r="F25718">
        <v>390</v>
      </c>
      <c r="G25718">
        <v>206</v>
      </c>
      <c r="H25718">
        <v>184</v>
      </c>
    </row>
    <row r="25719" spans="1:8" x14ac:dyDescent="0.2">
      <c r="A25719" s="1" t="s">
        <v>968</v>
      </c>
      <c r="D25719" s="1" t="s">
        <v>968</v>
      </c>
      <c r="E25719" t="s">
        <v>29</v>
      </c>
      <c r="F25719">
        <v>787</v>
      </c>
      <c r="G25719">
        <v>398</v>
      </c>
      <c r="H25719">
        <v>389</v>
      </c>
    </row>
    <row r="25720" spans="1:8" x14ac:dyDescent="0.2">
      <c r="A25720" s="1" t="s">
        <v>968</v>
      </c>
      <c r="D25720" s="1" t="s">
        <v>968</v>
      </c>
      <c r="E25720" t="s">
        <v>32</v>
      </c>
      <c r="F25720">
        <v>1055</v>
      </c>
      <c r="G25720">
        <v>546</v>
      </c>
      <c r="H25720">
        <v>509</v>
      </c>
    </row>
    <row r="25721" spans="1:8" x14ac:dyDescent="0.2">
      <c r="A25721" s="1" t="s">
        <v>968</v>
      </c>
      <c r="D25721" s="1" t="s">
        <v>968</v>
      </c>
      <c r="E25721" t="s">
        <v>34</v>
      </c>
      <c r="F25721">
        <v>743</v>
      </c>
      <c r="G25721">
        <v>377</v>
      </c>
      <c r="H25721">
        <v>366</v>
      </c>
    </row>
    <row r="25722" spans="1:8" x14ac:dyDescent="0.2">
      <c r="A25722" s="1" t="s">
        <v>968</v>
      </c>
      <c r="D25722" s="1" t="s">
        <v>968</v>
      </c>
      <c r="E25722" t="s">
        <v>36</v>
      </c>
      <c r="F25722">
        <v>61</v>
      </c>
      <c r="G25722">
        <v>31</v>
      </c>
      <c r="H25722">
        <v>30</v>
      </c>
    </row>
    <row r="25723" spans="1:8" x14ac:dyDescent="0.2">
      <c r="A25723" s="1" t="s">
        <v>968</v>
      </c>
      <c r="D25723" s="1" t="s">
        <v>968</v>
      </c>
      <c r="E25723" t="s">
        <v>39</v>
      </c>
      <c r="F25723">
        <v>132</v>
      </c>
      <c r="G25723">
        <v>62</v>
      </c>
      <c r="H25723">
        <v>70</v>
      </c>
    </row>
    <row r="25724" spans="1:8" x14ac:dyDescent="0.2">
      <c r="A25724" s="1" t="s">
        <v>968</v>
      </c>
      <c r="D25724" s="1" t="s">
        <v>968</v>
      </c>
      <c r="E25724" t="s">
        <v>40</v>
      </c>
      <c r="F25724">
        <v>291</v>
      </c>
      <c r="G25724">
        <v>149</v>
      </c>
      <c r="H25724">
        <v>142</v>
      </c>
    </row>
    <row r="25725" spans="1:8" x14ac:dyDescent="0.2">
      <c r="A25725" s="1" t="s">
        <v>968</v>
      </c>
      <c r="D25725" s="1" t="s">
        <v>968</v>
      </c>
      <c r="E25725" t="s">
        <v>42</v>
      </c>
      <c r="F25725">
        <v>725</v>
      </c>
      <c r="G25725">
        <v>381</v>
      </c>
      <c r="H25725">
        <v>344</v>
      </c>
    </row>
    <row r="25726" spans="1:8" x14ac:dyDescent="0.2">
      <c r="A25726" s="1" t="s">
        <v>968</v>
      </c>
      <c r="D25726" s="1" t="s">
        <v>968</v>
      </c>
      <c r="E25726" t="s">
        <v>44</v>
      </c>
      <c r="F25726">
        <v>37</v>
      </c>
      <c r="G25726">
        <v>17</v>
      </c>
      <c r="H25726">
        <v>20</v>
      </c>
    </row>
    <row r="25727" spans="1:8" x14ac:dyDescent="0.2">
      <c r="A25727" s="1" t="s">
        <v>968</v>
      </c>
      <c r="D25727" s="1" t="s">
        <v>968</v>
      </c>
      <c r="E25727" t="s">
        <v>45</v>
      </c>
      <c r="F25727">
        <v>712</v>
      </c>
      <c r="G25727">
        <v>354</v>
      </c>
      <c r="H25727">
        <v>358</v>
      </c>
    </row>
    <row r="25728" spans="1:8" x14ac:dyDescent="0.2">
      <c r="A25728" s="1" t="s">
        <v>968</v>
      </c>
      <c r="D25728" s="1" t="s">
        <v>968</v>
      </c>
      <c r="E25728" t="s">
        <v>48</v>
      </c>
      <c r="F25728">
        <v>1418</v>
      </c>
      <c r="G25728">
        <v>711</v>
      </c>
      <c r="H25728">
        <v>707</v>
      </c>
    </row>
    <row r="25729" spans="1:8" x14ac:dyDescent="0.2">
      <c r="A25729" s="1" t="s">
        <v>968</v>
      </c>
      <c r="D25729" s="1" t="s">
        <v>968</v>
      </c>
      <c r="E25729" t="s">
        <v>50</v>
      </c>
      <c r="F25729">
        <v>36</v>
      </c>
      <c r="G25729">
        <v>19</v>
      </c>
      <c r="H25729">
        <v>17</v>
      </c>
    </row>
    <row r="25730" spans="1:8" x14ac:dyDescent="0.2">
      <c r="A25730" s="1" t="s">
        <v>968</v>
      </c>
      <c r="D25730" s="1" t="s">
        <v>968</v>
      </c>
      <c r="E25730" t="s">
        <v>51</v>
      </c>
      <c r="F25730">
        <v>80</v>
      </c>
      <c r="G25730">
        <v>38</v>
      </c>
      <c r="H25730">
        <v>42</v>
      </c>
    </row>
    <row r="25731" spans="1:8" x14ac:dyDescent="0.2">
      <c r="A25731" s="1" t="s">
        <v>968</v>
      </c>
      <c r="D25731" s="1" t="s">
        <v>968</v>
      </c>
      <c r="E25731" t="s">
        <v>52</v>
      </c>
      <c r="F25731">
        <v>13</v>
      </c>
      <c r="G25731">
        <v>7</v>
      </c>
      <c r="H25731">
        <v>6</v>
      </c>
    </row>
    <row r="25732" spans="1:8" x14ac:dyDescent="0.2">
      <c r="A25732" s="1" t="s">
        <v>968</v>
      </c>
      <c r="D25732" s="1" t="s">
        <v>968</v>
      </c>
      <c r="E25732" t="s">
        <v>961</v>
      </c>
      <c r="F25732">
        <v>131</v>
      </c>
      <c r="G25732">
        <v>71</v>
      </c>
      <c r="H25732">
        <v>60</v>
      </c>
    </row>
    <row r="25733" spans="1:8" x14ac:dyDescent="0.2">
      <c r="A25733" s="1" t="s">
        <v>968</v>
      </c>
      <c r="D25733" s="1" t="s">
        <v>968</v>
      </c>
      <c r="E25733" t="s">
        <v>54</v>
      </c>
      <c r="F25733">
        <v>2568</v>
      </c>
      <c r="G25733">
        <v>1279</v>
      </c>
      <c r="H25733">
        <v>1289</v>
      </c>
    </row>
    <row r="25734" spans="1:8" x14ac:dyDescent="0.2">
      <c r="A25734" s="1" t="s">
        <v>968</v>
      </c>
      <c r="D25734" s="1" t="s">
        <v>968</v>
      </c>
      <c r="E25734" t="s">
        <v>55</v>
      </c>
      <c r="F25734">
        <v>203</v>
      </c>
      <c r="G25734">
        <v>115</v>
      </c>
      <c r="H25734">
        <v>88</v>
      </c>
    </row>
    <row r="25735" spans="1:8" x14ac:dyDescent="0.2">
      <c r="A25735" s="1" t="s">
        <v>968</v>
      </c>
      <c r="D25735" s="1" t="s">
        <v>968</v>
      </c>
      <c r="E25735" t="s">
        <v>59</v>
      </c>
      <c r="F25735">
        <v>1467</v>
      </c>
      <c r="G25735">
        <v>745</v>
      </c>
      <c r="H25735">
        <v>722</v>
      </c>
    </row>
    <row r="25736" spans="1:8" x14ac:dyDescent="0.2">
      <c r="A25736" s="1" t="s">
        <v>968</v>
      </c>
      <c r="D25736" s="1" t="s">
        <v>968</v>
      </c>
      <c r="E25736" t="s">
        <v>66</v>
      </c>
      <c r="F25736">
        <v>56</v>
      </c>
      <c r="G25736">
        <v>24</v>
      </c>
      <c r="H25736">
        <v>32</v>
      </c>
    </row>
    <row r="25737" spans="1:8" x14ac:dyDescent="0.2">
      <c r="A25737" s="1" t="s">
        <v>968</v>
      </c>
      <c r="D25737" s="1" t="s">
        <v>968</v>
      </c>
      <c r="E25737" t="s">
        <v>67</v>
      </c>
      <c r="F25737">
        <v>129</v>
      </c>
      <c r="G25737">
        <v>62</v>
      </c>
      <c r="H25737">
        <v>67</v>
      </c>
    </row>
    <row r="25738" spans="1:8" x14ac:dyDescent="0.2">
      <c r="A25738" s="1" t="s">
        <v>968</v>
      </c>
      <c r="D25738" s="1" t="s">
        <v>968</v>
      </c>
      <c r="E25738" t="s">
        <v>77</v>
      </c>
      <c r="F25738">
        <v>1214</v>
      </c>
      <c r="G25738">
        <v>608</v>
      </c>
      <c r="H25738">
        <v>606</v>
      </c>
    </row>
    <row r="25739" spans="1:8" x14ac:dyDescent="0.2">
      <c r="A25739" s="1" t="s">
        <v>968</v>
      </c>
      <c r="D25739" s="1" t="s">
        <v>968</v>
      </c>
      <c r="E25739" t="s">
        <v>96</v>
      </c>
      <c r="F25739">
        <v>19</v>
      </c>
      <c r="G25739">
        <v>10</v>
      </c>
      <c r="H25739">
        <v>9</v>
      </c>
    </row>
    <row r="25740" spans="1:8" x14ac:dyDescent="0.2">
      <c r="A25740" s="1" t="s">
        <v>968</v>
      </c>
      <c r="D25740" s="1" t="s">
        <v>968</v>
      </c>
      <c r="E25740" t="s">
        <v>101</v>
      </c>
      <c r="F25740">
        <v>90</v>
      </c>
      <c r="G25740">
        <v>52</v>
      </c>
      <c r="H25740">
        <v>38</v>
      </c>
    </row>
    <row r="25741" spans="1:8" x14ac:dyDescent="0.2">
      <c r="A25741" s="1" t="s">
        <v>968</v>
      </c>
      <c r="D25741" s="1" t="s">
        <v>968</v>
      </c>
      <c r="E25741" t="s">
        <v>105</v>
      </c>
      <c r="F25741">
        <v>121</v>
      </c>
      <c r="G25741">
        <v>60</v>
      </c>
      <c r="H25741">
        <v>61</v>
      </c>
    </row>
    <row r="25742" spans="1:8" x14ac:dyDescent="0.2">
      <c r="A25742" s="1" t="s">
        <v>968</v>
      </c>
      <c r="D25742" s="1" t="s">
        <v>968</v>
      </c>
      <c r="E25742" t="s">
        <v>128</v>
      </c>
      <c r="F25742">
        <v>585</v>
      </c>
      <c r="G25742">
        <v>288</v>
      </c>
      <c r="H25742">
        <v>297</v>
      </c>
    </row>
    <row r="25743" spans="1:8" x14ac:dyDescent="0.2">
      <c r="A25743" s="1" t="s">
        <v>968</v>
      </c>
      <c r="D25743" s="1" t="s">
        <v>968</v>
      </c>
      <c r="E25743" t="s">
        <v>131</v>
      </c>
      <c r="F25743">
        <v>19</v>
      </c>
      <c r="G25743">
        <v>8</v>
      </c>
      <c r="H25743">
        <v>11</v>
      </c>
    </row>
    <row r="25744" spans="1:8" x14ac:dyDescent="0.2">
      <c r="A25744" s="1" t="s">
        <v>968</v>
      </c>
      <c r="D25744" s="1" t="s">
        <v>968</v>
      </c>
      <c r="E25744" t="s">
        <v>136</v>
      </c>
      <c r="F25744">
        <v>28</v>
      </c>
      <c r="G25744">
        <v>13</v>
      </c>
      <c r="H25744">
        <v>15</v>
      </c>
    </row>
    <row r="25745" spans="1:8" x14ac:dyDescent="0.2">
      <c r="A25745" s="1" t="s">
        <v>968</v>
      </c>
      <c r="D25745" s="1" t="s">
        <v>968</v>
      </c>
      <c r="E25745" t="s">
        <v>137</v>
      </c>
      <c r="F25745">
        <v>325</v>
      </c>
      <c r="G25745">
        <v>27</v>
      </c>
      <c r="H25745">
        <v>298</v>
      </c>
    </row>
    <row r="25746" spans="1:8" x14ac:dyDescent="0.2">
      <c r="A25746" s="1" t="s">
        <v>968</v>
      </c>
      <c r="D25746" s="1" t="s">
        <v>677</v>
      </c>
    </row>
    <row r="25747" spans="1:8" x14ac:dyDescent="0.2">
      <c r="A25747" s="1" t="s">
        <v>968</v>
      </c>
      <c r="D25747" s="1" t="s">
        <v>968</v>
      </c>
      <c r="E25747" t="s">
        <v>140</v>
      </c>
      <c r="F25747">
        <v>43044</v>
      </c>
      <c r="G25747">
        <v>21511</v>
      </c>
      <c r="H25747">
        <v>21533</v>
      </c>
    </row>
    <row r="25748" spans="1:8" x14ac:dyDescent="0.2">
      <c r="A25748" s="1" t="s">
        <v>968</v>
      </c>
      <c r="D25748" s="1" t="s">
        <v>968</v>
      </c>
      <c r="E25748" t="s">
        <v>958</v>
      </c>
      <c r="F25748">
        <v>104</v>
      </c>
      <c r="G25748">
        <v>51</v>
      </c>
      <c r="H25748">
        <v>53</v>
      </c>
    </row>
    <row r="25749" spans="1:8" x14ac:dyDescent="0.2">
      <c r="A25749" s="1" t="s">
        <v>968</v>
      </c>
      <c r="D25749" s="1" t="s">
        <v>968</v>
      </c>
      <c r="E25749" t="s">
        <v>3</v>
      </c>
      <c r="F25749">
        <v>13</v>
      </c>
      <c r="G25749">
        <v>6</v>
      </c>
      <c r="H25749">
        <v>7</v>
      </c>
    </row>
    <row r="25750" spans="1:8" x14ac:dyDescent="0.2">
      <c r="A25750" s="1" t="s">
        <v>968</v>
      </c>
      <c r="D25750" s="1" t="s">
        <v>968</v>
      </c>
      <c r="E25750" t="s">
        <v>4</v>
      </c>
      <c r="F25750">
        <v>33</v>
      </c>
      <c r="G25750">
        <v>13</v>
      </c>
      <c r="H25750">
        <v>20</v>
      </c>
    </row>
    <row r="25751" spans="1:8" x14ac:dyDescent="0.2">
      <c r="A25751" s="1" t="s">
        <v>968</v>
      </c>
      <c r="D25751" s="1" t="s">
        <v>968</v>
      </c>
      <c r="E25751" t="s">
        <v>5</v>
      </c>
      <c r="F25751">
        <v>22</v>
      </c>
      <c r="G25751">
        <v>6</v>
      </c>
      <c r="H25751">
        <v>16</v>
      </c>
    </row>
    <row r="25752" spans="1:8" x14ac:dyDescent="0.2">
      <c r="A25752" s="1" t="s">
        <v>968</v>
      </c>
      <c r="D25752" s="1" t="s">
        <v>968</v>
      </c>
      <c r="E25752" t="s">
        <v>955</v>
      </c>
      <c r="F25752">
        <v>32</v>
      </c>
      <c r="G25752">
        <v>19</v>
      </c>
      <c r="H25752">
        <v>13</v>
      </c>
    </row>
    <row r="25753" spans="1:8" x14ac:dyDescent="0.2">
      <c r="A25753" s="1" t="s">
        <v>968</v>
      </c>
      <c r="D25753" s="1" t="s">
        <v>968</v>
      </c>
      <c r="E25753" t="s">
        <v>7</v>
      </c>
      <c r="F25753">
        <v>7843</v>
      </c>
      <c r="G25753">
        <v>3839</v>
      </c>
      <c r="H25753">
        <v>4004</v>
      </c>
    </row>
    <row r="25754" spans="1:8" x14ac:dyDescent="0.2">
      <c r="A25754" s="1" t="s">
        <v>968</v>
      </c>
      <c r="D25754" s="1" t="s">
        <v>968</v>
      </c>
      <c r="E25754" t="s">
        <v>8</v>
      </c>
      <c r="F25754">
        <v>4634</v>
      </c>
      <c r="G25754">
        <v>2327</v>
      </c>
      <c r="H25754">
        <v>2307</v>
      </c>
    </row>
    <row r="25755" spans="1:8" x14ac:dyDescent="0.2">
      <c r="A25755" s="1" t="s">
        <v>968</v>
      </c>
      <c r="D25755" s="1" t="s">
        <v>968</v>
      </c>
      <c r="E25755" t="s">
        <v>11</v>
      </c>
      <c r="F25755">
        <v>56</v>
      </c>
      <c r="G25755">
        <v>29</v>
      </c>
      <c r="H25755">
        <v>27</v>
      </c>
    </row>
    <row r="25756" spans="1:8" x14ac:dyDescent="0.2">
      <c r="A25756" s="1" t="s">
        <v>968</v>
      </c>
      <c r="D25756" s="1" t="s">
        <v>968</v>
      </c>
      <c r="E25756" t="s">
        <v>13</v>
      </c>
      <c r="F25756">
        <v>1320</v>
      </c>
      <c r="G25756">
        <v>663</v>
      </c>
      <c r="H25756">
        <v>657</v>
      </c>
    </row>
    <row r="25757" spans="1:8" x14ac:dyDescent="0.2">
      <c r="A25757" s="1" t="s">
        <v>968</v>
      </c>
      <c r="D25757" s="1" t="s">
        <v>968</v>
      </c>
      <c r="E25757" t="s">
        <v>14</v>
      </c>
      <c r="F25757">
        <v>3612</v>
      </c>
      <c r="G25757">
        <v>1836</v>
      </c>
      <c r="H25757">
        <v>1776</v>
      </c>
    </row>
    <row r="25758" spans="1:8" x14ac:dyDescent="0.2">
      <c r="A25758" s="1" t="s">
        <v>968</v>
      </c>
      <c r="D25758" s="1" t="s">
        <v>968</v>
      </c>
      <c r="E25758" t="s">
        <v>15</v>
      </c>
      <c r="F25758">
        <v>2024</v>
      </c>
      <c r="G25758">
        <v>1056</v>
      </c>
      <c r="H25758">
        <v>968</v>
      </c>
    </row>
    <row r="25759" spans="1:8" x14ac:dyDescent="0.2">
      <c r="A25759" s="1" t="s">
        <v>968</v>
      </c>
      <c r="D25759" s="1" t="s">
        <v>968</v>
      </c>
      <c r="E25759" t="s">
        <v>16</v>
      </c>
      <c r="F25759">
        <v>32</v>
      </c>
      <c r="G25759">
        <v>16</v>
      </c>
      <c r="H25759">
        <v>16</v>
      </c>
    </row>
    <row r="25760" spans="1:8" x14ac:dyDescent="0.2">
      <c r="A25760" s="1" t="s">
        <v>968</v>
      </c>
      <c r="D25760" s="1" t="s">
        <v>968</v>
      </c>
      <c r="E25760" t="s">
        <v>17</v>
      </c>
      <c r="F25760">
        <v>1673</v>
      </c>
      <c r="G25760">
        <v>837</v>
      </c>
      <c r="H25760">
        <v>836</v>
      </c>
    </row>
    <row r="25761" spans="1:8" x14ac:dyDescent="0.2">
      <c r="A25761" s="1" t="s">
        <v>968</v>
      </c>
      <c r="D25761" s="1" t="s">
        <v>968</v>
      </c>
      <c r="E25761" t="s">
        <v>18</v>
      </c>
      <c r="F25761">
        <v>196</v>
      </c>
      <c r="G25761">
        <v>98</v>
      </c>
      <c r="H25761">
        <v>98</v>
      </c>
    </row>
    <row r="25762" spans="1:8" x14ac:dyDescent="0.2">
      <c r="A25762" s="1" t="s">
        <v>968</v>
      </c>
      <c r="D25762" s="1" t="s">
        <v>968</v>
      </c>
      <c r="E25762" t="s">
        <v>20</v>
      </c>
      <c r="F25762">
        <v>944</v>
      </c>
      <c r="G25762">
        <v>483</v>
      </c>
      <c r="H25762">
        <v>461</v>
      </c>
    </row>
    <row r="25763" spans="1:8" x14ac:dyDescent="0.2">
      <c r="A25763" s="1" t="s">
        <v>968</v>
      </c>
      <c r="D25763" s="1" t="s">
        <v>968</v>
      </c>
      <c r="E25763" t="s">
        <v>21</v>
      </c>
      <c r="F25763">
        <v>2449</v>
      </c>
      <c r="G25763">
        <v>1192</v>
      </c>
      <c r="H25763">
        <v>1257</v>
      </c>
    </row>
    <row r="25764" spans="1:8" x14ac:dyDescent="0.2">
      <c r="A25764" s="1" t="s">
        <v>968</v>
      </c>
      <c r="D25764" s="1" t="s">
        <v>968</v>
      </c>
      <c r="E25764" t="s">
        <v>22</v>
      </c>
      <c r="F25764">
        <v>2574</v>
      </c>
      <c r="G25764">
        <v>1335</v>
      </c>
      <c r="H25764">
        <v>1239</v>
      </c>
    </row>
    <row r="25765" spans="1:8" x14ac:dyDescent="0.2">
      <c r="A25765" s="1" t="s">
        <v>968</v>
      </c>
      <c r="D25765" s="1" t="s">
        <v>968</v>
      </c>
      <c r="E25765" t="s">
        <v>23</v>
      </c>
      <c r="F25765">
        <v>133</v>
      </c>
      <c r="G25765">
        <v>64</v>
      </c>
      <c r="H25765">
        <v>69</v>
      </c>
    </row>
    <row r="25766" spans="1:8" x14ac:dyDescent="0.2">
      <c r="A25766" s="1" t="s">
        <v>968</v>
      </c>
      <c r="D25766" s="1" t="s">
        <v>968</v>
      </c>
      <c r="E25766" t="s">
        <v>24</v>
      </c>
      <c r="F25766">
        <v>1653</v>
      </c>
      <c r="G25766">
        <v>831</v>
      </c>
      <c r="H25766">
        <v>822</v>
      </c>
    </row>
    <row r="25767" spans="1:8" x14ac:dyDescent="0.2">
      <c r="A25767" s="1" t="s">
        <v>968</v>
      </c>
      <c r="D25767" s="1" t="s">
        <v>968</v>
      </c>
      <c r="E25767" t="s">
        <v>25</v>
      </c>
      <c r="F25767">
        <v>182</v>
      </c>
      <c r="G25767">
        <v>94</v>
      </c>
      <c r="H25767">
        <v>88</v>
      </c>
    </row>
    <row r="25768" spans="1:8" x14ac:dyDescent="0.2">
      <c r="A25768" s="1" t="s">
        <v>968</v>
      </c>
      <c r="D25768" s="1" t="s">
        <v>968</v>
      </c>
      <c r="E25768" t="s">
        <v>26</v>
      </c>
      <c r="F25768">
        <v>102</v>
      </c>
      <c r="G25768">
        <v>51</v>
      </c>
      <c r="H25768">
        <v>51</v>
      </c>
    </row>
    <row r="25769" spans="1:8" x14ac:dyDescent="0.2">
      <c r="A25769" s="1" t="s">
        <v>968</v>
      </c>
      <c r="D25769" s="1" t="s">
        <v>968</v>
      </c>
      <c r="E25769" t="s">
        <v>27</v>
      </c>
      <c r="F25769">
        <v>76</v>
      </c>
      <c r="G25769">
        <v>39</v>
      </c>
      <c r="H25769">
        <v>37</v>
      </c>
    </row>
    <row r="25770" spans="1:8" x14ac:dyDescent="0.2">
      <c r="A25770" s="1" t="s">
        <v>968</v>
      </c>
      <c r="D25770" s="1" t="s">
        <v>968</v>
      </c>
      <c r="E25770" t="s">
        <v>29</v>
      </c>
      <c r="F25770">
        <v>541</v>
      </c>
      <c r="G25770">
        <v>265</v>
      </c>
      <c r="H25770">
        <v>276</v>
      </c>
    </row>
    <row r="25771" spans="1:8" x14ac:dyDescent="0.2">
      <c r="A25771" s="1" t="s">
        <v>968</v>
      </c>
      <c r="D25771" s="1" t="s">
        <v>968</v>
      </c>
      <c r="E25771" t="s">
        <v>32</v>
      </c>
      <c r="F25771">
        <v>1717</v>
      </c>
      <c r="G25771">
        <v>875</v>
      </c>
      <c r="H25771">
        <v>842</v>
      </c>
    </row>
    <row r="25772" spans="1:8" x14ac:dyDescent="0.2">
      <c r="A25772" s="1" t="s">
        <v>968</v>
      </c>
      <c r="D25772" s="1" t="s">
        <v>968</v>
      </c>
      <c r="E25772" t="s">
        <v>34</v>
      </c>
      <c r="F25772">
        <v>431</v>
      </c>
      <c r="G25772">
        <v>217</v>
      </c>
      <c r="H25772">
        <v>214</v>
      </c>
    </row>
    <row r="25773" spans="1:8" x14ac:dyDescent="0.2">
      <c r="A25773" s="1" t="s">
        <v>968</v>
      </c>
      <c r="D25773" s="1" t="s">
        <v>968</v>
      </c>
      <c r="E25773" t="s">
        <v>39</v>
      </c>
      <c r="F25773">
        <v>29</v>
      </c>
      <c r="G25773">
        <v>16</v>
      </c>
      <c r="H25773">
        <v>13</v>
      </c>
    </row>
    <row r="25774" spans="1:8" x14ac:dyDescent="0.2">
      <c r="A25774" s="1" t="s">
        <v>968</v>
      </c>
      <c r="D25774" s="1" t="s">
        <v>968</v>
      </c>
      <c r="E25774" t="s">
        <v>40</v>
      </c>
      <c r="F25774">
        <v>1220</v>
      </c>
      <c r="G25774">
        <v>615</v>
      </c>
      <c r="H25774">
        <v>605</v>
      </c>
    </row>
    <row r="25775" spans="1:8" x14ac:dyDescent="0.2">
      <c r="A25775" s="1" t="s">
        <v>968</v>
      </c>
      <c r="D25775" s="1" t="s">
        <v>968</v>
      </c>
      <c r="E25775" t="s">
        <v>42</v>
      </c>
      <c r="F25775">
        <v>209</v>
      </c>
      <c r="G25775">
        <v>106</v>
      </c>
      <c r="H25775">
        <v>103</v>
      </c>
    </row>
    <row r="25776" spans="1:8" x14ac:dyDescent="0.2">
      <c r="A25776" s="1" t="s">
        <v>968</v>
      </c>
      <c r="D25776" s="1" t="s">
        <v>968</v>
      </c>
      <c r="E25776" t="s">
        <v>44</v>
      </c>
      <c r="F25776">
        <v>47</v>
      </c>
      <c r="G25776">
        <v>22</v>
      </c>
      <c r="H25776">
        <v>25</v>
      </c>
    </row>
    <row r="25777" spans="1:8" x14ac:dyDescent="0.2">
      <c r="A25777" s="1" t="s">
        <v>968</v>
      </c>
      <c r="D25777" s="1" t="s">
        <v>968</v>
      </c>
      <c r="E25777" t="s">
        <v>45</v>
      </c>
      <c r="F25777">
        <v>485</v>
      </c>
      <c r="G25777">
        <v>258</v>
      </c>
      <c r="H25777">
        <v>227</v>
      </c>
    </row>
    <row r="25778" spans="1:8" x14ac:dyDescent="0.2">
      <c r="A25778" s="1" t="s">
        <v>968</v>
      </c>
      <c r="D25778" s="1" t="s">
        <v>968</v>
      </c>
      <c r="E25778" t="s">
        <v>48</v>
      </c>
      <c r="F25778">
        <v>1200</v>
      </c>
      <c r="G25778">
        <v>617</v>
      </c>
      <c r="H25778">
        <v>583</v>
      </c>
    </row>
    <row r="25779" spans="1:8" x14ac:dyDescent="0.2">
      <c r="A25779" s="1" t="s">
        <v>968</v>
      </c>
      <c r="D25779" s="1" t="s">
        <v>968</v>
      </c>
      <c r="E25779" t="s">
        <v>50</v>
      </c>
      <c r="F25779">
        <v>60</v>
      </c>
      <c r="G25779">
        <v>30</v>
      </c>
      <c r="H25779">
        <v>30</v>
      </c>
    </row>
    <row r="25780" spans="1:8" x14ac:dyDescent="0.2">
      <c r="A25780" s="1" t="s">
        <v>968</v>
      </c>
      <c r="D25780" s="1" t="s">
        <v>968</v>
      </c>
      <c r="E25780" t="s">
        <v>51</v>
      </c>
      <c r="F25780">
        <v>210</v>
      </c>
      <c r="G25780">
        <v>105</v>
      </c>
      <c r="H25780">
        <v>105</v>
      </c>
    </row>
    <row r="25781" spans="1:8" x14ac:dyDescent="0.2">
      <c r="A25781" s="1" t="s">
        <v>968</v>
      </c>
      <c r="D25781" s="1" t="s">
        <v>968</v>
      </c>
      <c r="E25781" t="s">
        <v>52</v>
      </c>
      <c r="F25781">
        <v>21</v>
      </c>
      <c r="G25781">
        <v>9</v>
      </c>
      <c r="H25781">
        <v>12</v>
      </c>
    </row>
    <row r="25782" spans="1:8" x14ac:dyDescent="0.2">
      <c r="A25782" s="1" t="s">
        <v>968</v>
      </c>
      <c r="D25782" s="1" t="s">
        <v>968</v>
      </c>
      <c r="E25782" t="s">
        <v>961</v>
      </c>
      <c r="F25782">
        <v>50</v>
      </c>
      <c r="G25782">
        <v>27</v>
      </c>
      <c r="H25782">
        <v>23</v>
      </c>
    </row>
    <row r="25783" spans="1:8" x14ac:dyDescent="0.2">
      <c r="A25783" s="1" t="s">
        <v>968</v>
      </c>
      <c r="D25783" s="1" t="s">
        <v>968</v>
      </c>
      <c r="E25783" t="s">
        <v>54</v>
      </c>
      <c r="F25783">
        <v>4168</v>
      </c>
      <c r="G25783">
        <v>2095</v>
      </c>
      <c r="H25783">
        <v>2073</v>
      </c>
    </row>
    <row r="25784" spans="1:8" x14ac:dyDescent="0.2">
      <c r="A25784" s="1" t="s">
        <v>968</v>
      </c>
      <c r="D25784" s="1" t="s">
        <v>968</v>
      </c>
      <c r="E25784" t="s">
        <v>55</v>
      </c>
      <c r="F25784">
        <v>189</v>
      </c>
      <c r="G25784">
        <v>93</v>
      </c>
      <c r="H25784">
        <v>96</v>
      </c>
    </row>
    <row r="25785" spans="1:8" x14ac:dyDescent="0.2">
      <c r="A25785" s="1" t="s">
        <v>968</v>
      </c>
      <c r="D25785" s="1" t="s">
        <v>968</v>
      </c>
      <c r="E25785" t="s">
        <v>59</v>
      </c>
      <c r="F25785">
        <v>448</v>
      </c>
      <c r="G25785">
        <v>232</v>
      </c>
      <c r="H25785">
        <v>216</v>
      </c>
    </row>
    <row r="25786" spans="1:8" x14ac:dyDescent="0.2">
      <c r="A25786" s="1" t="s">
        <v>968</v>
      </c>
      <c r="D25786" s="1" t="s">
        <v>968</v>
      </c>
      <c r="E25786" t="s">
        <v>61</v>
      </c>
      <c r="F25786">
        <v>88</v>
      </c>
      <c r="G25786">
        <v>47</v>
      </c>
      <c r="H25786">
        <v>41</v>
      </c>
    </row>
    <row r="25787" spans="1:8" x14ac:dyDescent="0.2">
      <c r="A25787" s="1" t="s">
        <v>968</v>
      </c>
      <c r="D25787" s="1" t="s">
        <v>968</v>
      </c>
      <c r="E25787" t="s">
        <v>66</v>
      </c>
      <c r="F25787">
        <v>317</v>
      </c>
      <c r="G25787">
        <v>151</v>
      </c>
      <c r="H25787">
        <v>166</v>
      </c>
    </row>
    <row r="25788" spans="1:8" x14ac:dyDescent="0.2">
      <c r="A25788" s="1" t="s">
        <v>968</v>
      </c>
      <c r="D25788" s="1" t="s">
        <v>968</v>
      </c>
      <c r="E25788" t="s">
        <v>67</v>
      </c>
      <c r="F25788">
        <v>600</v>
      </c>
      <c r="G25788">
        <v>306</v>
      </c>
      <c r="H25788">
        <v>294</v>
      </c>
    </row>
    <row r="25789" spans="1:8" x14ac:dyDescent="0.2">
      <c r="A25789" s="1" t="s">
        <v>968</v>
      </c>
      <c r="D25789" s="1" t="s">
        <v>968</v>
      </c>
      <c r="E25789" t="s">
        <v>77</v>
      </c>
      <c r="F25789">
        <v>308</v>
      </c>
      <c r="G25789">
        <v>160</v>
      </c>
      <c r="H25789">
        <v>148</v>
      </c>
    </row>
    <row r="25790" spans="1:8" x14ac:dyDescent="0.2">
      <c r="A25790" s="1" t="s">
        <v>968</v>
      </c>
      <c r="D25790" s="1" t="s">
        <v>968</v>
      </c>
      <c r="E25790" t="s">
        <v>99</v>
      </c>
      <c r="F25790">
        <v>12</v>
      </c>
      <c r="G25790">
        <v>6</v>
      </c>
      <c r="H25790">
        <v>6</v>
      </c>
    </row>
    <row r="25791" spans="1:8" x14ac:dyDescent="0.2">
      <c r="A25791" s="1" t="s">
        <v>968</v>
      </c>
      <c r="D25791" s="1" t="s">
        <v>968</v>
      </c>
      <c r="E25791" t="s">
        <v>101</v>
      </c>
      <c r="F25791">
        <v>75</v>
      </c>
      <c r="G25791">
        <v>33</v>
      </c>
      <c r="H25791">
        <v>42</v>
      </c>
    </row>
    <row r="25792" spans="1:8" x14ac:dyDescent="0.2">
      <c r="A25792" s="1" t="s">
        <v>968</v>
      </c>
      <c r="D25792" s="1" t="s">
        <v>968</v>
      </c>
      <c r="E25792" t="s">
        <v>105</v>
      </c>
      <c r="F25792">
        <v>208</v>
      </c>
      <c r="G25792">
        <v>104</v>
      </c>
      <c r="H25792">
        <v>104</v>
      </c>
    </row>
    <row r="25793" spans="1:8" x14ac:dyDescent="0.2">
      <c r="A25793" s="1" t="s">
        <v>968</v>
      </c>
      <c r="D25793" s="1" t="s">
        <v>968</v>
      </c>
      <c r="E25793" t="s">
        <v>127</v>
      </c>
      <c r="F25793">
        <v>18</v>
      </c>
      <c r="G25793">
        <v>7</v>
      </c>
      <c r="H25793">
        <v>11</v>
      </c>
    </row>
    <row r="25794" spans="1:8" x14ac:dyDescent="0.2">
      <c r="A25794" s="1" t="s">
        <v>968</v>
      </c>
      <c r="D25794" s="1" t="s">
        <v>968</v>
      </c>
      <c r="E25794" t="s">
        <v>128</v>
      </c>
      <c r="F25794">
        <v>379</v>
      </c>
      <c r="G25794">
        <v>196</v>
      </c>
      <c r="H25794">
        <v>183</v>
      </c>
    </row>
    <row r="25795" spans="1:8" x14ac:dyDescent="0.2">
      <c r="A25795" s="1" t="s">
        <v>968</v>
      </c>
      <c r="D25795" s="1" t="s">
        <v>968</v>
      </c>
      <c r="E25795" t="s">
        <v>136</v>
      </c>
      <c r="F25795">
        <v>30</v>
      </c>
      <c r="G25795">
        <v>14</v>
      </c>
      <c r="H25795">
        <v>16</v>
      </c>
    </row>
    <row r="25796" spans="1:8" x14ac:dyDescent="0.2">
      <c r="A25796" s="1" t="s">
        <v>968</v>
      </c>
      <c r="D25796" s="1" t="s">
        <v>968</v>
      </c>
      <c r="E25796" t="s">
        <v>137</v>
      </c>
      <c r="F25796">
        <v>264</v>
      </c>
      <c r="G25796">
        <v>15</v>
      </c>
      <c r="H25796">
        <v>249</v>
      </c>
    </row>
    <row r="25797" spans="1:8" x14ac:dyDescent="0.2">
      <c r="A25797" s="1" t="s">
        <v>968</v>
      </c>
      <c r="D25797" s="1" t="s">
        <v>968</v>
      </c>
      <c r="E25797" t="s">
        <v>138</v>
      </c>
      <c r="F25797">
        <v>13</v>
      </c>
      <c r="G25797">
        <v>5</v>
      </c>
      <c r="H25797">
        <v>8</v>
      </c>
    </row>
    <row r="25798" spans="1:8" x14ac:dyDescent="0.2">
      <c r="A25798" s="1" t="s">
        <v>968</v>
      </c>
      <c r="D25798" s="1" t="s">
        <v>678</v>
      </c>
    </row>
    <row r="25799" spans="1:8" x14ac:dyDescent="0.2">
      <c r="A25799" s="1" t="s">
        <v>968</v>
      </c>
      <c r="D25799" s="1" t="s">
        <v>968</v>
      </c>
      <c r="E25799" t="s">
        <v>140</v>
      </c>
      <c r="F25799">
        <v>40880</v>
      </c>
      <c r="G25799">
        <v>20499</v>
      </c>
      <c r="H25799">
        <v>20381</v>
      </c>
    </row>
    <row r="25800" spans="1:8" x14ac:dyDescent="0.2">
      <c r="A25800" s="1" t="s">
        <v>968</v>
      </c>
      <c r="D25800" s="1" t="s">
        <v>968</v>
      </c>
      <c r="E25800" t="s">
        <v>958</v>
      </c>
      <c r="F25800">
        <v>47</v>
      </c>
      <c r="G25800">
        <v>27</v>
      </c>
      <c r="H25800">
        <v>20</v>
      </c>
    </row>
    <row r="25801" spans="1:8" x14ac:dyDescent="0.2">
      <c r="A25801" s="1" t="s">
        <v>968</v>
      </c>
      <c r="D25801" s="1" t="s">
        <v>968</v>
      </c>
      <c r="E25801" t="s">
        <v>3</v>
      </c>
      <c r="F25801">
        <v>12</v>
      </c>
      <c r="G25801">
        <v>4</v>
      </c>
      <c r="H25801">
        <v>8</v>
      </c>
    </row>
    <row r="25802" spans="1:8" x14ac:dyDescent="0.2">
      <c r="A25802" s="1" t="s">
        <v>968</v>
      </c>
      <c r="D25802" s="1" t="s">
        <v>968</v>
      </c>
      <c r="E25802" t="s">
        <v>4</v>
      </c>
      <c r="F25802">
        <v>40</v>
      </c>
      <c r="G25802">
        <v>22</v>
      </c>
      <c r="H25802">
        <v>18</v>
      </c>
    </row>
    <row r="25803" spans="1:8" x14ac:dyDescent="0.2">
      <c r="A25803" s="1" t="s">
        <v>968</v>
      </c>
      <c r="D25803" s="1" t="s">
        <v>968</v>
      </c>
      <c r="E25803" t="s">
        <v>5</v>
      </c>
      <c r="F25803">
        <v>381</v>
      </c>
      <c r="G25803">
        <v>169</v>
      </c>
      <c r="H25803">
        <v>212</v>
      </c>
    </row>
    <row r="25804" spans="1:8" x14ac:dyDescent="0.2">
      <c r="A25804" s="1" t="s">
        <v>968</v>
      </c>
      <c r="D25804" s="1" t="s">
        <v>968</v>
      </c>
      <c r="E25804" t="s">
        <v>955</v>
      </c>
      <c r="F25804">
        <v>69</v>
      </c>
      <c r="G25804">
        <v>30</v>
      </c>
      <c r="H25804">
        <v>39</v>
      </c>
    </row>
    <row r="25805" spans="1:8" x14ac:dyDescent="0.2">
      <c r="A25805" s="1" t="s">
        <v>968</v>
      </c>
      <c r="D25805" s="1" t="s">
        <v>968</v>
      </c>
      <c r="E25805" t="s">
        <v>7</v>
      </c>
      <c r="F25805">
        <v>2392</v>
      </c>
      <c r="G25805">
        <v>1154</v>
      </c>
      <c r="H25805">
        <v>1238</v>
      </c>
    </row>
    <row r="25806" spans="1:8" x14ac:dyDescent="0.2">
      <c r="A25806" s="1" t="s">
        <v>968</v>
      </c>
      <c r="D25806" s="1" t="s">
        <v>968</v>
      </c>
      <c r="E25806" t="s">
        <v>8</v>
      </c>
      <c r="F25806">
        <v>8018</v>
      </c>
      <c r="G25806">
        <v>4052</v>
      </c>
      <c r="H25806">
        <v>3966</v>
      </c>
    </row>
    <row r="25807" spans="1:8" x14ac:dyDescent="0.2">
      <c r="A25807" s="1" t="s">
        <v>968</v>
      </c>
      <c r="D25807" s="1" t="s">
        <v>968</v>
      </c>
      <c r="E25807" t="s">
        <v>11</v>
      </c>
      <c r="F25807">
        <v>53</v>
      </c>
      <c r="G25807">
        <v>25</v>
      </c>
      <c r="H25807">
        <v>28</v>
      </c>
    </row>
    <row r="25808" spans="1:8" x14ac:dyDescent="0.2">
      <c r="A25808" s="1" t="s">
        <v>968</v>
      </c>
      <c r="D25808" s="1" t="s">
        <v>968</v>
      </c>
      <c r="E25808" t="s">
        <v>13</v>
      </c>
      <c r="F25808">
        <v>852</v>
      </c>
      <c r="G25808">
        <v>422</v>
      </c>
      <c r="H25808">
        <v>430</v>
      </c>
    </row>
    <row r="25809" spans="1:8" x14ac:dyDescent="0.2">
      <c r="A25809" s="1" t="s">
        <v>968</v>
      </c>
      <c r="D25809" s="1" t="s">
        <v>968</v>
      </c>
      <c r="E25809" t="s">
        <v>14</v>
      </c>
      <c r="F25809">
        <v>3458</v>
      </c>
      <c r="G25809">
        <v>1715</v>
      </c>
      <c r="H25809">
        <v>1743</v>
      </c>
    </row>
    <row r="25810" spans="1:8" x14ac:dyDescent="0.2">
      <c r="A25810" s="1" t="s">
        <v>968</v>
      </c>
      <c r="D25810" s="1" t="s">
        <v>968</v>
      </c>
      <c r="E25810" t="s">
        <v>15</v>
      </c>
      <c r="F25810">
        <v>2418</v>
      </c>
      <c r="G25810">
        <v>1219</v>
      </c>
      <c r="H25810">
        <v>1199</v>
      </c>
    </row>
    <row r="25811" spans="1:8" x14ac:dyDescent="0.2">
      <c r="A25811" s="1" t="s">
        <v>968</v>
      </c>
      <c r="D25811" s="1" t="s">
        <v>968</v>
      </c>
      <c r="E25811" t="s">
        <v>17</v>
      </c>
      <c r="F25811">
        <v>5415</v>
      </c>
      <c r="G25811">
        <v>2739</v>
      </c>
      <c r="H25811">
        <v>2676</v>
      </c>
    </row>
    <row r="25812" spans="1:8" x14ac:dyDescent="0.2">
      <c r="A25812" s="1" t="s">
        <v>968</v>
      </c>
      <c r="D25812" s="1" t="s">
        <v>968</v>
      </c>
      <c r="E25812" t="s">
        <v>18</v>
      </c>
      <c r="F25812">
        <v>40</v>
      </c>
      <c r="G25812">
        <v>22</v>
      </c>
      <c r="H25812">
        <v>18</v>
      </c>
    </row>
    <row r="25813" spans="1:8" x14ac:dyDescent="0.2">
      <c r="A25813" s="1" t="s">
        <v>968</v>
      </c>
      <c r="D25813" s="1" t="s">
        <v>968</v>
      </c>
      <c r="E25813" t="s">
        <v>20</v>
      </c>
      <c r="F25813">
        <v>1533</v>
      </c>
      <c r="G25813">
        <v>775</v>
      </c>
      <c r="H25813">
        <v>758</v>
      </c>
    </row>
    <row r="25814" spans="1:8" x14ac:dyDescent="0.2">
      <c r="A25814" s="1" t="s">
        <v>968</v>
      </c>
      <c r="D25814" s="1" t="s">
        <v>968</v>
      </c>
      <c r="E25814" t="s">
        <v>21</v>
      </c>
      <c r="F25814">
        <v>319</v>
      </c>
      <c r="G25814">
        <v>165</v>
      </c>
      <c r="H25814">
        <v>154</v>
      </c>
    </row>
    <row r="25815" spans="1:8" x14ac:dyDescent="0.2">
      <c r="A25815" s="1" t="s">
        <v>968</v>
      </c>
      <c r="D25815" s="1" t="s">
        <v>968</v>
      </c>
      <c r="E25815" t="s">
        <v>22</v>
      </c>
      <c r="F25815">
        <v>4217</v>
      </c>
      <c r="G25815">
        <v>2139</v>
      </c>
      <c r="H25815">
        <v>2078</v>
      </c>
    </row>
    <row r="25816" spans="1:8" x14ac:dyDescent="0.2">
      <c r="A25816" s="1" t="s">
        <v>968</v>
      </c>
      <c r="D25816" s="1" t="s">
        <v>968</v>
      </c>
      <c r="E25816" t="s">
        <v>23</v>
      </c>
      <c r="F25816">
        <v>118</v>
      </c>
      <c r="G25816">
        <v>61</v>
      </c>
      <c r="H25816">
        <v>57</v>
      </c>
    </row>
    <row r="25817" spans="1:8" x14ac:dyDescent="0.2">
      <c r="A25817" s="1" t="s">
        <v>968</v>
      </c>
      <c r="D25817" s="1" t="s">
        <v>968</v>
      </c>
      <c r="E25817" t="s">
        <v>24</v>
      </c>
      <c r="F25817">
        <v>748</v>
      </c>
      <c r="G25817">
        <v>388</v>
      </c>
      <c r="H25817">
        <v>360</v>
      </c>
    </row>
    <row r="25818" spans="1:8" x14ac:dyDescent="0.2">
      <c r="A25818" s="1" t="s">
        <v>968</v>
      </c>
      <c r="D25818" s="1" t="s">
        <v>968</v>
      </c>
      <c r="E25818" t="s">
        <v>25</v>
      </c>
      <c r="F25818">
        <v>635</v>
      </c>
      <c r="G25818">
        <v>330</v>
      </c>
      <c r="H25818">
        <v>305</v>
      </c>
    </row>
    <row r="25819" spans="1:8" x14ac:dyDescent="0.2">
      <c r="A25819" s="1" t="s">
        <v>968</v>
      </c>
      <c r="D25819" s="1" t="s">
        <v>968</v>
      </c>
      <c r="E25819" t="s">
        <v>26</v>
      </c>
      <c r="F25819">
        <v>18</v>
      </c>
      <c r="G25819">
        <v>7</v>
      </c>
      <c r="H25819">
        <v>11</v>
      </c>
    </row>
    <row r="25820" spans="1:8" x14ac:dyDescent="0.2">
      <c r="A25820" s="1" t="s">
        <v>968</v>
      </c>
      <c r="D25820" s="1" t="s">
        <v>968</v>
      </c>
      <c r="E25820" t="s">
        <v>27</v>
      </c>
      <c r="F25820">
        <v>39</v>
      </c>
      <c r="G25820">
        <v>22</v>
      </c>
      <c r="H25820">
        <v>17</v>
      </c>
    </row>
    <row r="25821" spans="1:8" x14ac:dyDescent="0.2">
      <c r="A25821" s="1" t="s">
        <v>968</v>
      </c>
      <c r="D25821" s="1" t="s">
        <v>968</v>
      </c>
      <c r="E25821" t="s">
        <v>29</v>
      </c>
      <c r="F25821">
        <v>578</v>
      </c>
      <c r="G25821">
        <v>300</v>
      </c>
      <c r="H25821">
        <v>278</v>
      </c>
    </row>
    <row r="25822" spans="1:8" x14ac:dyDescent="0.2">
      <c r="A25822" s="1" t="s">
        <v>968</v>
      </c>
      <c r="D25822" s="1" t="s">
        <v>968</v>
      </c>
      <c r="E25822" t="s">
        <v>30</v>
      </c>
      <c r="F25822">
        <v>12</v>
      </c>
      <c r="G25822">
        <v>6</v>
      </c>
      <c r="H25822">
        <v>6</v>
      </c>
    </row>
    <row r="25823" spans="1:8" x14ac:dyDescent="0.2">
      <c r="A25823" s="1" t="s">
        <v>968</v>
      </c>
      <c r="D25823" s="1" t="s">
        <v>968</v>
      </c>
      <c r="E25823" t="s">
        <v>32</v>
      </c>
      <c r="F25823">
        <v>1249</v>
      </c>
      <c r="G25823">
        <v>633</v>
      </c>
      <c r="H25823">
        <v>616</v>
      </c>
    </row>
    <row r="25824" spans="1:8" x14ac:dyDescent="0.2">
      <c r="A25824" s="1" t="s">
        <v>968</v>
      </c>
      <c r="D25824" s="1" t="s">
        <v>968</v>
      </c>
      <c r="E25824" t="s">
        <v>34</v>
      </c>
      <c r="F25824">
        <v>641</v>
      </c>
      <c r="G25824">
        <v>330</v>
      </c>
      <c r="H25824">
        <v>311</v>
      </c>
    </row>
    <row r="25825" spans="1:8" x14ac:dyDescent="0.2">
      <c r="A25825" s="1" t="s">
        <v>968</v>
      </c>
      <c r="D25825" s="1" t="s">
        <v>968</v>
      </c>
      <c r="E25825" t="s">
        <v>39</v>
      </c>
      <c r="F25825">
        <v>61</v>
      </c>
      <c r="G25825">
        <v>30</v>
      </c>
      <c r="H25825">
        <v>31</v>
      </c>
    </row>
    <row r="25826" spans="1:8" x14ac:dyDescent="0.2">
      <c r="A25826" s="1" t="s">
        <v>968</v>
      </c>
      <c r="D25826" s="1" t="s">
        <v>968</v>
      </c>
      <c r="E25826" t="s">
        <v>40</v>
      </c>
      <c r="F25826">
        <v>1304</v>
      </c>
      <c r="G25826">
        <v>668</v>
      </c>
      <c r="H25826">
        <v>636</v>
      </c>
    </row>
    <row r="25827" spans="1:8" x14ac:dyDescent="0.2">
      <c r="A25827" s="1" t="s">
        <v>968</v>
      </c>
      <c r="D25827" s="1" t="s">
        <v>968</v>
      </c>
      <c r="E25827" t="s">
        <v>42</v>
      </c>
      <c r="F25827">
        <v>412</v>
      </c>
      <c r="G25827">
        <v>208</v>
      </c>
      <c r="H25827">
        <v>204</v>
      </c>
    </row>
    <row r="25828" spans="1:8" x14ac:dyDescent="0.2">
      <c r="A25828" s="1" t="s">
        <v>968</v>
      </c>
      <c r="D25828" s="1" t="s">
        <v>968</v>
      </c>
      <c r="E25828" t="s">
        <v>45</v>
      </c>
      <c r="F25828">
        <v>785</v>
      </c>
      <c r="G25828">
        <v>382</v>
      </c>
      <c r="H25828">
        <v>403</v>
      </c>
    </row>
    <row r="25829" spans="1:8" x14ac:dyDescent="0.2">
      <c r="A25829" s="1" t="s">
        <v>968</v>
      </c>
      <c r="D25829" s="1" t="s">
        <v>968</v>
      </c>
      <c r="E25829" t="s">
        <v>48</v>
      </c>
      <c r="F25829">
        <v>1704</v>
      </c>
      <c r="G25829">
        <v>840</v>
      </c>
      <c r="H25829">
        <v>864</v>
      </c>
    </row>
    <row r="25830" spans="1:8" x14ac:dyDescent="0.2">
      <c r="A25830" s="1" t="s">
        <v>968</v>
      </c>
      <c r="D25830" s="1" t="s">
        <v>968</v>
      </c>
      <c r="E25830" t="s">
        <v>50</v>
      </c>
      <c r="F25830">
        <v>69</v>
      </c>
      <c r="G25830">
        <v>36</v>
      </c>
      <c r="H25830">
        <v>33</v>
      </c>
    </row>
    <row r="25831" spans="1:8" x14ac:dyDescent="0.2">
      <c r="A25831" s="1" t="s">
        <v>968</v>
      </c>
      <c r="D25831" s="1" t="s">
        <v>968</v>
      </c>
      <c r="E25831" t="s">
        <v>51</v>
      </c>
      <c r="F25831">
        <v>90</v>
      </c>
      <c r="G25831">
        <v>46</v>
      </c>
      <c r="H25831">
        <v>44</v>
      </c>
    </row>
    <row r="25832" spans="1:8" x14ac:dyDescent="0.2">
      <c r="A25832" s="1" t="s">
        <v>968</v>
      </c>
      <c r="D25832" s="1" t="s">
        <v>968</v>
      </c>
      <c r="E25832" t="s">
        <v>54</v>
      </c>
      <c r="F25832">
        <v>191</v>
      </c>
      <c r="G25832">
        <v>90</v>
      </c>
      <c r="H25832">
        <v>101</v>
      </c>
    </row>
    <row r="25833" spans="1:8" x14ac:dyDescent="0.2">
      <c r="A25833" s="1" t="s">
        <v>968</v>
      </c>
      <c r="D25833" s="1" t="s">
        <v>968</v>
      </c>
      <c r="E25833" t="s">
        <v>55</v>
      </c>
      <c r="F25833">
        <v>192</v>
      </c>
      <c r="G25833">
        <v>96</v>
      </c>
      <c r="H25833">
        <v>96</v>
      </c>
    </row>
    <row r="25834" spans="1:8" x14ac:dyDescent="0.2">
      <c r="A25834" s="1" t="s">
        <v>968</v>
      </c>
      <c r="D25834" s="1" t="s">
        <v>968</v>
      </c>
      <c r="E25834" t="s">
        <v>59</v>
      </c>
      <c r="F25834">
        <v>910</v>
      </c>
      <c r="G25834">
        <v>458</v>
      </c>
      <c r="H25834">
        <v>452</v>
      </c>
    </row>
    <row r="25835" spans="1:8" x14ac:dyDescent="0.2">
      <c r="A25835" s="1" t="s">
        <v>968</v>
      </c>
      <c r="D25835" s="1" t="s">
        <v>968</v>
      </c>
      <c r="E25835" t="s">
        <v>66</v>
      </c>
      <c r="F25835">
        <v>24</v>
      </c>
      <c r="G25835">
        <v>10</v>
      </c>
      <c r="H25835">
        <v>14</v>
      </c>
    </row>
    <row r="25836" spans="1:8" x14ac:dyDescent="0.2">
      <c r="A25836" s="1" t="s">
        <v>968</v>
      </c>
      <c r="D25836" s="1" t="s">
        <v>968</v>
      </c>
      <c r="E25836" t="s">
        <v>67</v>
      </c>
      <c r="F25836">
        <v>269</v>
      </c>
      <c r="G25836">
        <v>139</v>
      </c>
      <c r="H25836">
        <v>130</v>
      </c>
    </row>
    <row r="25837" spans="1:8" x14ac:dyDescent="0.2">
      <c r="A25837" s="1" t="s">
        <v>968</v>
      </c>
      <c r="D25837" s="1" t="s">
        <v>968</v>
      </c>
      <c r="E25837" t="s">
        <v>77</v>
      </c>
      <c r="F25837">
        <v>740</v>
      </c>
      <c r="G25837">
        <v>370</v>
      </c>
      <c r="H25837">
        <v>370</v>
      </c>
    </row>
    <row r="25838" spans="1:8" x14ac:dyDescent="0.2">
      <c r="A25838" s="1" t="s">
        <v>968</v>
      </c>
      <c r="D25838" s="1" t="s">
        <v>968</v>
      </c>
      <c r="E25838" t="s">
        <v>99</v>
      </c>
      <c r="F25838">
        <v>14</v>
      </c>
      <c r="G25838">
        <v>7</v>
      </c>
      <c r="H25838">
        <v>7</v>
      </c>
    </row>
    <row r="25839" spans="1:8" x14ac:dyDescent="0.2">
      <c r="A25839" s="1" t="s">
        <v>968</v>
      </c>
      <c r="D25839" s="1" t="s">
        <v>968</v>
      </c>
      <c r="E25839" t="s">
        <v>101</v>
      </c>
      <c r="F25839">
        <v>79</v>
      </c>
      <c r="G25839">
        <v>38</v>
      </c>
      <c r="H25839">
        <v>41</v>
      </c>
    </row>
    <row r="25840" spans="1:8" x14ac:dyDescent="0.2">
      <c r="A25840" s="1" t="s">
        <v>968</v>
      </c>
      <c r="D25840" s="1" t="s">
        <v>968</v>
      </c>
      <c r="E25840" t="s">
        <v>105</v>
      </c>
      <c r="F25840">
        <v>168</v>
      </c>
      <c r="G25840">
        <v>79</v>
      </c>
      <c r="H25840">
        <v>89</v>
      </c>
    </row>
    <row r="25841" spans="1:8" x14ac:dyDescent="0.2">
      <c r="A25841" s="1" t="s">
        <v>968</v>
      </c>
      <c r="D25841" s="1" t="s">
        <v>968</v>
      </c>
      <c r="E25841" t="s">
        <v>121</v>
      </c>
      <c r="F25841">
        <v>13</v>
      </c>
      <c r="G25841">
        <v>4</v>
      </c>
      <c r="H25841">
        <v>9</v>
      </c>
    </row>
    <row r="25842" spans="1:8" x14ac:dyDescent="0.2">
      <c r="A25842" s="1" t="s">
        <v>968</v>
      </c>
      <c r="D25842" s="1" t="s">
        <v>968</v>
      </c>
      <c r="E25842" t="s">
        <v>128</v>
      </c>
      <c r="F25842">
        <v>188</v>
      </c>
      <c r="G25842">
        <v>91</v>
      </c>
      <c r="H25842">
        <v>97</v>
      </c>
    </row>
    <row r="25843" spans="1:8" x14ac:dyDescent="0.2">
      <c r="A25843" s="1" t="s">
        <v>968</v>
      </c>
      <c r="D25843" s="1" t="s">
        <v>968</v>
      </c>
      <c r="E25843" t="s">
        <v>129</v>
      </c>
      <c r="F25843">
        <v>20</v>
      </c>
      <c r="G25843">
        <v>10</v>
      </c>
      <c r="H25843">
        <v>10</v>
      </c>
    </row>
    <row r="25844" spans="1:8" x14ac:dyDescent="0.2">
      <c r="A25844" s="1" t="s">
        <v>968</v>
      </c>
      <c r="D25844" s="1" t="s">
        <v>968</v>
      </c>
      <c r="E25844" t="s">
        <v>131</v>
      </c>
      <c r="F25844">
        <v>157</v>
      </c>
      <c r="G25844">
        <v>77</v>
      </c>
      <c r="H25844">
        <v>80</v>
      </c>
    </row>
    <row r="25845" spans="1:8" x14ac:dyDescent="0.2">
      <c r="A25845" s="1" t="s">
        <v>968</v>
      </c>
      <c r="D25845" s="1" t="s">
        <v>968</v>
      </c>
      <c r="E25845" t="s">
        <v>132</v>
      </c>
      <c r="F25845">
        <v>65</v>
      </c>
      <c r="G25845">
        <v>31</v>
      </c>
      <c r="H25845">
        <v>34</v>
      </c>
    </row>
    <row r="25846" spans="1:8" x14ac:dyDescent="0.2">
      <c r="A25846" s="1" t="s">
        <v>968</v>
      </c>
      <c r="D25846" s="1" t="s">
        <v>968</v>
      </c>
      <c r="E25846" t="s">
        <v>136</v>
      </c>
      <c r="F25846">
        <v>38</v>
      </c>
      <c r="G25846">
        <v>20</v>
      </c>
      <c r="H25846">
        <v>18</v>
      </c>
    </row>
    <row r="25847" spans="1:8" x14ac:dyDescent="0.2">
      <c r="A25847" s="1" t="s">
        <v>968</v>
      </c>
      <c r="D25847" s="1" t="s">
        <v>968</v>
      </c>
      <c r="E25847" t="s">
        <v>137</v>
      </c>
      <c r="F25847">
        <v>85</v>
      </c>
      <c r="G25847">
        <v>13</v>
      </c>
      <c r="H25847">
        <v>72</v>
      </c>
    </row>
    <row r="25848" spans="1:8" x14ac:dyDescent="0.2">
      <c r="A25848" s="1" t="s">
        <v>968</v>
      </c>
      <c r="D25848" s="1" t="s">
        <v>150</v>
      </c>
    </row>
    <row r="25849" spans="1:8" x14ac:dyDescent="0.2">
      <c r="A25849" s="1" t="s">
        <v>968</v>
      </c>
      <c r="D25849" s="1" t="s">
        <v>968</v>
      </c>
      <c r="E25849" t="s">
        <v>140</v>
      </c>
      <c r="F25849">
        <v>9368</v>
      </c>
      <c r="G25849">
        <v>7548</v>
      </c>
      <c r="H25849">
        <v>1820</v>
      </c>
    </row>
    <row r="25850" spans="1:8" x14ac:dyDescent="0.2">
      <c r="A25850" s="1" t="s">
        <v>968</v>
      </c>
      <c r="D25850" s="1" t="s">
        <v>968</v>
      </c>
      <c r="E25850" t="s">
        <v>958</v>
      </c>
      <c r="F25850">
        <v>2146</v>
      </c>
      <c r="G25850">
        <v>1856</v>
      </c>
      <c r="H25850">
        <v>290</v>
      </c>
    </row>
    <row r="25851" spans="1:8" x14ac:dyDescent="0.2">
      <c r="A25851" s="1" t="s">
        <v>968</v>
      </c>
      <c r="D25851" s="1" t="s">
        <v>968</v>
      </c>
      <c r="E25851" t="s">
        <v>3</v>
      </c>
      <c r="F25851">
        <v>1338</v>
      </c>
      <c r="G25851">
        <v>1000</v>
      </c>
      <c r="H25851">
        <v>338</v>
      </c>
    </row>
    <row r="25852" spans="1:8" x14ac:dyDescent="0.2">
      <c r="A25852" s="1" t="s">
        <v>968</v>
      </c>
      <c r="D25852" s="1" t="s">
        <v>968</v>
      </c>
      <c r="E25852" t="s">
        <v>4</v>
      </c>
      <c r="F25852">
        <v>1198</v>
      </c>
      <c r="G25852">
        <v>982</v>
      </c>
      <c r="H25852">
        <v>216</v>
      </c>
    </row>
    <row r="25853" spans="1:8" x14ac:dyDescent="0.2">
      <c r="A25853" s="1" t="s">
        <v>968</v>
      </c>
      <c r="D25853" s="1" t="s">
        <v>968</v>
      </c>
      <c r="E25853" t="s">
        <v>5</v>
      </c>
      <c r="F25853">
        <v>662</v>
      </c>
      <c r="G25853">
        <v>562</v>
      </c>
      <c r="H25853">
        <v>100</v>
      </c>
    </row>
    <row r="25854" spans="1:8" x14ac:dyDescent="0.2">
      <c r="A25854" s="1" t="s">
        <v>968</v>
      </c>
      <c r="D25854" s="1" t="s">
        <v>968</v>
      </c>
      <c r="E25854" t="s">
        <v>6</v>
      </c>
      <c r="F25854">
        <v>63</v>
      </c>
      <c r="G25854">
        <v>57</v>
      </c>
      <c r="H25854">
        <v>6</v>
      </c>
    </row>
    <row r="25855" spans="1:8" x14ac:dyDescent="0.2">
      <c r="A25855" s="1" t="s">
        <v>968</v>
      </c>
      <c r="D25855" s="1" t="s">
        <v>968</v>
      </c>
      <c r="E25855" t="s">
        <v>977</v>
      </c>
      <c r="F25855">
        <v>217</v>
      </c>
      <c r="G25855">
        <v>157</v>
      </c>
      <c r="H25855">
        <v>60</v>
      </c>
    </row>
    <row r="25856" spans="1:8" x14ac:dyDescent="0.2">
      <c r="A25856" s="1" t="s">
        <v>968</v>
      </c>
      <c r="D25856" s="1" t="s">
        <v>968</v>
      </c>
      <c r="E25856" t="s">
        <v>955</v>
      </c>
      <c r="F25856">
        <v>404</v>
      </c>
      <c r="G25856">
        <v>337</v>
      </c>
      <c r="H25856">
        <v>67</v>
      </c>
    </row>
    <row r="25857" spans="1:8" x14ac:dyDescent="0.2">
      <c r="A25857" s="1" t="s">
        <v>968</v>
      </c>
      <c r="D25857" s="1" t="s">
        <v>968</v>
      </c>
      <c r="E25857" t="s">
        <v>7</v>
      </c>
      <c r="F25857">
        <v>238</v>
      </c>
      <c r="G25857">
        <v>167</v>
      </c>
      <c r="H25857">
        <v>71</v>
      </c>
    </row>
    <row r="25858" spans="1:8" x14ac:dyDescent="0.2">
      <c r="A25858" s="1" t="s">
        <v>968</v>
      </c>
      <c r="D25858" s="1" t="s">
        <v>968</v>
      </c>
      <c r="E25858" t="s">
        <v>8</v>
      </c>
      <c r="F25858">
        <v>209</v>
      </c>
      <c r="G25858">
        <v>183</v>
      </c>
      <c r="H25858">
        <v>26</v>
      </c>
    </row>
    <row r="25859" spans="1:8" x14ac:dyDescent="0.2">
      <c r="A25859" s="1" t="s">
        <v>968</v>
      </c>
      <c r="D25859" s="1" t="s">
        <v>968</v>
      </c>
      <c r="E25859" t="s">
        <v>9</v>
      </c>
      <c r="F25859">
        <v>22</v>
      </c>
      <c r="G25859">
        <v>14</v>
      </c>
      <c r="H25859">
        <v>8</v>
      </c>
    </row>
    <row r="25860" spans="1:8" x14ac:dyDescent="0.2">
      <c r="A25860" s="1" t="s">
        <v>968</v>
      </c>
      <c r="D25860" s="1" t="s">
        <v>968</v>
      </c>
      <c r="E25860" t="s">
        <v>10</v>
      </c>
      <c r="F25860">
        <v>150</v>
      </c>
      <c r="G25860">
        <v>119</v>
      </c>
      <c r="H25860">
        <v>31</v>
      </c>
    </row>
    <row r="25861" spans="1:8" x14ac:dyDescent="0.2">
      <c r="A25861" s="1" t="s">
        <v>968</v>
      </c>
      <c r="D25861" s="1" t="s">
        <v>968</v>
      </c>
      <c r="E25861" t="s">
        <v>957</v>
      </c>
      <c r="F25861">
        <v>178</v>
      </c>
      <c r="G25861">
        <v>146</v>
      </c>
      <c r="H25861">
        <v>32</v>
      </c>
    </row>
    <row r="25862" spans="1:8" x14ac:dyDescent="0.2">
      <c r="A25862" s="1" t="s">
        <v>968</v>
      </c>
      <c r="D25862" s="1" t="s">
        <v>968</v>
      </c>
      <c r="E25862" t="s">
        <v>11</v>
      </c>
      <c r="F25862">
        <v>307</v>
      </c>
      <c r="G25862">
        <v>258</v>
      </c>
      <c r="H25862">
        <v>49</v>
      </c>
    </row>
    <row r="25863" spans="1:8" x14ac:dyDescent="0.2">
      <c r="A25863" s="1" t="s">
        <v>968</v>
      </c>
      <c r="D25863" s="1" t="s">
        <v>968</v>
      </c>
      <c r="E25863" t="s">
        <v>956</v>
      </c>
      <c r="F25863">
        <v>132</v>
      </c>
      <c r="G25863">
        <v>112</v>
      </c>
      <c r="H25863">
        <v>20</v>
      </c>
    </row>
    <row r="25864" spans="1:8" x14ac:dyDescent="0.2">
      <c r="A25864" s="1" t="s">
        <v>968</v>
      </c>
      <c r="D25864" s="1" t="s">
        <v>968</v>
      </c>
      <c r="E25864" t="s">
        <v>13</v>
      </c>
      <c r="F25864">
        <v>66</v>
      </c>
      <c r="G25864">
        <v>41</v>
      </c>
      <c r="H25864">
        <v>25</v>
      </c>
    </row>
    <row r="25865" spans="1:8" x14ac:dyDescent="0.2">
      <c r="A25865" s="1" t="s">
        <v>968</v>
      </c>
      <c r="D25865" s="1" t="s">
        <v>968</v>
      </c>
      <c r="E25865" t="s">
        <v>14</v>
      </c>
      <c r="F25865">
        <v>43</v>
      </c>
      <c r="G25865">
        <v>39</v>
      </c>
      <c r="H25865">
        <v>4</v>
      </c>
    </row>
    <row r="25866" spans="1:8" x14ac:dyDescent="0.2">
      <c r="A25866" s="1" t="s">
        <v>968</v>
      </c>
      <c r="D25866" s="1" t="s">
        <v>968</v>
      </c>
      <c r="E25866" t="s">
        <v>15</v>
      </c>
      <c r="F25866">
        <v>43</v>
      </c>
      <c r="G25866">
        <v>42</v>
      </c>
      <c r="H25866">
        <v>1</v>
      </c>
    </row>
    <row r="25867" spans="1:8" x14ac:dyDescent="0.2">
      <c r="A25867" s="1" t="s">
        <v>968</v>
      </c>
      <c r="D25867" s="1" t="s">
        <v>968</v>
      </c>
      <c r="E25867" t="s">
        <v>16</v>
      </c>
      <c r="F25867">
        <v>10</v>
      </c>
      <c r="G25867">
        <v>8</v>
      </c>
      <c r="H25867">
        <v>2</v>
      </c>
    </row>
    <row r="25868" spans="1:8" x14ac:dyDescent="0.2">
      <c r="A25868" s="1" t="s">
        <v>968</v>
      </c>
      <c r="D25868" s="1" t="s">
        <v>968</v>
      </c>
      <c r="E25868" t="s">
        <v>17</v>
      </c>
      <c r="F25868">
        <v>38</v>
      </c>
      <c r="G25868">
        <v>32</v>
      </c>
      <c r="H25868">
        <v>6</v>
      </c>
    </row>
    <row r="25869" spans="1:8" x14ac:dyDescent="0.2">
      <c r="A25869" s="1" t="s">
        <v>968</v>
      </c>
      <c r="D25869" s="1" t="s">
        <v>968</v>
      </c>
      <c r="E25869" t="s">
        <v>18</v>
      </c>
      <c r="F25869">
        <v>42</v>
      </c>
      <c r="G25869">
        <v>36</v>
      </c>
      <c r="H25869">
        <v>6</v>
      </c>
    </row>
    <row r="25870" spans="1:8" x14ac:dyDescent="0.2">
      <c r="A25870" s="1" t="s">
        <v>968</v>
      </c>
      <c r="D25870" s="1" t="s">
        <v>968</v>
      </c>
      <c r="E25870" t="s">
        <v>20</v>
      </c>
      <c r="F25870">
        <v>21</v>
      </c>
      <c r="G25870">
        <v>21</v>
      </c>
      <c r="H25870">
        <v>0</v>
      </c>
    </row>
    <row r="25871" spans="1:8" x14ac:dyDescent="0.2">
      <c r="A25871" s="1" t="s">
        <v>968</v>
      </c>
      <c r="D25871" s="1" t="s">
        <v>968</v>
      </c>
      <c r="E25871" t="s">
        <v>21</v>
      </c>
      <c r="F25871">
        <v>26</v>
      </c>
      <c r="G25871">
        <v>26</v>
      </c>
      <c r="H25871">
        <v>0</v>
      </c>
    </row>
    <row r="25872" spans="1:8" x14ac:dyDescent="0.2">
      <c r="A25872" s="1" t="s">
        <v>968</v>
      </c>
      <c r="D25872" s="1" t="s">
        <v>968</v>
      </c>
      <c r="E25872" t="s">
        <v>22</v>
      </c>
      <c r="F25872">
        <v>35</v>
      </c>
      <c r="G25872">
        <v>33</v>
      </c>
      <c r="H25872">
        <v>2</v>
      </c>
    </row>
    <row r="25873" spans="1:8" x14ac:dyDescent="0.2">
      <c r="A25873" s="1" t="s">
        <v>968</v>
      </c>
      <c r="D25873" s="1" t="s">
        <v>968</v>
      </c>
      <c r="E25873" t="s">
        <v>23</v>
      </c>
      <c r="F25873">
        <v>16</v>
      </c>
      <c r="G25873">
        <v>14</v>
      </c>
      <c r="H25873">
        <v>2</v>
      </c>
    </row>
    <row r="25874" spans="1:8" x14ac:dyDescent="0.2">
      <c r="A25874" s="1" t="s">
        <v>968</v>
      </c>
      <c r="D25874" s="1" t="s">
        <v>968</v>
      </c>
      <c r="E25874" t="s">
        <v>24</v>
      </c>
      <c r="F25874">
        <v>87</v>
      </c>
      <c r="G25874">
        <v>58</v>
      </c>
      <c r="H25874">
        <v>29</v>
      </c>
    </row>
    <row r="25875" spans="1:8" x14ac:dyDescent="0.2">
      <c r="A25875" s="1" t="s">
        <v>968</v>
      </c>
      <c r="D25875" s="1" t="s">
        <v>968</v>
      </c>
      <c r="E25875" t="s">
        <v>25</v>
      </c>
      <c r="F25875">
        <v>11</v>
      </c>
      <c r="G25875">
        <v>10</v>
      </c>
      <c r="H25875">
        <v>1</v>
      </c>
    </row>
    <row r="25876" spans="1:8" x14ac:dyDescent="0.2">
      <c r="A25876" s="1" t="s">
        <v>968</v>
      </c>
      <c r="D25876" s="1" t="s">
        <v>968</v>
      </c>
      <c r="E25876" t="s">
        <v>26</v>
      </c>
      <c r="F25876">
        <v>17</v>
      </c>
      <c r="G25876">
        <v>17</v>
      </c>
      <c r="H25876">
        <v>0</v>
      </c>
    </row>
    <row r="25877" spans="1:8" x14ac:dyDescent="0.2">
      <c r="A25877" s="1" t="s">
        <v>968</v>
      </c>
      <c r="D25877" s="1" t="s">
        <v>968</v>
      </c>
      <c r="E25877" t="s">
        <v>27</v>
      </c>
      <c r="F25877">
        <v>58</v>
      </c>
      <c r="G25877">
        <v>52</v>
      </c>
      <c r="H25877">
        <v>6</v>
      </c>
    </row>
    <row r="25878" spans="1:8" x14ac:dyDescent="0.2">
      <c r="A25878" s="1" t="s">
        <v>968</v>
      </c>
      <c r="D25878" s="1" t="s">
        <v>968</v>
      </c>
      <c r="E25878" t="s">
        <v>28</v>
      </c>
      <c r="F25878">
        <v>15</v>
      </c>
      <c r="G25878">
        <v>13</v>
      </c>
      <c r="H25878">
        <v>2</v>
      </c>
    </row>
    <row r="25879" spans="1:8" x14ac:dyDescent="0.2">
      <c r="A25879" s="1" t="s">
        <v>968</v>
      </c>
      <c r="D25879" s="1" t="s">
        <v>968</v>
      </c>
      <c r="E25879" t="s">
        <v>29</v>
      </c>
      <c r="F25879">
        <v>26</v>
      </c>
      <c r="G25879">
        <v>23</v>
      </c>
      <c r="H25879">
        <v>3</v>
      </c>
    </row>
    <row r="25880" spans="1:8" x14ac:dyDescent="0.2">
      <c r="A25880" s="1" t="s">
        <v>968</v>
      </c>
      <c r="D25880" s="1" t="s">
        <v>968</v>
      </c>
      <c r="E25880" t="s">
        <v>31</v>
      </c>
      <c r="F25880">
        <v>10</v>
      </c>
      <c r="G25880">
        <v>6</v>
      </c>
      <c r="H25880">
        <v>4</v>
      </c>
    </row>
    <row r="25881" spans="1:8" x14ac:dyDescent="0.2">
      <c r="A25881" s="1" t="s">
        <v>968</v>
      </c>
      <c r="D25881" s="1" t="s">
        <v>968</v>
      </c>
      <c r="E25881" t="s">
        <v>32</v>
      </c>
      <c r="F25881">
        <v>11</v>
      </c>
      <c r="G25881">
        <v>10</v>
      </c>
      <c r="H25881">
        <v>1</v>
      </c>
    </row>
    <row r="25882" spans="1:8" x14ac:dyDescent="0.2">
      <c r="A25882" s="1" t="s">
        <v>968</v>
      </c>
      <c r="D25882" s="1" t="s">
        <v>968</v>
      </c>
      <c r="E25882" t="s">
        <v>34</v>
      </c>
      <c r="F25882">
        <v>15</v>
      </c>
      <c r="G25882">
        <v>14</v>
      </c>
      <c r="H25882">
        <v>1</v>
      </c>
    </row>
    <row r="25883" spans="1:8" x14ac:dyDescent="0.2">
      <c r="A25883" s="1" t="s">
        <v>968</v>
      </c>
      <c r="D25883" s="1" t="s">
        <v>968</v>
      </c>
      <c r="E25883" t="s">
        <v>39</v>
      </c>
      <c r="F25883">
        <v>10</v>
      </c>
      <c r="G25883">
        <v>10</v>
      </c>
      <c r="H25883">
        <v>0</v>
      </c>
    </row>
    <row r="25884" spans="1:8" x14ac:dyDescent="0.2">
      <c r="A25884" s="1" t="s">
        <v>968</v>
      </c>
      <c r="D25884" s="1" t="s">
        <v>968</v>
      </c>
      <c r="E25884" t="s">
        <v>48</v>
      </c>
      <c r="F25884">
        <v>20</v>
      </c>
      <c r="G25884">
        <v>20</v>
      </c>
      <c r="H25884">
        <v>0</v>
      </c>
    </row>
    <row r="25885" spans="1:8" x14ac:dyDescent="0.2">
      <c r="A25885" s="1" t="s">
        <v>968</v>
      </c>
      <c r="D25885" s="1" t="s">
        <v>968</v>
      </c>
      <c r="E25885" t="s">
        <v>50</v>
      </c>
      <c r="F25885">
        <v>16</v>
      </c>
      <c r="G25885">
        <v>7</v>
      </c>
      <c r="H25885">
        <v>9</v>
      </c>
    </row>
    <row r="25886" spans="1:8" x14ac:dyDescent="0.2">
      <c r="A25886" s="1" t="s">
        <v>968</v>
      </c>
      <c r="D25886" s="1" t="s">
        <v>968</v>
      </c>
      <c r="E25886" t="s">
        <v>51</v>
      </c>
      <c r="F25886">
        <v>24</v>
      </c>
      <c r="G25886">
        <v>16</v>
      </c>
      <c r="H25886">
        <v>8</v>
      </c>
    </row>
    <row r="25887" spans="1:8" x14ac:dyDescent="0.2">
      <c r="A25887" s="1" t="s">
        <v>968</v>
      </c>
      <c r="D25887" s="1" t="s">
        <v>968</v>
      </c>
      <c r="E25887" t="s">
        <v>120</v>
      </c>
      <c r="F25887">
        <v>18</v>
      </c>
      <c r="G25887">
        <v>17</v>
      </c>
      <c r="H25887">
        <v>1</v>
      </c>
    </row>
    <row r="25888" spans="1:8" x14ac:dyDescent="0.2">
      <c r="A25888" s="1" t="s">
        <v>968</v>
      </c>
      <c r="D25888" s="1" t="s">
        <v>968</v>
      </c>
      <c r="E25888" t="s">
        <v>136</v>
      </c>
      <c r="F25888">
        <v>168</v>
      </c>
      <c r="G25888">
        <v>137</v>
      </c>
      <c r="H25888">
        <v>31</v>
      </c>
    </row>
    <row r="25889" spans="1:8" x14ac:dyDescent="0.2">
      <c r="A25889" s="1" t="s">
        <v>968</v>
      </c>
      <c r="D25889" s="1" t="s">
        <v>968</v>
      </c>
      <c r="E25889" t="s">
        <v>137</v>
      </c>
      <c r="F25889">
        <v>1222</v>
      </c>
      <c r="G25889">
        <v>879</v>
      </c>
      <c r="H25889">
        <v>343</v>
      </c>
    </row>
    <row r="25890" spans="1:8" x14ac:dyDescent="0.2">
      <c r="D25890" s="1" t="s">
        <v>968</v>
      </c>
      <c r="E25890" t="s">
        <v>138</v>
      </c>
      <c r="F25890">
        <v>36</v>
      </c>
      <c r="G25890">
        <v>17</v>
      </c>
      <c r="H25890">
        <v>19</v>
      </c>
    </row>
    <row r="25892" spans="1:8" x14ac:dyDescent="0.2">
      <c r="A25892" s="1" t="s">
        <v>968</v>
      </c>
      <c r="C25892" s="1" t="s">
        <v>930</v>
      </c>
    </row>
    <row r="25893" spans="1:8" x14ac:dyDescent="0.2">
      <c r="A25893" s="1" t="s">
        <v>968</v>
      </c>
      <c r="D25893" s="1" t="s">
        <v>968</v>
      </c>
      <c r="E25893" t="s">
        <v>140</v>
      </c>
      <c r="F25893">
        <v>682961</v>
      </c>
      <c r="G25893">
        <v>334687</v>
      </c>
      <c r="H25893">
        <v>348274</v>
      </c>
    </row>
    <row r="25894" spans="1:8" x14ac:dyDescent="0.2">
      <c r="A25894" s="1" t="s">
        <v>968</v>
      </c>
      <c r="D25894" s="1" t="s">
        <v>968</v>
      </c>
      <c r="E25894" t="s">
        <v>958</v>
      </c>
      <c r="F25894">
        <v>27210</v>
      </c>
      <c r="G25894">
        <v>12849</v>
      </c>
      <c r="H25894">
        <v>14361</v>
      </c>
    </row>
    <row r="25895" spans="1:8" x14ac:dyDescent="0.2">
      <c r="A25895" s="1" t="s">
        <v>968</v>
      </c>
      <c r="D25895" s="1" t="s">
        <v>968</v>
      </c>
      <c r="E25895" t="s">
        <v>3</v>
      </c>
      <c r="F25895">
        <v>49825</v>
      </c>
      <c r="G25895">
        <v>23758</v>
      </c>
      <c r="H25895">
        <v>26067</v>
      </c>
    </row>
    <row r="25896" spans="1:8" x14ac:dyDescent="0.2">
      <c r="A25896" s="1" t="s">
        <v>968</v>
      </c>
      <c r="D25896" s="1" t="s">
        <v>968</v>
      </c>
      <c r="E25896" t="s">
        <v>4</v>
      </c>
      <c r="F25896">
        <v>24069</v>
      </c>
      <c r="G25896">
        <v>11092</v>
      </c>
      <c r="H25896">
        <v>12977</v>
      </c>
    </row>
    <row r="25897" spans="1:8" x14ac:dyDescent="0.2">
      <c r="A25897" s="1" t="s">
        <v>968</v>
      </c>
      <c r="D25897" s="1" t="s">
        <v>968</v>
      </c>
      <c r="E25897" t="s">
        <v>5</v>
      </c>
      <c r="F25897">
        <v>75119</v>
      </c>
      <c r="G25897">
        <v>36577</v>
      </c>
      <c r="H25897">
        <v>38542</v>
      </c>
    </row>
    <row r="25898" spans="1:8" x14ac:dyDescent="0.2">
      <c r="A25898" s="1" t="s">
        <v>968</v>
      </c>
      <c r="D25898" s="1" t="s">
        <v>968</v>
      </c>
      <c r="E25898" t="s">
        <v>6</v>
      </c>
      <c r="F25898">
        <v>362</v>
      </c>
      <c r="G25898">
        <v>215</v>
      </c>
      <c r="H25898">
        <v>147</v>
      </c>
    </row>
    <row r="25899" spans="1:8" x14ac:dyDescent="0.2">
      <c r="A25899" s="1" t="s">
        <v>968</v>
      </c>
      <c r="D25899" s="1" t="s">
        <v>968</v>
      </c>
      <c r="E25899" t="s">
        <v>977</v>
      </c>
      <c r="F25899">
        <v>1717</v>
      </c>
      <c r="G25899">
        <v>862</v>
      </c>
      <c r="H25899">
        <v>855</v>
      </c>
    </row>
    <row r="25900" spans="1:8" x14ac:dyDescent="0.2">
      <c r="A25900" s="1" t="s">
        <v>968</v>
      </c>
      <c r="D25900" s="1" t="s">
        <v>968</v>
      </c>
      <c r="E25900" t="s">
        <v>955</v>
      </c>
      <c r="F25900">
        <v>12857</v>
      </c>
      <c r="G25900">
        <v>5859</v>
      </c>
      <c r="H25900">
        <v>6998</v>
      </c>
    </row>
    <row r="25901" spans="1:8" x14ac:dyDescent="0.2">
      <c r="A25901" s="1" t="s">
        <v>968</v>
      </c>
      <c r="D25901" s="1" t="s">
        <v>968</v>
      </c>
      <c r="E25901" t="s">
        <v>7</v>
      </c>
      <c r="F25901">
        <v>118839</v>
      </c>
      <c r="G25901">
        <v>57373</v>
      </c>
      <c r="H25901">
        <v>61466</v>
      </c>
    </row>
    <row r="25902" spans="1:8" x14ac:dyDescent="0.2">
      <c r="A25902" s="1" t="s">
        <v>968</v>
      </c>
      <c r="D25902" s="1" t="s">
        <v>968</v>
      </c>
      <c r="E25902" t="s">
        <v>8</v>
      </c>
      <c r="F25902">
        <v>66796</v>
      </c>
      <c r="G25902">
        <v>33781</v>
      </c>
      <c r="H25902">
        <v>33015</v>
      </c>
    </row>
    <row r="25903" spans="1:8" x14ac:dyDescent="0.2">
      <c r="A25903" s="1" t="s">
        <v>968</v>
      </c>
      <c r="D25903" s="1" t="s">
        <v>968</v>
      </c>
      <c r="E25903" t="s">
        <v>9</v>
      </c>
      <c r="F25903">
        <v>125</v>
      </c>
      <c r="G25903">
        <v>65</v>
      </c>
      <c r="H25903">
        <v>60</v>
      </c>
    </row>
    <row r="25904" spans="1:8" x14ac:dyDescent="0.2">
      <c r="A25904" s="1" t="s">
        <v>968</v>
      </c>
      <c r="D25904" s="1" t="s">
        <v>968</v>
      </c>
      <c r="E25904" t="s">
        <v>10</v>
      </c>
      <c r="F25904">
        <v>1613</v>
      </c>
      <c r="G25904">
        <v>734</v>
      </c>
      <c r="H25904">
        <v>879</v>
      </c>
    </row>
    <row r="25905" spans="1:8" x14ac:dyDescent="0.2">
      <c r="A25905" s="1" t="s">
        <v>968</v>
      </c>
      <c r="D25905" s="1" t="s">
        <v>968</v>
      </c>
      <c r="E25905" t="s">
        <v>957</v>
      </c>
      <c r="F25905">
        <v>5353</v>
      </c>
      <c r="G25905">
        <v>2496</v>
      </c>
      <c r="H25905">
        <v>2857</v>
      </c>
    </row>
    <row r="25906" spans="1:8" x14ac:dyDescent="0.2">
      <c r="A25906" s="1" t="s">
        <v>968</v>
      </c>
      <c r="D25906" s="1" t="s">
        <v>968</v>
      </c>
      <c r="E25906" t="s">
        <v>11</v>
      </c>
      <c r="F25906">
        <v>3488</v>
      </c>
      <c r="G25906">
        <v>1656</v>
      </c>
      <c r="H25906">
        <v>1832</v>
      </c>
    </row>
    <row r="25907" spans="1:8" x14ac:dyDescent="0.2">
      <c r="A25907" s="1" t="s">
        <v>968</v>
      </c>
      <c r="D25907" s="1" t="s">
        <v>968</v>
      </c>
      <c r="E25907" t="s">
        <v>12</v>
      </c>
      <c r="F25907">
        <v>24</v>
      </c>
      <c r="G25907">
        <v>15</v>
      </c>
      <c r="H25907">
        <v>9</v>
      </c>
    </row>
    <row r="25908" spans="1:8" x14ac:dyDescent="0.2">
      <c r="A25908" s="1" t="s">
        <v>968</v>
      </c>
      <c r="D25908" s="1" t="s">
        <v>968</v>
      </c>
      <c r="E25908" t="s">
        <v>956</v>
      </c>
      <c r="F25908">
        <v>2567</v>
      </c>
      <c r="G25908">
        <v>1184</v>
      </c>
      <c r="H25908">
        <v>1383</v>
      </c>
    </row>
    <row r="25909" spans="1:8" x14ac:dyDescent="0.2">
      <c r="A25909" s="1" t="s">
        <v>968</v>
      </c>
      <c r="D25909" s="1" t="s">
        <v>968</v>
      </c>
      <c r="E25909" t="s">
        <v>13</v>
      </c>
      <c r="F25909">
        <v>12675</v>
      </c>
      <c r="G25909">
        <v>6393</v>
      </c>
      <c r="H25909">
        <v>6282</v>
      </c>
    </row>
    <row r="25910" spans="1:8" x14ac:dyDescent="0.2">
      <c r="A25910" s="1" t="s">
        <v>968</v>
      </c>
      <c r="D25910" s="1" t="s">
        <v>968</v>
      </c>
      <c r="E25910" t="s">
        <v>14</v>
      </c>
      <c r="F25910">
        <v>23313</v>
      </c>
      <c r="G25910">
        <v>11649</v>
      </c>
      <c r="H25910">
        <v>11664</v>
      </c>
    </row>
    <row r="25911" spans="1:8" x14ac:dyDescent="0.2">
      <c r="A25911" s="1" t="s">
        <v>968</v>
      </c>
      <c r="D25911" s="1" t="s">
        <v>968</v>
      </c>
      <c r="E25911" t="s">
        <v>15</v>
      </c>
      <c r="F25911">
        <v>6794</v>
      </c>
      <c r="G25911">
        <v>3475</v>
      </c>
      <c r="H25911">
        <v>3319</v>
      </c>
    </row>
    <row r="25912" spans="1:8" x14ac:dyDescent="0.2">
      <c r="A25912" s="1" t="s">
        <v>968</v>
      </c>
      <c r="D25912" s="1" t="s">
        <v>968</v>
      </c>
      <c r="E25912" t="s">
        <v>16</v>
      </c>
      <c r="F25912">
        <v>12</v>
      </c>
      <c r="G25912">
        <v>7</v>
      </c>
      <c r="H25912">
        <v>5</v>
      </c>
    </row>
    <row r="25913" spans="1:8" x14ac:dyDescent="0.2">
      <c r="A25913" s="1" t="s">
        <v>968</v>
      </c>
      <c r="D25913" s="1" t="s">
        <v>968</v>
      </c>
      <c r="E25913" t="s">
        <v>17</v>
      </c>
      <c r="F25913">
        <v>42440</v>
      </c>
      <c r="G25913">
        <v>21322</v>
      </c>
      <c r="H25913">
        <v>21118</v>
      </c>
    </row>
    <row r="25914" spans="1:8" x14ac:dyDescent="0.2">
      <c r="A25914" s="1" t="s">
        <v>968</v>
      </c>
      <c r="D25914" s="1" t="s">
        <v>968</v>
      </c>
      <c r="E25914" t="s">
        <v>18</v>
      </c>
      <c r="F25914">
        <v>3290</v>
      </c>
      <c r="G25914">
        <v>1608</v>
      </c>
      <c r="H25914">
        <v>1682</v>
      </c>
    </row>
    <row r="25915" spans="1:8" x14ac:dyDescent="0.2">
      <c r="A25915" s="1" t="s">
        <v>968</v>
      </c>
      <c r="D25915" s="1" t="s">
        <v>968</v>
      </c>
      <c r="E25915" t="s">
        <v>20</v>
      </c>
      <c r="F25915">
        <v>28495</v>
      </c>
      <c r="G25915">
        <v>14262</v>
      </c>
      <c r="H25915">
        <v>14233</v>
      </c>
    </row>
    <row r="25916" spans="1:8" x14ac:dyDescent="0.2">
      <c r="A25916" s="1" t="s">
        <v>968</v>
      </c>
      <c r="D25916" s="1" t="s">
        <v>968</v>
      </c>
      <c r="E25916" t="s">
        <v>21</v>
      </c>
      <c r="F25916">
        <v>7772</v>
      </c>
      <c r="G25916">
        <v>3756</v>
      </c>
      <c r="H25916">
        <v>4016</v>
      </c>
    </row>
    <row r="25917" spans="1:8" x14ac:dyDescent="0.2">
      <c r="A25917" s="1" t="s">
        <v>968</v>
      </c>
      <c r="D25917" s="1" t="s">
        <v>968</v>
      </c>
      <c r="E25917" t="s">
        <v>22</v>
      </c>
      <c r="F25917">
        <v>15794</v>
      </c>
      <c r="G25917">
        <v>7977</v>
      </c>
      <c r="H25917">
        <v>7817</v>
      </c>
    </row>
    <row r="25918" spans="1:8" x14ac:dyDescent="0.2">
      <c r="A25918" s="1" t="s">
        <v>968</v>
      </c>
      <c r="D25918" s="1" t="s">
        <v>968</v>
      </c>
      <c r="E25918" t="s">
        <v>23</v>
      </c>
      <c r="F25918">
        <v>4121</v>
      </c>
      <c r="G25918">
        <v>2086</v>
      </c>
      <c r="H25918">
        <v>2035</v>
      </c>
    </row>
    <row r="25919" spans="1:8" x14ac:dyDescent="0.2">
      <c r="A25919" s="1" t="s">
        <v>968</v>
      </c>
      <c r="D25919" s="1" t="s">
        <v>968</v>
      </c>
      <c r="E25919" t="s">
        <v>24</v>
      </c>
      <c r="F25919">
        <v>17604</v>
      </c>
      <c r="G25919">
        <v>8942</v>
      </c>
      <c r="H25919">
        <v>8662</v>
      </c>
    </row>
    <row r="25920" spans="1:8" x14ac:dyDescent="0.2">
      <c r="A25920" s="1" t="s">
        <v>968</v>
      </c>
      <c r="D25920" s="1" t="s">
        <v>968</v>
      </c>
      <c r="E25920" t="s">
        <v>25</v>
      </c>
      <c r="F25920">
        <v>5644</v>
      </c>
      <c r="G25920">
        <v>2835</v>
      </c>
      <c r="H25920">
        <v>2809</v>
      </c>
    </row>
    <row r="25921" spans="1:8" x14ac:dyDescent="0.2">
      <c r="A25921" s="1" t="s">
        <v>968</v>
      </c>
      <c r="D25921" s="1" t="s">
        <v>968</v>
      </c>
      <c r="E25921" t="s">
        <v>26</v>
      </c>
      <c r="F25921">
        <v>1093</v>
      </c>
      <c r="G25921">
        <v>536</v>
      </c>
      <c r="H25921">
        <v>557</v>
      </c>
    </row>
    <row r="25922" spans="1:8" x14ac:dyDescent="0.2">
      <c r="A25922" s="1" t="s">
        <v>968</v>
      </c>
      <c r="D25922" s="1" t="s">
        <v>968</v>
      </c>
      <c r="E25922" t="s">
        <v>27</v>
      </c>
      <c r="F25922">
        <v>1297</v>
      </c>
      <c r="G25922">
        <v>647</v>
      </c>
      <c r="H25922">
        <v>650</v>
      </c>
    </row>
    <row r="25923" spans="1:8" x14ac:dyDescent="0.2">
      <c r="A25923" s="1" t="s">
        <v>968</v>
      </c>
      <c r="D25923" s="1" t="s">
        <v>968</v>
      </c>
      <c r="E25923" t="s">
        <v>28</v>
      </c>
      <c r="F25923">
        <v>204</v>
      </c>
      <c r="G25923">
        <v>90</v>
      </c>
      <c r="H25923">
        <v>114</v>
      </c>
    </row>
    <row r="25924" spans="1:8" x14ac:dyDescent="0.2">
      <c r="A25924" s="1" t="s">
        <v>968</v>
      </c>
      <c r="D25924" s="1" t="s">
        <v>968</v>
      </c>
      <c r="E25924" t="s">
        <v>29</v>
      </c>
      <c r="F25924">
        <v>6982</v>
      </c>
      <c r="G25924">
        <v>3501</v>
      </c>
      <c r="H25924">
        <v>3481</v>
      </c>
    </row>
    <row r="25925" spans="1:8" x14ac:dyDescent="0.2">
      <c r="A25925" s="1" t="s">
        <v>968</v>
      </c>
      <c r="D25925" s="1" t="s">
        <v>968</v>
      </c>
      <c r="E25925" t="s">
        <v>30</v>
      </c>
      <c r="F25925">
        <v>65</v>
      </c>
      <c r="G25925">
        <v>34</v>
      </c>
      <c r="H25925">
        <v>31</v>
      </c>
    </row>
    <row r="25926" spans="1:8" x14ac:dyDescent="0.2">
      <c r="A25926" s="1" t="s">
        <v>968</v>
      </c>
      <c r="D25926" s="1" t="s">
        <v>968</v>
      </c>
      <c r="E25926" t="s">
        <v>32</v>
      </c>
      <c r="F25926">
        <v>9684</v>
      </c>
      <c r="G25926">
        <v>4786</v>
      </c>
      <c r="H25926">
        <v>4898</v>
      </c>
    </row>
    <row r="25927" spans="1:8" x14ac:dyDescent="0.2">
      <c r="A25927" s="1" t="s">
        <v>968</v>
      </c>
      <c r="D25927" s="1" t="s">
        <v>968</v>
      </c>
      <c r="E25927" t="s">
        <v>33</v>
      </c>
      <c r="F25927">
        <v>21</v>
      </c>
      <c r="G25927">
        <v>15</v>
      </c>
      <c r="H25927">
        <v>6</v>
      </c>
    </row>
    <row r="25928" spans="1:8" x14ac:dyDescent="0.2">
      <c r="A25928" s="1" t="s">
        <v>968</v>
      </c>
      <c r="D25928" s="1" t="s">
        <v>968</v>
      </c>
      <c r="E25928" t="s">
        <v>34</v>
      </c>
      <c r="F25928">
        <v>5154</v>
      </c>
      <c r="G25928">
        <v>2592</v>
      </c>
      <c r="H25928">
        <v>2562</v>
      </c>
    </row>
    <row r="25929" spans="1:8" x14ac:dyDescent="0.2">
      <c r="A25929" s="1" t="s">
        <v>968</v>
      </c>
      <c r="D25929" s="1" t="s">
        <v>968</v>
      </c>
      <c r="E25929" t="s">
        <v>35</v>
      </c>
      <c r="F25929">
        <v>32</v>
      </c>
      <c r="G25929">
        <v>12</v>
      </c>
      <c r="H25929">
        <v>20</v>
      </c>
    </row>
    <row r="25930" spans="1:8" x14ac:dyDescent="0.2">
      <c r="A25930" s="1" t="s">
        <v>968</v>
      </c>
      <c r="D25930" s="1" t="s">
        <v>968</v>
      </c>
      <c r="E25930" t="s">
        <v>36</v>
      </c>
      <c r="F25930">
        <v>284</v>
      </c>
      <c r="G25930">
        <v>138</v>
      </c>
      <c r="H25930">
        <v>146</v>
      </c>
    </row>
    <row r="25931" spans="1:8" x14ac:dyDescent="0.2">
      <c r="A25931" s="1" t="s">
        <v>968</v>
      </c>
      <c r="D25931" s="1" t="s">
        <v>968</v>
      </c>
      <c r="E25931" t="s">
        <v>37</v>
      </c>
      <c r="F25931">
        <v>20</v>
      </c>
      <c r="G25931">
        <v>8</v>
      </c>
      <c r="H25931">
        <v>12</v>
      </c>
    </row>
    <row r="25932" spans="1:8" x14ac:dyDescent="0.2">
      <c r="A25932" s="1" t="s">
        <v>968</v>
      </c>
      <c r="D25932" s="1" t="s">
        <v>968</v>
      </c>
      <c r="E25932" t="s">
        <v>38</v>
      </c>
      <c r="F25932">
        <v>480</v>
      </c>
      <c r="G25932">
        <v>257</v>
      </c>
      <c r="H25932">
        <v>223</v>
      </c>
    </row>
    <row r="25933" spans="1:8" x14ac:dyDescent="0.2">
      <c r="A25933" s="1" t="s">
        <v>968</v>
      </c>
      <c r="D25933" s="1" t="s">
        <v>968</v>
      </c>
      <c r="E25933" t="s">
        <v>39</v>
      </c>
      <c r="F25933">
        <v>218</v>
      </c>
      <c r="G25933">
        <v>112</v>
      </c>
      <c r="H25933">
        <v>106</v>
      </c>
    </row>
    <row r="25934" spans="1:8" x14ac:dyDescent="0.2">
      <c r="A25934" s="1" t="s">
        <v>968</v>
      </c>
      <c r="D25934" s="1" t="s">
        <v>968</v>
      </c>
      <c r="E25934" t="s">
        <v>40</v>
      </c>
      <c r="F25934">
        <v>7134</v>
      </c>
      <c r="G25934">
        <v>3602</v>
      </c>
      <c r="H25934">
        <v>3532</v>
      </c>
    </row>
    <row r="25935" spans="1:8" x14ac:dyDescent="0.2">
      <c r="A25935" s="1" t="s">
        <v>968</v>
      </c>
      <c r="D25935" s="1" t="s">
        <v>968</v>
      </c>
      <c r="E25935" t="s">
        <v>41</v>
      </c>
      <c r="F25935">
        <v>35</v>
      </c>
      <c r="G25935">
        <v>20</v>
      </c>
      <c r="H25935">
        <v>15</v>
      </c>
    </row>
    <row r="25936" spans="1:8" x14ac:dyDescent="0.2">
      <c r="A25936" s="1" t="s">
        <v>968</v>
      </c>
      <c r="D25936" s="1" t="s">
        <v>968</v>
      </c>
      <c r="E25936" t="s">
        <v>42</v>
      </c>
      <c r="F25936">
        <v>7098</v>
      </c>
      <c r="G25936">
        <v>3530</v>
      </c>
      <c r="H25936">
        <v>3568</v>
      </c>
    </row>
    <row r="25937" spans="1:8" x14ac:dyDescent="0.2">
      <c r="A25937" s="1" t="s">
        <v>968</v>
      </c>
      <c r="D25937" s="1" t="s">
        <v>968</v>
      </c>
      <c r="E25937" t="s">
        <v>43</v>
      </c>
      <c r="F25937">
        <v>80</v>
      </c>
      <c r="G25937">
        <v>36</v>
      </c>
      <c r="H25937">
        <v>44</v>
      </c>
    </row>
    <row r="25938" spans="1:8" x14ac:dyDescent="0.2">
      <c r="A25938" s="1" t="s">
        <v>968</v>
      </c>
      <c r="D25938" s="1" t="s">
        <v>968</v>
      </c>
      <c r="E25938" t="s">
        <v>44</v>
      </c>
      <c r="F25938">
        <v>1884</v>
      </c>
      <c r="G25938">
        <v>893</v>
      </c>
      <c r="H25938">
        <v>991</v>
      </c>
    </row>
    <row r="25939" spans="1:8" x14ac:dyDescent="0.2">
      <c r="A25939" s="1" t="s">
        <v>968</v>
      </c>
      <c r="D25939" s="1" t="s">
        <v>968</v>
      </c>
      <c r="E25939" t="s">
        <v>45</v>
      </c>
      <c r="F25939">
        <v>6229</v>
      </c>
      <c r="G25939">
        <v>3071</v>
      </c>
      <c r="H25939">
        <v>3158</v>
      </c>
    </row>
    <row r="25940" spans="1:8" x14ac:dyDescent="0.2">
      <c r="A25940" s="1" t="s">
        <v>968</v>
      </c>
      <c r="D25940" s="1" t="s">
        <v>968</v>
      </c>
      <c r="E25940" t="s">
        <v>46</v>
      </c>
      <c r="F25940">
        <v>340</v>
      </c>
      <c r="G25940">
        <v>154</v>
      </c>
      <c r="H25940">
        <v>186</v>
      </c>
    </row>
    <row r="25941" spans="1:8" x14ac:dyDescent="0.2">
      <c r="A25941" s="1" t="s">
        <v>968</v>
      </c>
      <c r="D25941" s="1" t="s">
        <v>968</v>
      </c>
      <c r="E25941" t="s">
        <v>48</v>
      </c>
      <c r="F25941">
        <v>16344</v>
      </c>
      <c r="G25941">
        <v>8020</v>
      </c>
      <c r="H25941">
        <v>8324</v>
      </c>
    </row>
    <row r="25942" spans="1:8" x14ac:dyDescent="0.2">
      <c r="A25942" s="1" t="s">
        <v>968</v>
      </c>
      <c r="D25942" s="1" t="s">
        <v>968</v>
      </c>
      <c r="E25942" t="s">
        <v>49</v>
      </c>
      <c r="F25942">
        <v>762</v>
      </c>
      <c r="G25942">
        <v>396</v>
      </c>
      <c r="H25942">
        <v>366</v>
      </c>
    </row>
    <row r="25943" spans="1:8" x14ac:dyDescent="0.2">
      <c r="A25943" s="1" t="s">
        <v>968</v>
      </c>
      <c r="D25943" s="1" t="s">
        <v>968</v>
      </c>
      <c r="E25943" t="s">
        <v>50</v>
      </c>
      <c r="F25943">
        <v>1064</v>
      </c>
      <c r="G25943">
        <v>533</v>
      </c>
      <c r="H25943">
        <v>531</v>
      </c>
    </row>
    <row r="25944" spans="1:8" x14ac:dyDescent="0.2">
      <c r="A25944" s="1" t="s">
        <v>968</v>
      </c>
      <c r="D25944" s="1" t="s">
        <v>968</v>
      </c>
      <c r="E25944" t="s">
        <v>51</v>
      </c>
      <c r="F25944">
        <v>1280</v>
      </c>
      <c r="G25944">
        <v>636</v>
      </c>
      <c r="H25944">
        <v>644</v>
      </c>
    </row>
    <row r="25945" spans="1:8" x14ac:dyDescent="0.2">
      <c r="A25945" s="1" t="s">
        <v>968</v>
      </c>
      <c r="D25945" s="1" t="s">
        <v>968</v>
      </c>
      <c r="E25945" t="s">
        <v>52</v>
      </c>
      <c r="F25945">
        <v>93</v>
      </c>
      <c r="G25945">
        <v>46</v>
      </c>
      <c r="H25945">
        <v>47</v>
      </c>
    </row>
    <row r="25946" spans="1:8" x14ac:dyDescent="0.2">
      <c r="A25946" s="1" t="s">
        <v>968</v>
      </c>
      <c r="D25946" s="1" t="s">
        <v>968</v>
      </c>
      <c r="E25946" t="s">
        <v>961</v>
      </c>
      <c r="F25946">
        <v>2238</v>
      </c>
      <c r="G25946">
        <v>1144</v>
      </c>
      <c r="H25946">
        <v>1094</v>
      </c>
    </row>
    <row r="25947" spans="1:8" x14ac:dyDescent="0.2">
      <c r="A25947" s="1" t="s">
        <v>968</v>
      </c>
      <c r="D25947" s="1" t="s">
        <v>968</v>
      </c>
      <c r="E25947" t="s">
        <v>54</v>
      </c>
      <c r="F25947">
        <v>3025</v>
      </c>
      <c r="G25947">
        <v>1510</v>
      </c>
      <c r="H25947">
        <v>1515</v>
      </c>
    </row>
    <row r="25948" spans="1:8" x14ac:dyDescent="0.2">
      <c r="A25948" s="1" t="s">
        <v>968</v>
      </c>
      <c r="D25948" s="1" t="s">
        <v>968</v>
      </c>
      <c r="E25948" t="s">
        <v>55</v>
      </c>
      <c r="F25948">
        <v>7587</v>
      </c>
      <c r="G25948">
        <v>3717</v>
      </c>
      <c r="H25948">
        <v>3870</v>
      </c>
    </row>
    <row r="25949" spans="1:8" x14ac:dyDescent="0.2">
      <c r="A25949" s="1" t="s">
        <v>968</v>
      </c>
      <c r="D25949" s="1" t="s">
        <v>968</v>
      </c>
      <c r="E25949" t="s">
        <v>58</v>
      </c>
      <c r="F25949">
        <v>32</v>
      </c>
      <c r="G25949">
        <v>16</v>
      </c>
      <c r="H25949">
        <v>16</v>
      </c>
    </row>
    <row r="25950" spans="1:8" x14ac:dyDescent="0.2">
      <c r="A25950" s="1" t="s">
        <v>968</v>
      </c>
      <c r="D25950" s="1" t="s">
        <v>968</v>
      </c>
      <c r="E25950" t="s">
        <v>59</v>
      </c>
      <c r="F25950">
        <v>4449</v>
      </c>
      <c r="G25950">
        <v>2215</v>
      </c>
      <c r="H25950">
        <v>2234</v>
      </c>
    </row>
    <row r="25951" spans="1:8" x14ac:dyDescent="0.2">
      <c r="A25951" s="1" t="s">
        <v>968</v>
      </c>
      <c r="D25951" s="1" t="s">
        <v>968</v>
      </c>
      <c r="E25951" t="s">
        <v>66</v>
      </c>
      <c r="F25951">
        <v>1315</v>
      </c>
      <c r="G25951">
        <v>673</v>
      </c>
      <c r="H25951">
        <v>642</v>
      </c>
    </row>
    <row r="25952" spans="1:8" x14ac:dyDescent="0.2">
      <c r="A25952" s="1" t="s">
        <v>968</v>
      </c>
      <c r="D25952" s="1" t="s">
        <v>968</v>
      </c>
      <c r="E25952" t="s">
        <v>67</v>
      </c>
      <c r="F25952">
        <v>3124</v>
      </c>
      <c r="G25952">
        <v>1576</v>
      </c>
      <c r="H25952">
        <v>1548</v>
      </c>
    </row>
    <row r="25953" spans="1:8" x14ac:dyDescent="0.2">
      <c r="A25953" s="1" t="s">
        <v>968</v>
      </c>
      <c r="D25953" s="1" t="s">
        <v>968</v>
      </c>
      <c r="E25953" t="s">
        <v>68</v>
      </c>
      <c r="F25953">
        <v>18</v>
      </c>
      <c r="G25953">
        <v>10</v>
      </c>
      <c r="H25953">
        <v>8</v>
      </c>
    </row>
    <row r="25954" spans="1:8" x14ac:dyDescent="0.2">
      <c r="A25954" s="1" t="s">
        <v>968</v>
      </c>
      <c r="D25954" s="1" t="s">
        <v>968</v>
      </c>
      <c r="E25954" t="s">
        <v>69</v>
      </c>
      <c r="F25954">
        <v>18</v>
      </c>
      <c r="G25954">
        <v>8</v>
      </c>
      <c r="H25954">
        <v>10</v>
      </c>
    </row>
    <row r="25955" spans="1:8" x14ac:dyDescent="0.2">
      <c r="A25955" s="1" t="s">
        <v>968</v>
      </c>
      <c r="D25955" s="1" t="s">
        <v>968</v>
      </c>
      <c r="E25955" t="s">
        <v>72</v>
      </c>
      <c r="F25955">
        <v>17</v>
      </c>
      <c r="G25955">
        <v>10</v>
      </c>
      <c r="H25955">
        <v>7</v>
      </c>
    </row>
    <row r="25956" spans="1:8" x14ac:dyDescent="0.2">
      <c r="A25956" s="1" t="s">
        <v>968</v>
      </c>
      <c r="D25956" s="1" t="s">
        <v>968</v>
      </c>
      <c r="E25956" t="s">
        <v>73</v>
      </c>
      <c r="F25956">
        <v>12809</v>
      </c>
      <c r="G25956">
        <v>6462</v>
      </c>
      <c r="H25956">
        <v>6347</v>
      </c>
    </row>
    <row r="25957" spans="1:8" x14ac:dyDescent="0.2">
      <c r="A25957" s="1" t="s">
        <v>968</v>
      </c>
      <c r="D25957" s="1" t="s">
        <v>968</v>
      </c>
      <c r="E25957" t="s">
        <v>74</v>
      </c>
      <c r="F25957">
        <v>35</v>
      </c>
      <c r="G25957">
        <v>13</v>
      </c>
      <c r="H25957">
        <v>22</v>
      </c>
    </row>
    <row r="25958" spans="1:8" x14ac:dyDescent="0.2">
      <c r="A25958" s="1" t="s">
        <v>968</v>
      </c>
      <c r="D25958" s="1" t="s">
        <v>968</v>
      </c>
      <c r="E25958" t="s">
        <v>76</v>
      </c>
      <c r="F25958">
        <v>143</v>
      </c>
      <c r="G25958">
        <v>74</v>
      </c>
      <c r="H25958">
        <v>69</v>
      </c>
    </row>
    <row r="25959" spans="1:8" x14ac:dyDescent="0.2">
      <c r="A25959" s="1" t="s">
        <v>968</v>
      </c>
      <c r="D25959" s="1" t="s">
        <v>968</v>
      </c>
      <c r="E25959" t="s">
        <v>77</v>
      </c>
      <c r="F25959">
        <v>4962</v>
      </c>
      <c r="G25959">
        <v>2499</v>
      </c>
      <c r="H25959">
        <v>2463</v>
      </c>
    </row>
    <row r="25960" spans="1:8" x14ac:dyDescent="0.2">
      <c r="A25960" s="1" t="s">
        <v>968</v>
      </c>
      <c r="D25960" s="1" t="s">
        <v>968</v>
      </c>
      <c r="E25960" t="s">
        <v>79</v>
      </c>
      <c r="F25960">
        <v>92</v>
      </c>
      <c r="G25960">
        <v>48</v>
      </c>
      <c r="H25960">
        <v>44</v>
      </c>
    </row>
    <row r="25961" spans="1:8" x14ac:dyDescent="0.2">
      <c r="A25961" s="1" t="s">
        <v>968</v>
      </c>
      <c r="D25961" s="1" t="s">
        <v>968</v>
      </c>
      <c r="E25961" t="s">
        <v>82</v>
      </c>
      <c r="F25961">
        <v>376</v>
      </c>
      <c r="G25961">
        <v>146</v>
      </c>
      <c r="H25961">
        <v>230</v>
      </c>
    </row>
    <row r="25962" spans="1:8" x14ac:dyDescent="0.2">
      <c r="A25962" s="1" t="s">
        <v>968</v>
      </c>
      <c r="D25962" s="1" t="s">
        <v>968</v>
      </c>
      <c r="E25962" t="s">
        <v>92</v>
      </c>
      <c r="F25962">
        <v>12</v>
      </c>
      <c r="G25962">
        <v>5</v>
      </c>
      <c r="H25962">
        <v>7</v>
      </c>
    </row>
    <row r="25963" spans="1:8" x14ac:dyDescent="0.2">
      <c r="A25963" s="1" t="s">
        <v>968</v>
      </c>
      <c r="D25963" s="1" t="s">
        <v>968</v>
      </c>
      <c r="E25963" t="s">
        <v>95</v>
      </c>
      <c r="F25963">
        <v>18</v>
      </c>
      <c r="G25963">
        <v>10</v>
      </c>
      <c r="H25963">
        <v>8</v>
      </c>
    </row>
    <row r="25964" spans="1:8" x14ac:dyDescent="0.2">
      <c r="A25964" s="1" t="s">
        <v>968</v>
      </c>
      <c r="D25964" s="1" t="s">
        <v>968</v>
      </c>
      <c r="E25964" t="s">
        <v>96</v>
      </c>
      <c r="F25964">
        <v>664</v>
      </c>
      <c r="G25964">
        <v>320</v>
      </c>
      <c r="H25964">
        <v>344</v>
      </c>
    </row>
    <row r="25965" spans="1:8" x14ac:dyDescent="0.2">
      <c r="A25965" s="1" t="s">
        <v>968</v>
      </c>
      <c r="D25965" s="1" t="s">
        <v>968</v>
      </c>
      <c r="E25965" t="s">
        <v>99</v>
      </c>
      <c r="F25965">
        <v>428</v>
      </c>
      <c r="G25965">
        <v>211</v>
      </c>
      <c r="H25965">
        <v>217</v>
      </c>
    </row>
    <row r="25966" spans="1:8" x14ac:dyDescent="0.2">
      <c r="A25966" s="1" t="s">
        <v>968</v>
      </c>
      <c r="D25966" s="1" t="s">
        <v>968</v>
      </c>
      <c r="E25966" t="s">
        <v>101</v>
      </c>
      <c r="F25966">
        <v>253</v>
      </c>
      <c r="G25966">
        <v>117</v>
      </c>
      <c r="H25966">
        <v>136</v>
      </c>
    </row>
    <row r="25967" spans="1:8" x14ac:dyDescent="0.2">
      <c r="A25967" s="1" t="s">
        <v>968</v>
      </c>
      <c r="D25967" s="1" t="s">
        <v>968</v>
      </c>
      <c r="E25967" t="s">
        <v>105</v>
      </c>
      <c r="F25967">
        <v>711</v>
      </c>
      <c r="G25967">
        <v>376</v>
      </c>
      <c r="H25967">
        <v>335</v>
      </c>
    </row>
    <row r="25968" spans="1:8" x14ac:dyDescent="0.2">
      <c r="A25968" s="1" t="s">
        <v>968</v>
      </c>
      <c r="D25968" s="1" t="s">
        <v>968</v>
      </c>
      <c r="E25968" t="s">
        <v>113</v>
      </c>
      <c r="F25968">
        <v>10</v>
      </c>
      <c r="G25968">
        <v>4</v>
      </c>
      <c r="H25968">
        <v>6</v>
      </c>
    </row>
    <row r="25969" spans="1:8" x14ac:dyDescent="0.2">
      <c r="A25969" s="1" t="s">
        <v>968</v>
      </c>
      <c r="D25969" s="1" t="s">
        <v>968</v>
      </c>
      <c r="E25969" t="s">
        <v>116</v>
      </c>
      <c r="F25969">
        <v>27</v>
      </c>
      <c r="G25969">
        <v>15</v>
      </c>
      <c r="H25969">
        <v>12</v>
      </c>
    </row>
    <row r="25970" spans="1:8" x14ac:dyDescent="0.2">
      <c r="A25970" s="1" t="s">
        <v>968</v>
      </c>
      <c r="D25970" s="1" t="s">
        <v>968</v>
      </c>
      <c r="E25970" t="s">
        <v>120</v>
      </c>
      <c r="F25970">
        <v>10</v>
      </c>
      <c r="G25970">
        <v>4</v>
      </c>
      <c r="H25970">
        <v>6</v>
      </c>
    </row>
    <row r="25971" spans="1:8" x14ac:dyDescent="0.2">
      <c r="A25971" s="1" t="s">
        <v>968</v>
      </c>
      <c r="D25971" s="1" t="s">
        <v>968</v>
      </c>
      <c r="E25971" t="s">
        <v>979</v>
      </c>
      <c r="F25971">
        <v>10</v>
      </c>
      <c r="G25971">
        <v>6</v>
      </c>
      <c r="H25971">
        <v>4</v>
      </c>
    </row>
    <row r="25972" spans="1:8" x14ac:dyDescent="0.2">
      <c r="A25972" s="1" t="s">
        <v>968</v>
      </c>
      <c r="D25972" s="1" t="s">
        <v>968</v>
      </c>
      <c r="E25972" t="s">
        <v>128</v>
      </c>
      <c r="F25972">
        <v>9646</v>
      </c>
      <c r="G25972">
        <v>4918</v>
      </c>
      <c r="H25972">
        <v>4728</v>
      </c>
    </row>
    <row r="25973" spans="1:8" x14ac:dyDescent="0.2">
      <c r="A25973" s="1" t="s">
        <v>968</v>
      </c>
      <c r="D25973" s="1" t="s">
        <v>968</v>
      </c>
      <c r="E25973" t="s">
        <v>129</v>
      </c>
      <c r="F25973">
        <v>236</v>
      </c>
      <c r="G25973">
        <v>120</v>
      </c>
      <c r="H25973">
        <v>116</v>
      </c>
    </row>
    <row r="25974" spans="1:8" x14ac:dyDescent="0.2">
      <c r="A25974" s="1" t="s">
        <v>968</v>
      </c>
      <c r="D25974" s="1" t="s">
        <v>968</v>
      </c>
      <c r="E25974" t="s">
        <v>131</v>
      </c>
      <c r="F25974">
        <v>1617</v>
      </c>
      <c r="G25974">
        <v>834</v>
      </c>
      <c r="H25974">
        <v>783</v>
      </c>
    </row>
    <row r="25975" spans="1:8" x14ac:dyDescent="0.2">
      <c r="A25975" s="1" t="s">
        <v>968</v>
      </c>
      <c r="D25975" s="1" t="s">
        <v>968</v>
      </c>
      <c r="E25975" t="s">
        <v>132</v>
      </c>
      <c r="F25975">
        <v>34</v>
      </c>
      <c r="G25975">
        <v>17</v>
      </c>
      <c r="H25975">
        <v>17</v>
      </c>
    </row>
    <row r="25976" spans="1:8" x14ac:dyDescent="0.2">
      <c r="A25976" s="1" t="s">
        <v>968</v>
      </c>
      <c r="D25976" s="1" t="s">
        <v>968</v>
      </c>
      <c r="E25976" t="s">
        <v>136</v>
      </c>
      <c r="F25976">
        <v>117</v>
      </c>
      <c r="G25976">
        <v>69</v>
      </c>
      <c r="H25976">
        <v>48</v>
      </c>
    </row>
    <row r="25977" spans="1:8" x14ac:dyDescent="0.2">
      <c r="A25977" s="1" t="s">
        <v>968</v>
      </c>
      <c r="D25977" s="1" t="s">
        <v>968</v>
      </c>
      <c r="E25977" t="s">
        <v>137</v>
      </c>
      <c r="F25977">
        <v>3051</v>
      </c>
      <c r="G25977">
        <v>1007</v>
      </c>
      <c r="H25977">
        <v>2044</v>
      </c>
    </row>
    <row r="25978" spans="1:8" x14ac:dyDescent="0.2">
      <c r="A25978" s="1" t="s">
        <v>968</v>
      </c>
      <c r="D25978" s="1" t="s">
        <v>968</v>
      </c>
      <c r="E25978" t="s">
        <v>138</v>
      </c>
      <c r="F25978">
        <v>82</v>
      </c>
      <c r="G25978">
        <v>40</v>
      </c>
      <c r="H25978">
        <v>42</v>
      </c>
    </row>
    <row r="25979" spans="1:8" x14ac:dyDescent="0.2">
      <c r="A25979" s="1" t="s">
        <v>968</v>
      </c>
      <c r="D25979" s="1" t="s">
        <v>679</v>
      </c>
    </row>
    <row r="25980" spans="1:8" x14ac:dyDescent="0.2">
      <c r="A25980" s="1" t="s">
        <v>968</v>
      </c>
      <c r="D25980" s="1" t="s">
        <v>968</v>
      </c>
      <c r="E25980" t="s">
        <v>140</v>
      </c>
      <c r="F25980">
        <v>96714</v>
      </c>
      <c r="G25980">
        <v>45407</v>
      </c>
      <c r="H25980">
        <v>51307</v>
      </c>
    </row>
    <row r="25981" spans="1:8" x14ac:dyDescent="0.2">
      <c r="A25981" s="1" t="s">
        <v>968</v>
      </c>
      <c r="D25981" s="1" t="s">
        <v>968</v>
      </c>
      <c r="E25981" t="s">
        <v>958</v>
      </c>
      <c r="F25981">
        <v>11122</v>
      </c>
      <c r="G25981">
        <v>5090</v>
      </c>
      <c r="H25981">
        <v>6032</v>
      </c>
    </row>
    <row r="25982" spans="1:8" x14ac:dyDescent="0.2">
      <c r="A25982" s="1" t="s">
        <v>968</v>
      </c>
      <c r="D25982" s="1" t="s">
        <v>968</v>
      </c>
      <c r="E25982" t="s">
        <v>3</v>
      </c>
      <c r="F25982">
        <v>25993</v>
      </c>
      <c r="G25982">
        <v>12166</v>
      </c>
      <c r="H25982">
        <v>13827</v>
      </c>
    </row>
    <row r="25983" spans="1:8" x14ac:dyDescent="0.2">
      <c r="A25983" s="1" t="s">
        <v>968</v>
      </c>
      <c r="D25983" s="1" t="s">
        <v>968</v>
      </c>
      <c r="E25983" t="s">
        <v>4</v>
      </c>
      <c r="F25983">
        <v>10835</v>
      </c>
      <c r="G25983">
        <v>4853</v>
      </c>
      <c r="H25983">
        <v>5982</v>
      </c>
    </row>
    <row r="25984" spans="1:8" x14ac:dyDescent="0.2">
      <c r="A25984" s="1" t="s">
        <v>968</v>
      </c>
      <c r="D25984" s="1" t="s">
        <v>968</v>
      </c>
      <c r="E25984" t="s">
        <v>5</v>
      </c>
      <c r="F25984">
        <v>30405</v>
      </c>
      <c r="G25984">
        <v>14737</v>
      </c>
      <c r="H25984">
        <v>15668</v>
      </c>
    </row>
    <row r="25985" spans="1:8" x14ac:dyDescent="0.2">
      <c r="A25985" s="1" t="s">
        <v>968</v>
      </c>
      <c r="D25985" s="1" t="s">
        <v>968</v>
      </c>
      <c r="E25985" t="s">
        <v>6</v>
      </c>
      <c r="F25985">
        <v>70</v>
      </c>
      <c r="G25985">
        <v>38</v>
      </c>
      <c r="H25985">
        <v>32</v>
      </c>
    </row>
    <row r="25986" spans="1:8" x14ac:dyDescent="0.2">
      <c r="A25986" s="1" t="s">
        <v>968</v>
      </c>
      <c r="D25986" s="1" t="s">
        <v>968</v>
      </c>
      <c r="E25986" t="s">
        <v>977</v>
      </c>
      <c r="F25986">
        <v>708</v>
      </c>
      <c r="G25986">
        <v>339</v>
      </c>
      <c r="H25986">
        <v>369</v>
      </c>
    </row>
    <row r="25987" spans="1:8" x14ac:dyDescent="0.2">
      <c r="A25987" s="1" t="s">
        <v>968</v>
      </c>
      <c r="D25987" s="1" t="s">
        <v>968</v>
      </c>
      <c r="E25987" t="s">
        <v>955</v>
      </c>
      <c r="F25987">
        <v>3691</v>
      </c>
      <c r="G25987">
        <v>1643</v>
      </c>
      <c r="H25987">
        <v>2048</v>
      </c>
    </row>
    <row r="25988" spans="1:8" x14ac:dyDescent="0.2">
      <c r="A25988" s="1" t="s">
        <v>968</v>
      </c>
      <c r="D25988" s="1" t="s">
        <v>968</v>
      </c>
      <c r="E25988" t="s">
        <v>7</v>
      </c>
      <c r="F25988">
        <v>1566</v>
      </c>
      <c r="G25988">
        <v>741</v>
      </c>
      <c r="H25988">
        <v>825</v>
      </c>
    </row>
    <row r="25989" spans="1:8" x14ac:dyDescent="0.2">
      <c r="A25989" s="1" t="s">
        <v>968</v>
      </c>
      <c r="D25989" s="1" t="s">
        <v>968</v>
      </c>
      <c r="E25989" t="s">
        <v>8</v>
      </c>
      <c r="F25989">
        <v>518</v>
      </c>
      <c r="G25989">
        <v>264</v>
      </c>
      <c r="H25989">
        <v>254</v>
      </c>
    </row>
    <row r="25990" spans="1:8" x14ac:dyDescent="0.2">
      <c r="A25990" s="1" t="s">
        <v>968</v>
      </c>
      <c r="D25990" s="1" t="s">
        <v>968</v>
      </c>
      <c r="E25990" t="s">
        <v>9</v>
      </c>
      <c r="F25990">
        <v>35</v>
      </c>
      <c r="G25990">
        <v>18</v>
      </c>
      <c r="H25990">
        <v>17</v>
      </c>
    </row>
    <row r="25991" spans="1:8" x14ac:dyDescent="0.2">
      <c r="A25991" s="1" t="s">
        <v>968</v>
      </c>
      <c r="D25991" s="1" t="s">
        <v>968</v>
      </c>
      <c r="E25991" t="s">
        <v>10</v>
      </c>
      <c r="F25991">
        <v>967</v>
      </c>
      <c r="G25991">
        <v>424</v>
      </c>
      <c r="H25991">
        <v>543</v>
      </c>
    </row>
    <row r="25992" spans="1:8" x14ac:dyDescent="0.2">
      <c r="A25992" s="1" t="s">
        <v>968</v>
      </c>
      <c r="D25992" s="1" t="s">
        <v>968</v>
      </c>
      <c r="E25992" t="s">
        <v>957</v>
      </c>
      <c r="F25992">
        <v>2050</v>
      </c>
      <c r="G25992">
        <v>911</v>
      </c>
      <c r="H25992">
        <v>1139</v>
      </c>
    </row>
    <row r="25993" spans="1:8" x14ac:dyDescent="0.2">
      <c r="A25993" s="1" t="s">
        <v>968</v>
      </c>
      <c r="D25993" s="1" t="s">
        <v>968</v>
      </c>
      <c r="E25993" t="s">
        <v>11</v>
      </c>
      <c r="F25993">
        <v>2187</v>
      </c>
      <c r="G25993">
        <v>1010</v>
      </c>
      <c r="H25993">
        <v>1177</v>
      </c>
    </row>
    <row r="25994" spans="1:8" x14ac:dyDescent="0.2">
      <c r="A25994" s="1" t="s">
        <v>968</v>
      </c>
      <c r="D25994" s="1" t="s">
        <v>968</v>
      </c>
      <c r="E25994" t="s">
        <v>12</v>
      </c>
      <c r="F25994">
        <v>11</v>
      </c>
      <c r="G25994">
        <v>7</v>
      </c>
      <c r="H25994">
        <v>4</v>
      </c>
    </row>
    <row r="25995" spans="1:8" x14ac:dyDescent="0.2">
      <c r="A25995" s="1" t="s">
        <v>968</v>
      </c>
      <c r="D25995" s="1" t="s">
        <v>968</v>
      </c>
      <c r="E25995" t="s">
        <v>956</v>
      </c>
      <c r="F25995">
        <v>1288</v>
      </c>
      <c r="G25995">
        <v>586</v>
      </c>
      <c r="H25995">
        <v>702</v>
      </c>
    </row>
    <row r="25996" spans="1:8" x14ac:dyDescent="0.2">
      <c r="A25996" s="1" t="s">
        <v>968</v>
      </c>
      <c r="D25996" s="1" t="s">
        <v>968</v>
      </c>
      <c r="E25996" t="s">
        <v>13</v>
      </c>
      <c r="F25996">
        <v>110</v>
      </c>
      <c r="G25996">
        <v>56</v>
      </c>
      <c r="H25996">
        <v>54</v>
      </c>
    </row>
    <row r="25997" spans="1:8" x14ac:dyDescent="0.2">
      <c r="A25997" s="1" t="s">
        <v>968</v>
      </c>
      <c r="D25997" s="1" t="s">
        <v>968</v>
      </c>
      <c r="E25997" t="s">
        <v>14</v>
      </c>
      <c r="F25997">
        <v>251</v>
      </c>
      <c r="G25997">
        <v>129</v>
      </c>
      <c r="H25997">
        <v>122</v>
      </c>
    </row>
    <row r="25998" spans="1:8" x14ac:dyDescent="0.2">
      <c r="A25998" s="1" t="s">
        <v>968</v>
      </c>
      <c r="D25998" s="1" t="s">
        <v>968</v>
      </c>
      <c r="E25998" t="s">
        <v>15</v>
      </c>
      <c r="F25998">
        <v>58</v>
      </c>
      <c r="G25998">
        <v>29</v>
      </c>
      <c r="H25998">
        <v>29</v>
      </c>
    </row>
    <row r="25999" spans="1:8" x14ac:dyDescent="0.2">
      <c r="A25999" s="1" t="s">
        <v>968</v>
      </c>
      <c r="D25999" s="1" t="s">
        <v>968</v>
      </c>
      <c r="E25999" t="s">
        <v>17</v>
      </c>
      <c r="F25999">
        <v>242</v>
      </c>
      <c r="G25999">
        <v>133</v>
      </c>
      <c r="H25999">
        <v>109</v>
      </c>
    </row>
    <row r="26000" spans="1:8" x14ac:dyDescent="0.2">
      <c r="A26000" s="1" t="s">
        <v>968</v>
      </c>
      <c r="D26000" s="1" t="s">
        <v>968</v>
      </c>
      <c r="E26000" t="s">
        <v>18</v>
      </c>
      <c r="F26000">
        <v>766</v>
      </c>
      <c r="G26000">
        <v>356</v>
      </c>
      <c r="H26000">
        <v>410</v>
      </c>
    </row>
    <row r="26001" spans="1:8" x14ac:dyDescent="0.2">
      <c r="A26001" s="1" t="s">
        <v>968</v>
      </c>
      <c r="D26001" s="1" t="s">
        <v>968</v>
      </c>
      <c r="E26001" t="s">
        <v>20</v>
      </c>
      <c r="F26001">
        <v>261</v>
      </c>
      <c r="G26001">
        <v>139</v>
      </c>
      <c r="H26001">
        <v>122</v>
      </c>
    </row>
    <row r="26002" spans="1:8" x14ac:dyDescent="0.2">
      <c r="A26002" s="1" t="s">
        <v>968</v>
      </c>
      <c r="D26002" s="1" t="s">
        <v>968</v>
      </c>
      <c r="E26002" t="s">
        <v>21</v>
      </c>
      <c r="F26002">
        <v>93</v>
      </c>
      <c r="G26002">
        <v>41</v>
      </c>
      <c r="H26002">
        <v>52</v>
      </c>
    </row>
    <row r="26003" spans="1:8" x14ac:dyDescent="0.2">
      <c r="A26003" s="1" t="s">
        <v>968</v>
      </c>
      <c r="D26003" s="1" t="s">
        <v>968</v>
      </c>
      <c r="E26003" t="s">
        <v>22</v>
      </c>
      <c r="F26003">
        <v>206</v>
      </c>
      <c r="G26003">
        <v>105</v>
      </c>
      <c r="H26003">
        <v>101</v>
      </c>
    </row>
    <row r="26004" spans="1:8" x14ac:dyDescent="0.2">
      <c r="A26004" s="1" t="s">
        <v>968</v>
      </c>
      <c r="D26004" s="1" t="s">
        <v>968</v>
      </c>
      <c r="E26004" t="s">
        <v>23</v>
      </c>
      <c r="F26004">
        <v>199</v>
      </c>
      <c r="G26004">
        <v>86</v>
      </c>
      <c r="H26004">
        <v>113</v>
      </c>
    </row>
    <row r="26005" spans="1:8" x14ac:dyDescent="0.2">
      <c r="A26005" s="1" t="s">
        <v>968</v>
      </c>
      <c r="D26005" s="1" t="s">
        <v>968</v>
      </c>
      <c r="E26005" t="s">
        <v>24</v>
      </c>
      <c r="F26005">
        <v>595</v>
      </c>
      <c r="G26005">
        <v>280</v>
      </c>
      <c r="H26005">
        <v>315</v>
      </c>
    </row>
    <row r="26006" spans="1:8" x14ac:dyDescent="0.2">
      <c r="A26006" s="1" t="s">
        <v>968</v>
      </c>
      <c r="D26006" s="1" t="s">
        <v>968</v>
      </c>
      <c r="E26006" t="s">
        <v>26</v>
      </c>
      <c r="F26006">
        <v>54</v>
      </c>
      <c r="G26006">
        <v>25</v>
      </c>
      <c r="H26006">
        <v>29</v>
      </c>
    </row>
    <row r="26007" spans="1:8" x14ac:dyDescent="0.2">
      <c r="A26007" s="1" t="s">
        <v>968</v>
      </c>
      <c r="D26007" s="1" t="s">
        <v>968</v>
      </c>
      <c r="E26007" t="s">
        <v>27</v>
      </c>
      <c r="F26007">
        <v>390</v>
      </c>
      <c r="G26007">
        <v>199</v>
      </c>
      <c r="H26007">
        <v>191</v>
      </c>
    </row>
    <row r="26008" spans="1:8" x14ac:dyDescent="0.2">
      <c r="A26008" s="1" t="s">
        <v>968</v>
      </c>
      <c r="D26008" s="1" t="s">
        <v>968</v>
      </c>
      <c r="E26008" t="s">
        <v>28</v>
      </c>
      <c r="F26008">
        <v>12</v>
      </c>
      <c r="G26008">
        <v>4</v>
      </c>
      <c r="H26008">
        <v>8</v>
      </c>
    </row>
    <row r="26009" spans="1:8" x14ac:dyDescent="0.2">
      <c r="A26009" s="1" t="s">
        <v>968</v>
      </c>
      <c r="D26009" s="1" t="s">
        <v>968</v>
      </c>
      <c r="E26009" t="s">
        <v>29</v>
      </c>
      <c r="F26009">
        <v>140</v>
      </c>
      <c r="G26009">
        <v>65</v>
      </c>
      <c r="H26009">
        <v>75</v>
      </c>
    </row>
    <row r="26010" spans="1:8" x14ac:dyDescent="0.2">
      <c r="A26010" s="1" t="s">
        <v>968</v>
      </c>
      <c r="D26010" s="1" t="s">
        <v>968</v>
      </c>
      <c r="E26010" t="s">
        <v>34</v>
      </c>
      <c r="F26010">
        <v>65</v>
      </c>
      <c r="G26010">
        <v>30</v>
      </c>
      <c r="H26010">
        <v>35</v>
      </c>
    </row>
    <row r="26011" spans="1:8" x14ac:dyDescent="0.2">
      <c r="A26011" s="1" t="s">
        <v>968</v>
      </c>
      <c r="D26011" s="1" t="s">
        <v>968</v>
      </c>
      <c r="E26011" t="s">
        <v>39</v>
      </c>
      <c r="F26011">
        <v>168</v>
      </c>
      <c r="G26011">
        <v>82</v>
      </c>
      <c r="H26011">
        <v>86</v>
      </c>
    </row>
    <row r="26012" spans="1:8" x14ac:dyDescent="0.2">
      <c r="A26012" s="1" t="s">
        <v>968</v>
      </c>
      <c r="D26012" s="1" t="s">
        <v>968</v>
      </c>
      <c r="E26012" t="s">
        <v>42</v>
      </c>
      <c r="F26012">
        <v>23</v>
      </c>
      <c r="G26012">
        <v>14</v>
      </c>
      <c r="H26012">
        <v>9</v>
      </c>
    </row>
    <row r="26013" spans="1:8" x14ac:dyDescent="0.2">
      <c r="A26013" s="1" t="s">
        <v>968</v>
      </c>
      <c r="D26013" s="1" t="s">
        <v>968</v>
      </c>
      <c r="E26013" t="s">
        <v>44</v>
      </c>
      <c r="F26013">
        <v>216</v>
      </c>
      <c r="G26013">
        <v>89</v>
      </c>
      <c r="H26013">
        <v>127</v>
      </c>
    </row>
    <row r="26014" spans="1:8" x14ac:dyDescent="0.2">
      <c r="A26014" s="1" t="s">
        <v>968</v>
      </c>
      <c r="D26014" s="1" t="s">
        <v>968</v>
      </c>
      <c r="E26014" t="s">
        <v>45</v>
      </c>
      <c r="F26014">
        <v>77</v>
      </c>
      <c r="G26014">
        <v>40</v>
      </c>
      <c r="H26014">
        <v>37</v>
      </c>
    </row>
    <row r="26015" spans="1:8" x14ac:dyDescent="0.2">
      <c r="A26015" s="1" t="s">
        <v>968</v>
      </c>
      <c r="D26015" s="1" t="s">
        <v>968</v>
      </c>
      <c r="E26015" t="s">
        <v>46</v>
      </c>
      <c r="F26015">
        <v>132</v>
      </c>
      <c r="G26015">
        <v>57</v>
      </c>
      <c r="H26015">
        <v>75</v>
      </c>
    </row>
    <row r="26016" spans="1:8" x14ac:dyDescent="0.2">
      <c r="A26016" s="1" t="s">
        <v>968</v>
      </c>
      <c r="D26016" s="1" t="s">
        <v>968</v>
      </c>
      <c r="E26016" t="s">
        <v>48</v>
      </c>
      <c r="F26016">
        <v>105</v>
      </c>
      <c r="G26016">
        <v>57</v>
      </c>
      <c r="H26016">
        <v>48</v>
      </c>
    </row>
    <row r="26017" spans="1:8" x14ac:dyDescent="0.2">
      <c r="A26017" s="1" t="s">
        <v>968</v>
      </c>
      <c r="D26017" s="1" t="s">
        <v>968</v>
      </c>
      <c r="E26017" t="s">
        <v>54</v>
      </c>
      <c r="F26017">
        <v>113</v>
      </c>
      <c r="G26017">
        <v>60</v>
      </c>
      <c r="H26017">
        <v>53</v>
      </c>
    </row>
    <row r="26018" spans="1:8" x14ac:dyDescent="0.2">
      <c r="A26018" s="1" t="s">
        <v>968</v>
      </c>
      <c r="D26018" s="1" t="s">
        <v>968</v>
      </c>
      <c r="E26018" t="s">
        <v>55</v>
      </c>
      <c r="F26018">
        <v>42</v>
      </c>
      <c r="G26018">
        <v>21</v>
      </c>
      <c r="H26018">
        <v>21</v>
      </c>
    </row>
    <row r="26019" spans="1:8" x14ac:dyDescent="0.2">
      <c r="A26019" s="1" t="s">
        <v>968</v>
      </c>
      <c r="D26019" s="1" t="s">
        <v>968</v>
      </c>
      <c r="E26019" t="s">
        <v>59</v>
      </c>
      <c r="F26019">
        <v>31</v>
      </c>
      <c r="G26019">
        <v>16</v>
      </c>
      <c r="H26019">
        <v>15</v>
      </c>
    </row>
    <row r="26020" spans="1:8" x14ac:dyDescent="0.2">
      <c r="A26020" s="1" t="s">
        <v>968</v>
      </c>
      <c r="D26020" s="1" t="s">
        <v>968</v>
      </c>
      <c r="E26020" t="s">
        <v>72</v>
      </c>
      <c r="F26020">
        <v>14</v>
      </c>
      <c r="G26020">
        <v>8</v>
      </c>
      <c r="H26020">
        <v>6</v>
      </c>
    </row>
    <row r="26021" spans="1:8" x14ac:dyDescent="0.2">
      <c r="A26021" s="1" t="s">
        <v>968</v>
      </c>
      <c r="D26021" s="1" t="s">
        <v>968</v>
      </c>
      <c r="E26021" t="s">
        <v>73</v>
      </c>
      <c r="F26021">
        <v>10</v>
      </c>
      <c r="G26021">
        <v>5</v>
      </c>
      <c r="H26021">
        <v>5</v>
      </c>
    </row>
    <row r="26022" spans="1:8" x14ac:dyDescent="0.2">
      <c r="A26022" s="1" t="s">
        <v>968</v>
      </c>
      <c r="D26022" s="1" t="s">
        <v>968</v>
      </c>
      <c r="E26022" t="s">
        <v>74</v>
      </c>
      <c r="F26022">
        <v>16</v>
      </c>
      <c r="G26022">
        <v>8</v>
      </c>
      <c r="H26022">
        <v>8</v>
      </c>
    </row>
    <row r="26023" spans="1:8" x14ac:dyDescent="0.2">
      <c r="A26023" s="1" t="s">
        <v>968</v>
      </c>
      <c r="D26023" s="1" t="s">
        <v>968</v>
      </c>
      <c r="E26023" t="s">
        <v>76</v>
      </c>
      <c r="F26023">
        <v>109</v>
      </c>
      <c r="G26023">
        <v>59</v>
      </c>
      <c r="H26023">
        <v>50</v>
      </c>
    </row>
    <row r="26024" spans="1:8" x14ac:dyDescent="0.2">
      <c r="A26024" s="1" t="s">
        <v>968</v>
      </c>
      <c r="D26024" s="1" t="s">
        <v>968</v>
      </c>
      <c r="E26024" t="s">
        <v>82</v>
      </c>
      <c r="F26024">
        <v>283</v>
      </c>
      <c r="G26024">
        <v>114</v>
      </c>
      <c r="H26024">
        <v>169</v>
      </c>
    </row>
    <row r="26025" spans="1:8" x14ac:dyDescent="0.2">
      <c r="A26025" s="1" t="s">
        <v>968</v>
      </c>
      <c r="D26025" s="1" t="s">
        <v>968</v>
      </c>
      <c r="E26025" t="s">
        <v>92</v>
      </c>
      <c r="F26025">
        <v>11</v>
      </c>
      <c r="G26025">
        <v>5</v>
      </c>
      <c r="H26025">
        <v>6</v>
      </c>
    </row>
    <row r="26026" spans="1:8" x14ac:dyDescent="0.2">
      <c r="A26026" s="1" t="s">
        <v>968</v>
      </c>
      <c r="D26026" s="1" t="s">
        <v>968</v>
      </c>
      <c r="E26026" t="s">
        <v>96</v>
      </c>
      <c r="F26026">
        <v>52</v>
      </c>
      <c r="G26026">
        <v>22</v>
      </c>
      <c r="H26026">
        <v>30</v>
      </c>
    </row>
    <row r="26027" spans="1:8" x14ac:dyDescent="0.2">
      <c r="A26027" s="1" t="s">
        <v>968</v>
      </c>
      <c r="D26027" s="1" t="s">
        <v>968</v>
      </c>
      <c r="E26027" t="s">
        <v>128</v>
      </c>
      <c r="F26027">
        <v>164</v>
      </c>
      <c r="G26027">
        <v>82</v>
      </c>
      <c r="H26027">
        <v>82</v>
      </c>
    </row>
    <row r="26028" spans="1:8" x14ac:dyDescent="0.2">
      <c r="A26028" s="1" t="s">
        <v>968</v>
      </c>
      <c r="D26028" s="1" t="s">
        <v>968</v>
      </c>
      <c r="E26028" t="s">
        <v>136</v>
      </c>
      <c r="F26028">
        <v>67</v>
      </c>
      <c r="G26028">
        <v>30</v>
      </c>
      <c r="H26028">
        <v>37</v>
      </c>
    </row>
    <row r="26029" spans="1:8" x14ac:dyDescent="0.2">
      <c r="A26029" s="1" t="s">
        <v>968</v>
      </c>
      <c r="D26029" s="1" t="s">
        <v>968</v>
      </c>
      <c r="E26029" t="s">
        <v>137</v>
      </c>
      <c r="F26029">
        <v>193</v>
      </c>
      <c r="G26029">
        <v>134</v>
      </c>
      <c r="H26029">
        <v>59</v>
      </c>
    </row>
    <row r="26030" spans="1:8" x14ac:dyDescent="0.2">
      <c r="A26030" s="1" t="s">
        <v>968</v>
      </c>
      <c r="D26030" s="1" t="s">
        <v>680</v>
      </c>
    </row>
    <row r="26031" spans="1:8" x14ac:dyDescent="0.2">
      <c r="A26031" s="1" t="s">
        <v>968</v>
      </c>
      <c r="D26031" s="1" t="s">
        <v>968</v>
      </c>
      <c r="E26031" t="s">
        <v>140</v>
      </c>
      <c r="F26031">
        <v>76507</v>
      </c>
      <c r="G26031">
        <v>36951</v>
      </c>
      <c r="H26031">
        <v>39556</v>
      </c>
    </row>
    <row r="26032" spans="1:8" x14ac:dyDescent="0.2">
      <c r="A26032" s="1" t="s">
        <v>968</v>
      </c>
      <c r="D26032" s="1" t="s">
        <v>968</v>
      </c>
      <c r="E26032" t="s">
        <v>958</v>
      </c>
      <c r="F26032">
        <v>5246</v>
      </c>
      <c r="G26032">
        <v>2385</v>
      </c>
      <c r="H26032">
        <v>2861</v>
      </c>
    </row>
    <row r="26033" spans="1:8" x14ac:dyDescent="0.2">
      <c r="A26033" s="1" t="s">
        <v>968</v>
      </c>
      <c r="D26033" s="1" t="s">
        <v>968</v>
      </c>
      <c r="E26033" t="s">
        <v>3</v>
      </c>
      <c r="F26033">
        <v>10493</v>
      </c>
      <c r="G26033">
        <v>4981</v>
      </c>
      <c r="H26033">
        <v>5512</v>
      </c>
    </row>
    <row r="26034" spans="1:8" x14ac:dyDescent="0.2">
      <c r="A26034" s="1" t="s">
        <v>968</v>
      </c>
      <c r="D26034" s="1" t="s">
        <v>968</v>
      </c>
      <c r="E26034" t="s">
        <v>4</v>
      </c>
      <c r="F26034">
        <v>2780</v>
      </c>
      <c r="G26034">
        <v>1267</v>
      </c>
      <c r="H26034">
        <v>1513</v>
      </c>
    </row>
    <row r="26035" spans="1:8" x14ac:dyDescent="0.2">
      <c r="A26035" s="1" t="s">
        <v>968</v>
      </c>
      <c r="D26035" s="1" t="s">
        <v>968</v>
      </c>
      <c r="E26035" t="s">
        <v>5</v>
      </c>
      <c r="F26035">
        <v>17884</v>
      </c>
      <c r="G26035">
        <v>8613</v>
      </c>
      <c r="H26035">
        <v>9271</v>
      </c>
    </row>
    <row r="26036" spans="1:8" x14ac:dyDescent="0.2">
      <c r="A26036" s="1" t="s">
        <v>968</v>
      </c>
      <c r="D26036" s="1" t="s">
        <v>968</v>
      </c>
      <c r="E26036" t="s">
        <v>6</v>
      </c>
      <c r="F26036">
        <v>22</v>
      </c>
      <c r="G26036">
        <v>10</v>
      </c>
      <c r="H26036">
        <v>12</v>
      </c>
    </row>
    <row r="26037" spans="1:8" x14ac:dyDescent="0.2">
      <c r="A26037" s="1" t="s">
        <v>968</v>
      </c>
      <c r="D26037" s="1" t="s">
        <v>968</v>
      </c>
      <c r="E26037" t="s">
        <v>977</v>
      </c>
      <c r="F26037">
        <v>458</v>
      </c>
      <c r="G26037">
        <v>227</v>
      </c>
      <c r="H26037">
        <v>231</v>
      </c>
    </row>
    <row r="26038" spans="1:8" x14ac:dyDescent="0.2">
      <c r="A26038" s="1" t="s">
        <v>968</v>
      </c>
      <c r="D26038" s="1" t="s">
        <v>968</v>
      </c>
      <c r="E26038" t="s">
        <v>955</v>
      </c>
      <c r="F26038">
        <v>3081</v>
      </c>
      <c r="G26038">
        <v>1402</v>
      </c>
      <c r="H26038">
        <v>1679</v>
      </c>
    </row>
    <row r="26039" spans="1:8" x14ac:dyDescent="0.2">
      <c r="A26039" s="1" t="s">
        <v>968</v>
      </c>
      <c r="D26039" s="1" t="s">
        <v>968</v>
      </c>
      <c r="E26039" t="s">
        <v>7</v>
      </c>
      <c r="F26039">
        <v>6677</v>
      </c>
      <c r="G26039">
        <v>3266</v>
      </c>
      <c r="H26039">
        <v>3411</v>
      </c>
    </row>
    <row r="26040" spans="1:8" x14ac:dyDescent="0.2">
      <c r="A26040" s="1" t="s">
        <v>968</v>
      </c>
      <c r="D26040" s="1" t="s">
        <v>968</v>
      </c>
      <c r="E26040" t="s">
        <v>8</v>
      </c>
      <c r="F26040">
        <v>6029</v>
      </c>
      <c r="G26040">
        <v>3041</v>
      </c>
      <c r="H26040">
        <v>2988</v>
      </c>
    </row>
    <row r="26041" spans="1:8" x14ac:dyDescent="0.2">
      <c r="A26041" s="1" t="s">
        <v>968</v>
      </c>
      <c r="D26041" s="1" t="s">
        <v>968</v>
      </c>
      <c r="E26041" t="s">
        <v>10</v>
      </c>
      <c r="F26041">
        <v>166</v>
      </c>
      <c r="G26041">
        <v>76</v>
      </c>
      <c r="H26041">
        <v>90</v>
      </c>
    </row>
    <row r="26042" spans="1:8" x14ac:dyDescent="0.2">
      <c r="A26042" s="1" t="s">
        <v>968</v>
      </c>
      <c r="D26042" s="1" t="s">
        <v>968</v>
      </c>
      <c r="E26042" t="s">
        <v>957</v>
      </c>
      <c r="F26042">
        <v>1143</v>
      </c>
      <c r="G26042">
        <v>518</v>
      </c>
      <c r="H26042">
        <v>625</v>
      </c>
    </row>
    <row r="26043" spans="1:8" x14ac:dyDescent="0.2">
      <c r="A26043" s="1" t="s">
        <v>968</v>
      </c>
      <c r="D26043" s="1" t="s">
        <v>968</v>
      </c>
      <c r="E26043" t="s">
        <v>11</v>
      </c>
      <c r="F26043">
        <v>235</v>
      </c>
      <c r="G26043">
        <v>116</v>
      </c>
      <c r="H26043">
        <v>119</v>
      </c>
    </row>
    <row r="26044" spans="1:8" x14ac:dyDescent="0.2">
      <c r="A26044" s="1" t="s">
        <v>968</v>
      </c>
      <c r="D26044" s="1" t="s">
        <v>968</v>
      </c>
      <c r="E26044" t="s">
        <v>956</v>
      </c>
      <c r="F26044">
        <v>458</v>
      </c>
      <c r="G26044">
        <v>198</v>
      </c>
      <c r="H26044">
        <v>260</v>
      </c>
    </row>
    <row r="26045" spans="1:8" x14ac:dyDescent="0.2">
      <c r="A26045" s="1" t="s">
        <v>968</v>
      </c>
      <c r="D26045" s="1" t="s">
        <v>968</v>
      </c>
      <c r="E26045" t="s">
        <v>13</v>
      </c>
      <c r="F26045">
        <v>687</v>
      </c>
      <c r="G26045">
        <v>350</v>
      </c>
      <c r="H26045">
        <v>337</v>
      </c>
    </row>
    <row r="26046" spans="1:8" x14ac:dyDescent="0.2">
      <c r="A26046" s="1" t="s">
        <v>968</v>
      </c>
      <c r="D26046" s="1" t="s">
        <v>968</v>
      </c>
      <c r="E26046" t="s">
        <v>14</v>
      </c>
      <c r="F26046">
        <v>850</v>
      </c>
      <c r="G26046">
        <v>412</v>
      </c>
      <c r="H26046">
        <v>438</v>
      </c>
    </row>
    <row r="26047" spans="1:8" x14ac:dyDescent="0.2">
      <c r="A26047" s="1" t="s">
        <v>968</v>
      </c>
      <c r="D26047" s="1" t="s">
        <v>968</v>
      </c>
      <c r="E26047" t="s">
        <v>15</v>
      </c>
      <c r="F26047">
        <v>105</v>
      </c>
      <c r="G26047">
        <v>51</v>
      </c>
      <c r="H26047">
        <v>54</v>
      </c>
    </row>
    <row r="26048" spans="1:8" x14ac:dyDescent="0.2">
      <c r="A26048" s="1" t="s">
        <v>968</v>
      </c>
      <c r="D26048" s="1" t="s">
        <v>968</v>
      </c>
      <c r="E26048" t="s">
        <v>17</v>
      </c>
      <c r="F26048">
        <v>2392</v>
      </c>
      <c r="G26048">
        <v>1186</v>
      </c>
      <c r="H26048">
        <v>1206</v>
      </c>
    </row>
    <row r="26049" spans="1:8" x14ac:dyDescent="0.2">
      <c r="A26049" s="1" t="s">
        <v>968</v>
      </c>
      <c r="D26049" s="1" t="s">
        <v>968</v>
      </c>
      <c r="E26049" t="s">
        <v>18</v>
      </c>
      <c r="F26049">
        <v>183</v>
      </c>
      <c r="G26049">
        <v>84</v>
      </c>
      <c r="H26049">
        <v>99</v>
      </c>
    </row>
    <row r="26050" spans="1:8" x14ac:dyDescent="0.2">
      <c r="A26050" s="1" t="s">
        <v>968</v>
      </c>
      <c r="D26050" s="1" t="s">
        <v>968</v>
      </c>
      <c r="E26050" t="s">
        <v>20</v>
      </c>
      <c r="F26050">
        <v>1551</v>
      </c>
      <c r="G26050">
        <v>774</v>
      </c>
      <c r="H26050">
        <v>777</v>
      </c>
    </row>
    <row r="26051" spans="1:8" x14ac:dyDescent="0.2">
      <c r="A26051" s="1" t="s">
        <v>968</v>
      </c>
      <c r="D26051" s="1" t="s">
        <v>968</v>
      </c>
      <c r="E26051" t="s">
        <v>21</v>
      </c>
      <c r="F26051">
        <v>1277</v>
      </c>
      <c r="G26051">
        <v>617</v>
      </c>
      <c r="H26051">
        <v>660</v>
      </c>
    </row>
    <row r="26052" spans="1:8" x14ac:dyDescent="0.2">
      <c r="A26052" s="1" t="s">
        <v>968</v>
      </c>
      <c r="D26052" s="1" t="s">
        <v>968</v>
      </c>
      <c r="E26052" t="s">
        <v>22</v>
      </c>
      <c r="F26052">
        <v>5080</v>
      </c>
      <c r="G26052">
        <v>2580</v>
      </c>
      <c r="H26052">
        <v>2500</v>
      </c>
    </row>
    <row r="26053" spans="1:8" x14ac:dyDescent="0.2">
      <c r="A26053" s="1" t="s">
        <v>968</v>
      </c>
      <c r="D26053" s="1" t="s">
        <v>968</v>
      </c>
      <c r="E26053" t="s">
        <v>23</v>
      </c>
      <c r="F26053">
        <v>255</v>
      </c>
      <c r="G26053">
        <v>131</v>
      </c>
      <c r="H26053">
        <v>124</v>
      </c>
    </row>
    <row r="26054" spans="1:8" x14ac:dyDescent="0.2">
      <c r="A26054" s="1" t="s">
        <v>968</v>
      </c>
      <c r="D26054" s="1" t="s">
        <v>968</v>
      </c>
      <c r="E26054" t="s">
        <v>24</v>
      </c>
      <c r="F26054">
        <v>898</v>
      </c>
      <c r="G26054">
        <v>450</v>
      </c>
      <c r="H26054">
        <v>448</v>
      </c>
    </row>
    <row r="26055" spans="1:8" x14ac:dyDescent="0.2">
      <c r="A26055" s="1" t="s">
        <v>968</v>
      </c>
      <c r="D26055" s="1" t="s">
        <v>968</v>
      </c>
      <c r="E26055" t="s">
        <v>25</v>
      </c>
      <c r="F26055">
        <v>181</v>
      </c>
      <c r="G26055">
        <v>89</v>
      </c>
      <c r="H26055">
        <v>92</v>
      </c>
    </row>
    <row r="26056" spans="1:8" x14ac:dyDescent="0.2">
      <c r="A26056" s="1" t="s">
        <v>968</v>
      </c>
      <c r="D26056" s="1" t="s">
        <v>968</v>
      </c>
      <c r="E26056" t="s">
        <v>26</v>
      </c>
      <c r="F26056">
        <v>38</v>
      </c>
      <c r="G26056">
        <v>20</v>
      </c>
      <c r="H26056">
        <v>18</v>
      </c>
    </row>
    <row r="26057" spans="1:8" x14ac:dyDescent="0.2">
      <c r="A26057" s="1" t="s">
        <v>968</v>
      </c>
      <c r="D26057" s="1" t="s">
        <v>968</v>
      </c>
      <c r="E26057" t="s">
        <v>27</v>
      </c>
      <c r="F26057">
        <v>217</v>
      </c>
      <c r="G26057">
        <v>99</v>
      </c>
      <c r="H26057">
        <v>118</v>
      </c>
    </row>
    <row r="26058" spans="1:8" x14ac:dyDescent="0.2">
      <c r="A26058" s="1" t="s">
        <v>968</v>
      </c>
      <c r="D26058" s="1" t="s">
        <v>968</v>
      </c>
      <c r="E26058" t="s">
        <v>28</v>
      </c>
      <c r="F26058">
        <v>58</v>
      </c>
      <c r="G26058">
        <v>25</v>
      </c>
      <c r="H26058">
        <v>33</v>
      </c>
    </row>
    <row r="26059" spans="1:8" x14ac:dyDescent="0.2">
      <c r="A26059" s="1" t="s">
        <v>968</v>
      </c>
      <c r="D26059" s="1" t="s">
        <v>968</v>
      </c>
      <c r="E26059" t="s">
        <v>29</v>
      </c>
      <c r="F26059">
        <v>410</v>
      </c>
      <c r="G26059">
        <v>207</v>
      </c>
      <c r="H26059">
        <v>203</v>
      </c>
    </row>
    <row r="26060" spans="1:8" x14ac:dyDescent="0.2">
      <c r="A26060" s="1" t="s">
        <v>968</v>
      </c>
      <c r="D26060" s="1" t="s">
        <v>968</v>
      </c>
      <c r="E26060" t="s">
        <v>30</v>
      </c>
      <c r="F26060">
        <v>31</v>
      </c>
      <c r="G26060">
        <v>16</v>
      </c>
      <c r="H26060">
        <v>15</v>
      </c>
    </row>
    <row r="26061" spans="1:8" x14ac:dyDescent="0.2">
      <c r="A26061" s="1" t="s">
        <v>968</v>
      </c>
      <c r="D26061" s="1" t="s">
        <v>968</v>
      </c>
      <c r="E26061" t="s">
        <v>32</v>
      </c>
      <c r="F26061">
        <v>674</v>
      </c>
      <c r="G26061">
        <v>325</v>
      </c>
      <c r="H26061">
        <v>349</v>
      </c>
    </row>
    <row r="26062" spans="1:8" x14ac:dyDescent="0.2">
      <c r="A26062" s="1" t="s">
        <v>968</v>
      </c>
      <c r="D26062" s="1" t="s">
        <v>968</v>
      </c>
      <c r="E26062" t="s">
        <v>34</v>
      </c>
      <c r="F26062">
        <v>306</v>
      </c>
      <c r="G26062">
        <v>165</v>
      </c>
      <c r="H26062">
        <v>141</v>
      </c>
    </row>
    <row r="26063" spans="1:8" x14ac:dyDescent="0.2">
      <c r="A26063" s="1" t="s">
        <v>968</v>
      </c>
      <c r="D26063" s="1" t="s">
        <v>968</v>
      </c>
      <c r="E26063" t="s">
        <v>36</v>
      </c>
      <c r="F26063">
        <v>28</v>
      </c>
      <c r="G26063">
        <v>8</v>
      </c>
      <c r="H26063">
        <v>20</v>
      </c>
    </row>
    <row r="26064" spans="1:8" x14ac:dyDescent="0.2">
      <c r="A26064" s="1" t="s">
        <v>968</v>
      </c>
      <c r="D26064" s="1" t="s">
        <v>968</v>
      </c>
      <c r="E26064" t="s">
        <v>38</v>
      </c>
      <c r="F26064">
        <v>35</v>
      </c>
      <c r="G26064">
        <v>17</v>
      </c>
      <c r="H26064">
        <v>18</v>
      </c>
    </row>
    <row r="26065" spans="1:8" x14ac:dyDescent="0.2">
      <c r="A26065" s="1" t="s">
        <v>968</v>
      </c>
      <c r="D26065" s="1" t="s">
        <v>968</v>
      </c>
      <c r="E26065" t="s">
        <v>40</v>
      </c>
      <c r="F26065">
        <v>200</v>
      </c>
      <c r="G26065">
        <v>98</v>
      </c>
      <c r="H26065">
        <v>102</v>
      </c>
    </row>
    <row r="26066" spans="1:8" x14ac:dyDescent="0.2">
      <c r="A26066" s="1" t="s">
        <v>968</v>
      </c>
      <c r="D26066" s="1" t="s">
        <v>968</v>
      </c>
      <c r="E26066" t="s">
        <v>42</v>
      </c>
      <c r="F26066">
        <v>323</v>
      </c>
      <c r="G26066">
        <v>173</v>
      </c>
      <c r="H26066">
        <v>150</v>
      </c>
    </row>
    <row r="26067" spans="1:8" x14ac:dyDescent="0.2">
      <c r="A26067" s="1" t="s">
        <v>968</v>
      </c>
      <c r="D26067" s="1" t="s">
        <v>968</v>
      </c>
      <c r="E26067" t="s">
        <v>44</v>
      </c>
      <c r="F26067">
        <v>165</v>
      </c>
      <c r="G26067">
        <v>77</v>
      </c>
      <c r="H26067">
        <v>88</v>
      </c>
    </row>
    <row r="26068" spans="1:8" x14ac:dyDescent="0.2">
      <c r="A26068" s="1" t="s">
        <v>968</v>
      </c>
      <c r="D26068" s="1" t="s">
        <v>968</v>
      </c>
      <c r="E26068" t="s">
        <v>45</v>
      </c>
      <c r="F26068">
        <v>131</v>
      </c>
      <c r="G26068">
        <v>69</v>
      </c>
      <c r="H26068">
        <v>62</v>
      </c>
    </row>
    <row r="26069" spans="1:8" x14ac:dyDescent="0.2">
      <c r="A26069" s="1" t="s">
        <v>968</v>
      </c>
      <c r="D26069" s="1" t="s">
        <v>968</v>
      </c>
      <c r="E26069" t="s">
        <v>46</v>
      </c>
      <c r="F26069">
        <v>94</v>
      </c>
      <c r="G26069">
        <v>39</v>
      </c>
      <c r="H26069">
        <v>55</v>
      </c>
    </row>
    <row r="26070" spans="1:8" x14ac:dyDescent="0.2">
      <c r="A26070" s="1" t="s">
        <v>968</v>
      </c>
      <c r="D26070" s="1" t="s">
        <v>968</v>
      </c>
      <c r="E26070" t="s">
        <v>48</v>
      </c>
      <c r="F26070">
        <v>989</v>
      </c>
      <c r="G26070">
        <v>469</v>
      </c>
      <c r="H26070">
        <v>520</v>
      </c>
    </row>
    <row r="26071" spans="1:8" x14ac:dyDescent="0.2">
      <c r="A26071" s="1" t="s">
        <v>968</v>
      </c>
      <c r="D26071" s="1" t="s">
        <v>968</v>
      </c>
      <c r="E26071" t="s">
        <v>50</v>
      </c>
      <c r="F26071">
        <v>27</v>
      </c>
      <c r="G26071">
        <v>12</v>
      </c>
      <c r="H26071">
        <v>15</v>
      </c>
    </row>
    <row r="26072" spans="1:8" x14ac:dyDescent="0.2">
      <c r="A26072" s="1" t="s">
        <v>968</v>
      </c>
      <c r="D26072" s="1" t="s">
        <v>968</v>
      </c>
      <c r="E26072" t="s">
        <v>51</v>
      </c>
      <c r="F26072">
        <v>115</v>
      </c>
      <c r="G26072">
        <v>64</v>
      </c>
      <c r="H26072">
        <v>51</v>
      </c>
    </row>
    <row r="26073" spans="1:8" x14ac:dyDescent="0.2">
      <c r="A26073" s="1" t="s">
        <v>968</v>
      </c>
      <c r="D26073" s="1" t="s">
        <v>968</v>
      </c>
      <c r="E26073" t="s">
        <v>52</v>
      </c>
      <c r="F26073">
        <v>61</v>
      </c>
      <c r="G26073">
        <v>29</v>
      </c>
      <c r="H26073">
        <v>32</v>
      </c>
    </row>
    <row r="26074" spans="1:8" x14ac:dyDescent="0.2">
      <c r="A26074" s="1" t="s">
        <v>968</v>
      </c>
      <c r="D26074" s="1" t="s">
        <v>968</v>
      </c>
      <c r="E26074" t="s">
        <v>961</v>
      </c>
      <c r="F26074">
        <v>63</v>
      </c>
      <c r="G26074">
        <v>33</v>
      </c>
      <c r="H26074">
        <v>30</v>
      </c>
    </row>
    <row r="26075" spans="1:8" x14ac:dyDescent="0.2">
      <c r="A26075" s="1" t="s">
        <v>968</v>
      </c>
      <c r="D26075" s="1" t="s">
        <v>968</v>
      </c>
      <c r="E26075" t="s">
        <v>54</v>
      </c>
      <c r="F26075">
        <v>212</v>
      </c>
      <c r="G26075">
        <v>113</v>
      </c>
      <c r="H26075">
        <v>99</v>
      </c>
    </row>
    <row r="26076" spans="1:8" x14ac:dyDescent="0.2">
      <c r="A26076" s="1" t="s">
        <v>968</v>
      </c>
      <c r="D26076" s="1" t="s">
        <v>968</v>
      </c>
      <c r="E26076" t="s">
        <v>55</v>
      </c>
      <c r="F26076">
        <v>740</v>
      </c>
      <c r="G26076">
        <v>359</v>
      </c>
      <c r="H26076">
        <v>381</v>
      </c>
    </row>
    <row r="26077" spans="1:8" x14ac:dyDescent="0.2">
      <c r="A26077" s="1" t="s">
        <v>968</v>
      </c>
      <c r="D26077" s="1" t="s">
        <v>968</v>
      </c>
      <c r="E26077" t="s">
        <v>59</v>
      </c>
      <c r="F26077">
        <v>51</v>
      </c>
      <c r="G26077">
        <v>26</v>
      </c>
      <c r="H26077">
        <v>25</v>
      </c>
    </row>
    <row r="26078" spans="1:8" x14ac:dyDescent="0.2">
      <c r="A26078" s="1" t="s">
        <v>968</v>
      </c>
      <c r="D26078" s="1" t="s">
        <v>968</v>
      </c>
      <c r="E26078" t="s">
        <v>66</v>
      </c>
      <c r="F26078">
        <v>105</v>
      </c>
      <c r="G26078">
        <v>57</v>
      </c>
      <c r="H26078">
        <v>48</v>
      </c>
    </row>
    <row r="26079" spans="1:8" x14ac:dyDescent="0.2">
      <c r="A26079" s="1" t="s">
        <v>968</v>
      </c>
      <c r="D26079" s="1" t="s">
        <v>968</v>
      </c>
      <c r="E26079" t="s">
        <v>67</v>
      </c>
      <c r="F26079">
        <v>16</v>
      </c>
      <c r="G26079">
        <v>7</v>
      </c>
      <c r="H26079">
        <v>9</v>
      </c>
    </row>
    <row r="26080" spans="1:8" x14ac:dyDescent="0.2">
      <c r="A26080" s="1" t="s">
        <v>968</v>
      </c>
      <c r="D26080" s="1" t="s">
        <v>968</v>
      </c>
      <c r="E26080" t="s">
        <v>73</v>
      </c>
      <c r="F26080">
        <v>806</v>
      </c>
      <c r="G26080">
        <v>391</v>
      </c>
      <c r="H26080">
        <v>415</v>
      </c>
    </row>
    <row r="26081" spans="1:8" x14ac:dyDescent="0.2">
      <c r="A26081" s="1" t="s">
        <v>968</v>
      </c>
      <c r="D26081" s="1" t="s">
        <v>968</v>
      </c>
      <c r="E26081" t="s">
        <v>77</v>
      </c>
      <c r="F26081">
        <v>1205</v>
      </c>
      <c r="G26081">
        <v>601</v>
      </c>
      <c r="H26081">
        <v>604</v>
      </c>
    </row>
    <row r="26082" spans="1:8" x14ac:dyDescent="0.2">
      <c r="A26082" s="1" t="s">
        <v>968</v>
      </c>
      <c r="D26082" s="1" t="s">
        <v>968</v>
      </c>
      <c r="E26082" t="s">
        <v>82</v>
      </c>
      <c r="F26082">
        <v>44</v>
      </c>
      <c r="G26082">
        <v>18</v>
      </c>
      <c r="H26082">
        <v>26</v>
      </c>
    </row>
    <row r="26083" spans="1:8" x14ac:dyDescent="0.2">
      <c r="A26083" s="1" t="s">
        <v>968</v>
      </c>
      <c r="D26083" s="1" t="s">
        <v>968</v>
      </c>
      <c r="E26083" t="s">
        <v>105</v>
      </c>
      <c r="F26083">
        <v>359</v>
      </c>
      <c r="G26083">
        <v>177</v>
      </c>
      <c r="H26083">
        <v>182</v>
      </c>
    </row>
    <row r="26084" spans="1:8" x14ac:dyDescent="0.2">
      <c r="A26084" s="1" t="s">
        <v>968</v>
      </c>
      <c r="D26084" s="1" t="s">
        <v>968</v>
      </c>
      <c r="E26084" t="s">
        <v>128</v>
      </c>
      <c r="F26084">
        <v>436</v>
      </c>
      <c r="G26084">
        <v>213</v>
      </c>
      <c r="H26084">
        <v>223</v>
      </c>
    </row>
    <row r="26085" spans="1:8" x14ac:dyDescent="0.2">
      <c r="A26085" s="1" t="s">
        <v>968</v>
      </c>
      <c r="D26085" s="1" t="s">
        <v>968</v>
      </c>
      <c r="E26085" t="s">
        <v>129</v>
      </c>
      <c r="F26085">
        <v>134</v>
      </c>
      <c r="G26085">
        <v>65</v>
      </c>
      <c r="H26085">
        <v>69</v>
      </c>
    </row>
    <row r="26086" spans="1:8" x14ac:dyDescent="0.2">
      <c r="A26086" s="1" t="s">
        <v>968</v>
      </c>
      <c r="D26086" s="1" t="s">
        <v>968</v>
      </c>
      <c r="E26086" t="s">
        <v>131</v>
      </c>
      <c r="F26086">
        <v>135</v>
      </c>
      <c r="G26086">
        <v>70</v>
      </c>
      <c r="H26086">
        <v>65</v>
      </c>
    </row>
    <row r="26087" spans="1:8" x14ac:dyDescent="0.2">
      <c r="A26087" s="1" t="s">
        <v>968</v>
      </c>
      <c r="D26087" s="1" t="s">
        <v>968</v>
      </c>
      <c r="E26087" t="s">
        <v>136</v>
      </c>
      <c r="F26087">
        <v>61</v>
      </c>
      <c r="G26087">
        <v>33</v>
      </c>
      <c r="H26087">
        <v>28</v>
      </c>
    </row>
    <row r="26088" spans="1:8" x14ac:dyDescent="0.2">
      <c r="A26088" s="1" t="s">
        <v>968</v>
      </c>
      <c r="D26088" s="1" t="s">
        <v>968</v>
      </c>
      <c r="E26088" t="s">
        <v>137</v>
      </c>
      <c r="F26088">
        <v>107</v>
      </c>
      <c r="G26088">
        <v>52</v>
      </c>
      <c r="H26088">
        <v>55</v>
      </c>
    </row>
    <row r="26089" spans="1:8" x14ac:dyDescent="0.2">
      <c r="A26089" s="1" t="s">
        <v>968</v>
      </c>
      <c r="D26089" s="1" t="s">
        <v>681</v>
      </c>
    </row>
    <row r="26090" spans="1:8" x14ac:dyDescent="0.2">
      <c r="A26090" s="1" t="s">
        <v>968</v>
      </c>
      <c r="D26090" s="1" t="s">
        <v>968</v>
      </c>
      <c r="E26090" t="s">
        <v>140</v>
      </c>
      <c r="F26090">
        <v>84810</v>
      </c>
      <c r="G26090">
        <v>41328</v>
      </c>
      <c r="H26090">
        <v>43482</v>
      </c>
    </row>
    <row r="26091" spans="1:8" x14ac:dyDescent="0.2">
      <c r="A26091" s="1" t="s">
        <v>968</v>
      </c>
      <c r="D26091" s="1" t="s">
        <v>968</v>
      </c>
      <c r="E26091" t="s">
        <v>958</v>
      </c>
      <c r="F26091">
        <v>6632</v>
      </c>
      <c r="G26091">
        <v>3076</v>
      </c>
      <c r="H26091">
        <v>3556</v>
      </c>
    </row>
    <row r="26092" spans="1:8" x14ac:dyDescent="0.2">
      <c r="A26092" s="1" t="s">
        <v>968</v>
      </c>
      <c r="D26092" s="1" t="s">
        <v>968</v>
      </c>
      <c r="E26092" t="s">
        <v>3</v>
      </c>
      <c r="F26092">
        <v>7111</v>
      </c>
      <c r="G26092">
        <v>3382</v>
      </c>
      <c r="H26092">
        <v>3729</v>
      </c>
    </row>
    <row r="26093" spans="1:8" x14ac:dyDescent="0.2">
      <c r="A26093" s="1" t="s">
        <v>968</v>
      </c>
      <c r="D26093" s="1" t="s">
        <v>968</v>
      </c>
      <c r="E26093" t="s">
        <v>4</v>
      </c>
      <c r="F26093">
        <v>6829</v>
      </c>
      <c r="G26093">
        <v>3141</v>
      </c>
      <c r="H26093">
        <v>3688</v>
      </c>
    </row>
    <row r="26094" spans="1:8" x14ac:dyDescent="0.2">
      <c r="A26094" s="1" t="s">
        <v>968</v>
      </c>
      <c r="D26094" s="1" t="s">
        <v>968</v>
      </c>
      <c r="E26094" t="s">
        <v>5</v>
      </c>
      <c r="F26094">
        <v>13851</v>
      </c>
      <c r="G26094">
        <v>6742</v>
      </c>
      <c r="H26094">
        <v>7109</v>
      </c>
    </row>
    <row r="26095" spans="1:8" x14ac:dyDescent="0.2">
      <c r="A26095" s="1" t="s">
        <v>968</v>
      </c>
      <c r="D26095" s="1" t="s">
        <v>968</v>
      </c>
      <c r="E26095" t="s">
        <v>6</v>
      </c>
      <c r="F26095">
        <v>120</v>
      </c>
      <c r="G26095">
        <v>64</v>
      </c>
      <c r="H26095">
        <v>56</v>
      </c>
    </row>
    <row r="26096" spans="1:8" x14ac:dyDescent="0.2">
      <c r="A26096" s="1" t="s">
        <v>968</v>
      </c>
      <c r="D26096" s="1" t="s">
        <v>968</v>
      </c>
      <c r="E26096" t="s">
        <v>977</v>
      </c>
      <c r="F26096">
        <v>130</v>
      </c>
      <c r="G26096">
        <v>61</v>
      </c>
      <c r="H26096">
        <v>69</v>
      </c>
    </row>
    <row r="26097" spans="1:8" x14ac:dyDescent="0.2">
      <c r="A26097" s="1" t="s">
        <v>968</v>
      </c>
      <c r="D26097" s="1" t="s">
        <v>968</v>
      </c>
      <c r="E26097" t="s">
        <v>955</v>
      </c>
      <c r="F26097">
        <v>4127</v>
      </c>
      <c r="G26097">
        <v>1856</v>
      </c>
      <c r="H26097">
        <v>2271</v>
      </c>
    </row>
    <row r="26098" spans="1:8" x14ac:dyDescent="0.2">
      <c r="A26098" s="1" t="s">
        <v>968</v>
      </c>
      <c r="D26098" s="1" t="s">
        <v>968</v>
      </c>
      <c r="E26098" t="s">
        <v>7</v>
      </c>
      <c r="F26098">
        <v>13895</v>
      </c>
      <c r="G26098">
        <v>6850</v>
      </c>
      <c r="H26098">
        <v>7045</v>
      </c>
    </row>
    <row r="26099" spans="1:8" x14ac:dyDescent="0.2">
      <c r="A26099" s="1" t="s">
        <v>968</v>
      </c>
      <c r="D26099" s="1" t="s">
        <v>968</v>
      </c>
      <c r="E26099" t="s">
        <v>8</v>
      </c>
      <c r="F26099">
        <v>5495</v>
      </c>
      <c r="G26099">
        <v>2819</v>
      </c>
      <c r="H26099">
        <v>2676</v>
      </c>
    </row>
    <row r="26100" spans="1:8" x14ac:dyDescent="0.2">
      <c r="A26100" s="1" t="s">
        <v>968</v>
      </c>
      <c r="D26100" s="1" t="s">
        <v>968</v>
      </c>
      <c r="E26100" t="s">
        <v>9</v>
      </c>
      <c r="F26100">
        <v>33</v>
      </c>
      <c r="G26100">
        <v>17</v>
      </c>
      <c r="H26100">
        <v>16</v>
      </c>
    </row>
    <row r="26101" spans="1:8" x14ac:dyDescent="0.2">
      <c r="A26101" s="1" t="s">
        <v>968</v>
      </c>
      <c r="D26101" s="1" t="s">
        <v>968</v>
      </c>
      <c r="E26101" t="s">
        <v>10</v>
      </c>
      <c r="F26101">
        <v>194</v>
      </c>
      <c r="G26101">
        <v>90</v>
      </c>
      <c r="H26101">
        <v>104</v>
      </c>
    </row>
    <row r="26102" spans="1:8" x14ac:dyDescent="0.2">
      <c r="A26102" s="1" t="s">
        <v>968</v>
      </c>
      <c r="D26102" s="1" t="s">
        <v>968</v>
      </c>
      <c r="E26102" t="s">
        <v>957</v>
      </c>
      <c r="F26102">
        <v>859</v>
      </c>
      <c r="G26102">
        <v>408</v>
      </c>
      <c r="H26102">
        <v>451</v>
      </c>
    </row>
    <row r="26103" spans="1:8" x14ac:dyDescent="0.2">
      <c r="A26103" s="1" t="s">
        <v>968</v>
      </c>
      <c r="D26103" s="1" t="s">
        <v>968</v>
      </c>
      <c r="E26103" t="s">
        <v>11</v>
      </c>
      <c r="F26103">
        <v>556</v>
      </c>
      <c r="G26103">
        <v>240</v>
      </c>
      <c r="H26103">
        <v>316</v>
      </c>
    </row>
    <row r="26104" spans="1:8" x14ac:dyDescent="0.2">
      <c r="A26104" s="1" t="s">
        <v>968</v>
      </c>
      <c r="D26104" s="1" t="s">
        <v>968</v>
      </c>
      <c r="E26104" t="s">
        <v>956</v>
      </c>
      <c r="F26104">
        <v>521</v>
      </c>
      <c r="G26104">
        <v>245</v>
      </c>
      <c r="H26104">
        <v>276</v>
      </c>
    </row>
    <row r="26105" spans="1:8" x14ac:dyDescent="0.2">
      <c r="A26105" s="1" t="s">
        <v>968</v>
      </c>
      <c r="D26105" s="1" t="s">
        <v>968</v>
      </c>
      <c r="E26105" t="s">
        <v>13</v>
      </c>
      <c r="F26105">
        <v>1065</v>
      </c>
      <c r="G26105">
        <v>535</v>
      </c>
      <c r="H26105">
        <v>530</v>
      </c>
    </row>
    <row r="26106" spans="1:8" x14ac:dyDescent="0.2">
      <c r="A26106" s="1" t="s">
        <v>968</v>
      </c>
      <c r="D26106" s="1" t="s">
        <v>968</v>
      </c>
      <c r="E26106" t="s">
        <v>14</v>
      </c>
      <c r="F26106">
        <v>840</v>
      </c>
      <c r="G26106">
        <v>427</v>
      </c>
      <c r="H26106">
        <v>413</v>
      </c>
    </row>
    <row r="26107" spans="1:8" x14ac:dyDescent="0.2">
      <c r="A26107" s="1" t="s">
        <v>968</v>
      </c>
      <c r="D26107" s="1" t="s">
        <v>968</v>
      </c>
      <c r="E26107" t="s">
        <v>15</v>
      </c>
      <c r="F26107">
        <v>670</v>
      </c>
      <c r="G26107">
        <v>338</v>
      </c>
      <c r="H26107">
        <v>332</v>
      </c>
    </row>
    <row r="26108" spans="1:8" x14ac:dyDescent="0.2">
      <c r="A26108" s="1" t="s">
        <v>968</v>
      </c>
      <c r="D26108" s="1" t="s">
        <v>968</v>
      </c>
      <c r="E26108" t="s">
        <v>17</v>
      </c>
      <c r="F26108">
        <v>5995</v>
      </c>
      <c r="G26108">
        <v>3002</v>
      </c>
      <c r="H26108">
        <v>2993</v>
      </c>
    </row>
    <row r="26109" spans="1:8" x14ac:dyDescent="0.2">
      <c r="A26109" s="1" t="s">
        <v>968</v>
      </c>
      <c r="D26109" s="1" t="s">
        <v>968</v>
      </c>
      <c r="E26109" t="s">
        <v>18</v>
      </c>
      <c r="F26109">
        <v>664</v>
      </c>
      <c r="G26109">
        <v>324</v>
      </c>
      <c r="H26109">
        <v>340</v>
      </c>
    </row>
    <row r="26110" spans="1:8" x14ac:dyDescent="0.2">
      <c r="A26110" s="1" t="s">
        <v>968</v>
      </c>
      <c r="D26110" s="1" t="s">
        <v>968</v>
      </c>
      <c r="E26110" t="s">
        <v>20</v>
      </c>
      <c r="F26110">
        <v>2503</v>
      </c>
      <c r="G26110">
        <v>1265</v>
      </c>
      <c r="H26110">
        <v>1238</v>
      </c>
    </row>
    <row r="26111" spans="1:8" x14ac:dyDescent="0.2">
      <c r="A26111" s="1" t="s">
        <v>968</v>
      </c>
      <c r="D26111" s="1" t="s">
        <v>968</v>
      </c>
      <c r="E26111" t="s">
        <v>21</v>
      </c>
      <c r="F26111">
        <v>42</v>
      </c>
      <c r="G26111">
        <v>23</v>
      </c>
      <c r="H26111">
        <v>19</v>
      </c>
    </row>
    <row r="26112" spans="1:8" x14ac:dyDescent="0.2">
      <c r="A26112" s="1" t="s">
        <v>968</v>
      </c>
      <c r="D26112" s="1" t="s">
        <v>968</v>
      </c>
      <c r="E26112" t="s">
        <v>22</v>
      </c>
      <c r="F26112">
        <v>1004</v>
      </c>
      <c r="G26112">
        <v>521</v>
      </c>
      <c r="H26112">
        <v>483</v>
      </c>
    </row>
    <row r="26113" spans="1:8" x14ac:dyDescent="0.2">
      <c r="A26113" s="1" t="s">
        <v>968</v>
      </c>
      <c r="D26113" s="1" t="s">
        <v>968</v>
      </c>
      <c r="E26113" t="s">
        <v>23</v>
      </c>
      <c r="F26113">
        <v>350</v>
      </c>
      <c r="G26113">
        <v>179</v>
      </c>
      <c r="H26113">
        <v>171</v>
      </c>
    </row>
    <row r="26114" spans="1:8" x14ac:dyDescent="0.2">
      <c r="A26114" s="1" t="s">
        <v>968</v>
      </c>
      <c r="D26114" s="1" t="s">
        <v>968</v>
      </c>
      <c r="E26114" t="s">
        <v>24</v>
      </c>
      <c r="F26114">
        <v>1155</v>
      </c>
      <c r="G26114">
        <v>589</v>
      </c>
      <c r="H26114">
        <v>566</v>
      </c>
    </row>
    <row r="26115" spans="1:8" x14ac:dyDescent="0.2">
      <c r="A26115" s="1" t="s">
        <v>968</v>
      </c>
      <c r="D26115" s="1" t="s">
        <v>968</v>
      </c>
      <c r="E26115" t="s">
        <v>25</v>
      </c>
      <c r="F26115">
        <v>310</v>
      </c>
      <c r="G26115">
        <v>150</v>
      </c>
      <c r="H26115">
        <v>160</v>
      </c>
    </row>
    <row r="26116" spans="1:8" x14ac:dyDescent="0.2">
      <c r="A26116" s="1" t="s">
        <v>968</v>
      </c>
      <c r="D26116" s="1" t="s">
        <v>968</v>
      </c>
      <c r="E26116" t="s">
        <v>26</v>
      </c>
      <c r="F26116">
        <v>37</v>
      </c>
      <c r="G26116">
        <v>16</v>
      </c>
      <c r="H26116">
        <v>21</v>
      </c>
    </row>
    <row r="26117" spans="1:8" x14ac:dyDescent="0.2">
      <c r="A26117" s="1" t="s">
        <v>968</v>
      </c>
      <c r="D26117" s="1" t="s">
        <v>968</v>
      </c>
      <c r="E26117" t="s">
        <v>27</v>
      </c>
      <c r="F26117">
        <v>245</v>
      </c>
      <c r="G26117">
        <v>102</v>
      </c>
      <c r="H26117">
        <v>143</v>
      </c>
    </row>
    <row r="26118" spans="1:8" x14ac:dyDescent="0.2">
      <c r="A26118" s="1" t="s">
        <v>968</v>
      </c>
      <c r="D26118" s="1" t="s">
        <v>968</v>
      </c>
      <c r="E26118" t="s">
        <v>28</v>
      </c>
      <c r="F26118">
        <v>56</v>
      </c>
      <c r="G26118">
        <v>24</v>
      </c>
      <c r="H26118">
        <v>32</v>
      </c>
    </row>
    <row r="26119" spans="1:8" x14ac:dyDescent="0.2">
      <c r="A26119" s="1" t="s">
        <v>968</v>
      </c>
      <c r="D26119" s="1" t="s">
        <v>968</v>
      </c>
      <c r="E26119" t="s">
        <v>29</v>
      </c>
      <c r="F26119">
        <v>672</v>
      </c>
      <c r="G26119">
        <v>339</v>
      </c>
      <c r="H26119">
        <v>333</v>
      </c>
    </row>
    <row r="26120" spans="1:8" x14ac:dyDescent="0.2">
      <c r="A26120" s="1" t="s">
        <v>968</v>
      </c>
      <c r="D26120" s="1" t="s">
        <v>968</v>
      </c>
      <c r="E26120" t="s">
        <v>32</v>
      </c>
      <c r="F26120">
        <v>626</v>
      </c>
      <c r="G26120">
        <v>315</v>
      </c>
      <c r="H26120">
        <v>311</v>
      </c>
    </row>
    <row r="26121" spans="1:8" x14ac:dyDescent="0.2">
      <c r="A26121" s="1" t="s">
        <v>968</v>
      </c>
      <c r="D26121" s="1" t="s">
        <v>968</v>
      </c>
      <c r="E26121" t="s">
        <v>33</v>
      </c>
      <c r="F26121">
        <v>15</v>
      </c>
      <c r="G26121">
        <v>11</v>
      </c>
      <c r="H26121">
        <v>4</v>
      </c>
    </row>
    <row r="26122" spans="1:8" x14ac:dyDescent="0.2">
      <c r="A26122" s="1" t="s">
        <v>968</v>
      </c>
      <c r="D26122" s="1" t="s">
        <v>968</v>
      </c>
      <c r="E26122" t="s">
        <v>34</v>
      </c>
      <c r="F26122">
        <v>547</v>
      </c>
      <c r="G26122">
        <v>273</v>
      </c>
      <c r="H26122">
        <v>274</v>
      </c>
    </row>
    <row r="26123" spans="1:8" x14ac:dyDescent="0.2">
      <c r="A26123" s="1" t="s">
        <v>968</v>
      </c>
      <c r="D26123" s="1" t="s">
        <v>968</v>
      </c>
      <c r="E26123" t="s">
        <v>38</v>
      </c>
      <c r="F26123">
        <v>61</v>
      </c>
      <c r="G26123">
        <v>29</v>
      </c>
      <c r="H26123">
        <v>32</v>
      </c>
    </row>
    <row r="26124" spans="1:8" x14ac:dyDescent="0.2">
      <c r="A26124" s="1" t="s">
        <v>968</v>
      </c>
      <c r="D26124" s="1" t="s">
        <v>968</v>
      </c>
      <c r="E26124" t="s">
        <v>40</v>
      </c>
      <c r="F26124">
        <v>352</v>
      </c>
      <c r="G26124">
        <v>177</v>
      </c>
      <c r="H26124">
        <v>175</v>
      </c>
    </row>
    <row r="26125" spans="1:8" x14ac:dyDescent="0.2">
      <c r="A26125" s="1" t="s">
        <v>968</v>
      </c>
      <c r="D26125" s="1" t="s">
        <v>968</v>
      </c>
      <c r="E26125" t="s">
        <v>42</v>
      </c>
      <c r="F26125">
        <v>594</v>
      </c>
      <c r="G26125">
        <v>307</v>
      </c>
      <c r="H26125">
        <v>287</v>
      </c>
    </row>
    <row r="26126" spans="1:8" x14ac:dyDescent="0.2">
      <c r="A26126" s="1" t="s">
        <v>968</v>
      </c>
      <c r="D26126" s="1" t="s">
        <v>968</v>
      </c>
      <c r="E26126" t="s">
        <v>44</v>
      </c>
      <c r="F26126">
        <v>350</v>
      </c>
      <c r="G26126">
        <v>162</v>
      </c>
      <c r="H26126">
        <v>188</v>
      </c>
    </row>
    <row r="26127" spans="1:8" x14ac:dyDescent="0.2">
      <c r="A26127" s="1" t="s">
        <v>968</v>
      </c>
      <c r="D26127" s="1" t="s">
        <v>968</v>
      </c>
      <c r="E26127" t="s">
        <v>45</v>
      </c>
      <c r="F26127">
        <v>212</v>
      </c>
      <c r="G26127">
        <v>100</v>
      </c>
      <c r="H26127">
        <v>112</v>
      </c>
    </row>
    <row r="26128" spans="1:8" x14ac:dyDescent="0.2">
      <c r="A26128" s="1" t="s">
        <v>968</v>
      </c>
      <c r="D26128" s="1" t="s">
        <v>968</v>
      </c>
      <c r="E26128" t="s">
        <v>46</v>
      </c>
      <c r="F26128">
        <v>68</v>
      </c>
      <c r="G26128">
        <v>30</v>
      </c>
      <c r="H26128">
        <v>38</v>
      </c>
    </row>
    <row r="26129" spans="1:8" x14ac:dyDescent="0.2">
      <c r="A26129" s="1" t="s">
        <v>968</v>
      </c>
      <c r="D26129" s="1" t="s">
        <v>968</v>
      </c>
      <c r="E26129" t="s">
        <v>48</v>
      </c>
      <c r="F26129">
        <v>956</v>
      </c>
      <c r="G26129">
        <v>473</v>
      </c>
      <c r="H26129">
        <v>483</v>
      </c>
    </row>
    <row r="26130" spans="1:8" x14ac:dyDescent="0.2">
      <c r="A26130" s="1" t="s">
        <v>968</v>
      </c>
      <c r="D26130" s="1" t="s">
        <v>968</v>
      </c>
      <c r="E26130" t="s">
        <v>49</v>
      </c>
      <c r="F26130">
        <v>17</v>
      </c>
      <c r="G26130">
        <v>9</v>
      </c>
      <c r="H26130">
        <v>8</v>
      </c>
    </row>
    <row r="26131" spans="1:8" x14ac:dyDescent="0.2">
      <c r="A26131" s="1" t="s">
        <v>968</v>
      </c>
      <c r="D26131" s="1" t="s">
        <v>968</v>
      </c>
      <c r="E26131" t="s">
        <v>50</v>
      </c>
      <c r="F26131">
        <v>34</v>
      </c>
      <c r="G26131">
        <v>13</v>
      </c>
      <c r="H26131">
        <v>21</v>
      </c>
    </row>
    <row r="26132" spans="1:8" x14ac:dyDescent="0.2">
      <c r="A26132" s="1" t="s">
        <v>968</v>
      </c>
      <c r="D26132" s="1" t="s">
        <v>968</v>
      </c>
      <c r="E26132" t="s">
        <v>51</v>
      </c>
      <c r="F26132">
        <v>171</v>
      </c>
      <c r="G26132">
        <v>89</v>
      </c>
      <c r="H26132">
        <v>82</v>
      </c>
    </row>
    <row r="26133" spans="1:8" x14ac:dyDescent="0.2">
      <c r="A26133" s="1" t="s">
        <v>968</v>
      </c>
      <c r="D26133" s="1" t="s">
        <v>968</v>
      </c>
      <c r="E26133" t="s">
        <v>961</v>
      </c>
      <c r="F26133">
        <v>387</v>
      </c>
      <c r="G26133">
        <v>209</v>
      </c>
      <c r="H26133">
        <v>178</v>
      </c>
    </row>
    <row r="26134" spans="1:8" x14ac:dyDescent="0.2">
      <c r="A26134" s="1" t="s">
        <v>968</v>
      </c>
      <c r="D26134" s="1" t="s">
        <v>968</v>
      </c>
      <c r="E26134" t="s">
        <v>54</v>
      </c>
      <c r="F26134">
        <v>11</v>
      </c>
      <c r="G26134">
        <v>6</v>
      </c>
      <c r="H26134">
        <v>5</v>
      </c>
    </row>
    <row r="26135" spans="1:8" x14ac:dyDescent="0.2">
      <c r="A26135" s="1" t="s">
        <v>968</v>
      </c>
      <c r="D26135" s="1" t="s">
        <v>968</v>
      </c>
      <c r="E26135" t="s">
        <v>55</v>
      </c>
      <c r="F26135">
        <v>840</v>
      </c>
      <c r="G26135">
        <v>412</v>
      </c>
      <c r="H26135">
        <v>428</v>
      </c>
    </row>
    <row r="26136" spans="1:8" x14ac:dyDescent="0.2">
      <c r="A26136" s="1" t="s">
        <v>968</v>
      </c>
      <c r="D26136" s="1" t="s">
        <v>968</v>
      </c>
      <c r="E26136" t="s">
        <v>59</v>
      </c>
      <c r="F26136">
        <v>568</v>
      </c>
      <c r="G26136">
        <v>289</v>
      </c>
      <c r="H26136">
        <v>279</v>
      </c>
    </row>
    <row r="26137" spans="1:8" x14ac:dyDescent="0.2">
      <c r="A26137" s="1" t="s">
        <v>968</v>
      </c>
      <c r="D26137" s="1" t="s">
        <v>968</v>
      </c>
      <c r="E26137" t="s">
        <v>67</v>
      </c>
      <c r="F26137">
        <v>262</v>
      </c>
      <c r="G26137">
        <v>140</v>
      </c>
      <c r="H26137">
        <v>122</v>
      </c>
    </row>
    <row r="26138" spans="1:8" x14ac:dyDescent="0.2">
      <c r="A26138" s="1" t="s">
        <v>968</v>
      </c>
      <c r="D26138" s="1" t="s">
        <v>968</v>
      </c>
      <c r="E26138" t="s">
        <v>68</v>
      </c>
      <c r="F26138">
        <v>16</v>
      </c>
      <c r="G26138">
        <v>8</v>
      </c>
      <c r="H26138">
        <v>8</v>
      </c>
    </row>
    <row r="26139" spans="1:8" x14ac:dyDescent="0.2">
      <c r="A26139" s="1" t="s">
        <v>968</v>
      </c>
      <c r="D26139" s="1" t="s">
        <v>968</v>
      </c>
      <c r="E26139" t="s">
        <v>73</v>
      </c>
      <c r="F26139">
        <v>1415</v>
      </c>
      <c r="G26139">
        <v>727</v>
      </c>
      <c r="H26139">
        <v>688</v>
      </c>
    </row>
    <row r="26140" spans="1:8" x14ac:dyDescent="0.2">
      <c r="A26140" s="1" t="s">
        <v>968</v>
      </c>
      <c r="D26140" s="1" t="s">
        <v>968</v>
      </c>
      <c r="E26140" t="s">
        <v>77</v>
      </c>
      <c r="F26140">
        <v>127</v>
      </c>
      <c r="G26140">
        <v>65</v>
      </c>
      <c r="H26140">
        <v>62</v>
      </c>
    </row>
    <row r="26141" spans="1:8" x14ac:dyDescent="0.2">
      <c r="A26141" s="1" t="s">
        <v>968</v>
      </c>
      <c r="D26141" s="1" t="s">
        <v>968</v>
      </c>
      <c r="E26141" t="s">
        <v>82</v>
      </c>
      <c r="F26141">
        <v>11</v>
      </c>
      <c r="G26141">
        <v>2</v>
      </c>
      <c r="H26141">
        <v>9</v>
      </c>
    </row>
    <row r="26142" spans="1:8" x14ac:dyDescent="0.2">
      <c r="A26142" s="1" t="s">
        <v>968</v>
      </c>
      <c r="D26142" s="1" t="s">
        <v>968</v>
      </c>
      <c r="E26142" t="s">
        <v>95</v>
      </c>
      <c r="F26142">
        <v>12</v>
      </c>
      <c r="G26142">
        <v>5</v>
      </c>
      <c r="H26142">
        <v>7</v>
      </c>
    </row>
    <row r="26143" spans="1:8" x14ac:dyDescent="0.2">
      <c r="A26143" s="1" t="s">
        <v>968</v>
      </c>
      <c r="D26143" s="1" t="s">
        <v>968</v>
      </c>
      <c r="E26143" t="s">
        <v>96</v>
      </c>
      <c r="F26143">
        <v>40</v>
      </c>
      <c r="G26143">
        <v>24</v>
      </c>
      <c r="H26143">
        <v>16</v>
      </c>
    </row>
    <row r="26144" spans="1:8" x14ac:dyDescent="0.2">
      <c r="A26144" s="1" t="s">
        <v>968</v>
      </c>
      <c r="D26144" s="1" t="s">
        <v>968</v>
      </c>
      <c r="E26144" t="s">
        <v>99</v>
      </c>
      <c r="F26144">
        <v>18</v>
      </c>
      <c r="G26144">
        <v>10</v>
      </c>
      <c r="H26144">
        <v>8</v>
      </c>
    </row>
    <row r="26145" spans="1:8" x14ac:dyDescent="0.2">
      <c r="A26145" s="1" t="s">
        <v>968</v>
      </c>
      <c r="D26145" s="1" t="s">
        <v>968</v>
      </c>
      <c r="E26145" t="s">
        <v>105</v>
      </c>
      <c r="F26145">
        <v>101</v>
      </c>
      <c r="G26145">
        <v>57</v>
      </c>
      <c r="H26145">
        <v>44</v>
      </c>
    </row>
    <row r="26146" spans="1:8" x14ac:dyDescent="0.2">
      <c r="A26146" s="1" t="s">
        <v>968</v>
      </c>
      <c r="D26146" s="1" t="s">
        <v>968</v>
      </c>
      <c r="E26146" t="s">
        <v>128</v>
      </c>
      <c r="F26146">
        <v>537</v>
      </c>
      <c r="G26146">
        <v>276</v>
      </c>
      <c r="H26146">
        <v>261</v>
      </c>
    </row>
    <row r="26147" spans="1:8" x14ac:dyDescent="0.2">
      <c r="A26147" s="1" t="s">
        <v>968</v>
      </c>
      <c r="D26147" s="1" t="s">
        <v>968</v>
      </c>
      <c r="E26147" t="s">
        <v>131</v>
      </c>
      <c r="F26147">
        <v>31</v>
      </c>
      <c r="G26147">
        <v>19</v>
      </c>
      <c r="H26147">
        <v>12</v>
      </c>
    </row>
    <row r="26148" spans="1:8" x14ac:dyDescent="0.2">
      <c r="A26148" s="1" t="s">
        <v>968</v>
      </c>
      <c r="D26148" s="1" t="s">
        <v>968</v>
      </c>
      <c r="E26148" t="s">
        <v>136</v>
      </c>
      <c r="F26148">
        <v>70</v>
      </c>
      <c r="G26148">
        <v>36</v>
      </c>
      <c r="H26148">
        <v>34</v>
      </c>
    </row>
    <row r="26149" spans="1:8" x14ac:dyDescent="0.2">
      <c r="A26149" s="1" t="s">
        <v>968</v>
      </c>
      <c r="D26149" s="1" t="s">
        <v>968</v>
      </c>
      <c r="E26149" t="s">
        <v>137</v>
      </c>
      <c r="F26149">
        <v>383</v>
      </c>
      <c r="G26149">
        <v>221</v>
      </c>
      <c r="H26149">
        <v>162</v>
      </c>
    </row>
    <row r="26150" spans="1:8" x14ac:dyDescent="0.2">
      <c r="A26150" s="1" t="s">
        <v>968</v>
      </c>
      <c r="D26150" s="1" t="s">
        <v>968</v>
      </c>
      <c r="E26150" t="s">
        <v>138</v>
      </c>
      <c r="F26150">
        <v>17</v>
      </c>
      <c r="G26150">
        <v>9</v>
      </c>
      <c r="H26150">
        <v>8</v>
      </c>
    </row>
    <row r="26151" spans="1:8" x14ac:dyDescent="0.2">
      <c r="A26151" s="1" t="s">
        <v>968</v>
      </c>
      <c r="D26151" s="1" t="s">
        <v>682</v>
      </c>
    </row>
    <row r="26152" spans="1:8" x14ac:dyDescent="0.2">
      <c r="A26152" s="1" t="s">
        <v>968</v>
      </c>
      <c r="D26152" s="1" t="s">
        <v>968</v>
      </c>
      <c r="E26152" t="s">
        <v>140</v>
      </c>
      <c r="F26152">
        <v>43291</v>
      </c>
      <c r="G26152">
        <v>21410</v>
      </c>
      <c r="H26152">
        <v>21881</v>
      </c>
    </row>
    <row r="26153" spans="1:8" x14ac:dyDescent="0.2">
      <c r="A26153" s="1" t="s">
        <v>968</v>
      </c>
      <c r="D26153" s="1" t="s">
        <v>968</v>
      </c>
      <c r="E26153" t="s">
        <v>958</v>
      </c>
      <c r="F26153">
        <v>1270</v>
      </c>
      <c r="G26153">
        <v>586</v>
      </c>
      <c r="H26153">
        <v>684</v>
      </c>
    </row>
    <row r="26154" spans="1:8" x14ac:dyDescent="0.2">
      <c r="A26154" s="1" t="s">
        <v>968</v>
      </c>
      <c r="D26154" s="1" t="s">
        <v>968</v>
      </c>
      <c r="E26154" t="s">
        <v>3</v>
      </c>
      <c r="F26154">
        <v>949</v>
      </c>
      <c r="G26154">
        <v>442</v>
      </c>
      <c r="H26154">
        <v>507</v>
      </c>
    </row>
    <row r="26155" spans="1:8" x14ac:dyDescent="0.2">
      <c r="A26155" s="1" t="s">
        <v>968</v>
      </c>
      <c r="D26155" s="1" t="s">
        <v>968</v>
      </c>
      <c r="E26155" t="s">
        <v>4</v>
      </c>
      <c r="F26155">
        <v>2177</v>
      </c>
      <c r="G26155">
        <v>993</v>
      </c>
      <c r="H26155">
        <v>1184</v>
      </c>
    </row>
    <row r="26156" spans="1:8" x14ac:dyDescent="0.2">
      <c r="A26156" s="1" t="s">
        <v>968</v>
      </c>
      <c r="D26156" s="1" t="s">
        <v>968</v>
      </c>
      <c r="E26156" t="s">
        <v>5</v>
      </c>
      <c r="F26156">
        <v>5348</v>
      </c>
      <c r="G26156">
        <v>2628</v>
      </c>
      <c r="H26156">
        <v>2720</v>
      </c>
    </row>
    <row r="26157" spans="1:8" x14ac:dyDescent="0.2">
      <c r="A26157" s="1" t="s">
        <v>968</v>
      </c>
      <c r="D26157" s="1" t="s">
        <v>968</v>
      </c>
      <c r="E26157" t="s">
        <v>6</v>
      </c>
      <c r="F26157">
        <v>32</v>
      </c>
      <c r="G26157">
        <v>17</v>
      </c>
      <c r="H26157">
        <v>15</v>
      </c>
    </row>
    <row r="26158" spans="1:8" x14ac:dyDescent="0.2">
      <c r="A26158" s="1" t="s">
        <v>968</v>
      </c>
      <c r="D26158" s="1" t="s">
        <v>968</v>
      </c>
      <c r="E26158" t="s">
        <v>977</v>
      </c>
      <c r="F26158">
        <v>35</v>
      </c>
      <c r="G26158">
        <v>18</v>
      </c>
      <c r="H26158">
        <v>17</v>
      </c>
    </row>
    <row r="26159" spans="1:8" x14ac:dyDescent="0.2">
      <c r="A26159" s="1" t="s">
        <v>968</v>
      </c>
      <c r="D26159" s="1" t="s">
        <v>968</v>
      </c>
      <c r="E26159" t="s">
        <v>955</v>
      </c>
      <c r="F26159">
        <v>1106</v>
      </c>
      <c r="G26159">
        <v>507</v>
      </c>
      <c r="H26159">
        <v>599</v>
      </c>
    </row>
    <row r="26160" spans="1:8" x14ac:dyDescent="0.2">
      <c r="A26160" s="1" t="s">
        <v>968</v>
      </c>
      <c r="D26160" s="1" t="s">
        <v>968</v>
      </c>
      <c r="E26160" t="s">
        <v>7</v>
      </c>
      <c r="F26160">
        <v>6942</v>
      </c>
      <c r="G26160">
        <v>3413</v>
      </c>
      <c r="H26160">
        <v>3529</v>
      </c>
    </row>
    <row r="26161" spans="1:8" x14ac:dyDescent="0.2">
      <c r="A26161" s="1" t="s">
        <v>968</v>
      </c>
      <c r="D26161" s="1" t="s">
        <v>968</v>
      </c>
      <c r="E26161" t="s">
        <v>8</v>
      </c>
      <c r="F26161">
        <v>5285</v>
      </c>
      <c r="G26161">
        <v>2705</v>
      </c>
      <c r="H26161">
        <v>2580</v>
      </c>
    </row>
    <row r="26162" spans="1:8" x14ac:dyDescent="0.2">
      <c r="A26162" s="1" t="s">
        <v>968</v>
      </c>
      <c r="D26162" s="1" t="s">
        <v>968</v>
      </c>
      <c r="E26162" t="s">
        <v>9</v>
      </c>
      <c r="F26162">
        <v>23</v>
      </c>
      <c r="G26162">
        <v>8</v>
      </c>
      <c r="H26162">
        <v>15</v>
      </c>
    </row>
    <row r="26163" spans="1:8" x14ac:dyDescent="0.2">
      <c r="A26163" s="1" t="s">
        <v>968</v>
      </c>
      <c r="D26163" s="1" t="s">
        <v>968</v>
      </c>
      <c r="E26163" t="s">
        <v>10</v>
      </c>
      <c r="F26163">
        <v>88</v>
      </c>
      <c r="G26163">
        <v>38</v>
      </c>
      <c r="H26163">
        <v>50</v>
      </c>
    </row>
    <row r="26164" spans="1:8" x14ac:dyDescent="0.2">
      <c r="A26164" s="1" t="s">
        <v>968</v>
      </c>
      <c r="D26164" s="1" t="s">
        <v>968</v>
      </c>
      <c r="E26164" t="s">
        <v>957</v>
      </c>
      <c r="F26164">
        <v>603</v>
      </c>
      <c r="G26164">
        <v>291</v>
      </c>
      <c r="H26164">
        <v>312</v>
      </c>
    </row>
    <row r="26165" spans="1:8" x14ac:dyDescent="0.2">
      <c r="A26165" s="1" t="s">
        <v>968</v>
      </c>
      <c r="D26165" s="1" t="s">
        <v>968</v>
      </c>
      <c r="E26165" t="s">
        <v>11</v>
      </c>
      <c r="F26165">
        <v>101</v>
      </c>
      <c r="G26165">
        <v>50</v>
      </c>
      <c r="H26165">
        <v>51</v>
      </c>
    </row>
    <row r="26166" spans="1:8" x14ac:dyDescent="0.2">
      <c r="A26166" s="1" t="s">
        <v>968</v>
      </c>
      <c r="D26166" s="1" t="s">
        <v>968</v>
      </c>
      <c r="E26166" t="s">
        <v>956</v>
      </c>
      <c r="F26166">
        <v>102</v>
      </c>
      <c r="G26166">
        <v>43</v>
      </c>
      <c r="H26166">
        <v>59</v>
      </c>
    </row>
    <row r="26167" spans="1:8" x14ac:dyDescent="0.2">
      <c r="A26167" s="1" t="s">
        <v>968</v>
      </c>
      <c r="D26167" s="1" t="s">
        <v>968</v>
      </c>
      <c r="E26167" t="s">
        <v>13</v>
      </c>
      <c r="F26167">
        <v>1196</v>
      </c>
      <c r="G26167">
        <v>615</v>
      </c>
      <c r="H26167">
        <v>581</v>
      </c>
    </row>
    <row r="26168" spans="1:8" x14ac:dyDescent="0.2">
      <c r="A26168" s="1" t="s">
        <v>968</v>
      </c>
      <c r="D26168" s="1" t="s">
        <v>968</v>
      </c>
      <c r="E26168" t="s">
        <v>14</v>
      </c>
      <c r="F26168">
        <v>360</v>
      </c>
      <c r="G26168">
        <v>181</v>
      </c>
      <c r="H26168">
        <v>179</v>
      </c>
    </row>
    <row r="26169" spans="1:8" x14ac:dyDescent="0.2">
      <c r="A26169" s="1" t="s">
        <v>968</v>
      </c>
      <c r="D26169" s="1" t="s">
        <v>968</v>
      </c>
      <c r="E26169" t="s">
        <v>15</v>
      </c>
      <c r="F26169">
        <v>529</v>
      </c>
      <c r="G26169">
        <v>287</v>
      </c>
      <c r="H26169">
        <v>242</v>
      </c>
    </row>
    <row r="26170" spans="1:8" x14ac:dyDescent="0.2">
      <c r="A26170" s="1" t="s">
        <v>968</v>
      </c>
      <c r="D26170" s="1" t="s">
        <v>968</v>
      </c>
      <c r="E26170" t="s">
        <v>17</v>
      </c>
      <c r="F26170">
        <v>2805</v>
      </c>
      <c r="G26170">
        <v>1405</v>
      </c>
      <c r="H26170">
        <v>1400</v>
      </c>
    </row>
    <row r="26171" spans="1:8" x14ac:dyDescent="0.2">
      <c r="A26171" s="1" t="s">
        <v>968</v>
      </c>
      <c r="D26171" s="1" t="s">
        <v>968</v>
      </c>
      <c r="E26171" t="s">
        <v>18</v>
      </c>
      <c r="F26171">
        <v>75</v>
      </c>
      <c r="G26171">
        <v>38</v>
      </c>
      <c r="H26171">
        <v>37</v>
      </c>
    </row>
    <row r="26172" spans="1:8" x14ac:dyDescent="0.2">
      <c r="A26172" s="1" t="s">
        <v>968</v>
      </c>
      <c r="D26172" s="1" t="s">
        <v>968</v>
      </c>
      <c r="E26172" t="s">
        <v>20</v>
      </c>
      <c r="F26172">
        <v>2141</v>
      </c>
      <c r="G26172">
        <v>1063</v>
      </c>
      <c r="H26172">
        <v>1078</v>
      </c>
    </row>
    <row r="26173" spans="1:8" x14ac:dyDescent="0.2">
      <c r="A26173" s="1" t="s">
        <v>968</v>
      </c>
      <c r="D26173" s="1" t="s">
        <v>968</v>
      </c>
      <c r="E26173" t="s">
        <v>21</v>
      </c>
      <c r="F26173">
        <v>203</v>
      </c>
      <c r="G26173">
        <v>106</v>
      </c>
      <c r="H26173">
        <v>97</v>
      </c>
    </row>
    <row r="26174" spans="1:8" x14ac:dyDescent="0.2">
      <c r="A26174" s="1" t="s">
        <v>968</v>
      </c>
      <c r="D26174" s="1" t="s">
        <v>968</v>
      </c>
      <c r="E26174" t="s">
        <v>22</v>
      </c>
      <c r="F26174">
        <v>1168</v>
      </c>
      <c r="G26174">
        <v>589</v>
      </c>
      <c r="H26174">
        <v>579</v>
      </c>
    </row>
    <row r="26175" spans="1:8" x14ac:dyDescent="0.2">
      <c r="A26175" s="1" t="s">
        <v>968</v>
      </c>
      <c r="D26175" s="1" t="s">
        <v>968</v>
      </c>
      <c r="E26175" t="s">
        <v>23</v>
      </c>
      <c r="F26175">
        <v>103</v>
      </c>
      <c r="G26175">
        <v>53</v>
      </c>
      <c r="H26175">
        <v>50</v>
      </c>
    </row>
    <row r="26176" spans="1:8" x14ac:dyDescent="0.2">
      <c r="A26176" s="1" t="s">
        <v>968</v>
      </c>
      <c r="D26176" s="1" t="s">
        <v>968</v>
      </c>
      <c r="E26176" t="s">
        <v>24</v>
      </c>
      <c r="F26176">
        <v>552</v>
      </c>
      <c r="G26176">
        <v>286</v>
      </c>
      <c r="H26176">
        <v>266</v>
      </c>
    </row>
    <row r="26177" spans="1:8" x14ac:dyDescent="0.2">
      <c r="A26177" s="1" t="s">
        <v>968</v>
      </c>
      <c r="D26177" s="1" t="s">
        <v>968</v>
      </c>
      <c r="E26177" t="s">
        <v>25</v>
      </c>
      <c r="F26177">
        <v>400</v>
      </c>
      <c r="G26177">
        <v>199</v>
      </c>
      <c r="H26177">
        <v>201</v>
      </c>
    </row>
    <row r="26178" spans="1:8" x14ac:dyDescent="0.2">
      <c r="A26178" s="1" t="s">
        <v>968</v>
      </c>
      <c r="D26178" s="1" t="s">
        <v>968</v>
      </c>
      <c r="E26178" t="s">
        <v>27</v>
      </c>
      <c r="F26178">
        <v>150</v>
      </c>
      <c r="G26178">
        <v>80</v>
      </c>
      <c r="H26178">
        <v>70</v>
      </c>
    </row>
    <row r="26179" spans="1:8" x14ac:dyDescent="0.2">
      <c r="A26179" s="1" t="s">
        <v>968</v>
      </c>
      <c r="D26179" s="1" t="s">
        <v>968</v>
      </c>
      <c r="E26179" t="s">
        <v>28</v>
      </c>
      <c r="F26179">
        <v>11</v>
      </c>
      <c r="G26179">
        <v>4</v>
      </c>
      <c r="H26179">
        <v>7</v>
      </c>
    </row>
    <row r="26180" spans="1:8" x14ac:dyDescent="0.2">
      <c r="A26180" s="1" t="s">
        <v>968</v>
      </c>
      <c r="D26180" s="1" t="s">
        <v>968</v>
      </c>
      <c r="E26180" t="s">
        <v>29</v>
      </c>
      <c r="F26180">
        <v>327</v>
      </c>
      <c r="G26180">
        <v>172</v>
      </c>
      <c r="H26180">
        <v>155</v>
      </c>
    </row>
    <row r="26181" spans="1:8" x14ac:dyDescent="0.2">
      <c r="A26181" s="1" t="s">
        <v>968</v>
      </c>
      <c r="D26181" s="1" t="s">
        <v>968</v>
      </c>
      <c r="E26181" t="s">
        <v>32</v>
      </c>
      <c r="F26181">
        <v>418</v>
      </c>
      <c r="G26181">
        <v>208</v>
      </c>
      <c r="H26181">
        <v>210</v>
      </c>
    </row>
    <row r="26182" spans="1:8" x14ac:dyDescent="0.2">
      <c r="A26182" s="1" t="s">
        <v>968</v>
      </c>
      <c r="D26182" s="1" t="s">
        <v>968</v>
      </c>
      <c r="E26182" t="s">
        <v>34</v>
      </c>
      <c r="F26182">
        <v>387</v>
      </c>
      <c r="G26182">
        <v>190</v>
      </c>
      <c r="H26182">
        <v>197</v>
      </c>
    </row>
    <row r="26183" spans="1:8" x14ac:dyDescent="0.2">
      <c r="A26183" s="1" t="s">
        <v>968</v>
      </c>
      <c r="D26183" s="1" t="s">
        <v>968</v>
      </c>
      <c r="E26183" t="s">
        <v>35</v>
      </c>
      <c r="F26183">
        <v>12</v>
      </c>
      <c r="G26183">
        <v>6</v>
      </c>
      <c r="H26183">
        <v>6</v>
      </c>
    </row>
    <row r="26184" spans="1:8" x14ac:dyDescent="0.2">
      <c r="A26184" s="1" t="s">
        <v>968</v>
      </c>
      <c r="D26184" s="1" t="s">
        <v>968</v>
      </c>
      <c r="E26184" t="s">
        <v>39</v>
      </c>
      <c r="F26184">
        <v>21</v>
      </c>
      <c r="G26184">
        <v>9</v>
      </c>
      <c r="H26184">
        <v>12</v>
      </c>
    </row>
    <row r="26185" spans="1:8" x14ac:dyDescent="0.2">
      <c r="A26185" s="1" t="s">
        <v>968</v>
      </c>
      <c r="D26185" s="1" t="s">
        <v>968</v>
      </c>
      <c r="E26185" t="s">
        <v>40</v>
      </c>
      <c r="F26185">
        <v>190</v>
      </c>
      <c r="G26185">
        <v>98</v>
      </c>
      <c r="H26185">
        <v>92</v>
      </c>
    </row>
    <row r="26186" spans="1:8" x14ac:dyDescent="0.2">
      <c r="A26186" s="1" t="s">
        <v>968</v>
      </c>
      <c r="D26186" s="1" t="s">
        <v>968</v>
      </c>
      <c r="E26186" t="s">
        <v>42</v>
      </c>
      <c r="F26186">
        <v>745</v>
      </c>
      <c r="G26186">
        <v>370</v>
      </c>
      <c r="H26186">
        <v>375</v>
      </c>
    </row>
    <row r="26187" spans="1:8" x14ac:dyDescent="0.2">
      <c r="A26187" s="1" t="s">
        <v>968</v>
      </c>
      <c r="D26187" s="1" t="s">
        <v>968</v>
      </c>
      <c r="E26187" t="s">
        <v>43</v>
      </c>
      <c r="F26187">
        <v>16</v>
      </c>
      <c r="G26187">
        <v>6</v>
      </c>
      <c r="H26187">
        <v>10</v>
      </c>
    </row>
    <row r="26188" spans="1:8" x14ac:dyDescent="0.2">
      <c r="A26188" s="1" t="s">
        <v>968</v>
      </c>
      <c r="D26188" s="1" t="s">
        <v>968</v>
      </c>
      <c r="E26188" t="s">
        <v>44</v>
      </c>
      <c r="F26188">
        <v>60</v>
      </c>
      <c r="G26188">
        <v>21</v>
      </c>
      <c r="H26188">
        <v>39</v>
      </c>
    </row>
    <row r="26189" spans="1:8" x14ac:dyDescent="0.2">
      <c r="A26189" s="1" t="s">
        <v>968</v>
      </c>
      <c r="D26189" s="1" t="s">
        <v>968</v>
      </c>
      <c r="E26189" t="s">
        <v>45</v>
      </c>
      <c r="F26189">
        <v>93</v>
      </c>
      <c r="G26189">
        <v>47</v>
      </c>
      <c r="H26189">
        <v>46</v>
      </c>
    </row>
    <row r="26190" spans="1:8" x14ac:dyDescent="0.2">
      <c r="A26190" s="1" t="s">
        <v>968</v>
      </c>
      <c r="D26190" s="1" t="s">
        <v>968</v>
      </c>
      <c r="E26190" t="s">
        <v>48</v>
      </c>
      <c r="F26190">
        <v>749</v>
      </c>
      <c r="G26190">
        <v>367</v>
      </c>
      <c r="H26190">
        <v>382</v>
      </c>
    </row>
    <row r="26191" spans="1:8" x14ac:dyDescent="0.2">
      <c r="A26191" s="1" t="s">
        <v>968</v>
      </c>
      <c r="D26191" s="1" t="s">
        <v>968</v>
      </c>
      <c r="E26191" t="s">
        <v>50</v>
      </c>
      <c r="F26191">
        <v>26</v>
      </c>
      <c r="G26191">
        <v>8</v>
      </c>
      <c r="H26191">
        <v>18</v>
      </c>
    </row>
    <row r="26192" spans="1:8" x14ac:dyDescent="0.2">
      <c r="A26192" s="1" t="s">
        <v>968</v>
      </c>
      <c r="D26192" s="1" t="s">
        <v>968</v>
      </c>
      <c r="E26192" t="s">
        <v>51</v>
      </c>
      <c r="F26192">
        <v>298</v>
      </c>
      <c r="G26192">
        <v>148</v>
      </c>
      <c r="H26192">
        <v>150</v>
      </c>
    </row>
    <row r="26193" spans="1:8" x14ac:dyDescent="0.2">
      <c r="A26193" s="1" t="s">
        <v>968</v>
      </c>
      <c r="D26193" s="1" t="s">
        <v>968</v>
      </c>
      <c r="E26193" t="s">
        <v>961</v>
      </c>
      <c r="F26193">
        <v>49</v>
      </c>
      <c r="G26193">
        <v>25</v>
      </c>
      <c r="H26193">
        <v>24</v>
      </c>
    </row>
    <row r="26194" spans="1:8" x14ac:dyDescent="0.2">
      <c r="A26194" s="1" t="s">
        <v>968</v>
      </c>
      <c r="D26194" s="1" t="s">
        <v>968</v>
      </c>
      <c r="E26194" t="s">
        <v>54</v>
      </c>
      <c r="F26194">
        <v>28</v>
      </c>
      <c r="G26194">
        <v>15</v>
      </c>
      <c r="H26194">
        <v>13</v>
      </c>
    </row>
    <row r="26195" spans="1:8" x14ac:dyDescent="0.2">
      <c r="A26195" s="1" t="s">
        <v>968</v>
      </c>
      <c r="D26195" s="1" t="s">
        <v>968</v>
      </c>
      <c r="E26195" t="s">
        <v>55</v>
      </c>
      <c r="F26195">
        <v>379</v>
      </c>
      <c r="G26195">
        <v>181</v>
      </c>
      <c r="H26195">
        <v>198</v>
      </c>
    </row>
    <row r="26196" spans="1:8" x14ac:dyDescent="0.2">
      <c r="A26196" s="1" t="s">
        <v>968</v>
      </c>
      <c r="D26196" s="1" t="s">
        <v>968</v>
      </c>
      <c r="E26196" t="s">
        <v>59</v>
      </c>
      <c r="F26196">
        <v>513</v>
      </c>
      <c r="G26196">
        <v>259</v>
      </c>
      <c r="H26196">
        <v>254</v>
      </c>
    </row>
    <row r="26197" spans="1:8" x14ac:dyDescent="0.2">
      <c r="A26197" s="1" t="s">
        <v>968</v>
      </c>
      <c r="D26197" s="1" t="s">
        <v>968</v>
      </c>
      <c r="E26197" t="s">
        <v>66</v>
      </c>
      <c r="F26197">
        <v>75</v>
      </c>
      <c r="G26197">
        <v>34</v>
      </c>
      <c r="H26197">
        <v>41</v>
      </c>
    </row>
    <row r="26198" spans="1:8" x14ac:dyDescent="0.2">
      <c r="A26198" s="1" t="s">
        <v>968</v>
      </c>
      <c r="D26198" s="1" t="s">
        <v>968</v>
      </c>
      <c r="E26198" t="s">
        <v>67</v>
      </c>
      <c r="F26198">
        <v>305</v>
      </c>
      <c r="G26198">
        <v>158</v>
      </c>
      <c r="H26198">
        <v>147</v>
      </c>
    </row>
    <row r="26199" spans="1:8" x14ac:dyDescent="0.2">
      <c r="A26199" s="1" t="s">
        <v>968</v>
      </c>
      <c r="D26199" s="1" t="s">
        <v>968</v>
      </c>
      <c r="E26199" t="s">
        <v>73</v>
      </c>
      <c r="F26199">
        <v>2474</v>
      </c>
      <c r="G26199">
        <v>1246</v>
      </c>
      <c r="H26199">
        <v>1228</v>
      </c>
    </row>
    <row r="26200" spans="1:8" x14ac:dyDescent="0.2">
      <c r="A26200" s="1" t="s">
        <v>968</v>
      </c>
      <c r="D26200" s="1" t="s">
        <v>968</v>
      </c>
      <c r="E26200" t="s">
        <v>74</v>
      </c>
      <c r="F26200">
        <v>19</v>
      </c>
      <c r="G26200">
        <v>5</v>
      </c>
      <c r="H26200">
        <v>14</v>
      </c>
    </row>
    <row r="26201" spans="1:8" x14ac:dyDescent="0.2">
      <c r="A26201" s="1" t="s">
        <v>968</v>
      </c>
      <c r="D26201" s="1" t="s">
        <v>968</v>
      </c>
      <c r="E26201" t="s">
        <v>77</v>
      </c>
      <c r="F26201">
        <v>1504</v>
      </c>
      <c r="G26201">
        <v>791</v>
      </c>
      <c r="H26201">
        <v>713</v>
      </c>
    </row>
    <row r="26202" spans="1:8" x14ac:dyDescent="0.2">
      <c r="A26202" s="1" t="s">
        <v>968</v>
      </c>
      <c r="D26202" s="1" t="s">
        <v>968</v>
      </c>
      <c r="E26202" t="s">
        <v>82</v>
      </c>
      <c r="F26202">
        <v>38</v>
      </c>
      <c r="G26202">
        <v>12</v>
      </c>
      <c r="H26202">
        <v>26</v>
      </c>
    </row>
    <row r="26203" spans="1:8" x14ac:dyDescent="0.2">
      <c r="A26203" s="1" t="s">
        <v>968</v>
      </c>
      <c r="D26203" s="1" t="s">
        <v>968</v>
      </c>
      <c r="E26203" t="s">
        <v>101</v>
      </c>
      <c r="F26203">
        <v>29</v>
      </c>
      <c r="G26203">
        <v>16</v>
      </c>
      <c r="H26203">
        <v>13</v>
      </c>
    </row>
    <row r="26204" spans="1:8" x14ac:dyDescent="0.2">
      <c r="A26204" s="1" t="s">
        <v>968</v>
      </c>
      <c r="D26204" s="1" t="s">
        <v>968</v>
      </c>
      <c r="E26204" t="s">
        <v>128</v>
      </c>
      <c r="F26204">
        <v>194</v>
      </c>
      <c r="G26204">
        <v>97</v>
      </c>
      <c r="H26204">
        <v>97</v>
      </c>
    </row>
    <row r="26205" spans="1:8" x14ac:dyDescent="0.2">
      <c r="A26205" s="1" t="s">
        <v>968</v>
      </c>
      <c r="D26205" s="1" t="s">
        <v>968</v>
      </c>
      <c r="E26205" t="s">
        <v>131</v>
      </c>
      <c r="F26205">
        <v>492</v>
      </c>
      <c r="G26205">
        <v>241</v>
      </c>
      <c r="H26205">
        <v>251</v>
      </c>
    </row>
    <row r="26206" spans="1:8" x14ac:dyDescent="0.2">
      <c r="A26206" s="1" t="s">
        <v>968</v>
      </c>
      <c r="D26206" s="1" t="s">
        <v>968</v>
      </c>
      <c r="E26206" t="s">
        <v>136</v>
      </c>
      <c r="F26206">
        <v>49</v>
      </c>
      <c r="G26206">
        <v>23</v>
      </c>
      <c r="H26206">
        <v>26</v>
      </c>
    </row>
    <row r="26207" spans="1:8" x14ac:dyDescent="0.2">
      <c r="A26207" s="1" t="s">
        <v>968</v>
      </c>
      <c r="D26207" s="1" t="s">
        <v>968</v>
      </c>
      <c r="E26207" t="s">
        <v>137</v>
      </c>
      <c r="F26207">
        <v>47</v>
      </c>
      <c r="G26207">
        <v>12</v>
      </c>
      <c r="H26207">
        <v>35</v>
      </c>
    </row>
    <row r="26208" spans="1:8" x14ac:dyDescent="0.2">
      <c r="A26208" s="1" t="s">
        <v>968</v>
      </c>
      <c r="D26208" s="1" t="s">
        <v>683</v>
      </c>
    </row>
    <row r="26209" spans="1:8" x14ac:dyDescent="0.2">
      <c r="A26209" s="1" t="s">
        <v>968</v>
      </c>
      <c r="D26209" s="1" t="s">
        <v>968</v>
      </c>
      <c r="E26209" t="s">
        <v>140</v>
      </c>
      <c r="F26209">
        <v>70111</v>
      </c>
      <c r="G26209">
        <v>35121</v>
      </c>
      <c r="H26209">
        <v>34990</v>
      </c>
    </row>
    <row r="26210" spans="1:8" x14ac:dyDescent="0.2">
      <c r="A26210" s="1" t="s">
        <v>968</v>
      </c>
      <c r="D26210" s="1" t="s">
        <v>968</v>
      </c>
      <c r="E26210" t="s">
        <v>958</v>
      </c>
      <c r="F26210">
        <v>218</v>
      </c>
      <c r="G26210">
        <v>104</v>
      </c>
      <c r="H26210">
        <v>114</v>
      </c>
    </row>
    <row r="26211" spans="1:8" x14ac:dyDescent="0.2">
      <c r="A26211" s="1" t="s">
        <v>968</v>
      </c>
      <c r="D26211" s="1" t="s">
        <v>968</v>
      </c>
      <c r="E26211" t="s">
        <v>3</v>
      </c>
      <c r="F26211">
        <v>273</v>
      </c>
      <c r="G26211">
        <v>136</v>
      </c>
      <c r="H26211">
        <v>137</v>
      </c>
    </row>
    <row r="26212" spans="1:8" x14ac:dyDescent="0.2">
      <c r="A26212" s="1" t="s">
        <v>968</v>
      </c>
      <c r="D26212" s="1" t="s">
        <v>968</v>
      </c>
      <c r="E26212" t="s">
        <v>4</v>
      </c>
      <c r="F26212">
        <v>77</v>
      </c>
      <c r="G26212">
        <v>39</v>
      </c>
      <c r="H26212">
        <v>38</v>
      </c>
    </row>
    <row r="26213" spans="1:8" x14ac:dyDescent="0.2">
      <c r="A26213" s="1" t="s">
        <v>968</v>
      </c>
      <c r="D26213" s="1" t="s">
        <v>968</v>
      </c>
      <c r="E26213" t="s">
        <v>5</v>
      </c>
      <c r="F26213">
        <v>189</v>
      </c>
      <c r="G26213">
        <v>98</v>
      </c>
      <c r="H26213">
        <v>91</v>
      </c>
    </row>
    <row r="26214" spans="1:8" x14ac:dyDescent="0.2">
      <c r="A26214" s="1" t="s">
        <v>968</v>
      </c>
      <c r="D26214" s="1" t="s">
        <v>968</v>
      </c>
      <c r="E26214" t="s">
        <v>6</v>
      </c>
      <c r="F26214">
        <v>21</v>
      </c>
      <c r="G26214">
        <v>11</v>
      </c>
      <c r="H26214">
        <v>10</v>
      </c>
    </row>
    <row r="26215" spans="1:8" x14ac:dyDescent="0.2">
      <c r="A26215" s="1" t="s">
        <v>968</v>
      </c>
      <c r="D26215" s="1" t="s">
        <v>968</v>
      </c>
      <c r="E26215" t="s">
        <v>977</v>
      </c>
      <c r="F26215">
        <v>51</v>
      </c>
      <c r="G26215">
        <v>22</v>
      </c>
      <c r="H26215">
        <v>29</v>
      </c>
    </row>
    <row r="26216" spans="1:8" x14ac:dyDescent="0.2">
      <c r="A26216" s="1" t="s">
        <v>968</v>
      </c>
      <c r="D26216" s="1" t="s">
        <v>968</v>
      </c>
      <c r="E26216" t="s">
        <v>7</v>
      </c>
      <c r="F26216">
        <v>17516</v>
      </c>
      <c r="G26216">
        <v>8525</v>
      </c>
      <c r="H26216">
        <v>8991</v>
      </c>
    </row>
    <row r="26217" spans="1:8" x14ac:dyDescent="0.2">
      <c r="A26217" s="1" t="s">
        <v>968</v>
      </c>
      <c r="D26217" s="1" t="s">
        <v>968</v>
      </c>
      <c r="E26217" t="s">
        <v>8</v>
      </c>
      <c r="F26217">
        <v>9538</v>
      </c>
      <c r="G26217">
        <v>4917</v>
      </c>
      <c r="H26217">
        <v>4621</v>
      </c>
    </row>
    <row r="26218" spans="1:8" x14ac:dyDescent="0.2">
      <c r="A26218" s="1" t="s">
        <v>968</v>
      </c>
      <c r="D26218" s="1" t="s">
        <v>968</v>
      </c>
      <c r="E26218" t="s">
        <v>10</v>
      </c>
      <c r="F26218">
        <v>14</v>
      </c>
      <c r="G26218">
        <v>10</v>
      </c>
      <c r="H26218">
        <v>4</v>
      </c>
    </row>
    <row r="26219" spans="1:8" x14ac:dyDescent="0.2">
      <c r="A26219" s="1" t="s">
        <v>968</v>
      </c>
      <c r="D26219" s="1" t="s">
        <v>968</v>
      </c>
      <c r="E26219" t="s">
        <v>957</v>
      </c>
      <c r="F26219">
        <v>193</v>
      </c>
      <c r="G26219">
        <v>98</v>
      </c>
      <c r="H26219">
        <v>95</v>
      </c>
    </row>
    <row r="26220" spans="1:8" x14ac:dyDescent="0.2">
      <c r="A26220" s="1" t="s">
        <v>968</v>
      </c>
      <c r="D26220" s="1" t="s">
        <v>968</v>
      </c>
      <c r="E26220" t="s">
        <v>11</v>
      </c>
      <c r="F26220">
        <v>62</v>
      </c>
      <c r="G26220">
        <v>31</v>
      </c>
      <c r="H26220">
        <v>31</v>
      </c>
    </row>
    <row r="26221" spans="1:8" x14ac:dyDescent="0.2">
      <c r="A26221" s="1" t="s">
        <v>968</v>
      </c>
      <c r="D26221" s="1" t="s">
        <v>968</v>
      </c>
      <c r="E26221" t="s">
        <v>13</v>
      </c>
      <c r="F26221">
        <v>2273</v>
      </c>
      <c r="G26221">
        <v>1139</v>
      </c>
      <c r="H26221">
        <v>1134</v>
      </c>
    </row>
    <row r="26222" spans="1:8" x14ac:dyDescent="0.2">
      <c r="A26222" s="1" t="s">
        <v>968</v>
      </c>
      <c r="D26222" s="1" t="s">
        <v>968</v>
      </c>
      <c r="E26222" t="s">
        <v>14</v>
      </c>
      <c r="F26222">
        <v>4187</v>
      </c>
      <c r="G26222">
        <v>2176</v>
      </c>
      <c r="H26222">
        <v>2011</v>
      </c>
    </row>
    <row r="26223" spans="1:8" x14ac:dyDescent="0.2">
      <c r="A26223" s="1" t="s">
        <v>968</v>
      </c>
      <c r="D26223" s="1" t="s">
        <v>968</v>
      </c>
      <c r="E26223" t="s">
        <v>15</v>
      </c>
      <c r="F26223">
        <v>1698</v>
      </c>
      <c r="G26223">
        <v>862</v>
      </c>
      <c r="H26223">
        <v>836</v>
      </c>
    </row>
    <row r="26224" spans="1:8" x14ac:dyDescent="0.2">
      <c r="A26224" s="1" t="s">
        <v>968</v>
      </c>
      <c r="D26224" s="1" t="s">
        <v>968</v>
      </c>
      <c r="E26224" t="s">
        <v>17</v>
      </c>
      <c r="F26224">
        <v>4870</v>
      </c>
      <c r="G26224">
        <v>2416</v>
      </c>
      <c r="H26224">
        <v>2454</v>
      </c>
    </row>
    <row r="26225" spans="1:8" x14ac:dyDescent="0.2">
      <c r="A26225" s="1" t="s">
        <v>968</v>
      </c>
      <c r="D26225" s="1" t="s">
        <v>968</v>
      </c>
      <c r="E26225" t="s">
        <v>18</v>
      </c>
      <c r="F26225">
        <v>168</v>
      </c>
      <c r="G26225">
        <v>89</v>
      </c>
      <c r="H26225">
        <v>79</v>
      </c>
    </row>
    <row r="26226" spans="1:8" x14ac:dyDescent="0.2">
      <c r="A26226" s="1" t="s">
        <v>968</v>
      </c>
      <c r="D26226" s="1" t="s">
        <v>968</v>
      </c>
      <c r="E26226" t="s">
        <v>20</v>
      </c>
      <c r="F26226">
        <v>4437</v>
      </c>
      <c r="G26226">
        <v>2221</v>
      </c>
      <c r="H26226">
        <v>2216</v>
      </c>
    </row>
    <row r="26227" spans="1:8" x14ac:dyDescent="0.2">
      <c r="A26227" s="1" t="s">
        <v>968</v>
      </c>
      <c r="D26227" s="1" t="s">
        <v>968</v>
      </c>
      <c r="E26227" t="s">
        <v>21</v>
      </c>
      <c r="F26227">
        <v>99</v>
      </c>
      <c r="G26227">
        <v>49</v>
      </c>
      <c r="H26227">
        <v>50</v>
      </c>
    </row>
    <row r="26228" spans="1:8" x14ac:dyDescent="0.2">
      <c r="A26228" s="1" t="s">
        <v>968</v>
      </c>
      <c r="D26228" s="1" t="s">
        <v>968</v>
      </c>
      <c r="E26228" t="s">
        <v>22</v>
      </c>
      <c r="F26228">
        <v>1629</v>
      </c>
      <c r="G26228">
        <v>822</v>
      </c>
      <c r="H26228">
        <v>807</v>
      </c>
    </row>
    <row r="26229" spans="1:8" x14ac:dyDescent="0.2">
      <c r="A26229" s="1" t="s">
        <v>968</v>
      </c>
      <c r="D26229" s="1" t="s">
        <v>968</v>
      </c>
      <c r="E26229" t="s">
        <v>23</v>
      </c>
      <c r="F26229">
        <v>778</v>
      </c>
      <c r="G26229">
        <v>405</v>
      </c>
      <c r="H26229">
        <v>373</v>
      </c>
    </row>
    <row r="26230" spans="1:8" x14ac:dyDescent="0.2">
      <c r="A26230" s="1" t="s">
        <v>968</v>
      </c>
      <c r="D26230" s="1" t="s">
        <v>968</v>
      </c>
      <c r="E26230" t="s">
        <v>24</v>
      </c>
      <c r="F26230">
        <v>3584</v>
      </c>
      <c r="G26230">
        <v>1838</v>
      </c>
      <c r="H26230">
        <v>1746</v>
      </c>
    </row>
    <row r="26231" spans="1:8" x14ac:dyDescent="0.2">
      <c r="A26231" s="1" t="s">
        <v>968</v>
      </c>
      <c r="D26231" s="1" t="s">
        <v>968</v>
      </c>
      <c r="E26231" t="s">
        <v>25</v>
      </c>
      <c r="F26231">
        <v>834</v>
      </c>
      <c r="G26231">
        <v>424</v>
      </c>
      <c r="H26231">
        <v>410</v>
      </c>
    </row>
    <row r="26232" spans="1:8" x14ac:dyDescent="0.2">
      <c r="A26232" s="1" t="s">
        <v>968</v>
      </c>
      <c r="D26232" s="1" t="s">
        <v>968</v>
      </c>
      <c r="E26232" t="s">
        <v>27</v>
      </c>
      <c r="F26232">
        <v>11</v>
      </c>
      <c r="G26232">
        <v>7</v>
      </c>
      <c r="H26232">
        <v>4</v>
      </c>
    </row>
    <row r="26233" spans="1:8" x14ac:dyDescent="0.2">
      <c r="A26233" s="1" t="s">
        <v>968</v>
      </c>
      <c r="D26233" s="1" t="s">
        <v>968</v>
      </c>
      <c r="E26233" t="s">
        <v>29</v>
      </c>
      <c r="F26233">
        <v>908</v>
      </c>
      <c r="G26233">
        <v>463</v>
      </c>
      <c r="H26233">
        <v>445</v>
      </c>
    </row>
    <row r="26234" spans="1:8" x14ac:dyDescent="0.2">
      <c r="A26234" s="1" t="s">
        <v>968</v>
      </c>
      <c r="D26234" s="1" t="s">
        <v>968</v>
      </c>
      <c r="E26234" t="s">
        <v>32</v>
      </c>
      <c r="F26234">
        <v>995</v>
      </c>
      <c r="G26234">
        <v>502</v>
      </c>
      <c r="H26234">
        <v>493</v>
      </c>
    </row>
    <row r="26235" spans="1:8" x14ac:dyDescent="0.2">
      <c r="A26235" s="1" t="s">
        <v>968</v>
      </c>
      <c r="D26235" s="1" t="s">
        <v>968</v>
      </c>
      <c r="E26235" t="s">
        <v>34</v>
      </c>
      <c r="F26235">
        <v>916</v>
      </c>
      <c r="G26235">
        <v>471</v>
      </c>
      <c r="H26235">
        <v>445</v>
      </c>
    </row>
    <row r="26236" spans="1:8" x14ac:dyDescent="0.2">
      <c r="A26236" s="1" t="s">
        <v>968</v>
      </c>
      <c r="D26236" s="1" t="s">
        <v>968</v>
      </c>
      <c r="E26236" t="s">
        <v>38</v>
      </c>
      <c r="F26236">
        <v>266</v>
      </c>
      <c r="G26236">
        <v>148</v>
      </c>
      <c r="H26236">
        <v>118</v>
      </c>
    </row>
    <row r="26237" spans="1:8" x14ac:dyDescent="0.2">
      <c r="A26237" s="1" t="s">
        <v>968</v>
      </c>
      <c r="D26237" s="1" t="s">
        <v>968</v>
      </c>
      <c r="E26237" t="s">
        <v>40</v>
      </c>
      <c r="F26237">
        <v>968</v>
      </c>
      <c r="G26237">
        <v>490</v>
      </c>
      <c r="H26237">
        <v>478</v>
      </c>
    </row>
    <row r="26238" spans="1:8" x14ac:dyDescent="0.2">
      <c r="A26238" s="1" t="s">
        <v>968</v>
      </c>
      <c r="D26238" s="1" t="s">
        <v>968</v>
      </c>
      <c r="E26238" t="s">
        <v>41</v>
      </c>
      <c r="F26238">
        <v>13</v>
      </c>
      <c r="G26238">
        <v>7</v>
      </c>
      <c r="H26238">
        <v>6</v>
      </c>
    </row>
    <row r="26239" spans="1:8" x14ac:dyDescent="0.2">
      <c r="A26239" s="1" t="s">
        <v>968</v>
      </c>
      <c r="D26239" s="1" t="s">
        <v>968</v>
      </c>
      <c r="E26239" t="s">
        <v>42</v>
      </c>
      <c r="F26239">
        <v>603</v>
      </c>
      <c r="G26239">
        <v>304</v>
      </c>
      <c r="H26239">
        <v>299</v>
      </c>
    </row>
    <row r="26240" spans="1:8" x14ac:dyDescent="0.2">
      <c r="A26240" s="1" t="s">
        <v>968</v>
      </c>
      <c r="D26240" s="1" t="s">
        <v>968</v>
      </c>
      <c r="E26240" t="s">
        <v>44</v>
      </c>
      <c r="F26240">
        <v>189</v>
      </c>
      <c r="G26240">
        <v>91</v>
      </c>
      <c r="H26240">
        <v>98</v>
      </c>
    </row>
    <row r="26241" spans="1:8" x14ac:dyDescent="0.2">
      <c r="A26241" s="1" t="s">
        <v>968</v>
      </c>
      <c r="D26241" s="1" t="s">
        <v>968</v>
      </c>
      <c r="E26241" t="s">
        <v>45</v>
      </c>
      <c r="F26241">
        <v>1034</v>
      </c>
      <c r="G26241">
        <v>492</v>
      </c>
      <c r="H26241">
        <v>542</v>
      </c>
    </row>
    <row r="26242" spans="1:8" x14ac:dyDescent="0.2">
      <c r="A26242" s="1" t="s">
        <v>968</v>
      </c>
      <c r="D26242" s="1" t="s">
        <v>968</v>
      </c>
      <c r="E26242" t="s">
        <v>48</v>
      </c>
      <c r="F26242">
        <v>2523</v>
      </c>
      <c r="G26242">
        <v>1289</v>
      </c>
      <c r="H26242">
        <v>1234</v>
      </c>
    </row>
    <row r="26243" spans="1:8" x14ac:dyDescent="0.2">
      <c r="A26243" s="1" t="s">
        <v>968</v>
      </c>
      <c r="D26243" s="1" t="s">
        <v>968</v>
      </c>
      <c r="E26243" t="s">
        <v>49</v>
      </c>
      <c r="F26243">
        <v>729</v>
      </c>
      <c r="G26243">
        <v>377</v>
      </c>
      <c r="H26243">
        <v>352</v>
      </c>
    </row>
    <row r="26244" spans="1:8" x14ac:dyDescent="0.2">
      <c r="A26244" s="1" t="s">
        <v>968</v>
      </c>
      <c r="D26244" s="1" t="s">
        <v>968</v>
      </c>
      <c r="E26244" t="s">
        <v>50</v>
      </c>
      <c r="F26244">
        <v>246</v>
      </c>
      <c r="G26244">
        <v>131</v>
      </c>
      <c r="H26244">
        <v>115</v>
      </c>
    </row>
    <row r="26245" spans="1:8" x14ac:dyDescent="0.2">
      <c r="A26245" s="1" t="s">
        <v>968</v>
      </c>
      <c r="D26245" s="1" t="s">
        <v>968</v>
      </c>
      <c r="E26245" t="s">
        <v>51</v>
      </c>
      <c r="F26245">
        <v>168</v>
      </c>
      <c r="G26245">
        <v>80</v>
      </c>
      <c r="H26245">
        <v>88</v>
      </c>
    </row>
    <row r="26246" spans="1:8" x14ac:dyDescent="0.2">
      <c r="A26246" s="1" t="s">
        <v>968</v>
      </c>
      <c r="D26246" s="1" t="s">
        <v>968</v>
      </c>
      <c r="E26246" t="s">
        <v>961</v>
      </c>
      <c r="F26246">
        <v>226</v>
      </c>
      <c r="G26246">
        <v>111</v>
      </c>
      <c r="H26246">
        <v>115</v>
      </c>
    </row>
    <row r="26247" spans="1:8" x14ac:dyDescent="0.2">
      <c r="A26247" s="1" t="s">
        <v>968</v>
      </c>
      <c r="D26247" s="1" t="s">
        <v>968</v>
      </c>
      <c r="E26247" t="s">
        <v>54</v>
      </c>
      <c r="F26247">
        <v>124</v>
      </c>
      <c r="G26247">
        <v>61</v>
      </c>
      <c r="H26247">
        <v>63</v>
      </c>
    </row>
    <row r="26248" spans="1:8" x14ac:dyDescent="0.2">
      <c r="A26248" s="1" t="s">
        <v>968</v>
      </c>
      <c r="D26248" s="1" t="s">
        <v>968</v>
      </c>
      <c r="E26248" t="s">
        <v>55</v>
      </c>
      <c r="F26248">
        <v>1072</v>
      </c>
      <c r="G26248">
        <v>530</v>
      </c>
      <c r="H26248">
        <v>542</v>
      </c>
    </row>
    <row r="26249" spans="1:8" x14ac:dyDescent="0.2">
      <c r="A26249" s="1" t="s">
        <v>968</v>
      </c>
      <c r="D26249" s="1" t="s">
        <v>968</v>
      </c>
      <c r="E26249" t="s">
        <v>59</v>
      </c>
      <c r="F26249">
        <v>707</v>
      </c>
      <c r="G26249">
        <v>353</v>
      </c>
      <c r="H26249">
        <v>354</v>
      </c>
    </row>
    <row r="26250" spans="1:8" x14ac:dyDescent="0.2">
      <c r="A26250" s="1" t="s">
        <v>968</v>
      </c>
      <c r="D26250" s="1" t="s">
        <v>968</v>
      </c>
      <c r="E26250" t="s">
        <v>66</v>
      </c>
      <c r="F26250">
        <v>216</v>
      </c>
      <c r="G26250">
        <v>117</v>
      </c>
      <c r="H26250">
        <v>99</v>
      </c>
    </row>
    <row r="26251" spans="1:8" x14ac:dyDescent="0.2">
      <c r="A26251" s="1" t="s">
        <v>968</v>
      </c>
      <c r="D26251" s="1" t="s">
        <v>968</v>
      </c>
      <c r="E26251" t="s">
        <v>67</v>
      </c>
      <c r="F26251">
        <v>106</v>
      </c>
      <c r="G26251">
        <v>50</v>
      </c>
      <c r="H26251">
        <v>56</v>
      </c>
    </row>
    <row r="26252" spans="1:8" x14ac:dyDescent="0.2">
      <c r="A26252" s="1" t="s">
        <v>968</v>
      </c>
      <c r="D26252" s="1" t="s">
        <v>968</v>
      </c>
      <c r="E26252" t="s">
        <v>73</v>
      </c>
      <c r="F26252">
        <v>1855</v>
      </c>
      <c r="G26252">
        <v>961</v>
      </c>
      <c r="H26252">
        <v>894</v>
      </c>
    </row>
    <row r="26253" spans="1:8" x14ac:dyDescent="0.2">
      <c r="A26253" s="1" t="s">
        <v>968</v>
      </c>
      <c r="D26253" s="1" t="s">
        <v>968</v>
      </c>
      <c r="E26253" t="s">
        <v>77</v>
      </c>
      <c r="F26253">
        <v>230</v>
      </c>
      <c r="G26253">
        <v>113</v>
      </c>
      <c r="H26253">
        <v>117</v>
      </c>
    </row>
    <row r="26254" spans="1:8" x14ac:dyDescent="0.2">
      <c r="A26254" s="1" t="s">
        <v>968</v>
      </c>
      <c r="D26254" s="1" t="s">
        <v>968</v>
      </c>
      <c r="E26254" t="s">
        <v>79</v>
      </c>
      <c r="F26254">
        <v>69</v>
      </c>
      <c r="G26254">
        <v>34</v>
      </c>
      <c r="H26254">
        <v>35</v>
      </c>
    </row>
    <row r="26255" spans="1:8" x14ac:dyDescent="0.2">
      <c r="A26255" s="1" t="s">
        <v>968</v>
      </c>
      <c r="D26255" s="1" t="s">
        <v>968</v>
      </c>
      <c r="E26255" t="s">
        <v>96</v>
      </c>
      <c r="F26255">
        <v>226</v>
      </c>
      <c r="G26255">
        <v>112</v>
      </c>
      <c r="H26255">
        <v>114</v>
      </c>
    </row>
    <row r="26256" spans="1:8" x14ac:dyDescent="0.2">
      <c r="A26256" s="1" t="s">
        <v>968</v>
      </c>
      <c r="D26256" s="1" t="s">
        <v>968</v>
      </c>
      <c r="E26256" t="s">
        <v>101</v>
      </c>
      <c r="F26256">
        <v>58</v>
      </c>
      <c r="G26256">
        <v>27</v>
      </c>
      <c r="H26256">
        <v>31</v>
      </c>
    </row>
    <row r="26257" spans="1:8" x14ac:dyDescent="0.2">
      <c r="A26257" s="1" t="s">
        <v>968</v>
      </c>
      <c r="D26257" s="1" t="s">
        <v>968</v>
      </c>
      <c r="E26257" t="s">
        <v>128</v>
      </c>
      <c r="F26257">
        <v>2083</v>
      </c>
      <c r="G26257">
        <v>1063</v>
      </c>
      <c r="H26257">
        <v>1020</v>
      </c>
    </row>
    <row r="26258" spans="1:8" x14ac:dyDescent="0.2">
      <c r="A26258" s="1" t="s">
        <v>968</v>
      </c>
      <c r="D26258" s="1" t="s">
        <v>968</v>
      </c>
      <c r="E26258" t="s">
        <v>131</v>
      </c>
      <c r="F26258">
        <v>47</v>
      </c>
      <c r="G26258">
        <v>28</v>
      </c>
      <c r="H26258">
        <v>19</v>
      </c>
    </row>
    <row r="26259" spans="1:8" x14ac:dyDescent="0.2">
      <c r="A26259" s="1" t="s">
        <v>968</v>
      </c>
      <c r="D26259" s="1" t="s">
        <v>968</v>
      </c>
      <c r="E26259" t="s">
        <v>136</v>
      </c>
      <c r="F26259">
        <v>44</v>
      </c>
      <c r="G26259">
        <v>24</v>
      </c>
      <c r="H26259">
        <v>20</v>
      </c>
    </row>
    <row r="26260" spans="1:8" x14ac:dyDescent="0.2">
      <c r="A26260" s="1" t="s">
        <v>968</v>
      </c>
      <c r="D26260" s="1" t="s">
        <v>968</v>
      </c>
      <c r="E26260" t="s">
        <v>137</v>
      </c>
      <c r="F26260">
        <v>748</v>
      </c>
      <c r="G26260">
        <v>243</v>
      </c>
      <c r="H26260">
        <v>505</v>
      </c>
    </row>
    <row r="26261" spans="1:8" x14ac:dyDescent="0.2">
      <c r="A26261" s="1" t="s">
        <v>968</v>
      </c>
      <c r="D26261" s="1" t="s">
        <v>968</v>
      </c>
      <c r="E26261" t="s">
        <v>138</v>
      </c>
      <c r="F26261">
        <v>22</v>
      </c>
      <c r="G26261">
        <v>10</v>
      </c>
      <c r="H26261">
        <v>12</v>
      </c>
    </row>
    <row r="26262" spans="1:8" x14ac:dyDescent="0.2">
      <c r="A26262" s="1" t="s">
        <v>968</v>
      </c>
      <c r="D26262" s="1" t="s">
        <v>684</v>
      </c>
    </row>
    <row r="26263" spans="1:8" x14ac:dyDescent="0.2">
      <c r="A26263" s="1" t="s">
        <v>968</v>
      </c>
      <c r="D26263" s="1" t="s">
        <v>968</v>
      </c>
      <c r="E26263" t="s">
        <v>140</v>
      </c>
      <c r="F26263">
        <v>64645</v>
      </c>
      <c r="G26263">
        <v>32536</v>
      </c>
      <c r="H26263">
        <v>32109</v>
      </c>
    </row>
    <row r="26264" spans="1:8" x14ac:dyDescent="0.2">
      <c r="A26264" s="1" t="s">
        <v>968</v>
      </c>
      <c r="D26264" s="1" t="s">
        <v>968</v>
      </c>
      <c r="E26264" t="s">
        <v>958</v>
      </c>
      <c r="F26264">
        <v>125</v>
      </c>
      <c r="G26264">
        <v>68</v>
      </c>
      <c r="H26264">
        <v>57</v>
      </c>
    </row>
    <row r="26265" spans="1:8" x14ac:dyDescent="0.2">
      <c r="A26265" s="1" t="s">
        <v>968</v>
      </c>
      <c r="D26265" s="1" t="s">
        <v>968</v>
      </c>
      <c r="E26265" t="s">
        <v>3</v>
      </c>
      <c r="F26265">
        <v>56</v>
      </c>
      <c r="G26265">
        <v>27</v>
      </c>
      <c r="H26265">
        <v>29</v>
      </c>
    </row>
    <row r="26266" spans="1:8" x14ac:dyDescent="0.2">
      <c r="A26266" s="1" t="s">
        <v>968</v>
      </c>
      <c r="D26266" s="1" t="s">
        <v>968</v>
      </c>
      <c r="E26266" t="s">
        <v>5</v>
      </c>
      <c r="F26266">
        <v>176</v>
      </c>
      <c r="G26266">
        <v>87</v>
      </c>
      <c r="H26266">
        <v>89</v>
      </c>
    </row>
    <row r="26267" spans="1:8" x14ac:dyDescent="0.2">
      <c r="A26267" s="1" t="s">
        <v>968</v>
      </c>
      <c r="D26267" s="1" t="s">
        <v>968</v>
      </c>
      <c r="E26267" t="s">
        <v>7</v>
      </c>
      <c r="F26267">
        <v>14108</v>
      </c>
      <c r="G26267">
        <v>6904</v>
      </c>
      <c r="H26267">
        <v>7204</v>
      </c>
    </row>
    <row r="26268" spans="1:8" x14ac:dyDescent="0.2">
      <c r="A26268" s="1" t="s">
        <v>968</v>
      </c>
      <c r="D26268" s="1" t="s">
        <v>968</v>
      </c>
      <c r="E26268" t="s">
        <v>8</v>
      </c>
      <c r="F26268">
        <v>8636</v>
      </c>
      <c r="G26268">
        <v>4417</v>
      </c>
      <c r="H26268">
        <v>4219</v>
      </c>
    </row>
    <row r="26269" spans="1:8" x14ac:dyDescent="0.2">
      <c r="A26269" s="1" t="s">
        <v>968</v>
      </c>
      <c r="D26269" s="1" t="s">
        <v>968</v>
      </c>
      <c r="E26269" t="s">
        <v>957</v>
      </c>
      <c r="F26269">
        <v>64</v>
      </c>
      <c r="G26269">
        <v>36</v>
      </c>
      <c r="H26269">
        <v>28</v>
      </c>
    </row>
    <row r="26270" spans="1:8" x14ac:dyDescent="0.2">
      <c r="A26270" s="1" t="s">
        <v>968</v>
      </c>
      <c r="D26270" s="1" t="s">
        <v>968</v>
      </c>
      <c r="E26270" t="s">
        <v>11</v>
      </c>
      <c r="F26270">
        <v>56</v>
      </c>
      <c r="G26270">
        <v>33</v>
      </c>
      <c r="H26270">
        <v>23</v>
      </c>
    </row>
    <row r="26271" spans="1:8" x14ac:dyDescent="0.2">
      <c r="A26271" s="1" t="s">
        <v>968</v>
      </c>
      <c r="D26271" s="1" t="s">
        <v>968</v>
      </c>
      <c r="E26271" t="s">
        <v>13</v>
      </c>
      <c r="F26271">
        <v>1501</v>
      </c>
      <c r="G26271">
        <v>744</v>
      </c>
      <c r="H26271">
        <v>757</v>
      </c>
    </row>
    <row r="26272" spans="1:8" x14ac:dyDescent="0.2">
      <c r="A26272" s="1" t="s">
        <v>968</v>
      </c>
      <c r="D26272" s="1" t="s">
        <v>968</v>
      </c>
      <c r="E26272" t="s">
        <v>14</v>
      </c>
      <c r="F26272">
        <v>3320</v>
      </c>
      <c r="G26272">
        <v>1683</v>
      </c>
      <c r="H26272">
        <v>1637</v>
      </c>
    </row>
    <row r="26273" spans="1:8" x14ac:dyDescent="0.2">
      <c r="A26273" s="1" t="s">
        <v>968</v>
      </c>
      <c r="D26273" s="1" t="s">
        <v>968</v>
      </c>
      <c r="E26273" t="s">
        <v>15</v>
      </c>
      <c r="F26273">
        <v>1608</v>
      </c>
      <c r="G26273">
        <v>832</v>
      </c>
      <c r="H26273">
        <v>776</v>
      </c>
    </row>
    <row r="26274" spans="1:8" x14ac:dyDescent="0.2">
      <c r="A26274" s="1" t="s">
        <v>968</v>
      </c>
      <c r="D26274" s="1" t="s">
        <v>968</v>
      </c>
      <c r="E26274" t="s">
        <v>17</v>
      </c>
      <c r="F26274">
        <v>10089</v>
      </c>
      <c r="G26274">
        <v>5138</v>
      </c>
      <c r="H26274">
        <v>4951</v>
      </c>
    </row>
    <row r="26275" spans="1:8" x14ac:dyDescent="0.2">
      <c r="A26275" s="1" t="s">
        <v>968</v>
      </c>
      <c r="D26275" s="1" t="s">
        <v>968</v>
      </c>
      <c r="E26275" t="s">
        <v>18</v>
      </c>
      <c r="F26275">
        <v>277</v>
      </c>
      <c r="G26275">
        <v>133</v>
      </c>
      <c r="H26275">
        <v>144</v>
      </c>
    </row>
    <row r="26276" spans="1:8" x14ac:dyDescent="0.2">
      <c r="A26276" s="1" t="s">
        <v>968</v>
      </c>
      <c r="D26276" s="1" t="s">
        <v>968</v>
      </c>
      <c r="E26276" t="s">
        <v>20</v>
      </c>
      <c r="F26276">
        <v>4271</v>
      </c>
      <c r="G26276">
        <v>2204</v>
      </c>
      <c r="H26276">
        <v>2067</v>
      </c>
    </row>
    <row r="26277" spans="1:8" x14ac:dyDescent="0.2">
      <c r="A26277" s="1" t="s">
        <v>968</v>
      </c>
      <c r="D26277" s="1" t="s">
        <v>968</v>
      </c>
      <c r="E26277" t="s">
        <v>21</v>
      </c>
      <c r="F26277">
        <v>495</v>
      </c>
      <c r="G26277">
        <v>220</v>
      </c>
      <c r="H26277">
        <v>275</v>
      </c>
    </row>
    <row r="26278" spans="1:8" x14ac:dyDescent="0.2">
      <c r="A26278" s="1" t="s">
        <v>968</v>
      </c>
      <c r="D26278" s="1" t="s">
        <v>968</v>
      </c>
      <c r="E26278" t="s">
        <v>22</v>
      </c>
      <c r="F26278">
        <v>1408</v>
      </c>
      <c r="G26278">
        <v>692</v>
      </c>
      <c r="H26278">
        <v>716</v>
      </c>
    </row>
    <row r="26279" spans="1:8" x14ac:dyDescent="0.2">
      <c r="A26279" s="1" t="s">
        <v>968</v>
      </c>
      <c r="D26279" s="1" t="s">
        <v>968</v>
      </c>
      <c r="E26279" t="s">
        <v>23</v>
      </c>
      <c r="F26279">
        <v>444</v>
      </c>
      <c r="G26279">
        <v>231</v>
      </c>
      <c r="H26279">
        <v>213</v>
      </c>
    </row>
    <row r="26280" spans="1:8" x14ac:dyDescent="0.2">
      <c r="A26280" s="1" t="s">
        <v>968</v>
      </c>
      <c r="D26280" s="1" t="s">
        <v>968</v>
      </c>
      <c r="E26280" t="s">
        <v>24</v>
      </c>
      <c r="F26280">
        <v>2009</v>
      </c>
      <c r="G26280">
        <v>1015</v>
      </c>
      <c r="H26280">
        <v>994</v>
      </c>
    </row>
    <row r="26281" spans="1:8" x14ac:dyDescent="0.2">
      <c r="A26281" s="1" t="s">
        <v>968</v>
      </c>
      <c r="D26281" s="1" t="s">
        <v>968</v>
      </c>
      <c r="E26281" t="s">
        <v>25</v>
      </c>
      <c r="F26281">
        <v>592</v>
      </c>
      <c r="G26281">
        <v>309</v>
      </c>
      <c r="H26281">
        <v>283</v>
      </c>
    </row>
    <row r="26282" spans="1:8" x14ac:dyDescent="0.2">
      <c r="A26282" s="1" t="s">
        <v>968</v>
      </c>
      <c r="D26282" s="1" t="s">
        <v>968</v>
      </c>
      <c r="E26282" t="s">
        <v>26</v>
      </c>
      <c r="F26282">
        <v>45</v>
      </c>
      <c r="G26282">
        <v>26</v>
      </c>
      <c r="H26282">
        <v>19</v>
      </c>
    </row>
    <row r="26283" spans="1:8" x14ac:dyDescent="0.2">
      <c r="A26283" s="1" t="s">
        <v>968</v>
      </c>
      <c r="D26283" s="1" t="s">
        <v>968</v>
      </c>
      <c r="E26283" t="s">
        <v>27</v>
      </c>
      <c r="F26283">
        <v>31</v>
      </c>
      <c r="G26283">
        <v>10</v>
      </c>
      <c r="H26283">
        <v>21</v>
      </c>
    </row>
    <row r="26284" spans="1:8" x14ac:dyDescent="0.2">
      <c r="A26284" s="1" t="s">
        <v>968</v>
      </c>
      <c r="D26284" s="1" t="s">
        <v>968</v>
      </c>
      <c r="E26284" t="s">
        <v>29</v>
      </c>
      <c r="F26284">
        <v>1177</v>
      </c>
      <c r="G26284">
        <v>606</v>
      </c>
      <c r="H26284">
        <v>571</v>
      </c>
    </row>
    <row r="26285" spans="1:8" x14ac:dyDescent="0.2">
      <c r="A26285" s="1" t="s">
        <v>968</v>
      </c>
      <c r="D26285" s="1" t="s">
        <v>968</v>
      </c>
      <c r="E26285" t="s">
        <v>32</v>
      </c>
      <c r="F26285">
        <v>1101</v>
      </c>
      <c r="G26285">
        <v>567</v>
      </c>
      <c r="H26285">
        <v>534</v>
      </c>
    </row>
    <row r="26286" spans="1:8" x14ac:dyDescent="0.2">
      <c r="A26286" s="1" t="s">
        <v>968</v>
      </c>
      <c r="D26286" s="1" t="s">
        <v>968</v>
      </c>
      <c r="E26286" t="s">
        <v>34</v>
      </c>
      <c r="F26286">
        <v>579</v>
      </c>
      <c r="G26286">
        <v>283</v>
      </c>
      <c r="H26286">
        <v>296</v>
      </c>
    </row>
    <row r="26287" spans="1:8" x14ac:dyDescent="0.2">
      <c r="A26287" s="1" t="s">
        <v>968</v>
      </c>
      <c r="D26287" s="1" t="s">
        <v>968</v>
      </c>
      <c r="E26287" t="s">
        <v>38</v>
      </c>
      <c r="F26287">
        <v>36</v>
      </c>
      <c r="G26287">
        <v>22</v>
      </c>
      <c r="H26287">
        <v>14</v>
      </c>
    </row>
    <row r="26288" spans="1:8" x14ac:dyDescent="0.2">
      <c r="A26288" s="1" t="s">
        <v>968</v>
      </c>
      <c r="D26288" s="1" t="s">
        <v>968</v>
      </c>
      <c r="E26288" t="s">
        <v>40</v>
      </c>
      <c r="F26288">
        <v>828</v>
      </c>
      <c r="G26288">
        <v>424</v>
      </c>
      <c r="H26288">
        <v>404</v>
      </c>
    </row>
    <row r="26289" spans="1:8" x14ac:dyDescent="0.2">
      <c r="A26289" s="1" t="s">
        <v>968</v>
      </c>
      <c r="D26289" s="1" t="s">
        <v>968</v>
      </c>
      <c r="E26289" t="s">
        <v>42</v>
      </c>
      <c r="F26289">
        <v>1321</v>
      </c>
      <c r="G26289">
        <v>671</v>
      </c>
      <c r="H26289">
        <v>650</v>
      </c>
    </row>
    <row r="26290" spans="1:8" x14ac:dyDescent="0.2">
      <c r="A26290" s="1" t="s">
        <v>968</v>
      </c>
      <c r="D26290" s="1" t="s">
        <v>968</v>
      </c>
      <c r="E26290" t="s">
        <v>43</v>
      </c>
      <c r="F26290">
        <v>48</v>
      </c>
      <c r="G26290">
        <v>23</v>
      </c>
      <c r="H26290">
        <v>25</v>
      </c>
    </row>
    <row r="26291" spans="1:8" x14ac:dyDescent="0.2">
      <c r="A26291" s="1" t="s">
        <v>968</v>
      </c>
      <c r="D26291" s="1" t="s">
        <v>968</v>
      </c>
      <c r="E26291" t="s">
        <v>44</v>
      </c>
      <c r="F26291">
        <v>59</v>
      </c>
      <c r="G26291">
        <v>35</v>
      </c>
      <c r="H26291">
        <v>24</v>
      </c>
    </row>
    <row r="26292" spans="1:8" x14ac:dyDescent="0.2">
      <c r="A26292" s="1" t="s">
        <v>968</v>
      </c>
      <c r="D26292" s="1" t="s">
        <v>968</v>
      </c>
      <c r="E26292" t="s">
        <v>45</v>
      </c>
      <c r="F26292">
        <v>783</v>
      </c>
      <c r="G26292">
        <v>393</v>
      </c>
      <c r="H26292">
        <v>390</v>
      </c>
    </row>
    <row r="26293" spans="1:8" x14ac:dyDescent="0.2">
      <c r="A26293" s="1" t="s">
        <v>968</v>
      </c>
      <c r="D26293" s="1" t="s">
        <v>968</v>
      </c>
      <c r="E26293" t="s">
        <v>48</v>
      </c>
      <c r="F26293">
        <v>2421</v>
      </c>
      <c r="G26293">
        <v>1206</v>
      </c>
      <c r="H26293">
        <v>1215</v>
      </c>
    </row>
    <row r="26294" spans="1:8" x14ac:dyDescent="0.2">
      <c r="A26294" s="1" t="s">
        <v>968</v>
      </c>
      <c r="D26294" s="1" t="s">
        <v>968</v>
      </c>
      <c r="E26294" t="s">
        <v>50</v>
      </c>
      <c r="F26294">
        <v>29</v>
      </c>
      <c r="G26294">
        <v>11</v>
      </c>
      <c r="H26294">
        <v>18</v>
      </c>
    </row>
    <row r="26295" spans="1:8" x14ac:dyDescent="0.2">
      <c r="A26295" s="1" t="s">
        <v>968</v>
      </c>
      <c r="D26295" s="1" t="s">
        <v>968</v>
      </c>
      <c r="E26295" t="s">
        <v>51</v>
      </c>
      <c r="F26295">
        <v>87</v>
      </c>
      <c r="G26295">
        <v>37</v>
      </c>
      <c r="H26295">
        <v>50</v>
      </c>
    </row>
    <row r="26296" spans="1:8" x14ac:dyDescent="0.2">
      <c r="A26296" s="1" t="s">
        <v>968</v>
      </c>
      <c r="D26296" s="1" t="s">
        <v>968</v>
      </c>
      <c r="E26296" t="s">
        <v>52</v>
      </c>
      <c r="F26296">
        <v>11</v>
      </c>
      <c r="G26296">
        <v>5</v>
      </c>
      <c r="H26296">
        <v>6</v>
      </c>
    </row>
    <row r="26297" spans="1:8" x14ac:dyDescent="0.2">
      <c r="A26297" s="1" t="s">
        <v>968</v>
      </c>
      <c r="D26297" s="1" t="s">
        <v>968</v>
      </c>
      <c r="E26297" t="s">
        <v>961</v>
      </c>
      <c r="F26297">
        <v>92</v>
      </c>
      <c r="G26297">
        <v>44</v>
      </c>
      <c r="H26297">
        <v>48</v>
      </c>
    </row>
    <row r="26298" spans="1:8" x14ac:dyDescent="0.2">
      <c r="A26298" s="1" t="s">
        <v>968</v>
      </c>
      <c r="D26298" s="1" t="s">
        <v>968</v>
      </c>
      <c r="E26298" t="s">
        <v>54</v>
      </c>
      <c r="F26298">
        <v>37</v>
      </c>
      <c r="G26298">
        <v>20</v>
      </c>
      <c r="H26298">
        <v>17</v>
      </c>
    </row>
    <row r="26299" spans="1:8" x14ac:dyDescent="0.2">
      <c r="A26299" s="1" t="s">
        <v>968</v>
      </c>
      <c r="D26299" s="1" t="s">
        <v>968</v>
      </c>
      <c r="E26299" t="s">
        <v>55</v>
      </c>
      <c r="F26299">
        <v>1331</v>
      </c>
      <c r="G26299">
        <v>654</v>
      </c>
      <c r="H26299">
        <v>677</v>
      </c>
    </row>
    <row r="26300" spans="1:8" x14ac:dyDescent="0.2">
      <c r="A26300" s="1" t="s">
        <v>968</v>
      </c>
      <c r="D26300" s="1" t="s">
        <v>968</v>
      </c>
      <c r="E26300" t="s">
        <v>59</v>
      </c>
      <c r="F26300">
        <v>371</v>
      </c>
      <c r="G26300">
        <v>183</v>
      </c>
      <c r="H26300">
        <v>188</v>
      </c>
    </row>
    <row r="26301" spans="1:8" x14ac:dyDescent="0.2">
      <c r="A26301" s="1" t="s">
        <v>968</v>
      </c>
      <c r="D26301" s="1" t="s">
        <v>968</v>
      </c>
      <c r="E26301" t="s">
        <v>66</v>
      </c>
      <c r="F26301">
        <v>63</v>
      </c>
      <c r="G26301">
        <v>34</v>
      </c>
      <c r="H26301">
        <v>29</v>
      </c>
    </row>
    <row r="26302" spans="1:8" x14ac:dyDescent="0.2">
      <c r="A26302" s="1" t="s">
        <v>968</v>
      </c>
      <c r="D26302" s="1" t="s">
        <v>968</v>
      </c>
      <c r="E26302" t="s">
        <v>67</v>
      </c>
      <c r="F26302">
        <v>912</v>
      </c>
      <c r="G26302">
        <v>468</v>
      </c>
      <c r="H26302">
        <v>444</v>
      </c>
    </row>
    <row r="26303" spans="1:8" x14ac:dyDescent="0.2">
      <c r="A26303" s="1" t="s">
        <v>968</v>
      </c>
      <c r="D26303" s="1" t="s">
        <v>968</v>
      </c>
      <c r="E26303" t="s">
        <v>73</v>
      </c>
      <c r="F26303">
        <v>1507</v>
      </c>
      <c r="G26303">
        <v>781</v>
      </c>
      <c r="H26303">
        <v>726</v>
      </c>
    </row>
    <row r="26304" spans="1:8" x14ac:dyDescent="0.2">
      <c r="A26304" s="1" t="s">
        <v>968</v>
      </c>
      <c r="D26304" s="1" t="s">
        <v>968</v>
      </c>
      <c r="E26304" t="s">
        <v>77</v>
      </c>
      <c r="F26304">
        <v>585</v>
      </c>
      <c r="G26304">
        <v>300</v>
      </c>
      <c r="H26304">
        <v>285</v>
      </c>
    </row>
    <row r="26305" spans="1:8" x14ac:dyDescent="0.2">
      <c r="A26305" s="1" t="s">
        <v>968</v>
      </c>
      <c r="D26305" s="1" t="s">
        <v>968</v>
      </c>
      <c r="E26305" t="s">
        <v>96</v>
      </c>
      <c r="F26305">
        <v>28</v>
      </c>
      <c r="G26305">
        <v>14</v>
      </c>
      <c r="H26305">
        <v>14</v>
      </c>
    </row>
    <row r="26306" spans="1:8" x14ac:dyDescent="0.2">
      <c r="A26306" s="1" t="s">
        <v>968</v>
      </c>
      <c r="D26306" s="1" t="s">
        <v>968</v>
      </c>
      <c r="E26306" t="s">
        <v>99</v>
      </c>
      <c r="F26306">
        <v>45</v>
      </c>
      <c r="G26306">
        <v>18</v>
      </c>
      <c r="H26306">
        <v>27</v>
      </c>
    </row>
    <row r="26307" spans="1:8" x14ac:dyDescent="0.2">
      <c r="A26307" s="1" t="s">
        <v>968</v>
      </c>
      <c r="D26307" s="1" t="s">
        <v>968</v>
      </c>
      <c r="E26307" t="s">
        <v>101</v>
      </c>
      <c r="F26307">
        <v>24</v>
      </c>
      <c r="G26307">
        <v>11</v>
      </c>
      <c r="H26307">
        <v>13</v>
      </c>
    </row>
    <row r="26308" spans="1:8" x14ac:dyDescent="0.2">
      <c r="A26308" s="1" t="s">
        <v>968</v>
      </c>
      <c r="D26308" s="1" t="s">
        <v>968</v>
      </c>
      <c r="E26308" t="s">
        <v>105</v>
      </c>
      <c r="F26308">
        <v>152</v>
      </c>
      <c r="G26308">
        <v>85</v>
      </c>
      <c r="H26308">
        <v>67</v>
      </c>
    </row>
    <row r="26309" spans="1:8" x14ac:dyDescent="0.2">
      <c r="A26309" s="1" t="s">
        <v>968</v>
      </c>
      <c r="D26309" s="1" t="s">
        <v>968</v>
      </c>
      <c r="E26309" t="s">
        <v>128</v>
      </c>
      <c r="F26309">
        <v>1255</v>
      </c>
      <c r="G26309">
        <v>653</v>
      </c>
      <c r="H26309">
        <v>602</v>
      </c>
    </row>
    <row r="26310" spans="1:8" x14ac:dyDescent="0.2">
      <c r="A26310" s="1" t="s">
        <v>968</v>
      </c>
      <c r="D26310" s="1" t="s">
        <v>968</v>
      </c>
      <c r="E26310" t="s">
        <v>129</v>
      </c>
      <c r="F26310">
        <v>76</v>
      </c>
      <c r="G26310">
        <v>41</v>
      </c>
      <c r="H26310">
        <v>35</v>
      </c>
    </row>
    <row r="26311" spans="1:8" x14ac:dyDescent="0.2">
      <c r="A26311" s="1" t="s">
        <v>968</v>
      </c>
      <c r="D26311" s="1" t="s">
        <v>968</v>
      </c>
      <c r="E26311" t="s">
        <v>131</v>
      </c>
      <c r="F26311">
        <v>171</v>
      </c>
      <c r="G26311">
        <v>94</v>
      </c>
      <c r="H26311">
        <v>77</v>
      </c>
    </row>
    <row r="26312" spans="1:8" x14ac:dyDescent="0.2">
      <c r="A26312" s="1" t="s">
        <v>968</v>
      </c>
      <c r="D26312" s="1" t="s">
        <v>968</v>
      </c>
      <c r="E26312" t="s">
        <v>136</v>
      </c>
      <c r="F26312">
        <v>55</v>
      </c>
      <c r="G26312">
        <v>27</v>
      </c>
      <c r="H26312">
        <v>28</v>
      </c>
    </row>
    <row r="26313" spans="1:8" x14ac:dyDescent="0.2">
      <c r="A26313" s="1" t="s">
        <v>968</v>
      </c>
      <c r="D26313" s="1" t="s">
        <v>968</v>
      </c>
      <c r="E26313" t="s">
        <v>137</v>
      </c>
      <c r="F26313">
        <v>150</v>
      </c>
      <c r="G26313">
        <v>17</v>
      </c>
      <c r="H26313">
        <v>133</v>
      </c>
    </row>
    <row r="26314" spans="1:8" x14ac:dyDescent="0.2">
      <c r="A26314" s="1" t="s">
        <v>968</v>
      </c>
      <c r="D26314" s="1" t="s">
        <v>685</v>
      </c>
    </row>
    <row r="26315" spans="1:8" x14ac:dyDescent="0.2">
      <c r="A26315" s="1" t="s">
        <v>968</v>
      </c>
      <c r="D26315" s="1" t="s">
        <v>968</v>
      </c>
      <c r="E26315" t="s">
        <v>140</v>
      </c>
      <c r="F26315">
        <v>88874</v>
      </c>
      <c r="G26315">
        <v>43998</v>
      </c>
      <c r="H26315">
        <v>44876</v>
      </c>
    </row>
    <row r="26316" spans="1:8" x14ac:dyDescent="0.2">
      <c r="A26316" s="1" t="s">
        <v>968</v>
      </c>
      <c r="D26316" s="1" t="s">
        <v>968</v>
      </c>
      <c r="E26316" t="s">
        <v>958</v>
      </c>
      <c r="F26316">
        <v>1652</v>
      </c>
      <c r="G26316">
        <v>778</v>
      </c>
      <c r="H26316">
        <v>874</v>
      </c>
    </row>
    <row r="26317" spans="1:8" x14ac:dyDescent="0.2">
      <c r="A26317" s="1" t="s">
        <v>968</v>
      </c>
      <c r="D26317" s="1" t="s">
        <v>968</v>
      </c>
      <c r="E26317" t="s">
        <v>3</v>
      </c>
      <c r="F26317">
        <v>3770</v>
      </c>
      <c r="G26317">
        <v>1840</v>
      </c>
      <c r="H26317">
        <v>1930</v>
      </c>
    </row>
    <row r="26318" spans="1:8" x14ac:dyDescent="0.2">
      <c r="A26318" s="1" t="s">
        <v>968</v>
      </c>
      <c r="D26318" s="1" t="s">
        <v>968</v>
      </c>
      <c r="E26318" t="s">
        <v>4</v>
      </c>
      <c r="F26318">
        <v>860</v>
      </c>
      <c r="G26318">
        <v>391</v>
      </c>
      <c r="H26318">
        <v>469</v>
      </c>
    </row>
    <row r="26319" spans="1:8" x14ac:dyDescent="0.2">
      <c r="A26319" s="1" t="s">
        <v>968</v>
      </c>
      <c r="D26319" s="1" t="s">
        <v>968</v>
      </c>
      <c r="E26319" t="s">
        <v>5</v>
      </c>
      <c r="F26319">
        <v>3798</v>
      </c>
      <c r="G26319">
        <v>1877</v>
      </c>
      <c r="H26319">
        <v>1921</v>
      </c>
    </row>
    <row r="26320" spans="1:8" x14ac:dyDescent="0.2">
      <c r="A26320" s="1" t="s">
        <v>968</v>
      </c>
      <c r="D26320" s="1" t="s">
        <v>968</v>
      </c>
      <c r="E26320" t="s">
        <v>6</v>
      </c>
      <c r="F26320">
        <v>30</v>
      </c>
      <c r="G26320">
        <v>11</v>
      </c>
      <c r="H26320">
        <v>19</v>
      </c>
    </row>
    <row r="26321" spans="1:8" x14ac:dyDescent="0.2">
      <c r="A26321" s="1" t="s">
        <v>968</v>
      </c>
      <c r="D26321" s="1" t="s">
        <v>968</v>
      </c>
      <c r="E26321" t="s">
        <v>977</v>
      </c>
      <c r="F26321">
        <v>247</v>
      </c>
      <c r="G26321">
        <v>116</v>
      </c>
      <c r="H26321">
        <v>131</v>
      </c>
    </row>
    <row r="26322" spans="1:8" x14ac:dyDescent="0.2">
      <c r="A26322" s="1" t="s">
        <v>968</v>
      </c>
      <c r="D26322" s="1" t="s">
        <v>968</v>
      </c>
      <c r="E26322" t="s">
        <v>955</v>
      </c>
      <c r="F26322">
        <v>534</v>
      </c>
      <c r="G26322">
        <v>237</v>
      </c>
      <c r="H26322">
        <v>297</v>
      </c>
    </row>
    <row r="26323" spans="1:8" x14ac:dyDescent="0.2">
      <c r="A26323" s="1" t="s">
        <v>968</v>
      </c>
      <c r="D26323" s="1" t="s">
        <v>968</v>
      </c>
      <c r="E26323" t="s">
        <v>7</v>
      </c>
      <c r="F26323">
        <v>15503</v>
      </c>
      <c r="G26323">
        <v>7455</v>
      </c>
      <c r="H26323">
        <v>8048</v>
      </c>
    </row>
    <row r="26324" spans="1:8" x14ac:dyDescent="0.2">
      <c r="A26324" s="1" t="s">
        <v>968</v>
      </c>
      <c r="D26324" s="1" t="s">
        <v>968</v>
      </c>
      <c r="E26324" t="s">
        <v>8</v>
      </c>
      <c r="F26324">
        <v>9989</v>
      </c>
      <c r="G26324">
        <v>5024</v>
      </c>
      <c r="H26324">
        <v>4965</v>
      </c>
    </row>
    <row r="26325" spans="1:8" x14ac:dyDescent="0.2">
      <c r="A26325" s="1" t="s">
        <v>968</v>
      </c>
      <c r="D26325" s="1" t="s">
        <v>968</v>
      </c>
      <c r="E26325" t="s">
        <v>10</v>
      </c>
      <c r="F26325">
        <v>126</v>
      </c>
      <c r="G26325">
        <v>51</v>
      </c>
      <c r="H26325">
        <v>75</v>
      </c>
    </row>
    <row r="26326" spans="1:8" x14ac:dyDescent="0.2">
      <c r="A26326" s="1" t="s">
        <v>968</v>
      </c>
      <c r="D26326" s="1" t="s">
        <v>968</v>
      </c>
      <c r="E26326" t="s">
        <v>957</v>
      </c>
      <c r="F26326">
        <v>212</v>
      </c>
      <c r="G26326">
        <v>108</v>
      </c>
      <c r="H26326">
        <v>104</v>
      </c>
    </row>
    <row r="26327" spans="1:8" x14ac:dyDescent="0.2">
      <c r="A26327" s="1" t="s">
        <v>968</v>
      </c>
      <c r="D26327" s="1" t="s">
        <v>968</v>
      </c>
      <c r="E26327" t="s">
        <v>11</v>
      </c>
      <c r="F26327">
        <v>157</v>
      </c>
      <c r="G26327">
        <v>78</v>
      </c>
      <c r="H26327">
        <v>79</v>
      </c>
    </row>
    <row r="26328" spans="1:8" x14ac:dyDescent="0.2">
      <c r="A26328" s="1" t="s">
        <v>968</v>
      </c>
      <c r="D26328" s="1" t="s">
        <v>968</v>
      </c>
      <c r="E26328" t="s">
        <v>956</v>
      </c>
      <c r="F26328">
        <v>162</v>
      </c>
      <c r="G26328">
        <v>80</v>
      </c>
      <c r="H26328">
        <v>82</v>
      </c>
    </row>
    <row r="26329" spans="1:8" x14ac:dyDescent="0.2">
      <c r="A26329" s="1" t="s">
        <v>968</v>
      </c>
      <c r="D26329" s="1" t="s">
        <v>968</v>
      </c>
      <c r="E26329" t="s">
        <v>13</v>
      </c>
      <c r="F26329">
        <v>2103</v>
      </c>
      <c r="G26329">
        <v>1061</v>
      </c>
      <c r="H26329">
        <v>1042</v>
      </c>
    </row>
    <row r="26330" spans="1:8" x14ac:dyDescent="0.2">
      <c r="A26330" s="1" t="s">
        <v>968</v>
      </c>
      <c r="D26330" s="1" t="s">
        <v>968</v>
      </c>
      <c r="E26330" t="s">
        <v>14</v>
      </c>
      <c r="F26330">
        <v>4283</v>
      </c>
      <c r="G26330">
        <v>2118</v>
      </c>
      <c r="H26330">
        <v>2165</v>
      </c>
    </row>
    <row r="26331" spans="1:8" x14ac:dyDescent="0.2">
      <c r="A26331" s="1" t="s">
        <v>968</v>
      </c>
      <c r="D26331" s="1" t="s">
        <v>968</v>
      </c>
      <c r="E26331" t="s">
        <v>15</v>
      </c>
      <c r="F26331">
        <v>995</v>
      </c>
      <c r="G26331">
        <v>522</v>
      </c>
      <c r="H26331">
        <v>473</v>
      </c>
    </row>
    <row r="26332" spans="1:8" x14ac:dyDescent="0.2">
      <c r="A26332" s="1" t="s">
        <v>968</v>
      </c>
      <c r="D26332" s="1" t="s">
        <v>968</v>
      </c>
      <c r="E26332" t="s">
        <v>17</v>
      </c>
      <c r="F26332">
        <v>6659</v>
      </c>
      <c r="G26332">
        <v>3327</v>
      </c>
      <c r="H26332">
        <v>3332</v>
      </c>
    </row>
    <row r="26333" spans="1:8" x14ac:dyDescent="0.2">
      <c r="A26333" s="1" t="s">
        <v>968</v>
      </c>
      <c r="D26333" s="1" t="s">
        <v>968</v>
      </c>
      <c r="E26333" t="s">
        <v>18</v>
      </c>
      <c r="F26333">
        <v>657</v>
      </c>
      <c r="G26333">
        <v>322</v>
      </c>
      <c r="H26333">
        <v>335</v>
      </c>
    </row>
    <row r="26334" spans="1:8" x14ac:dyDescent="0.2">
      <c r="A26334" s="1" t="s">
        <v>968</v>
      </c>
      <c r="D26334" s="1" t="s">
        <v>968</v>
      </c>
      <c r="E26334" t="s">
        <v>20</v>
      </c>
      <c r="F26334">
        <v>3313</v>
      </c>
      <c r="G26334">
        <v>1655</v>
      </c>
      <c r="H26334">
        <v>1658</v>
      </c>
    </row>
    <row r="26335" spans="1:8" x14ac:dyDescent="0.2">
      <c r="A26335" s="1" t="s">
        <v>968</v>
      </c>
      <c r="D26335" s="1" t="s">
        <v>968</v>
      </c>
      <c r="E26335" t="s">
        <v>21</v>
      </c>
      <c r="F26335">
        <v>1147</v>
      </c>
      <c r="G26335">
        <v>568</v>
      </c>
      <c r="H26335">
        <v>579</v>
      </c>
    </row>
    <row r="26336" spans="1:8" x14ac:dyDescent="0.2">
      <c r="A26336" s="1" t="s">
        <v>968</v>
      </c>
      <c r="D26336" s="1" t="s">
        <v>968</v>
      </c>
      <c r="E26336" t="s">
        <v>22</v>
      </c>
      <c r="F26336">
        <v>2767</v>
      </c>
      <c r="G26336">
        <v>1412</v>
      </c>
      <c r="H26336">
        <v>1355</v>
      </c>
    </row>
    <row r="26337" spans="1:8" x14ac:dyDescent="0.2">
      <c r="A26337" s="1" t="s">
        <v>968</v>
      </c>
      <c r="D26337" s="1" t="s">
        <v>968</v>
      </c>
      <c r="E26337" t="s">
        <v>23</v>
      </c>
      <c r="F26337">
        <v>861</v>
      </c>
      <c r="G26337">
        <v>442</v>
      </c>
      <c r="H26337">
        <v>419</v>
      </c>
    </row>
    <row r="26338" spans="1:8" x14ac:dyDescent="0.2">
      <c r="A26338" s="1" t="s">
        <v>968</v>
      </c>
      <c r="D26338" s="1" t="s">
        <v>968</v>
      </c>
      <c r="E26338" t="s">
        <v>24</v>
      </c>
      <c r="F26338">
        <v>3390</v>
      </c>
      <c r="G26338">
        <v>1731</v>
      </c>
      <c r="H26338">
        <v>1659</v>
      </c>
    </row>
    <row r="26339" spans="1:8" x14ac:dyDescent="0.2">
      <c r="A26339" s="1" t="s">
        <v>968</v>
      </c>
      <c r="D26339" s="1" t="s">
        <v>968</v>
      </c>
      <c r="E26339" t="s">
        <v>25</v>
      </c>
      <c r="F26339">
        <v>773</v>
      </c>
      <c r="G26339">
        <v>394</v>
      </c>
      <c r="H26339">
        <v>379</v>
      </c>
    </row>
    <row r="26340" spans="1:8" x14ac:dyDescent="0.2">
      <c r="A26340" s="1" t="s">
        <v>968</v>
      </c>
      <c r="D26340" s="1" t="s">
        <v>968</v>
      </c>
      <c r="E26340" t="s">
        <v>26</v>
      </c>
      <c r="F26340">
        <v>777</v>
      </c>
      <c r="G26340">
        <v>375</v>
      </c>
      <c r="H26340">
        <v>402</v>
      </c>
    </row>
    <row r="26341" spans="1:8" x14ac:dyDescent="0.2">
      <c r="A26341" s="1" t="s">
        <v>968</v>
      </c>
      <c r="D26341" s="1" t="s">
        <v>968</v>
      </c>
      <c r="E26341" t="s">
        <v>27</v>
      </c>
      <c r="F26341">
        <v>143</v>
      </c>
      <c r="G26341">
        <v>80</v>
      </c>
      <c r="H26341">
        <v>63</v>
      </c>
    </row>
    <row r="26342" spans="1:8" x14ac:dyDescent="0.2">
      <c r="A26342" s="1" t="s">
        <v>968</v>
      </c>
      <c r="D26342" s="1" t="s">
        <v>968</v>
      </c>
      <c r="E26342" t="s">
        <v>28</v>
      </c>
      <c r="F26342">
        <v>57</v>
      </c>
      <c r="G26342">
        <v>26</v>
      </c>
      <c r="H26342">
        <v>31</v>
      </c>
    </row>
    <row r="26343" spans="1:8" x14ac:dyDescent="0.2">
      <c r="A26343" s="1" t="s">
        <v>968</v>
      </c>
      <c r="D26343" s="1" t="s">
        <v>968</v>
      </c>
      <c r="E26343" t="s">
        <v>29</v>
      </c>
      <c r="F26343">
        <v>1701</v>
      </c>
      <c r="G26343">
        <v>850</v>
      </c>
      <c r="H26343">
        <v>851</v>
      </c>
    </row>
    <row r="26344" spans="1:8" x14ac:dyDescent="0.2">
      <c r="A26344" s="1" t="s">
        <v>968</v>
      </c>
      <c r="D26344" s="1" t="s">
        <v>968</v>
      </c>
      <c r="E26344" t="s">
        <v>30</v>
      </c>
      <c r="F26344">
        <v>16</v>
      </c>
      <c r="G26344">
        <v>8</v>
      </c>
      <c r="H26344">
        <v>8</v>
      </c>
    </row>
    <row r="26345" spans="1:8" x14ac:dyDescent="0.2">
      <c r="A26345" s="1" t="s">
        <v>968</v>
      </c>
      <c r="D26345" s="1" t="s">
        <v>968</v>
      </c>
      <c r="E26345" t="s">
        <v>32</v>
      </c>
      <c r="F26345">
        <v>1983</v>
      </c>
      <c r="G26345">
        <v>967</v>
      </c>
      <c r="H26345">
        <v>1016</v>
      </c>
    </row>
    <row r="26346" spans="1:8" x14ac:dyDescent="0.2">
      <c r="A26346" s="1" t="s">
        <v>968</v>
      </c>
      <c r="D26346" s="1" t="s">
        <v>968</v>
      </c>
      <c r="E26346" t="s">
        <v>34</v>
      </c>
      <c r="F26346">
        <v>713</v>
      </c>
      <c r="G26346">
        <v>368</v>
      </c>
      <c r="H26346">
        <v>345</v>
      </c>
    </row>
    <row r="26347" spans="1:8" x14ac:dyDescent="0.2">
      <c r="A26347" s="1" t="s">
        <v>968</v>
      </c>
      <c r="D26347" s="1" t="s">
        <v>968</v>
      </c>
      <c r="E26347" t="s">
        <v>36</v>
      </c>
      <c r="F26347">
        <v>10</v>
      </c>
      <c r="G26347">
        <v>9</v>
      </c>
      <c r="H26347">
        <v>1</v>
      </c>
    </row>
    <row r="26348" spans="1:8" x14ac:dyDescent="0.2">
      <c r="A26348" s="1" t="s">
        <v>968</v>
      </c>
      <c r="D26348" s="1" t="s">
        <v>968</v>
      </c>
      <c r="E26348" t="s">
        <v>38</v>
      </c>
      <c r="F26348">
        <v>56</v>
      </c>
      <c r="G26348">
        <v>27</v>
      </c>
      <c r="H26348">
        <v>29</v>
      </c>
    </row>
    <row r="26349" spans="1:8" x14ac:dyDescent="0.2">
      <c r="A26349" s="1" t="s">
        <v>968</v>
      </c>
      <c r="D26349" s="1" t="s">
        <v>968</v>
      </c>
      <c r="E26349" t="s">
        <v>39</v>
      </c>
      <c r="F26349">
        <v>14</v>
      </c>
      <c r="G26349">
        <v>9</v>
      </c>
      <c r="H26349">
        <v>5</v>
      </c>
    </row>
    <row r="26350" spans="1:8" x14ac:dyDescent="0.2">
      <c r="A26350" s="1" t="s">
        <v>968</v>
      </c>
      <c r="D26350" s="1" t="s">
        <v>968</v>
      </c>
      <c r="E26350" t="s">
        <v>40</v>
      </c>
      <c r="F26350">
        <v>1859</v>
      </c>
      <c r="G26350">
        <v>931</v>
      </c>
      <c r="H26350">
        <v>928</v>
      </c>
    </row>
    <row r="26351" spans="1:8" x14ac:dyDescent="0.2">
      <c r="A26351" s="1" t="s">
        <v>968</v>
      </c>
      <c r="D26351" s="1" t="s">
        <v>968</v>
      </c>
      <c r="E26351" t="s">
        <v>41</v>
      </c>
      <c r="F26351">
        <v>14</v>
      </c>
      <c r="G26351">
        <v>8</v>
      </c>
      <c r="H26351">
        <v>6</v>
      </c>
    </row>
    <row r="26352" spans="1:8" x14ac:dyDescent="0.2">
      <c r="A26352" s="1" t="s">
        <v>968</v>
      </c>
      <c r="D26352" s="1" t="s">
        <v>968</v>
      </c>
      <c r="E26352" t="s">
        <v>42</v>
      </c>
      <c r="F26352">
        <v>1292</v>
      </c>
      <c r="G26352">
        <v>660</v>
      </c>
      <c r="H26352">
        <v>632</v>
      </c>
    </row>
    <row r="26353" spans="1:8" x14ac:dyDescent="0.2">
      <c r="A26353" s="1" t="s">
        <v>968</v>
      </c>
      <c r="D26353" s="1" t="s">
        <v>968</v>
      </c>
      <c r="E26353" t="s">
        <v>43</v>
      </c>
      <c r="F26353">
        <v>12</v>
      </c>
      <c r="G26353">
        <v>6</v>
      </c>
      <c r="H26353">
        <v>6</v>
      </c>
    </row>
    <row r="26354" spans="1:8" x14ac:dyDescent="0.2">
      <c r="A26354" s="1" t="s">
        <v>968</v>
      </c>
      <c r="D26354" s="1" t="s">
        <v>968</v>
      </c>
      <c r="E26354" t="s">
        <v>44</v>
      </c>
      <c r="F26354">
        <v>515</v>
      </c>
      <c r="G26354">
        <v>262</v>
      </c>
      <c r="H26354">
        <v>253</v>
      </c>
    </row>
    <row r="26355" spans="1:8" x14ac:dyDescent="0.2">
      <c r="A26355" s="1" t="s">
        <v>968</v>
      </c>
      <c r="D26355" s="1" t="s">
        <v>968</v>
      </c>
      <c r="E26355" t="s">
        <v>45</v>
      </c>
      <c r="F26355">
        <v>1550</v>
      </c>
      <c r="G26355">
        <v>794</v>
      </c>
      <c r="H26355">
        <v>756</v>
      </c>
    </row>
    <row r="26356" spans="1:8" x14ac:dyDescent="0.2">
      <c r="A26356" s="1" t="s">
        <v>968</v>
      </c>
      <c r="D26356" s="1" t="s">
        <v>968</v>
      </c>
      <c r="E26356" t="s">
        <v>46</v>
      </c>
      <c r="F26356">
        <v>23</v>
      </c>
      <c r="G26356">
        <v>8</v>
      </c>
      <c r="H26356">
        <v>15</v>
      </c>
    </row>
    <row r="26357" spans="1:8" x14ac:dyDescent="0.2">
      <c r="A26357" s="1" t="s">
        <v>968</v>
      </c>
      <c r="D26357" s="1" t="s">
        <v>968</v>
      </c>
      <c r="E26357" t="s">
        <v>48</v>
      </c>
      <c r="F26357">
        <v>3259</v>
      </c>
      <c r="G26357">
        <v>1595</v>
      </c>
      <c r="H26357">
        <v>1664</v>
      </c>
    </row>
    <row r="26358" spans="1:8" x14ac:dyDescent="0.2">
      <c r="A26358" s="1" t="s">
        <v>968</v>
      </c>
      <c r="D26358" s="1" t="s">
        <v>968</v>
      </c>
      <c r="E26358" t="s">
        <v>50</v>
      </c>
      <c r="F26358">
        <v>479</v>
      </c>
      <c r="G26358">
        <v>246</v>
      </c>
      <c r="H26358">
        <v>233</v>
      </c>
    </row>
    <row r="26359" spans="1:8" x14ac:dyDescent="0.2">
      <c r="A26359" s="1" t="s">
        <v>968</v>
      </c>
      <c r="D26359" s="1" t="s">
        <v>968</v>
      </c>
      <c r="E26359" t="s">
        <v>51</v>
      </c>
      <c r="F26359">
        <v>179</v>
      </c>
      <c r="G26359">
        <v>86</v>
      </c>
      <c r="H26359">
        <v>93</v>
      </c>
    </row>
    <row r="26360" spans="1:8" x14ac:dyDescent="0.2">
      <c r="A26360" s="1" t="s">
        <v>968</v>
      </c>
      <c r="D26360" s="1" t="s">
        <v>968</v>
      </c>
      <c r="E26360" t="s">
        <v>961</v>
      </c>
      <c r="F26360">
        <v>495</v>
      </c>
      <c r="G26360">
        <v>255</v>
      </c>
      <c r="H26360">
        <v>240</v>
      </c>
    </row>
    <row r="26361" spans="1:8" x14ac:dyDescent="0.2">
      <c r="A26361" s="1" t="s">
        <v>968</v>
      </c>
      <c r="D26361" s="1" t="s">
        <v>968</v>
      </c>
      <c r="E26361" t="s">
        <v>54</v>
      </c>
      <c r="F26361">
        <v>89</v>
      </c>
      <c r="G26361">
        <v>45</v>
      </c>
      <c r="H26361">
        <v>44</v>
      </c>
    </row>
    <row r="26362" spans="1:8" x14ac:dyDescent="0.2">
      <c r="A26362" s="1" t="s">
        <v>968</v>
      </c>
      <c r="D26362" s="1" t="s">
        <v>968</v>
      </c>
      <c r="E26362" t="s">
        <v>55</v>
      </c>
      <c r="F26362">
        <v>1023</v>
      </c>
      <c r="G26362">
        <v>502</v>
      </c>
      <c r="H26362">
        <v>521</v>
      </c>
    </row>
    <row r="26363" spans="1:8" x14ac:dyDescent="0.2">
      <c r="A26363" s="1" t="s">
        <v>968</v>
      </c>
      <c r="D26363" s="1" t="s">
        <v>968</v>
      </c>
      <c r="E26363" t="s">
        <v>59</v>
      </c>
      <c r="F26363">
        <v>451</v>
      </c>
      <c r="G26363">
        <v>217</v>
      </c>
      <c r="H26363">
        <v>234</v>
      </c>
    </row>
    <row r="26364" spans="1:8" x14ac:dyDescent="0.2">
      <c r="A26364" s="1" t="s">
        <v>968</v>
      </c>
      <c r="D26364" s="1" t="s">
        <v>968</v>
      </c>
      <c r="E26364" t="s">
        <v>66</v>
      </c>
      <c r="F26364">
        <v>335</v>
      </c>
      <c r="G26364">
        <v>177</v>
      </c>
      <c r="H26364">
        <v>158</v>
      </c>
    </row>
    <row r="26365" spans="1:8" x14ac:dyDescent="0.2">
      <c r="A26365" s="1" t="s">
        <v>968</v>
      </c>
      <c r="D26365" s="1" t="s">
        <v>968</v>
      </c>
      <c r="E26365" t="s">
        <v>67</v>
      </c>
      <c r="F26365">
        <v>872</v>
      </c>
      <c r="G26365">
        <v>447</v>
      </c>
      <c r="H26365">
        <v>425</v>
      </c>
    </row>
    <row r="26366" spans="1:8" x14ac:dyDescent="0.2">
      <c r="A26366" s="1" t="s">
        <v>968</v>
      </c>
      <c r="D26366" s="1" t="s">
        <v>968</v>
      </c>
      <c r="E26366" t="s">
        <v>73</v>
      </c>
      <c r="F26366">
        <v>2453</v>
      </c>
      <c r="G26366">
        <v>1223</v>
      </c>
      <c r="H26366">
        <v>1230</v>
      </c>
    </row>
    <row r="26367" spans="1:8" x14ac:dyDescent="0.2">
      <c r="A26367" s="1" t="s">
        <v>968</v>
      </c>
      <c r="D26367" s="1" t="s">
        <v>968</v>
      </c>
      <c r="E26367" t="s">
        <v>76</v>
      </c>
      <c r="F26367">
        <v>30</v>
      </c>
      <c r="G26367">
        <v>13</v>
      </c>
      <c r="H26367">
        <v>17</v>
      </c>
    </row>
    <row r="26368" spans="1:8" x14ac:dyDescent="0.2">
      <c r="A26368" s="1" t="s">
        <v>968</v>
      </c>
      <c r="D26368" s="1" t="s">
        <v>968</v>
      </c>
      <c r="E26368" t="s">
        <v>77</v>
      </c>
      <c r="F26368">
        <v>355</v>
      </c>
      <c r="G26368">
        <v>177</v>
      </c>
      <c r="H26368">
        <v>178</v>
      </c>
    </row>
    <row r="26369" spans="1:8" x14ac:dyDescent="0.2">
      <c r="A26369" s="1" t="s">
        <v>968</v>
      </c>
      <c r="D26369" s="1" t="s">
        <v>968</v>
      </c>
      <c r="E26369" t="s">
        <v>79</v>
      </c>
      <c r="F26369">
        <v>15</v>
      </c>
      <c r="G26369">
        <v>9</v>
      </c>
      <c r="H26369">
        <v>6</v>
      </c>
    </row>
    <row r="26370" spans="1:8" x14ac:dyDescent="0.2">
      <c r="A26370" s="1" t="s">
        <v>968</v>
      </c>
      <c r="D26370" s="1" t="s">
        <v>968</v>
      </c>
      <c r="E26370" t="s">
        <v>96</v>
      </c>
      <c r="F26370">
        <v>152</v>
      </c>
      <c r="G26370">
        <v>70</v>
      </c>
      <c r="H26370">
        <v>82</v>
      </c>
    </row>
    <row r="26371" spans="1:8" x14ac:dyDescent="0.2">
      <c r="A26371" s="1" t="s">
        <v>968</v>
      </c>
      <c r="D26371" s="1" t="s">
        <v>968</v>
      </c>
      <c r="E26371" t="s">
        <v>101</v>
      </c>
      <c r="F26371">
        <v>59</v>
      </c>
      <c r="G26371">
        <v>24</v>
      </c>
      <c r="H26371">
        <v>35</v>
      </c>
    </row>
    <row r="26372" spans="1:8" x14ac:dyDescent="0.2">
      <c r="A26372" s="1" t="s">
        <v>968</v>
      </c>
      <c r="D26372" s="1" t="s">
        <v>968</v>
      </c>
      <c r="E26372" t="s">
        <v>105</v>
      </c>
      <c r="F26372">
        <v>10</v>
      </c>
      <c r="G26372">
        <v>5</v>
      </c>
      <c r="H26372">
        <v>5</v>
      </c>
    </row>
    <row r="26373" spans="1:8" x14ac:dyDescent="0.2">
      <c r="A26373" s="1" t="s">
        <v>968</v>
      </c>
      <c r="D26373" s="1" t="s">
        <v>968</v>
      </c>
      <c r="E26373" t="s">
        <v>128</v>
      </c>
      <c r="F26373">
        <v>2829</v>
      </c>
      <c r="G26373">
        <v>1444</v>
      </c>
      <c r="H26373">
        <v>1385</v>
      </c>
    </row>
    <row r="26374" spans="1:8" x14ac:dyDescent="0.2">
      <c r="A26374" s="1" t="s">
        <v>968</v>
      </c>
      <c r="D26374" s="1" t="s">
        <v>968</v>
      </c>
      <c r="E26374" t="s">
        <v>129</v>
      </c>
      <c r="F26374">
        <v>24</v>
      </c>
      <c r="G26374">
        <v>13</v>
      </c>
      <c r="H26374">
        <v>11</v>
      </c>
    </row>
    <row r="26375" spans="1:8" x14ac:dyDescent="0.2">
      <c r="A26375" s="1" t="s">
        <v>968</v>
      </c>
      <c r="D26375" s="1" t="s">
        <v>968</v>
      </c>
      <c r="E26375" t="s">
        <v>131</v>
      </c>
      <c r="F26375">
        <v>659</v>
      </c>
      <c r="G26375">
        <v>345</v>
      </c>
      <c r="H26375">
        <v>314</v>
      </c>
    </row>
    <row r="26376" spans="1:8" x14ac:dyDescent="0.2">
      <c r="A26376" s="1" t="s">
        <v>968</v>
      </c>
      <c r="D26376" s="1" t="s">
        <v>968</v>
      </c>
      <c r="E26376" t="s">
        <v>132</v>
      </c>
      <c r="F26376">
        <v>34</v>
      </c>
      <c r="G26376">
        <v>17</v>
      </c>
      <c r="H26376">
        <v>17</v>
      </c>
    </row>
    <row r="26377" spans="1:8" x14ac:dyDescent="0.2">
      <c r="A26377" s="1" t="s">
        <v>968</v>
      </c>
      <c r="D26377" s="1" t="s">
        <v>968</v>
      </c>
      <c r="E26377" t="s">
        <v>136</v>
      </c>
      <c r="F26377">
        <v>72</v>
      </c>
      <c r="G26377">
        <v>34</v>
      </c>
      <c r="H26377">
        <v>38</v>
      </c>
    </row>
    <row r="26378" spans="1:8" x14ac:dyDescent="0.2">
      <c r="A26378" s="1" t="s">
        <v>968</v>
      </c>
      <c r="D26378" s="1" t="s">
        <v>968</v>
      </c>
      <c r="E26378" t="s">
        <v>137</v>
      </c>
      <c r="F26378">
        <v>265</v>
      </c>
      <c r="G26378">
        <v>63</v>
      </c>
      <c r="H26378">
        <v>202</v>
      </c>
    </row>
    <row r="26379" spans="1:8" x14ac:dyDescent="0.2">
      <c r="A26379" s="1" t="s">
        <v>968</v>
      </c>
      <c r="D26379" s="1" t="s">
        <v>968</v>
      </c>
      <c r="E26379" t="s">
        <v>138</v>
      </c>
      <c r="F26379">
        <v>12</v>
      </c>
      <c r="G26379">
        <v>5</v>
      </c>
      <c r="H26379">
        <v>7</v>
      </c>
    </row>
    <row r="26380" spans="1:8" x14ac:dyDescent="0.2">
      <c r="A26380" s="1" t="s">
        <v>968</v>
      </c>
      <c r="D26380" s="1" t="s">
        <v>686</v>
      </c>
    </row>
    <row r="26381" spans="1:8" x14ac:dyDescent="0.2">
      <c r="A26381" s="1" t="s">
        <v>968</v>
      </c>
      <c r="D26381" s="1" t="s">
        <v>968</v>
      </c>
      <c r="E26381" t="s">
        <v>140</v>
      </c>
      <c r="F26381">
        <v>44900</v>
      </c>
      <c r="G26381">
        <v>21810</v>
      </c>
      <c r="H26381">
        <v>23090</v>
      </c>
    </row>
    <row r="26382" spans="1:8" x14ac:dyDescent="0.2">
      <c r="A26382" s="1" t="s">
        <v>968</v>
      </c>
      <c r="D26382" s="1" t="s">
        <v>968</v>
      </c>
      <c r="E26382" t="s">
        <v>958</v>
      </c>
      <c r="F26382">
        <v>70</v>
      </c>
      <c r="G26382">
        <v>33</v>
      </c>
      <c r="H26382">
        <v>37</v>
      </c>
    </row>
    <row r="26383" spans="1:8" x14ac:dyDescent="0.2">
      <c r="A26383" s="1" t="s">
        <v>968</v>
      </c>
      <c r="D26383" s="1" t="s">
        <v>968</v>
      </c>
      <c r="E26383" t="s">
        <v>3</v>
      </c>
      <c r="F26383">
        <v>97</v>
      </c>
      <c r="G26383">
        <v>52</v>
      </c>
      <c r="H26383">
        <v>45</v>
      </c>
    </row>
    <row r="26384" spans="1:8" x14ac:dyDescent="0.2">
      <c r="A26384" s="1" t="s">
        <v>968</v>
      </c>
      <c r="D26384" s="1" t="s">
        <v>968</v>
      </c>
      <c r="E26384" t="s">
        <v>5</v>
      </c>
      <c r="F26384">
        <v>22</v>
      </c>
      <c r="G26384">
        <v>12</v>
      </c>
      <c r="H26384">
        <v>10</v>
      </c>
    </row>
    <row r="26385" spans="1:8" x14ac:dyDescent="0.2">
      <c r="A26385" s="1" t="s">
        <v>968</v>
      </c>
      <c r="D26385" s="1" t="s">
        <v>968</v>
      </c>
      <c r="E26385" t="s">
        <v>955</v>
      </c>
      <c r="F26385">
        <v>20</v>
      </c>
      <c r="G26385">
        <v>11</v>
      </c>
      <c r="H26385">
        <v>9</v>
      </c>
    </row>
    <row r="26386" spans="1:8" x14ac:dyDescent="0.2">
      <c r="A26386" s="1" t="s">
        <v>968</v>
      </c>
      <c r="D26386" s="1" t="s">
        <v>968</v>
      </c>
      <c r="E26386" t="s">
        <v>7</v>
      </c>
      <c r="F26386">
        <v>11873</v>
      </c>
      <c r="G26386">
        <v>5612</v>
      </c>
      <c r="H26386">
        <v>6261</v>
      </c>
    </row>
    <row r="26387" spans="1:8" x14ac:dyDescent="0.2">
      <c r="A26387" s="1" t="s">
        <v>968</v>
      </c>
      <c r="D26387" s="1" t="s">
        <v>968</v>
      </c>
      <c r="E26387" t="s">
        <v>8</v>
      </c>
      <c r="F26387">
        <v>5760</v>
      </c>
      <c r="G26387">
        <v>2894</v>
      </c>
      <c r="H26387">
        <v>2866</v>
      </c>
    </row>
    <row r="26388" spans="1:8" x14ac:dyDescent="0.2">
      <c r="A26388" s="1" t="s">
        <v>968</v>
      </c>
      <c r="D26388" s="1" t="s">
        <v>968</v>
      </c>
      <c r="E26388" t="s">
        <v>957</v>
      </c>
      <c r="F26388">
        <v>97</v>
      </c>
      <c r="G26388">
        <v>42</v>
      </c>
      <c r="H26388">
        <v>55</v>
      </c>
    </row>
    <row r="26389" spans="1:8" x14ac:dyDescent="0.2">
      <c r="A26389" s="1" t="s">
        <v>968</v>
      </c>
      <c r="D26389" s="1" t="s">
        <v>968</v>
      </c>
      <c r="E26389" t="s">
        <v>11</v>
      </c>
      <c r="F26389">
        <v>11</v>
      </c>
      <c r="G26389">
        <v>7</v>
      </c>
      <c r="H26389">
        <v>4</v>
      </c>
    </row>
    <row r="26390" spans="1:8" x14ac:dyDescent="0.2">
      <c r="A26390" s="1" t="s">
        <v>968</v>
      </c>
      <c r="D26390" s="1" t="s">
        <v>968</v>
      </c>
      <c r="E26390" t="s">
        <v>13</v>
      </c>
      <c r="F26390">
        <v>1104</v>
      </c>
      <c r="G26390">
        <v>542</v>
      </c>
      <c r="H26390">
        <v>562</v>
      </c>
    </row>
    <row r="26391" spans="1:8" x14ac:dyDescent="0.2">
      <c r="A26391" s="1" t="s">
        <v>968</v>
      </c>
      <c r="D26391" s="1" t="s">
        <v>968</v>
      </c>
      <c r="E26391" t="s">
        <v>14</v>
      </c>
      <c r="F26391">
        <v>2845</v>
      </c>
      <c r="G26391">
        <v>1392</v>
      </c>
      <c r="H26391">
        <v>1453</v>
      </c>
    </row>
    <row r="26392" spans="1:8" x14ac:dyDescent="0.2">
      <c r="A26392" s="1" t="s">
        <v>968</v>
      </c>
      <c r="D26392" s="1" t="s">
        <v>968</v>
      </c>
      <c r="E26392" t="s">
        <v>15</v>
      </c>
      <c r="F26392">
        <v>293</v>
      </c>
      <c r="G26392">
        <v>141</v>
      </c>
      <c r="H26392">
        <v>152</v>
      </c>
    </row>
    <row r="26393" spans="1:8" x14ac:dyDescent="0.2">
      <c r="A26393" s="1" t="s">
        <v>968</v>
      </c>
      <c r="D26393" s="1" t="s">
        <v>968</v>
      </c>
      <c r="E26393" t="s">
        <v>17</v>
      </c>
      <c r="F26393">
        <v>2258</v>
      </c>
      <c r="G26393">
        <v>1113</v>
      </c>
      <c r="H26393">
        <v>1145</v>
      </c>
    </row>
    <row r="26394" spans="1:8" x14ac:dyDescent="0.2">
      <c r="A26394" s="1" t="s">
        <v>968</v>
      </c>
      <c r="D26394" s="1" t="s">
        <v>968</v>
      </c>
      <c r="E26394" t="s">
        <v>18</v>
      </c>
      <c r="F26394">
        <v>298</v>
      </c>
      <c r="G26394">
        <v>155</v>
      </c>
      <c r="H26394">
        <v>143</v>
      </c>
    </row>
    <row r="26395" spans="1:8" x14ac:dyDescent="0.2">
      <c r="A26395" s="1" t="s">
        <v>968</v>
      </c>
      <c r="D26395" s="1" t="s">
        <v>968</v>
      </c>
      <c r="E26395" t="s">
        <v>20</v>
      </c>
      <c r="F26395">
        <v>3302</v>
      </c>
      <c r="G26395">
        <v>1632</v>
      </c>
      <c r="H26395">
        <v>1670</v>
      </c>
    </row>
    <row r="26396" spans="1:8" x14ac:dyDescent="0.2">
      <c r="A26396" s="1" t="s">
        <v>968</v>
      </c>
      <c r="D26396" s="1" t="s">
        <v>968</v>
      </c>
      <c r="E26396" t="s">
        <v>21</v>
      </c>
      <c r="F26396">
        <v>1234</v>
      </c>
      <c r="G26396">
        <v>597</v>
      </c>
      <c r="H26396">
        <v>637</v>
      </c>
    </row>
    <row r="26397" spans="1:8" x14ac:dyDescent="0.2">
      <c r="A26397" s="1" t="s">
        <v>968</v>
      </c>
      <c r="D26397" s="1" t="s">
        <v>968</v>
      </c>
      <c r="E26397" t="s">
        <v>22</v>
      </c>
      <c r="F26397">
        <v>754</v>
      </c>
      <c r="G26397">
        <v>360</v>
      </c>
      <c r="H26397">
        <v>394</v>
      </c>
    </row>
    <row r="26398" spans="1:8" x14ac:dyDescent="0.2">
      <c r="A26398" s="1" t="s">
        <v>968</v>
      </c>
      <c r="D26398" s="1" t="s">
        <v>968</v>
      </c>
      <c r="E26398" t="s">
        <v>23</v>
      </c>
      <c r="F26398">
        <v>838</v>
      </c>
      <c r="G26398">
        <v>412</v>
      </c>
      <c r="H26398">
        <v>426</v>
      </c>
    </row>
    <row r="26399" spans="1:8" x14ac:dyDescent="0.2">
      <c r="A26399" s="1" t="s">
        <v>968</v>
      </c>
      <c r="D26399" s="1" t="s">
        <v>968</v>
      </c>
      <c r="E26399" t="s">
        <v>24</v>
      </c>
      <c r="F26399">
        <v>2344</v>
      </c>
      <c r="G26399">
        <v>1220</v>
      </c>
      <c r="H26399">
        <v>1124</v>
      </c>
    </row>
    <row r="26400" spans="1:8" x14ac:dyDescent="0.2">
      <c r="A26400" s="1" t="s">
        <v>968</v>
      </c>
      <c r="D26400" s="1" t="s">
        <v>968</v>
      </c>
      <c r="E26400" t="s">
        <v>25</v>
      </c>
      <c r="F26400">
        <v>1213</v>
      </c>
      <c r="G26400">
        <v>617</v>
      </c>
      <c r="H26400">
        <v>596</v>
      </c>
    </row>
    <row r="26401" spans="1:8" x14ac:dyDescent="0.2">
      <c r="A26401" s="1" t="s">
        <v>968</v>
      </c>
      <c r="D26401" s="1" t="s">
        <v>968</v>
      </c>
      <c r="E26401" t="s">
        <v>27</v>
      </c>
      <c r="F26401">
        <v>67</v>
      </c>
      <c r="G26401">
        <v>34</v>
      </c>
      <c r="H26401">
        <v>33</v>
      </c>
    </row>
    <row r="26402" spans="1:8" x14ac:dyDescent="0.2">
      <c r="A26402" s="1" t="s">
        <v>968</v>
      </c>
      <c r="D26402" s="1" t="s">
        <v>968</v>
      </c>
      <c r="E26402" t="s">
        <v>29</v>
      </c>
      <c r="F26402">
        <v>787</v>
      </c>
      <c r="G26402">
        <v>378</v>
      </c>
      <c r="H26402">
        <v>409</v>
      </c>
    </row>
    <row r="26403" spans="1:8" x14ac:dyDescent="0.2">
      <c r="A26403" s="1" t="s">
        <v>968</v>
      </c>
      <c r="D26403" s="1" t="s">
        <v>968</v>
      </c>
      <c r="E26403" t="s">
        <v>32</v>
      </c>
      <c r="F26403">
        <v>1006</v>
      </c>
      <c r="G26403">
        <v>487</v>
      </c>
      <c r="H26403">
        <v>519</v>
      </c>
    </row>
    <row r="26404" spans="1:8" x14ac:dyDescent="0.2">
      <c r="A26404" s="1" t="s">
        <v>968</v>
      </c>
      <c r="D26404" s="1" t="s">
        <v>968</v>
      </c>
      <c r="E26404" t="s">
        <v>34</v>
      </c>
      <c r="F26404">
        <v>288</v>
      </c>
      <c r="G26404">
        <v>145</v>
      </c>
      <c r="H26404">
        <v>143</v>
      </c>
    </row>
    <row r="26405" spans="1:8" x14ac:dyDescent="0.2">
      <c r="A26405" s="1" t="s">
        <v>968</v>
      </c>
      <c r="D26405" s="1" t="s">
        <v>968</v>
      </c>
      <c r="E26405" t="s">
        <v>36</v>
      </c>
      <c r="F26405">
        <v>238</v>
      </c>
      <c r="G26405">
        <v>119</v>
      </c>
      <c r="H26405">
        <v>119</v>
      </c>
    </row>
    <row r="26406" spans="1:8" x14ac:dyDescent="0.2">
      <c r="A26406" s="1" t="s">
        <v>968</v>
      </c>
      <c r="D26406" s="1" t="s">
        <v>968</v>
      </c>
      <c r="E26406" t="s">
        <v>40</v>
      </c>
      <c r="F26406">
        <v>501</v>
      </c>
      <c r="G26406">
        <v>252</v>
      </c>
      <c r="H26406">
        <v>249</v>
      </c>
    </row>
    <row r="26407" spans="1:8" x14ac:dyDescent="0.2">
      <c r="A26407" s="1" t="s">
        <v>968</v>
      </c>
      <c r="D26407" s="1" t="s">
        <v>968</v>
      </c>
      <c r="E26407" t="s">
        <v>42</v>
      </c>
      <c r="F26407">
        <v>302</v>
      </c>
      <c r="G26407">
        <v>149</v>
      </c>
      <c r="H26407">
        <v>153</v>
      </c>
    </row>
    <row r="26408" spans="1:8" x14ac:dyDescent="0.2">
      <c r="A26408" s="1" t="s">
        <v>968</v>
      </c>
      <c r="D26408" s="1" t="s">
        <v>968</v>
      </c>
      <c r="E26408" t="s">
        <v>44</v>
      </c>
      <c r="F26408">
        <v>105</v>
      </c>
      <c r="G26408">
        <v>45</v>
      </c>
      <c r="H26408">
        <v>60</v>
      </c>
    </row>
    <row r="26409" spans="1:8" x14ac:dyDescent="0.2">
      <c r="A26409" s="1" t="s">
        <v>968</v>
      </c>
      <c r="D26409" s="1" t="s">
        <v>968</v>
      </c>
      <c r="E26409" t="s">
        <v>45</v>
      </c>
      <c r="F26409">
        <v>628</v>
      </c>
      <c r="G26409">
        <v>297</v>
      </c>
      <c r="H26409">
        <v>331</v>
      </c>
    </row>
    <row r="26410" spans="1:8" x14ac:dyDescent="0.2">
      <c r="A26410" s="1" t="s">
        <v>968</v>
      </c>
      <c r="D26410" s="1" t="s">
        <v>968</v>
      </c>
      <c r="E26410" t="s">
        <v>48</v>
      </c>
      <c r="F26410">
        <v>1739</v>
      </c>
      <c r="G26410">
        <v>838</v>
      </c>
      <c r="H26410">
        <v>901</v>
      </c>
    </row>
    <row r="26411" spans="1:8" x14ac:dyDescent="0.2">
      <c r="A26411" s="1" t="s">
        <v>968</v>
      </c>
      <c r="D26411" s="1" t="s">
        <v>968</v>
      </c>
      <c r="E26411" t="s">
        <v>50</v>
      </c>
      <c r="F26411">
        <v>60</v>
      </c>
      <c r="G26411">
        <v>32</v>
      </c>
      <c r="H26411">
        <v>28</v>
      </c>
    </row>
    <row r="26412" spans="1:8" x14ac:dyDescent="0.2">
      <c r="A26412" s="1" t="s">
        <v>968</v>
      </c>
      <c r="D26412" s="1" t="s">
        <v>968</v>
      </c>
      <c r="E26412" t="s">
        <v>51</v>
      </c>
      <c r="F26412">
        <v>121</v>
      </c>
      <c r="G26412">
        <v>61</v>
      </c>
      <c r="H26412">
        <v>60</v>
      </c>
    </row>
    <row r="26413" spans="1:8" x14ac:dyDescent="0.2">
      <c r="A26413" s="1" t="s">
        <v>968</v>
      </c>
      <c r="D26413" s="1" t="s">
        <v>968</v>
      </c>
      <c r="E26413" t="s">
        <v>961</v>
      </c>
      <c r="F26413">
        <v>408</v>
      </c>
      <c r="G26413">
        <v>207</v>
      </c>
      <c r="H26413">
        <v>201</v>
      </c>
    </row>
    <row r="26414" spans="1:8" x14ac:dyDescent="0.2">
      <c r="A26414" s="1" t="s">
        <v>968</v>
      </c>
      <c r="D26414" s="1" t="s">
        <v>968</v>
      </c>
      <c r="E26414" t="s">
        <v>54</v>
      </c>
      <c r="F26414">
        <v>295</v>
      </c>
      <c r="G26414">
        <v>148</v>
      </c>
      <c r="H26414">
        <v>147</v>
      </c>
    </row>
    <row r="26415" spans="1:8" x14ac:dyDescent="0.2">
      <c r="A26415" s="1" t="s">
        <v>968</v>
      </c>
      <c r="D26415" s="1" t="s">
        <v>968</v>
      </c>
      <c r="E26415" t="s">
        <v>55</v>
      </c>
      <c r="F26415">
        <v>912</v>
      </c>
      <c r="G26415">
        <v>453</v>
      </c>
      <c r="H26415">
        <v>459</v>
      </c>
    </row>
    <row r="26416" spans="1:8" x14ac:dyDescent="0.2">
      <c r="A26416" s="1" t="s">
        <v>968</v>
      </c>
      <c r="D26416" s="1" t="s">
        <v>968</v>
      </c>
      <c r="E26416" t="s">
        <v>59</v>
      </c>
      <c r="F26416">
        <v>162</v>
      </c>
      <c r="G26416">
        <v>80</v>
      </c>
      <c r="H26416">
        <v>82</v>
      </c>
    </row>
    <row r="26417" spans="1:8" x14ac:dyDescent="0.2">
      <c r="A26417" s="1" t="s">
        <v>968</v>
      </c>
      <c r="D26417" s="1" t="s">
        <v>968</v>
      </c>
      <c r="E26417" t="s">
        <v>66</v>
      </c>
      <c r="F26417">
        <v>339</v>
      </c>
      <c r="G26417">
        <v>175</v>
      </c>
      <c r="H26417">
        <v>164</v>
      </c>
    </row>
    <row r="26418" spans="1:8" x14ac:dyDescent="0.2">
      <c r="A26418" s="1" t="s">
        <v>968</v>
      </c>
      <c r="D26418" s="1" t="s">
        <v>968</v>
      </c>
      <c r="E26418" t="s">
        <v>67</v>
      </c>
      <c r="F26418">
        <v>493</v>
      </c>
      <c r="G26418">
        <v>238</v>
      </c>
      <c r="H26418">
        <v>255</v>
      </c>
    </row>
    <row r="26419" spans="1:8" x14ac:dyDescent="0.2">
      <c r="A26419" s="1" t="s">
        <v>968</v>
      </c>
      <c r="D26419" s="1" t="s">
        <v>968</v>
      </c>
      <c r="E26419" t="s">
        <v>73</v>
      </c>
      <c r="F26419">
        <v>622</v>
      </c>
      <c r="G26419">
        <v>295</v>
      </c>
      <c r="H26419">
        <v>327</v>
      </c>
    </row>
    <row r="26420" spans="1:8" x14ac:dyDescent="0.2">
      <c r="A26420" s="1" t="s">
        <v>968</v>
      </c>
      <c r="D26420" s="1" t="s">
        <v>968</v>
      </c>
      <c r="E26420" t="s">
        <v>77</v>
      </c>
      <c r="F26420">
        <v>250</v>
      </c>
      <c r="G26420">
        <v>116</v>
      </c>
      <c r="H26420">
        <v>134</v>
      </c>
    </row>
    <row r="26421" spans="1:8" x14ac:dyDescent="0.2">
      <c r="A26421" s="1" t="s">
        <v>968</v>
      </c>
      <c r="D26421" s="1" t="s">
        <v>968</v>
      </c>
      <c r="E26421" t="s">
        <v>96</v>
      </c>
      <c r="F26421">
        <v>31</v>
      </c>
      <c r="G26421">
        <v>12</v>
      </c>
      <c r="H26421">
        <v>19</v>
      </c>
    </row>
    <row r="26422" spans="1:8" x14ac:dyDescent="0.2">
      <c r="A26422" s="1" t="s">
        <v>968</v>
      </c>
      <c r="D26422" s="1" t="s">
        <v>968</v>
      </c>
      <c r="E26422" t="s">
        <v>99</v>
      </c>
      <c r="F26422">
        <v>27</v>
      </c>
      <c r="G26422">
        <v>13</v>
      </c>
      <c r="H26422">
        <v>14</v>
      </c>
    </row>
    <row r="26423" spans="1:8" x14ac:dyDescent="0.2">
      <c r="A26423" s="1" t="s">
        <v>968</v>
      </c>
      <c r="D26423" s="1" t="s">
        <v>968</v>
      </c>
      <c r="E26423" t="s">
        <v>101</v>
      </c>
      <c r="F26423">
        <v>36</v>
      </c>
      <c r="G26423">
        <v>16</v>
      </c>
      <c r="H26423">
        <v>20</v>
      </c>
    </row>
    <row r="26424" spans="1:8" x14ac:dyDescent="0.2">
      <c r="A26424" s="1" t="s">
        <v>968</v>
      </c>
      <c r="D26424" s="1" t="s">
        <v>968</v>
      </c>
      <c r="E26424" t="s">
        <v>105</v>
      </c>
      <c r="F26424">
        <v>41</v>
      </c>
      <c r="G26424">
        <v>24</v>
      </c>
      <c r="H26424">
        <v>17</v>
      </c>
    </row>
    <row r="26425" spans="1:8" x14ac:dyDescent="0.2">
      <c r="A26425" s="1" t="s">
        <v>968</v>
      </c>
      <c r="D26425" s="1" t="s">
        <v>968</v>
      </c>
      <c r="E26425" t="s">
        <v>128</v>
      </c>
      <c r="F26425">
        <v>629</v>
      </c>
      <c r="G26425">
        <v>299</v>
      </c>
      <c r="H26425">
        <v>330</v>
      </c>
    </row>
    <row r="26426" spans="1:8" x14ac:dyDescent="0.2">
      <c r="A26426" s="1" t="s">
        <v>968</v>
      </c>
      <c r="D26426" s="1" t="s">
        <v>968</v>
      </c>
      <c r="E26426" t="s">
        <v>136</v>
      </c>
      <c r="F26426">
        <v>67</v>
      </c>
      <c r="G26426">
        <v>33</v>
      </c>
      <c r="H26426">
        <v>34</v>
      </c>
    </row>
    <row r="26427" spans="1:8" x14ac:dyDescent="0.2">
      <c r="A26427" s="1" t="s">
        <v>968</v>
      </c>
      <c r="D26427" s="1" t="s">
        <v>968</v>
      </c>
      <c r="E26427" t="s">
        <v>137</v>
      </c>
      <c r="F26427">
        <v>313</v>
      </c>
      <c r="G26427">
        <v>20</v>
      </c>
      <c r="H26427">
        <v>293</v>
      </c>
    </row>
    <row r="26428" spans="1:8" x14ac:dyDescent="0.2">
      <c r="A26428" s="1" t="s">
        <v>968</v>
      </c>
      <c r="D26428" s="1" t="s">
        <v>674</v>
      </c>
    </row>
    <row r="26429" spans="1:8" x14ac:dyDescent="0.2">
      <c r="A26429" s="1" t="s">
        <v>968</v>
      </c>
      <c r="D26429" s="1" t="s">
        <v>968</v>
      </c>
      <c r="E26429" t="s">
        <v>140</v>
      </c>
      <c r="F26429">
        <v>55972</v>
      </c>
      <c r="G26429">
        <v>27124</v>
      </c>
      <c r="H26429">
        <v>28848</v>
      </c>
    </row>
    <row r="26430" spans="1:8" x14ac:dyDescent="0.2">
      <c r="A26430" s="1" t="s">
        <v>968</v>
      </c>
      <c r="D26430" s="1" t="s">
        <v>968</v>
      </c>
      <c r="E26430" t="s">
        <v>958</v>
      </c>
      <c r="F26430">
        <v>55</v>
      </c>
      <c r="G26430">
        <v>29</v>
      </c>
      <c r="H26430">
        <v>26</v>
      </c>
    </row>
    <row r="26431" spans="1:8" x14ac:dyDescent="0.2">
      <c r="A26431" s="1" t="s">
        <v>968</v>
      </c>
      <c r="D26431" s="1" t="s">
        <v>968</v>
      </c>
      <c r="E26431" t="s">
        <v>3</v>
      </c>
      <c r="F26431">
        <v>66</v>
      </c>
      <c r="G26431">
        <v>28</v>
      </c>
      <c r="H26431">
        <v>38</v>
      </c>
    </row>
    <row r="26432" spans="1:8" x14ac:dyDescent="0.2">
      <c r="A26432" s="1" t="s">
        <v>968</v>
      </c>
      <c r="D26432" s="1" t="s">
        <v>968</v>
      </c>
      <c r="E26432" t="s">
        <v>4</v>
      </c>
      <c r="F26432">
        <v>84</v>
      </c>
      <c r="G26432">
        <v>45</v>
      </c>
      <c r="H26432">
        <v>39</v>
      </c>
    </row>
    <row r="26433" spans="1:8" x14ac:dyDescent="0.2">
      <c r="A26433" s="1" t="s">
        <v>968</v>
      </c>
      <c r="D26433" s="1" t="s">
        <v>968</v>
      </c>
      <c r="E26433" t="s">
        <v>5</v>
      </c>
      <c r="F26433">
        <v>614</v>
      </c>
      <c r="G26433">
        <v>291</v>
      </c>
      <c r="H26433">
        <v>323</v>
      </c>
    </row>
    <row r="26434" spans="1:8" x14ac:dyDescent="0.2">
      <c r="A26434" s="1" t="s">
        <v>968</v>
      </c>
      <c r="D26434" s="1" t="s">
        <v>968</v>
      </c>
      <c r="E26434" t="s">
        <v>955</v>
      </c>
      <c r="F26434">
        <v>15</v>
      </c>
      <c r="G26434">
        <v>6</v>
      </c>
      <c r="H26434">
        <v>9</v>
      </c>
    </row>
    <row r="26435" spans="1:8" x14ac:dyDescent="0.2">
      <c r="A26435" s="1" t="s">
        <v>968</v>
      </c>
      <c r="D26435" s="1" t="s">
        <v>968</v>
      </c>
      <c r="E26435" t="s">
        <v>7</v>
      </c>
      <c r="F26435">
        <v>18480</v>
      </c>
      <c r="G26435">
        <v>8798</v>
      </c>
      <c r="H26435">
        <v>9682</v>
      </c>
    </row>
    <row r="26436" spans="1:8" x14ac:dyDescent="0.2">
      <c r="A26436" s="1" t="s">
        <v>968</v>
      </c>
      <c r="D26436" s="1" t="s">
        <v>968</v>
      </c>
      <c r="E26436" t="s">
        <v>8</v>
      </c>
      <c r="F26436">
        <v>7227</v>
      </c>
      <c r="G26436">
        <v>3554</v>
      </c>
      <c r="H26436">
        <v>3673</v>
      </c>
    </row>
    <row r="26437" spans="1:8" x14ac:dyDescent="0.2">
      <c r="A26437" s="1" t="s">
        <v>968</v>
      </c>
      <c r="D26437" s="1" t="s">
        <v>968</v>
      </c>
      <c r="E26437" t="s">
        <v>957</v>
      </c>
      <c r="F26437">
        <v>24</v>
      </c>
      <c r="G26437">
        <v>12</v>
      </c>
      <c r="H26437">
        <v>12</v>
      </c>
    </row>
    <row r="26438" spans="1:8" x14ac:dyDescent="0.2">
      <c r="A26438" s="1" t="s">
        <v>968</v>
      </c>
      <c r="D26438" s="1" t="s">
        <v>968</v>
      </c>
      <c r="E26438" t="s">
        <v>11</v>
      </c>
      <c r="F26438">
        <v>38</v>
      </c>
      <c r="G26438">
        <v>16</v>
      </c>
      <c r="H26438">
        <v>22</v>
      </c>
    </row>
    <row r="26439" spans="1:8" x14ac:dyDescent="0.2">
      <c r="A26439" s="1" t="s">
        <v>968</v>
      </c>
      <c r="D26439" s="1" t="s">
        <v>968</v>
      </c>
      <c r="E26439" t="s">
        <v>13</v>
      </c>
      <c r="F26439">
        <v>971</v>
      </c>
      <c r="G26439">
        <v>490</v>
      </c>
      <c r="H26439">
        <v>481</v>
      </c>
    </row>
    <row r="26440" spans="1:8" x14ac:dyDescent="0.2">
      <c r="A26440" s="1" t="s">
        <v>968</v>
      </c>
      <c r="D26440" s="1" t="s">
        <v>968</v>
      </c>
      <c r="E26440" t="s">
        <v>14</v>
      </c>
      <c r="F26440">
        <v>3502</v>
      </c>
      <c r="G26440">
        <v>1698</v>
      </c>
      <c r="H26440">
        <v>1804</v>
      </c>
    </row>
    <row r="26441" spans="1:8" x14ac:dyDescent="0.2">
      <c r="A26441" s="1" t="s">
        <v>968</v>
      </c>
      <c r="D26441" s="1" t="s">
        <v>968</v>
      </c>
      <c r="E26441" t="s">
        <v>15</v>
      </c>
      <c r="F26441">
        <v>323</v>
      </c>
      <c r="G26441">
        <v>149</v>
      </c>
      <c r="H26441">
        <v>174</v>
      </c>
    </row>
    <row r="26442" spans="1:8" x14ac:dyDescent="0.2">
      <c r="A26442" s="1" t="s">
        <v>968</v>
      </c>
      <c r="D26442" s="1" t="s">
        <v>968</v>
      </c>
      <c r="E26442" t="s">
        <v>17</v>
      </c>
      <c r="F26442">
        <v>3838</v>
      </c>
      <c r="G26442">
        <v>1952</v>
      </c>
      <c r="H26442">
        <v>1886</v>
      </c>
    </row>
    <row r="26443" spans="1:8" x14ac:dyDescent="0.2">
      <c r="A26443" s="1" t="s">
        <v>968</v>
      </c>
      <c r="D26443" s="1" t="s">
        <v>968</v>
      </c>
      <c r="E26443" t="s">
        <v>18</v>
      </c>
      <c r="F26443">
        <v>21</v>
      </c>
      <c r="G26443">
        <v>10</v>
      </c>
      <c r="H26443">
        <v>11</v>
      </c>
    </row>
    <row r="26444" spans="1:8" x14ac:dyDescent="0.2">
      <c r="A26444" s="1" t="s">
        <v>968</v>
      </c>
      <c r="D26444" s="1" t="s">
        <v>968</v>
      </c>
      <c r="E26444" t="s">
        <v>20</v>
      </c>
      <c r="F26444">
        <v>2761</v>
      </c>
      <c r="G26444">
        <v>1340</v>
      </c>
      <c r="H26444">
        <v>1421</v>
      </c>
    </row>
    <row r="26445" spans="1:8" x14ac:dyDescent="0.2">
      <c r="A26445" s="1" t="s">
        <v>968</v>
      </c>
      <c r="D26445" s="1" t="s">
        <v>968</v>
      </c>
      <c r="E26445" t="s">
        <v>21</v>
      </c>
      <c r="F26445">
        <v>347</v>
      </c>
      <c r="G26445">
        <v>168</v>
      </c>
      <c r="H26445">
        <v>179</v>
      </c>
    </row>
    <row r="26446" spans="1:8" x14ac:dyDescent="0.2">
      <c r="A26446" s="1" t="s">
        <v>968</v>
      </c>
      <c r="D26446" s="1" t="s">
        <v>968</v>
      </c>
      <c r="E26446" t="s">
        <v>22</v>
      </c>
      <c r="F26446">
        <v>997</v>
      </c>
      <c r="G26446">
        <v>505</v>
      </c>
      <c r="H26446">
        <v>492</v>
      </c>
    </row>
    <row r="26447" spans="1:8" x14ac:dyDescent="0.2">
      <c r="A26447" s="1" t="s">
        <v>968</v>
      </c>
      <c r="D26447" s="1" t="s">
        <v>968</v>
      </c>
      <c r="E26447" t="s">
        <v>23</v>
      </c>
      <c r="F26447">
        <v>180</v>
      </c>
      <c r="G26447">
        <v>85</v>
      </c>
      <c r="H26447">
        <v>95</v>
      </c>
    </row>
    <row r="26448" spans="1:8" x14ac:dyDescent="0.2">
      <c r="A26448" s="1" t="s">
        <v>968</v>
      </c>
      <c r="D26448" s="1" t="s">
        <v>968</v>
      </c>
      <c r="E26448" t="s">
        <v>24</v>
      </c>
      <c r="F26448">
        <v>2088</v>
      </c>
      <c r="G26448">
        <v>1031</v>
      </c>
      <c r="H26448">
        <v>1057</v>
      </c>
    </row>
    <row r="26449" spans="1:8" x14ac:dyDescent="0.2">
      <c r="A26449" s="1" t="s">
        <v>968</v>
      </c>
      <c r="D26449" s="1" t="s">
        <v>968</v>
      </c>
      <c r="E26449" t="s">
        <v>25</v>
      </c>
      <c r="F26449">
        <v>845</v>
      </c>
      <c r="G26449">
        <v>406</v>
      </c>
      <c r="H26449">
        <v>439</v>
      </c>
    </row>
    <row r="26450" spans="1:8" x14ac:dyDescent="0.2">
      <c r="A26450" s="1" t="s">
        <v>968</v>
      </c>
      <c r="D26450" s="1" t="s">
        <v>968</v>
      </c>
      <c r="E26450" t="s">
        <v>26</v>
      </c>
      <c r="F26450">
        <v>115</v>
      </c>
      <c r="G26450">
        <v>60</v>
      </c>
      <c r="H26450">
        <v>55</v>
      </c>
    </row>
    <row r="26451" spans="1:8" x14ac:dyDescent="0.2">
      <c r="A26451" s="1" t="s">
        <v>968</v>
      </c>
      <c r="D26451" s="1" t="s">
        <v>968</v>
      </c>
      <c r="E26451" t="s">
        <v>29</v>
      </c>
      <c r="F26451">
        <v>604</v>
      </c>
      <c r="G26451">
        <v>288</v>
      </c>
      <c r="H26451">
        <v>316</v>
      </c>
    </row>
    <row r="26452" spans="1:8" x14ac:dyDescent="0.2">
      <c r="A26452" s="1" t="s">
        <v>968</v>
      </c>
      <c r="D26452" s="1" t="s">
        <v>968</v>
      </c>
      <c r="E26452" t="s">
        <v>32</v>
      </c>
      <c r="F26452">
        <v>1371</v>
      </c>
      <c r="G26452">
        <v>657</v>
      </c>
      <c r="H26452">
        <v>714</v>
      </c>
    </row>
    <row r="26453" spans="1:8" x14ac:dyDescent="0.2">
      <c r="A26453" s="1" t="s">
        <v>968</v>
      </c>
      <c r="D26453" s="1" t="s">
        <v>968</v>
      </c>
      <c r="E26453" t="s">
        <v>34</v>
      </c>
      <c r="F26453">
        <v>670</v>
      </c>
      <c r="G26453">
        <v>317</v>
      </c>
      <c r="H26453">
        <v>353</v>
      </c>
    </row>
    <row r="26454" spans="1:8" x14ac:dyDescent="0.2">
      <c r="A26454" s="1" t="s">
        <v>968</v>
      </c>
      <c r="D26454" s="1" t="s">
        <v>968</v>
      </c>
      <c r="E26454" t="s">
        <v>40</v>
      </c>
      <c r="F26454">
        <v>1576</v>
      </c>
      <c r="G26454">
        <v>787</v>
      </c>
      <c r="H26454">
        <v>789</v>
      </c>
    </row>
    <row r="26455" spans="1:8" x14ac:dyDescent="0.2">
      <c r="A26455" s="1" t="s">
        <v>968</v>
      </c>
      <c r="D26455" s="1" t="s">
        <v>968</v>
      </c>
      <c r="E26455" t="s">
        <v>42</v>
      </c>
      <c r="F26455">
        <v>1357</v>
      </c>
      <c r="G26455">
        <v>623</v>
      </c>
      <c r="H26455">
        <v>734</v>
      </c>
    </row>
    <row r="26456" spans="1:8" x14ac:dyDescent="0.2">
      <c r="A26456" s="1" t="s">
        <v>968</v>
      </c>
      <c r="D26456" s="1" t="s">
        <v>968</v>
      </c>
      <c r="E26456" t="s">
        <v>44</v>
      </c>
      <c r="F26456">
        <v>108</v>
      </c>
      <c r="G26456">
        <v>56</v>
      </c>
      <c r="H26456">
        <v>52</v>
      </c>
    </row>
    <row r="26457" spans="1:8" x14ac:dyDescent="0.2">
      <c r="A26457" s="1" t="s">
        <v>968</v>
      </c>
      <c r="D26457" s="1" t="s">
        <v>968</v>
      </c>
      <c r="E26457" t="s">
        <v>45</v>
      </c>
      <c r="F26457">
        <v>1145</v>
      </c>
      <c r="G26457">
        <v>546</v>
      </c>
      <c r="H26457">
        <v>599</v>
      </c>
    </row>
    <row r="26458" spans="1:8" x14ac:dyDescent="0.2">
      <c r="A26458" s="1" t="s">
        <v>968</v>
      </c>
      <c r="D26458" s="1" t="s">
        <v>968</v>
      </c>
      <c r="E26458" t="s">
        <v>48</v>
      </c>
      <c r="F26458">
        <v>1965</v>
      </c>
      <c r="G26458">
        <v>940</v>
      </c>
      <c r="H26458">
        <v>1025</v>
      </c>
    </row>
    <row r="26459" spans="1:8" x14ac:dyDescent="0.2">
      <c r="A26459" s="1" t="s">
        <v>968</v>
      </c>
      <c r="D26459" s="1" t="s">
        <v>968</v>
      </c>
      <c r="E26459" t="s">
        <v>50</v>
      </c>
      <c r="F26459">
        <v>31</v>
      </c>
      <c r="G26459">
        <v>14</v>
      </c>
      <c r="H26459">
        <v>17</v>
      </c>
    </row>
    <row r="26460" spans="1:8" x14ac:dyDescent="0.2">
      <c r="A26460" s="1" t="s">
        <v>968</v>
      </c>
      <c r="D26460" s="1" t="s">
        <v>968</v>
      </c>
      <c r="E26460" t="s">
        <v>51</v>
      </c>
      <c r="F26460">
        <v>121</v>
      </c>
      <c r="G26460">
        <v>55</v>
      </c>
      <c r="H26460">
        <v>66</v>
      </c>
    </row>
    <row r="26461" spans="1:8" x14ac:dyDescent="0.2">
      <c r="A26461" s="1" t="s">
        <v>968</v>
      </c>
      <c r="D26461" s="1" t="s">
        <v>968</v>
      </c>
      <c r="E26461" t="s">
        <v>961</v>
      </c>
      <c r="F26461">
        <v>110</v>
      </c>
      <c r="G26461">
        <v>62</v>
      </c>
      <c r="H26461">
        <v>48</v>
      </c>
    </row>
    <row r="26462" spans="1:8" x14ac:dyDescent="0.2">
      <c r="A26462" s="1" t="s">
        <v>968</v>
      </c>
      <c r="D26462" s="1" t="s">
        <v>968</v>
      </c>
      <c r="E26462" t="s">
        <v>54</v>
      </c>
      <c r="F26462">
        <v>512</v>
      </c>
      <c r="G26462">
        <v>239</v>
      </c>
      <c r="H26462">
        <v>273</v>
      </c>
    </row>
    <row r="26463" spans="1:8" x14ac:dyDescent="0.2">
      <c r="A26463" s="1" t="s">
        <v>968</v>
      </c>
      <c r="D26463" s="1" t="s">
        <v>968</v>
      </c>
      <c r="E26463" t="s">
        <v>55</v>
      </c>
      <c r="F26463">
        <v>643</v>
      </c>
      <c r="G26463">
        <v>311</v>
      </c>
      <c r="H26463">
        <v>332</v>
      </c>
    </row>
    <row r="26464" spans="1:8" x14ac:dyDescent="0.2">
      <c r="A26464" s="1" t="s">
        <v>968</v>
      </c>
      <c r="D26464" s="1" t="s">
        <v>968</v>
      </c>
      <c r="E26464" t="s">
        <v>59</v>
      </c>
      <c r="F26464">
        <v>674</v>
      </c>
      <c r="G26464">
        <v>333</v>
      </c>
      <c r="H26464">
        <v>341</v>
      </c>
    </row>
    <row r="26465" spans="1:8" x14ac:dyDescent="0.2">
      <c r="A26465" s="1" t="s">
        <v>968</v>
      </c>
      <c r="D26465" s="1" t="s">
        <v>968</v>
      </c>
      <c r="E26465" t="s">
        <v>66</v>
      </c>
      <c r="F26465">
        <v>15</v>
      </c>
      <c r="G26465">
        <v>7</v>
      </c>
      <c r="H26465">
        <v>8</v>
      </c>
    </row>
    <row r="26466" spans="1:8" x14ac:dyDescent="0.2">
      <c r="A26466" s="1" t="s">
        <v>968</v>
      </c>
      <c r="D26466" s="1" t="s">
        <v>968</v>
      </c>
      <c r="E26466" t="s">
        <v>67</v>
      </c>
      <c r="F26466">
        <v>104</v>
      </c>
      <c r="G26466">
        <v>39</v>
      </c>
      <c r="H26466">
        <v>65</v>
      </c>
    </row>
    <row r="26467" spans="1:8" x14ac:dyDescent="0.2">
      <c r="A26467" s="1" t="s">
        <v>968</v>
      </c>
      <c r="D26467" s="1" t="s">
        <v>968</v>
      </c>
      <c r="E26467" t="s">
        <v>73</v>
      </c>
      <c r="F26467">
        <v>937</v>
      </c>
      <c r="G26467">
        <v>455</v>
      </c>
      <c r="H26467">
        <v>482</v>
      </c>
    </row>
    <row r="26468" spans="1:8" x14ac:dyDescent="0.2">
      <c r="A26468" s="1" t="s">
        <v>968</v>
      </c>
      <c r="D26468" s="1" t="s">
        <v>968</v>
      </c>
      <c r="E26468" t="s">
        <v>96</v>
      </c>
      <c r="F26468">
        <v>69</v>
      </c>
      <c r="G26468">
        <v>34</v>
      </c>
      <c r="H26468">
        <v>35</v>
      </c>
    </row>
    <row r="26469" spans="1:8" x14ac:dyDescent="0.2">
      <c r="A26469" s="1" t="s">
        <v>968</v>
      </c>
      <c r="D26469" s="1" t="s">
        <v>968</v>
      </c>
      <c r="E26469" t="s">
        <v>99</v>
      </c>
      <c r="F26469">
        <v>139</v>
      </c>
      <c r="G26469">
        <v>71</v>
      </c>
      <c r="H26469">
        <v>68</v>
      </c>
    </row>
    <row r="26470" spans="1:8" x14ac:dyDescent="0.2">
      <c r="A26470" s="1" t="s">
        <v>968</v>
      </c>
      <c r="D26470" s="1" t="s">
        <v>968</v>
      </c>
      <c r="E26470" t="s">
        <v>105</v>
      </c>
      <c r="F26470">
        <v>16</v>
      </c>
      <c r="G26470">
        <v>9</v>
      </c>
      <c r="H26470">
        <v>7</v>
      </c>
    </row>
    <row r="26471" spans="1:8" x14ac:dyDescent="0.2">
      <c r="A26471" s="1" t="s">
        <v>968</v>
      </c>
      <c r="D26471" s="1" t="s">
        <v>968</v>
      </c>
      <c r="E26471" t="s">
        <v>128</v>
      </c>
      <c r="F26471">
        <v>1032</v>
      </c>
      <c r="G26471">
        <v>533</v>
      </c>
      <c r="H26471">
        <v>499</v>
      </c>
    </row>
    <row r="26472" spans="1:8" x14ac:dyDescent="0.2">
      <c r="A26472" s="1" t="s">
        <v>968</v>
      </c>
      <c r="D26472" s="1" t="s">
        <v>968</v>
      </c>
      <c r="E26472" t="s">
        <v>131</v>
      </c>
      <c r="F26472">
        <v>82</v>
      </c>
      <c r="G26472">
        <v>37</v>
      </c>
      <c r="H26472">
        <v>45</v>
      </c>
    </row>
    <row r="26473" spans="1:8" x14ac:dyDescent="0.2">
      <c r="A26473" s="1" t="s">
        <v>968</v>
      </c>
      <c r="D26473" s="1" t="s">
        <v>968</v>
      </c>
      <c r="E26473" t="s">
        <v>136</v>
      </c>
      <c r="F26473">
        <v>23</v>
      </c>
      <c r="G26473">
        <v>10</v>
      </c>
      <c r="H26473">
        <v>13</v>
      </c>
    </row>
    <row r="26474" spans="1:8" x14ac:dyDescent="0.2">
      <c r="A26474" s="1" t="s">
        <v>968</v>
      </c>
      <c r="D26474" s="1" t="s">
        <v>968</v>
      </c>
      <c r="E26474" t="s">
        <v>137</v>
      </c>
      <c r="F26474">
        <v>77</v>
      </c>
      <c r="G26474">
        <v>28</v>
      </c>
      <c r="H26474">
        <v>49</v>
      </c>
    </row>
    <row r="26475" spans="1:8" x14ac:dyDescent="0.2">
      <c r="A26475" s="1" t="s">
        <v>968</v>
      </c>
      <c r="D26475" s="1" t="s">
        <v>687</v>
      </c>
    </row>
    <row r="26476" spans="1:8" x14ac:dyDescent="0.2">
      <c r="A26476" s="1" t="s">
        <v>968</v>
      </c>
      <c r="D26476" s="1" t="s">
        <v>968</v>
      </c>
      <c r="E26476" t="s">
        <v>140</v>
      </c>
      <c r="F26476">
        <v>52861</v>
      </c>
      <c r="G26476">
        <v>25961</v>
      </c>
      <c r="H26476">
        <v>26900</v>
      </c>
    </row>
    <row r="26477" spans="1:8" x14ac:dyDescent="0.2">
      <c r="A26477" s="1" t="s">
        <v>968</v>
      </c>
      <c r="D26477" s="1" t="s">
        <v>968</v>
      </c>
      <c r="E26477" t="s">
        <v>958</v>
      </c>
      <c r="F26477">
        <v>129</v>
      </c>
      <c r="G26477">
        <v>60</v>
      </c>
      <c r="H26477">
        <v>69</v>
      </c>
    </row>
    <row r="26478" spans="1:8" x14ac:dyDescent="0.2">
      <c r="A26478" s="1" t="s">
        <v>968</v>
      </c>
      <c r="D26478" s="1" t="s">
        <v>968</v>
      </c>
      <c r="E26478" t="s">
        <v>3</v>
      </c>
      <c r="F26478">
        <v>593</v>
      </c>
      <c r="G26478">
        <v>298</v>
      </c>
      <c r="H26478">
        <v>295</v>
      </c>
    </row>
    <row r="26479" spans="1:8" x14ac:dyDescent="0.2">
      <c r="A26479" s="1" t="s">
        <v>968</v>
      </c>
      <c r="D26479" s="1" t="s">
        <v>968</v>
      </c>
      <c r="E26479" t="s">
        <v>4</v>
      </c>
      <c r="F26479">
        <v>47</v>
      </c>
      <c r="G26479">
        <v>23</v>
      </c>
      <c r="H26479">
        <v>24</v>
      </c>
    </row>
    <row r="26480" spans="1:8" x14ac:dyDescent="0.2">
      <c r="A26480" s="1" t="s">
        <v>968</v>
      </c>
      <c r="D26480" s="1" t="s">
        <v>968</v>
      </c>
      <c r="E26480" t="s">
        <v>5</v>
      </c>
      <c r="F26480">
        <v>2561</v>
      </c>
      <c r="G26480">
        <v>1248</v>
      </c>
      <c r="H26480">
        <v>1313</v>
      </c>
    </row>
    <row r="26481" spans="1:8" x14ac:dyDescent="0.2">
      <c r="A26481" s="1" t="s">
        <v>968</v>
      </c>
      <c r="D26481" s="1" t="s">
        <v>968</v>
      </c>
      <c r="E26481" t="s">
        <v>977</v>
      </c>
      <c r="F26481">
        <v>10</v>
      </c>
      <c r="G26481">
        <v>7</v>
      </c>
      <c r="H26481">
        <v>3</v>
      </c>
    </row>
    <row r="26482" spans="1:8" x14ac:dyDescent="0.2">
      <c r="A26482" s="1" t="s">
        <v>968</v>
      </c>
      <c r="D26482" s="1" t="s">
        <v>968</v>
      </c>
      <c r="E26482" t="s">
        <v>955</v>
      </c>
      <c r="F26482">
        <v>113</v>
      </c>
      <c r="G26482">
        <v>47</v>
      </c>
      <c r="H26482">
        <v>66</v>
      </c>
    </row>
    <row r="26483" spans="1:8" x14ac:dyDescent="0.2">
      <c r="A26483" s="1" t="s">
        <v>968</v>
      </c>
      <c r="D26483" s="1" t="s">
        <v>968</v>
      </c>
      <c r="E26483" t="s">
        <v>7</v>
      </c>
      <c r="F26483">
        <v>11375</v>
      </c>
      <c r="G26483">
        <v>5514</v>
      </c>
      <c r="H26483">
        <v>5861</v>
      </c>
    </row>
    <row r="26484" spans="1:8" x14ac:dyDescent="0.2">
      <c r="A26484" s="1" t="s">
        <v>968</v>
      </c>
      <c r="D26484" s="1" t="s">
        <v>968</v>
      </c>
      <c r="E26484" t="s">
        <v>8</v>
      </c>
      <c r="F26484">
        <v>8206</v>
      </c>
      <c r="G26484">
        <v>4035</v>
      </c>
      <c r="H26484">
        <v>4171</v>
      </c>
    </row>
    <row r="26485" spans="1:8" x14ac:dyDescent="0.2">
      <c r="A26485" s="1" t="s">
        <v>968</v>
      </c>
      <c r="D26485" s="1" t="s">
        <v>968</v>
      </c>
      <c r="E26485" t="s">
        <v>957</v>
      </c>
      <c r="F26485">
        <v>62</v>
      </c>
      <c r="G26485">
        <v>29</v>
      </c>
      <c r="H26485">
        <v>33</v>
      </c>
    </row>
    <row r="26486" spans="1:8" x14ac:dyDescent="0.2">
      <c r="A26486" s="1" t="s">
        <v>968</v>
      </c>
      <c r="D26486" s="1" t="s">
        <v>968</v>
      </c>
      <c r="E26486" t="s">
        <v>13</v>
      </c>
      <c r="F26486">
        <v>1646</v>
      </c>
      <c r="G26486">
        <v>843</v>
      </c>
      <c r="H26486">
        <v>803</v>
      </c>
    </row>
    <row r="26487" spans="1:8" x14ac:dyDescent="0.2">
      <c r="A26487" s="1" t="s">
        <v>968</v>
      </c>
      <c r="D26487" s="1" t="s">
        <v>968</v>
      </c>
      <c r="E26487" t="s">
        <v>14</v>
      </c>
      <c r="F26487">
        <v>2860</v>
      </c>
      <c r="G26487">
        <v>1418</v>
      </c>
      <c r="H26487">
        <v>1442</v>
      </c>
    </row>
    <row r="26488" spans="1:8" x14ac:dyDescent="0.2">
      <c r="A26488" s="1" t="s">
        <v>968</v>
      </c>
      <c r="D26488" s="1" t="s">
        <v>968</v>
      </c>
      <c r="E26488" t="s">
        <v>15</v>
      </c>
      <c r="F26488">
        <v>503</v>
      </c>
      <c r="G26488">
        <v>252</v>
      </c>
      <c r="H26488">
        <v>251</v>
      </c>
    </row>
    <row r="26489" spans="1:8" x14ac:dyDescent="0.2">
      <c r="A26489" s="1" t="s">
        <v>968</v>
      </c>
      <c r="D26489" s="1" t="s">
        <v>968</v>
      </c>
      <c r="E26489" t="s">
        <v>17</v>
      </c>
      <c r="F26489">
        <v>3259</v>
      </c>
      <c r="G26489">
        <v>1617</v>
      </c>
      <c r="H26489">
        <v>1642</v>
      </c>
    </row>
    <row r="26490" spans="1:8" x14ac:dyDescent="0.2">
      <c r="A26490" s="1" t="s">
        <v>968</v>
      </c>
      <c r="D26490" s="1" t="s">
        <v>968</v>
      </c>
      <c r="E26490" t="s">
        <v>18</v>
      </c>
      <c r="F26490">
        <v>163</v>
      </c>
      <c r="G26490">
        <v>80</v>
      </c>
      <c r="H26490">
        <v>83</v>
      </c>
    </row>
    <row r="26491" spans="1:8" x14ac:dyDescent="0.2">
      <c r="A26491" s="1" t="s">
        <v>968</v>
      </c>
      <c r="D26491" s="1" t="s">
        <v>968</v>
      </c>
      <c r="E26491" t="s">
        <v>20</v>
      </c>
      <c r="F26491">
        <v>3936</v>
      </c>
      <c r="G26491">
        <v>1950</v>
      </c>
      <c r="H26491">
        <v>1986</v>
      </c>
    </row>
    <row r="26492" spans="1:8" x14ac:dyDescent="0.2">
      <c r="A26492" s="1" t="s">
        <v>968</v>
      </c>
      <c r="D26492" s="1" t="s">
        <v>968</v>
      </c>
      <c r="E26492" t="s">
        <v>21</v>
      </c>
      <c r="F26492">
        <v>2826</v>
      </c>
      <c r="G26492">
        <v>1358</v>
      </c>
      <c r="H26492">
        <v>1468</v>
      </c>
    </row>
    <row r="26493" spans="1:8" x14ac:dyDescent="0.2">
      <c r="A26493" s="1" t="s">
        <v>968</v>
      </c>
      <c r="D26493" s="1" t="s">
        <v>968</v>
      </c>
      <c r="E26493" t="s">
        <v>22</v>
      </c>
      <c r="F26493">
        <v>759</v>
      </c>
      <c r="G26493">
        <v>369</v>
      </c>
      <c r="H26493">
        <v>390</v>
      </c>
    </row>
    <row r="26494" spans="1:8" x14ac:dyDescent="0.2">
      <c r="A26494" s="1" t="s">
        <v>968</v>
      </c>
      <c r="D26494" s="1" t="s">
        <v>968</v>
      </c>
      <c r="E26494" t="s">
        <v>23</v>
      </c>
      <c r="F26494">
        <v>108</v>
      </c>
      <c r="G26494">
        <v>57</v>
      </c>
      <c r="H26494">
        <v>51</v>
      </c>
    </row>
    <row r="26495" spans="1:8" x14ac:dyDescent="0.2">
      <c r="A26495" s="1" t="s">
        <v>968</v>
      </c>
      <c r="D26495" s="1" t="s">
        <v>968</v>
      </c>
      <c r="E26495" t="s">
        <v>24</v>
      </c>
      <c r="F26495">
        <v>959</v>
      </c>
      <c r="G26495">
        <v>472</v>
      </c>
      <c r="H26495">
        <v>487</v>
      </c>
    </row>
    <row r="26496" spans="1:8" x14ac:dyDescent="0.2">
      <c r="A26496" s="1" t="s">
        <v>968</v>
      </c>
      <c r="D26496" s="1" t="s">
        <v>968</v>
      </c>
      <c r="E26496" t="s">
        <v>25</v>
      </c>
      <c r="F26496">
        <v>489</v>
      </c>
      <c r="G26496">
        <v>242</v>
      </c>
      <c r="H26496">
        <v>247</v>
      </c>
    </row>
    <row r="26497" spans="1:8" x14ac:dyDescent="0.2">
      <c r="A26497" s="1" t="s">
        <v>968</v>
      </c>
      <c r="D26497" s="1" t="s">
        <v>968</v>
      </c>
      <c r="E26497" t="s">
        <v>26</v>
      </c>
      <c r="F26497">
        <v>11</v>
      </c>
      <c r="G26497">
        <v>5</v>
      </c>
      <c r="H26497">
        <v>6</v>
      </c>
    </row>
    <row r="26498" spans="1:8" x14ac:dyDescent="0.2">
      <c r="A26498" s="1" t="s">
        <v>968</v>
      </c>
      <c r="D26498" s="1" t="s">
        <v>968</v>
      </c>
      <c r="E26498" t="s">
        <v>27</v>
      </c>
      <c r="F26498">
        <v>23</v>
      </c>
      <c r="G26498">
        <v>16</v>
      </c>
      <c r="H26498">
        <v>7</v>
      </c>
    </row>
    <row r="26499" spans="1:8" x14ac:dyDescent="0.2">
      <c r="A26499" s="1" t="s">
        <v>968</v>
      </c>
      <c r="D26499" s="1" t="s">
        <v>968</v>
      </c>
      <c r="E26499" t="s">
        <v>29</v>
      </c>
      <c r="F26499">
        <v>247</v>
      </c>
      <c r="G26499">
        <v>124</v>
      </c>
      <c r="H26499">
        <v>123</v>
      </c>
    </row>
    <row r="26500" spans="1:8" x14ac:dyDescent="0.2">
      <c r="A26500" s="1" t="s">
        <v>968</v>
      </c>
      <c r="D26500" s="1" t="s">
        <v>968</v>
      </c>
      <c r="E26500" t="s">
        <v>32</v>
      </c>
      <c r="F26500">
        <v>1505</v>
      </c>
      <c r="G26500">
        <v>753</v>
      </c>
      <c r="H26500">
        <v>752</v>
      </c>
    </row>
    <row r="26501" spans="1:8" x14ac:dyDescent="0.2">
      <c r="A26501" s="1" t="s">
        <v>968</v>
      </c>
      <c r="D26501" s="1" t="s">
        <v>968</v>
      </c>
      <c r="E26501" t="s">
        <v>34</v>
      </c>
      <c r="F26501">
        <v>678</v>
      </c>
      <c r="G26501">
        <v>345</v>
      </c>
      <c r="H26501">
        <v>333</v>
      </c>
    </row>
    <row r="26502" spans="1:8" x14ac:dyDescent="0.2">
      <c r="A26502" s="1" t="s">
        <v>968</v>
      </c>
      <c r="D26502" s="1" t="s">
        <v>968</v>
      </c>
      <c r="E26502" t="s">
        <v>40</v>
      </c>
      <c r="F26502">
        <v>656</v>
      </c>
      <c r="G26502">
        <v>341</v>
      </c>
      <c r="H26502">
        <v>315</v>
      </c>
    </row>
    <row r="26503" spans="1:8" x14ac:dyDescent="0.2">
      <c r="A26503" s="1" t="s">
        <v>968</v>
      </c>
      <c r="D26503" s="1" t="s">
        <v>968</v>
      </c>
      <c r="E26503" t="s">
        <v>42</v>
      </c>
      <c r="F26503">
        <v>534</v>
      </c>
      <c r="G26503">
        <v>255</v>
      </c>
      <c r="H26503">
        <v>279</v>
      </c>
    </row>
    <row r="26504" spans="1:8" x14ac:dyDescent="0.2">
      <c r="A26504" s="1" t="s">
        <v>968</v>
      </c>
      <c r="D26504" s="1" t="s">
        <v>968</v>
      </c>
      <c r="E26504" t="s">
        <v>44</v>
      </c>
      <c r="F26504">
        <v>115</v>
      </c>
      <c r="G26504">
        <v>53</v>
      </c>
      <c r="H26504">
        <v>62</v>
      </c>
    </row>
    <row r="26505" spans="1:8" x14ac:dyDescent="0.2">
      <c r="A26505" s="1" t="s">
        <v>968</v>
      </c>
      <c r="D26505" s="1" t="s">
        <v>968</v>
      </c>
      <c r="E26505" t="s">
        <v>45</v>
      </c>
      <c r="F26505">
        <v>576</v>
      </c>
      <c r="G26505">
        <v>293</v>
      </c>
      <c r="H26505">
        <v>283</v>
      </c>
    </row>
    <row r="26506" spans="1:8" x14ac:dyDescent="0.2">
      <c r="A26506" s="1" t="s">
        <v>968</v>
      </c>
      <c r="D26506" s="1" t="s">
        <v>968</v>
      </c>
      <c r="E26506" t="s">
        <v>48</v>
      </c>
      <c r="F26506">
        <v>1623</v>
      </c>
      <c r="G26506">
        <v>775</v>
      </c>
      <c r="H26506">
        <v>848</v>
      </c>
    </row>
    <row r="26507" spans="1:8" x14ac:dyDescent="0.2">
      <c r="A26507" s="1" t="s">
        <v>968</v>
      </c>
      <c r="D26507" s="1" t="s">
        <v>968</v>
      </c>
      <c r="E26507" t="s">
        <v>50</v>
      </c>
      <c r="F26507">
        <v>132</v>
      </c>
      <c r="G26507">
        <v>66</v>
      </c>
      <c r="H26507">
        <v>66</v>
      </c>
    </row>
    <row r="26508" spans="1:8" x14ac:dyDescent="0.2">
      <c r="A26508" s="1" t="s">
        <v>968</v>
      </c>
      <c r="D26508" s="1" t="s">
        <v>968</v>
      </c>
      <c r="E26508" t="s">
        <v>51</v>
      </c>
      <c r="F26508">
        <v>13</v>
      </c>
      <c r="G26508">
        <v>9</v>
      </c>
      <c r="H26508">
        <v>4</v>
      </c>
    </row>
    <row r="26509" spans="1:8" x14ac:dyDescent="0.2">
      <c r="A26509" s="1" t="s">
        <v>968</v>
      </c>
      <c r="D26509" s="1" t="s">
        <v>968</v>
      </c>
      <c r="E26509" t="s">
        <v>961</v>
      </c>
      <c r="F26509">
        <v>408</v>
      </c>
      <c r="G26509">
        <v>198</v>
      </c>
      <c r="H26509">
        <v>210</v>
      </c>
    </row>
    <row r="26510" spans="1:8" x14ac:dyDescent="0.2">
      <c r="A26510" s="1" t="s">
        <v>968</v>
      </c>
      <c r="D26510" s="1" t="s">
        <v>968</v>
      </c>
      <c r="E26510" t="s">
        <v>54</v>
      </c>
      <c r="F26510">
        <v>1599</v>
      </c>
      <c r="G26510">
        <v>798</v>
      </c>
      <c r="H26510">
        <v>801</v>
      </c>
    </row>
    <row r="26511" spans="1:8" x14ac:dyDescent="0.2">
      <c r="A26511" s="1" t="s">
        <v>968</v>
      </c>
      <c r="D26511" s="1" t="s">
        <v>968</v>
      </c>
      <c r="E26511" t="s">
        <v>55</v>
      </c>
      <c r="F26511">
        <v>601</v>
      </c>
      <c r="G26511">
        <v>290</v>
      </c>
      <c r="H26511">
        <v>311</v>
      </c>
    </row>
    <row r="26512" spans="1:8" x14ac:dyDescent="0.2">
      <c r="A26512" s="1" t="s">
        <v>968</v>
      </c>
      <c r="D26512" s="1" t="s">
        <v>968</v>
      </c>
      <c r="E26512" t="s">
        <v>59</v>
      </c>
      <c r="F26512">
        <v>921</v>
      </c>
      <c r="G26512">
        <v>459</v>
      </c>
      <c r="H26512">
        <v>462</v>
      </c>
    </row>
    <row r="26513" spans="1:8" x14ac:dyDescent="0.2">
      <c r="A26513" s="1" t="s">
        <v>968</v>
      </c>
      <c r="D26513" s="1" t="s">
        <v>968</v>
      </c>
      <c r="E26513" t="s">
        <v>66</v>
      </c>
      <c r="F26513">
        <v>156</v>
      </c>
      <c r="G26513">
        <v>66</v>
      </c>
      <c r="H26513">
        <v>90</v>
      </c>
    </row>
    <row r="26514" spans="1:8" x14ac:dyDescent="0.2">
      <c r="A26514" s="1" t="s">
        <v>968</v>
      </c>
      <c r="D26514" s="1" t="s">
        <v>968</v>
      </c>
      <c r="E26514" t="s">
        <v>67</v>
      </c>
      <c r="F26514">
        <v>54</v>
      </c>
      <c r="G26514">
        <v>29</v>
      </c>
      <c r="H26514">
        <v>25</v>
      </c>
    </row>
    <row r="26515" spans="1:8" x14ac:dyDescent="0.2">
      <c r="A26515" s="1" t="s">
        <v>968</v>
      </c>
      <c r="D26515" s="1" t="s">
        <v>968</v>
      </c>
      <c r="E26515" t="s">
        <v>73</v>
      </c>
      <c r="F26515">
        <v>728</v>
      </c>
      <c r="G26515">
        <v>376</v>
      </c>
      <c r="H26515">
        <v>352</v>
      </c>
    </row>
    <row r="26516" spans="1:8" x14ac:dyDescent="0.2">
      <c r="A26516" s="1" t="s">
        <v>968</v>
      </c>
      <c r="D26516" s="1" t="s">
        <v>968</v>
      </c>
      <c r="E26516" t="s">
        <v>77</v>
      </c>
      <c r="F26516">
        <v>701</v>
      </c>
      <c r="G26516">
        <v>331</v>
      </c>
      <c r="H26516">
        <v>370</v>
      </c>
    </row>
    <row r="26517" spans="1:8" x14ac:dyDescent="0.2">
      <c r="A26517" s="1" t="s">
        <v>968</v>
      </c>
      <c r="D26517" s="1" t="s">
        <v>968</v>
      </c>
      <c r="E26517" t="s">
        <v>96</v>
      </c>
      <c r="F26517">
        <v>64</v>
      </c>
      <c r="G26517">
        <v>30</v>
      </c>
      <c r="H26517">
        <v>34</v>
      </c>
    </row>
    <row r="26518" spans="1:8" x14ac:dyDescent="0.2">
      <c r="A26518" s="1" t="s">
        <v>968</v>
      </c>
      <c r="D26518" s="1" t="s">
        <v>968</v>
      </c>
      <c r="E26518" t="s">
        <v>99</v>
      </c>
      <c r="F26518">
        <v>193</v>
      </c>
      <c r="G26518">
        <v>95</v>
      </c>
      <c r="H26518">
        <v>98</v>
      </c>
    </row>
    <row r="26519" spans="1:8" x14ac:dyDescent="0.2">
      <c r="A26519" s="1" t="s">
        <v>968</v>
      </c>
      <c r="D26519" s="1" t="s">
        <v>968</v>
      </c>
      <c r="E26519" t="s">
        <v>101</v>
      </c>
      <c r="F26519">
        <v>39</v>
      </c>
      <c r="G26519">
        <v>19</v>
      </c>
      <c r="H26519">
        <v>20</v>
      </c>
    </row>
    <row r="26520" spans="1:8" x14ac:dyDescent="0.2">
      <c r="A26520" s="1" t="s">
        <v>968</v>
      </c>
      <c r="D26520" s="1" t="s">
        <v>968</v>
      </c>
      <c r="E26520" t="s">
        <v>105</v>
      </c>
      <c r="F26520">
        <v>31</v>
      </c>
      <c r="G26520">
        <v>18</v>
      </c>
      <c r="H26520">
        <v>13</v>
      </c>
    </row>
    <row r="26521" spans="1:8" x14ac:dyDescent="0.2">
      <c r="A26521" s="1" t="s">
        <v>968</v>
      </c>
      <c r="D26521" s="1" t="s">
        <v>968</v>
      </c>
      <c r="E26521" t="s">
        <v>128</v>
      </c>
      <c r="F26521">
        <v>486</v>
      </c>
      <c r="G26521">
        <v>257</v>
      </c>
      <c r="H26521">
        <v>229</v>
      </c>
    </row>
    <row r="26522" spans="1:8" x14ac:dyDescent="0.2">
      <c r="A26522" s="1" t="s">
        <v>968</v>
      </c>
      <c r="D26522" s="1" t="s">
        <v>968</v>
      </c>
      <c r="E26522" t="s">
        <v>136</v>
      </c>
      <c r="F26522">
        <v>26</v>
      </c>
      <c r="G26522">
        <v>12</v>
      </c>
      <c r="H26522">
        <v>14</v>
      </c>
    </row>
    <row r="26523" spans="1:8" x14ac:dyDescent="0.2">
      <c r="A26523" s="1" t="s">
        <v>968</v>
      </c>
      <c r="D26523" s="1" t="s">
        <v>968</v>
      </c>
      <c r="E26523" t="s">
        <v>137</v>
      </c>
      <c r="F26523">
        <v>127</v>
      </c>
      <c r="G26523">
        <v>24</v>
      </c>
      <c r="H26523">
        <v>103</v>
      </c>
    </row>
    <row r="26524" spans="1:8" x14ac:dyDescent="0.2">
      <c r="A26524" s="1" t="s">
        <v>968</v>
      </c>
      <c r="D26524" s="1" t="s">
        <v>968</v>
      </c>
      <c r="E26524" t="s">
        <v>138</v>
      </c>
      <c r="F26524">
        <v>10</v>
      </c>
      <c r="G26524">
        <v>5</v>
      </c>
      <c r="H26524">
        <v>5</v>
      </c>
    </row>
    <row r="26525" spans="1:8" x14ac:dyDescent="0.2">
      <c r="A26525" s="1" t="s">
        <v>968</v>
      </c>
      <c r="D26525" s="1" t="s">
        <v>150</v>
      </c>
    </row>
    <row r="26526" spans="1:8" x14ac:dyDescent="0.2">
      <c r="A26526" s="1" t="s">
        <v>968</v>
      </c>
      <c r="D26526" s="1" t="s">
        <v>968</v>
      </c>
      <c r="E26526" t="s">
        <v>140</v>
      </c>
      <c r="F26526">
        <v>4276</v>
      </c>
      <c r="G26526">
        <v>3041</v>
      </c>
      <c r="H26526">
        <v>1235</v>
      </c>
    </row>
    <row r="26527" spans="1:8" x14ac:dyDescent="0.2">
      <c r="A26527" s="1" t="s">
        <v>968</v>
      </c>
      <c r="D26527" s="1" t="s">
        <v>968</v>
      </c>
      <c r="E26527" t="s">
        <v>958</v>
      </c>
      <c r="F26527">
        <v>691</v>
      </c>
      <c r="G26527">
        <v>640</v>
      </c>
      <c r="H26527">
        <v>51</v>
      </c>
    </row>
    <row r="26528" spans="1:8" x14ac:dyDescent="0.2">
      <c r="A26528" s="1" t="s">
        <v>968</v>
      </c>
      <c r="D26528" s="1" t="s">
        <v>968</v>
      </c>
      <c r="E26528" t="s">
        <v>3</v>
      </c>
      <c r="F26528">
        <v>424</v>
      </c>
      <c r="G26528">
        <v>406</v>
      </c>
      <c r="H26528">
        <v>18</v>
      </c>
    </row>
    <row r="26529" spans="1:8" x14ac:dyDescent="0.2">
      <c r="A26529" s="1" t="s">
        <v>968</v>
      </c>
      <c r="D26529" s="1" t="s">
        <v>968</v>
      </c>
      <c r="E26529" t="s">
        <v>4</v>
      </c>
      <c r="F26529">
        <v>371</v>
      </c>
      <c r="G26529">
        <v>336</v>
      </c>
      <c r="H26529">
        <v>35</v>
      </c>
    </row>
    <row r="26530" spans="1:8" x14ac:dyDescent="0.2">
      <c r="A26530" s="1" t="s">
        <v>968</v>
      </c>
      <c r="D26530" s="1" t="s">
        <v>968</v>
      </c>
      <c r="E26530" t="s">
        <v>5</v>
      </c>
      <c r="F26530">
        <v>271</v>
      </c>
      <c r="G26530">
        <v>244</v>
      </c>
      <c r="H26530">
        <v>27</v>
      </c>
    </row>
    <row r="26531" spans="1:8" x14ac:dyDescent="0.2">
      <c r="A26531" s="1" t="s">
        <v>968</v>
      </c>
      <c r="D26531" s="1" t="s">
        <v>968</v>
      </c>
      <c r="E26531" t="s">
        <v>6</v>
      </c>
      <c r="F26531">
        <v>62</v>
      </c>
      <c r="G26531">
        <v>62</v>
      </c>
      <c r="H26531">
        <v>0</v>
      </c>
    </row>
    <row r="26532" spans="1:8" x14ac:dyDescent="0.2">
      <c r="A26532" s="1" t="s">
        <v>968</v>
      </c>
      <c r="D26532" s="1" t="s">
        <v>968</v>
      </c>
      <c r="E26532" t="s">
        <v>977</v>
      </c>
      <c r="F26532">
        <v>73</v>
      </c>
      <c r="G26532">
        <v>70</v>
      </c>
      <c r="H26532">
        <v>3</v>
      </c>
    </row>
    <row r="26533" spans="1:8" x14ac:dyDescent="0.2">
      <c r="A26533" s="1" t="s">
        <v>968</v>
      </c>
      <c r="D26533" s="1" t="s">
        <v>968</v>
      </c>
      <c r="E26533" t="s">
        <v>955</v>
      </c>
      <c r="F26533">
        <v>157</v>
      </c>
      <c r="G26533">
        <v>142</v>
      </c>
      <c r="H26533">
        <v>15</v>
      </c>
    </row>
    <row r="26534" spans="1:8" x14ac:dyDescent="0.2">
      <c r="A26534" s="1" t="s">
        <v>968</v>
      </c>
      <c r="D26534" s="1" t="s">
        <v>968</v>
      </c>
      <c r="E26534" t="s">
        <v>7</v>
      </c>
      <c r="F26534">
        <v>904</v>
      </c>
      <c r="G26534">
        <v>295</v>
      </c>
      <c r="H26534">
        <v>609</v>
      </c>
    </row>
    <row r="26535" spans="1:8" x14ac:dyDescent="0.2">
      <c r="A26535" s="1" t="s">
        <v>968</v>
      </c>
      <c r="D26535" s="1" t="s">
        <v>968</v>
      </c>
      <c r="E26535" t="s">
        <v>8</v>
      </c>
      <c r="F26535">
        <v>113</v>
      </c>
      <c r="G26535">
        <v>111</v>
      </c>
      <c r="H26535">
        <v>2</v>
      </c>
    </row>
    <row r="26536" spans="1:8" x14ac:dyDescent="0.2">
      <c r="A26536" s="1" t="s">
        <v>968</v>
      </c>
      <c r="D26536" s="1" t="s">
        <v>968</v>
      </c>
      <c r="E26536" t="s">
        <v>9</v>
      </c>
      <c r="F26536">
        <v>11</v>
      </c>
      <c r="G26536">
        <v>8</v>
      </c>
      <c r="H26536">
        <v>3</v>
      </c>
    </row>
    <row r="26537" spans="1:8" x14ac:dyDescent="0.2">
      <c r="A26537" s="1" t="s">
        <v>968</v>
      </c>
      <c r="D26537" s="1" t="s">
        <v>968</v>
      </c>
      <c r="E26537" t="s">
        <v>10</v>
      </c>
      <c r="F26537">
        <v>38</v>
      </c>
      <c r="G26537">
        <v>35</v>
      </c>
      <c r="H26537">
        <v>3</v>
      </c>
    </row>
    <row r="26538" spans="1:8" x14ac:dyDescent="0.2">
      <c r="A26538" s="1" t="s">
        <v>968</v>
      </c>
      <c r="D26538" s="1" t="s">
        <v>968</v>
      </c>
      <c r="E26538" t="s">
        <v>957</v>
      </c>
      <c r="F26538">
        <v>46</v>
      </c>
      <c r="G26538">
        <v>43</v>
      </c>
      <c r="H26538">
        <v>3</v>
      </c>
    </row>
    <row r="26539" spans="1:8" x14ac:dyDescent="0.2">
      <c r="A26539" s="1" t="s">
        <v>968</v>
      </c>
      <c r="D26539" s="1" t="s">
        <v>968</v>
      </c>
      <c r="E26539" t="s">
        <v>11</v>
      </c>
      <c r="F26539">
        <v>76</v>
      </c>
      <c r="G26539">
        <v>70</v>
      </c>
      <c r="H26539">
        <v>6</v>
      </c>
    </row>
    <row r="26540" spans="1:8" x14ac:dyDescent="0.2">
      <c r="A26540" s="1" t="s">
        <v>968</v>
      </c>
      <c r="D26540" s="1" t="s">
        <v>968</v>
      </c>
      <c r="E26540" t="s">
        <v>956</v>
      </c>
      <c r="F26540">
        <v>34</v>
      </c>
      <c r="G26540">
        <v>31</v>
      </c>
      <c r="H26540">
        <v>3</v>
      </c>
    </row>
    <row r="26541" spans="1:8" x14ac:dyDescent="0.2">
      <c r="A26541" s="1" t="s">
        <v>968</v>
      </c>
      <c r="D26541" s="1" t="s">
        <v>968</v>
      </c>
      <c r="E26541" t="s">
        <v>13</v>
      </c>
      <c r="F26541">
        <v>19</v>
      </c>
      <c r="G26541">
        <v>18</v>
      </c>
      <c r="H26541">
        <v>1</v>
      </c>
    </row>
    <row r="26542" spans="1:8" x14ac:dyDescent="0.2">
      <c r="A26542" s="1" t="s">
        <v>968</v>
      </c>
      <c r="D26542" s="1" t="s">
        <v>968</v>
      </c>
      <c r="E26542" t="s">
        <v>14</v>
      </c>
      <c r="F26542">
        <v>15</v>
      </c>
      <c r="G26542">
        <v>15</v>
      </c>
      <c r="H26542">
        <v>0</v>
      </c>
    </row>
    <row r="26543" spans="1:8" x14ac:dyDescent="0.2">
      <c r="A26543" s="1" t="s">
        <v>968</v>
      </c>
      <c r="D26543" s="1" t="s">
        <v>968</v>
      </c>
      <c r="E26543" t="s">
        <v>15</v>
      </c>
      <c r="F26543">
        <v>12</v>
      </c>
      <c r="G26543">
        <v>12</v>
      </c>
      <c r="H26543">
        <v>0</v>
      </c>
    </row>
    <row r="26544" spans="1:8" x14ac:dyDescent="0.2">
      <c r="A26544" s="1" t="s">
        <v>968</v>
      </c>
      <c r="D26544" s="1" t="s">
        <v>968</v>
      </c>
      <c r="E26544" t="s">
        <v>17</v>
      </c>
      <c r="F26544">
        <v>33</v>
      </c>
      <c r="G26544">
        <v>33</v>
      </c>
      <c r="H26544">
        <v>0</v>
      </c>
    </row>
    <row r="26545" spans="1:8" x14ac:dyDescent="0.2">
      <c r="A26545" s="1" t="s">
        <v>968</v>
      </c>
      <c r="D26545" s="1" t="s">
        <v>968</v>
      </c>
      <c r="E26545" t="s">
        <v>18</v>
      </c>
      <c r="F26545">
        <v>18</v>
      </c>
      <c r="G26545">
        <v>17</v>
      </c>
      <c r="H26545">
        <v>1</v>
      </c>
    </row>
    <row r="26546" spans="1:8" x14ac:dyDescent="0.2">
      <c r="A26546" s="1" t="s">
        <v>968</v>
      </c>
      <c r="D26546" s="1" t="s">
        <v>968</v>
      </c>
      <c r="E26546" t="s">
        <v>20</v>
      </c>
      <c r="F26546">
        <v>19</v>
      </c>
      <c r="G26546">
        <v>19</v>
      </c>
      <c r="H26546">
        <v>0</v>
      </c>
    </row>
    <row r="26547" spans="1:8" x14ac:dyDescent="0.2">
      <c r="A26547" s="1" t="s">
        <v>968</v>
      </c>
      <c r="D26547" s="1" t="s">
        <v>968</v>
      </c>
      <c r="E26547" t="s">
        <v>22</v>
      </c>
      <c r="F26547">
        <v>22</v>
      </c>
      <c r="G26547">
        <v>22</v>
      </c>
      <c r="H26547">
        <v>0</v>
      </c>
    </row>
    <row r="26548" spans="1:8" x14ac:dyDescent="0.2">
      <c r="A26548" s="1" t="s">
        <v>968</v>
      </c>
      <c r="D26548" s="1" t="s">
        <v>968</v>
      </c>
      <c r="E26548" t="s">
        <v>24</v>
      </c>
      <c r="F26548">
        <v>30</v>
      </c>
      <c r="G26548">
        <v>30</v>
      </c>
      <c r="H26548">
        <v>0</v>
      </c>
    </row>
    <row r="26549" spans="1:8" x14ac:dyDescent="0.2">
      <c r="A26549" s="1" t="s">
        <v>968</v>
      </c>
      <c r="D26549" s="1" t="s">
        <v>968</v>
      </c>
      <c r="E26549" t="s">
        <v>27</v>
      </c>
      <c r="F26549">
        <v>20</v>
      </c>
      <c r="G26549">
        <v>20</v>
      </c>
      <c r="H26549">
        <v>0</v>
      </c>
    </row>
    <row r="26550" spans="1:8" x14ac:dyDescent="0.2">
      <c r="A26550" s="1" t="s">
        <v>968</v>
      </c>
      <c r="D26550" s="1" t="s">
        <v>968</v>
      </c>
      <c r="E26550" t="s">
        <v>46</v>
      </c>
      <c r="F26550">
        <v>20</v>
      </c>
      <c r="G26550">
        <v>19</v>
      </c>
      <c r="H26550">
        <v>1</v>
      </c>
    </row>
    <row r="26551" spans="1:8" x14ac:dyDescent="0.2">
      <c r="A26551" s="1" t="s">
        <v>968</v>
      </c>
      <c r="D26551" s="1" t="s">
        <v>968</v>
      </c>
      <c r="E26551" t="s">
        <v>48</v>
      </c>
      <c r="F26551">
        <v>15</v>
      </c>
      <c r="G26551">
        <v>11</v>
      </c>
      <c r="H26551">
        <v>4</v>
      </c>
    </row>
    <row r="26552" spans="1:8" x14ac:dyDescent="0.2">
      <c r="A26552" s="1" t="s">
        <v>968</v>
      </c>
      <c r="D26552" s="1" t="s">
        <v>968</v>
      </c>
      <c r="E26552" t="s">
        <v>136</v>
      </c>
      <c r="F26552">
        <v>141</v>
      </c>
      <c r="G26552">
        <v>139</v>
      </c>
      <c r="H26552">
        <v>2</v>
      </c>
    </row>
    <row r="26553" spans="1:8" x14ac:dyDescent="0.2">
      <c r="D26553" s="1" t="s">
        <v>968</v>
      </c>
      <c r="E26553" t="s">
        <v>137</v>
      </c>
      <c r="F26553">
        <v>641</v>
      </c>
      <c r="G26553">
        <v>193</v>
      </c>
      <c r="H26553">
        <v>448</v>
      </c>
    </row>
    <row r="26555" spans="1:8" x14ac:dyDescent="0.2">
      <c r="A26555" s="1" t="s">
        <v>968</v>
      </c>
      <c r="C26555" s="1" t="s">
        <v>931</v>
      </c>
    </row>
    <row r="26556" spans="1:8" x14ac:dyDescent="0.2">
      <c r="A26556" s="1" t="s">
        <v>968</v>
      </c>
      <c r="D26556" s="1" t="s">
        <v>968</v>
      </c>
      <c r="E26556" t="s">
        <v>140</v>
      </c>
      <c r="F26556">
        <v>674993</v>
      </c>
      <c r="G26556">
        <v>320573</v>
      </c>
      <c r="H26556">
        <v>354420</v>
      </c>
    </row>
    <row r="26557" spans="1:8" x14ac:dyDescent="0.2">
      <c r="A26557" s="1" t="s">
        <v>968</v>
      </c>
      <c r="D26557" s="1" t="s">
        <v>968</v>
      </c>
      <c r="E26557" t="s">
        <v>958</v>
      </c>
      <c r="F26557">
        <v>179876</v>
      </c>
      <c r="G26557">
        <v>84009</v>
      </c>
      <c r="H26557">
        <v>95867</v>
      </c>
    </row>
    <row r="26558" spans="1:8" x14ac:dyDescent="0.2">
      <c r="A26558" s="1" t="s">
        <v>968</v>
      </c>
      <c r="D26558" s="1" t="s">
        <v>968</v>
      </c>
      <c r="E26558" t="s">
        <v>3</v>
      </c>
      <c r="F26558">
        <v>63877</v>
      </c>
      <c r="G26558">
        <v>30697</v>
      </c>
      <c r="H26558">
        <v>33180</v>
      </c>
    </row>
    <row r="26559" spans="1:8" x14ac:dyDescent="0.2">
      <c r="A26559" s="1" t="s">
        <v>968</v>
      </c>
      <c r="D26559" s="1" t="s">
        <v>968</v>
      </c>
      <c r="E26559" t="s">
        <v>4</v>
      </c>
      <c r="F26559">
        <v>98061</v>
      </c>
      <c r="G26559">
        <v>45357</v>
      </c>
      <c r="H26559">
        <v>52704</v>
      </c>
    </row>
    <row r="26560" spans="1:8" x14ac:dyDescent="0.2">
      <c r="A26560" s="1" t="s">
        <v>968</v>
      </c>
      <c r="D26560" s="1" t="s">
        <v>968</v>
      </c>
      <c r="E26560" t="s">
        <v>5</v>
      </c>
      <c r="F26560">
        <v>178381</v>
      </c>
      <c r="G26560">
        <v>86393</v>
      </c>
      <c r="H26560">
        <v>91988</v>
      </c>
    </row>
    <row r="26561" spans="1:8" x14ac:dyDescent="0.2">
      <c r="A26561" s="1" t="s">
        <v>968</v>
      </c>
      <c r="D26561" s="1" t="s">
        <v>968</v>
      </c>
      <c r="E26561" t="s">
        <v>6</v>
      </c>
      <c r="F26561">
        <v>525</v>
      </c>
      <c r="G26561">
        <v>262</v>
      </c>
      <c r="H26561">
        <v>263</v>
      </c>
    </row>
    <row r="26562" spans="1:8" x14ac:dyDescent="0.2">
      <c r="A26562" s="1" t="s">
        <v>968</v>
      </c>
      <c r="D26562" s="1" t="s">
        <v>968</v>
      </c>
      <c r="E26562" t="s">
        <v>977</v>
      </c>
      <c r="F26562">
        <v>5220</v>
      </c>
      <c r="G26562">
        <v>2480</v>
      </c>
      <c r="H26562">
        <v>2740</v>
      </c>
    </row>
    <row r="26563" spans="1:8" x14ac:dyDescent="0.2">
      <c r="A26563" s="1" t="s">
        <v>968</v>
      </c>
      <c r="D26563" s="1" t="s">
        <v>968</v>
      </c>
      <c r="E26563" t="s">
        <v>955</v>
      </c>
      <c r="F26563">
        <v>46165</v>
      </c>
      <c r="G26563">
        <v>21367</v>
      </c>
      <c r="H26563">
        <v>24798</v>
      </c>
    </row>
    <row r="26564" spans="1:8" x14ac:dyDescent="0.2">
      <c r="A26564" s="1" t="s">
        <v>968</v>
      </c>
      <c r="D26564" s="1" t="s">
        <v>968</v>
      </c>
      <c r="E26564" t="s">
        <v>7</v>
      </c>
      <c r="F26564">
        <v>6461</v>
      </c>
      <c r="G26564">
        <v>3324</v>
      </c>
      <c r="H26564">
        <v>3137</v>
      </c>
    </row>
    <row r="26565" spans="1:8" x14ac:dyDescent="0.2">
      <c r="A26565" s="1" t="s">
        <v>968</v>
      </c>
      <c r="D26565" s="1" t="s">
        <v>968</v>
      </c>
      <c r="E26565" t="s">
        <v>8</v>
      </c>
      <c r="F26565">
        <v>9981</v>
      </c>
      <c r="G26565">
        <v>5221</v>
      </c>
      <c r="H26565">
        <v>4760</v>
      </c>
    </row>
    <row r="26566" spans="1:8" x14ac:dyDescent="0.2">
      <c r="A26566" s="1" t="s">
        <v>968</v>
      </c>
      <c r="D26566" s="1" t="s">
        <v>968</v>
      </c>
      <c r="E26566" t="s">
        <v>9</v>
      </c>
      <c r="F26566">
        <v>342</v>
      </c>
      <c r="G26566">
        <v>171</v>
      </c>
      <c r="H26566">
        <v>171</v>
      </c>
    </row>
    <row r="26567" spans="1:8" x14ac:dyDescent="0.2">
      <c r="A26567" s="1" t="s">
        <v>968</v>
      </c>
      <c r="D26567" s="1" t="s">
        <v>968</v>
      </c>
      <c r="E26567" t="s">
        <v>10</v>
      </c>
      <c r="F26567">
        <v>2687</v>
      </c>
      <c r="G26567">
        <v>1260</v>
      </c>
      <c r="H26567">
        <v>1427</v>
      </c>
    </row>
    <row r="26568" spans="1:8" x14ac:dyDescent="0.2">
      <c r="A26568" s="1" t="s">
        <v>968</v>
      </c>
      <c r="D26568" s="1" t="s">
        <v>968</v>
      </c>
      <c r="E26568" t="s">
        <v>957</v>
      </c>
      <c r="F26568">
        <v>19220</v>
      </c>
      <c r="G26568">
        <v>8920</v>
      </c>
      <c r="H26568">
        <v>10300</v>
      </c>
    </row>
    <row r="26569" spans="1:8" x14ac:dyDescent="0.2">
      <c r="A26569" s="1" t="s">
        <v>968</v>
      </c>
      <c r="D26569" s="1" t="s">
        <v>968</v>
      </c>
      <c r="E26569" t="s">
        <v>11</v>
      </c>
      <c r="F26569">
        <v>9235</v>
      </c>
      <c r="G26569">
        <v>4348</v>
      </c>
      <c r="H26569">
        <v>4887</v>
      </c>
    </row>
    <row r="26570" spans="1:8" x14ac:dyDescent="0.2">
      <c r="A26570" s="1" t="s">
        <v>968</v>
      </c>
      <c r="D26570" s="1" t="s">
        <v>968</v>
      </c>
      <c r="E26570" t="s">
        <v>12</v>
      </c>
      <c r="F26570">
        <v>107</v>
      </c>
      <c r="G26570">
        <v>48</v>
      </c>
      <c r="H26570">
        <v>59</v>
      </c>
    </row>
    <row r="26571" spans="1:8" x14ac:dyDescent="0.2">
      <c r="A26571" s="1" t="s">
        <v>968</v>
      </c>
      <c r="D26571" s="1" t="s">
        <v>968</v>
      </c>
      <c r="E26571" t="s">
        <v>956</v>
      </c>
      <c r="F26571">
        <v>11850</v>
      </c>
      <c r="G26571">
        <v>5502</v>
      </c>
      <c r="H26571">
        <v>6348</v>
      </c>
    </row>
    <row r="26572" spans="1:8" x14ac:dyDescent="0.2">
      <c r="A26572" s="1" t="s">
        <v>968</v>
      </c>
      <c r="D26572" s="1" t="s">
        <v>968</v>
      </c>
      <c r="E26572" t="s">
        <v>13</v>
      </c>
      <c r="F26572">
        <v>249</v>
      </c>
      <c r="G26572">
        <v>137</v>
      </c>
      <c r="H26572">
        <v>112</v>
      </c>
    </row>
    <row r="26573" spans="1:8" x14ac:dyDescent="0.2">
      <c r="A26573" s="1" t="s">
        <v>968</v>
      </c>
      <c r="D26573" s="1" t="s">
        <v>968</v>
      </c>
      <c r="E26573" t="s">
        <v>14</v>
      </c>
      <c r="F26573">
        <v>954</v>
      </c>
      <c r="G26573">
        <v>479</v>
      </c>
      <c r="H26573">
        <v>475</v>
      </c>
    </row>
    <row r="26574" spans="1:8" x14ac:dyDescent="0.2">
      <c r="A26574" s="1" t="s">
        <v>968</v>
      </c>
      <c r="D26574" s="1" t="s">
        <v>968</v>
      </c>
      <c r="E26574" t="s">
        <v>15</v>
      </c>
      <c r="F26574">
        <v>20</v>
      </c>
      <c r="G26574">
        <v>9</v>
      </c>
      <c r="H26574">
        <v>11</v>
      </c>
    </row>
    <row r="26575" spans="1:8" x14ac:dyDescent="0.2">
      <c r="A26575" s="1" t="s">
        <v>968</v>
      </c>
      <c r="D26575" s="1" t="s">
        <v>968</v>
      </c>
      <c r="E26575" t="s">
        <v>17</v>
      </c>
      <c r="F26575">
        <v>95</v>
      </c>
      <c r="G26575">
        <v>48</v>
      </c>
      <c r="H26575">
        <v>47</v>
      </c>
    </row>
    <row r="26576" spans="1:8" x14ac:dyDescent="0.2">
      <c r="A26576" s="1" t="s">
        <v>968</v>
      </c>
      <c r="D26576" s="1" t="s">
        <v>968</v>
      </c>
      <c r="E26576" t="s">
        <v>18</v>
      </c>
      <c r="F26576">
        <v>12759</v>
      </c>
      <c r="G26576">
        <v>5999</v>
      </c>
      <c r="H26576">
        <v>6760</v>
      </c>
    </row>
    <row r="26577" spans="1:8" x14ac:dyDescent="0.2">
      <c r="A26577" s="1" t="s">
        <v>968</v>
      </c>
      <c r="D26577" s="1" t="s">
        <v>968</v>
      </c>
      <c r="E26577" t="s">
        <v>19</v>
      </c>
      <c r="F26577">
        <v>32</v>
      </c>
      <c r="G26577">
        <v>19</v>
      </c>
      <c r="H26577">
        <v>13</v>
      </c>
    </row>
    <row r="26578" spans="1:8" x14ac:dyDescent="0.2">
      <c r="A26578" s="1" t="s">
        <v>968</v>
      </c>
      <c r="D26578" s="1" t="s">
        <v>968</v>
      </c>
      <c r="E26578" t="s">
        <v>20</v>
      </c>
      <c r="F26578">
        <v>70</v>
      </c>
      <c r="G26578">
        <v>35</v>
      </c>
      <c r="H26578">
        <v>35</v>
      </c>
    </row>
    <row r="26579" spans="1:8" x14ac:dyDescent="0.2">
      <c r="A26579" s="1" t="s">
        <v>968</v>
      </c>
      <c r="D26579" s="1" t="s">
        <v>968</v>
      </c>
      <c r="E26579" t="s">
        <v>21</v>
      </c>
      <c r="F26579">
        <v>54</v>
      </c>
      <c r="G26579">
        <v>25</v>
      </c>
      <c r="H26579">
        <v>29</v>
      </c>
    </row>
    <row r="26580" spans="1:8" x14ac:dyDescent="0.2">
      <c r="A26580" s="1" t="s">
        <v>968</v>
      </c>
      <c r="D26580" s="1" t="s">
        <v>968</v>
      </c>
      <c r="E26580" t="s">
        <v>22</v>
      </c>
      <c r="F26580">
        <v>14</v>
      </c>
      <c r="G26580">
        <v>6</v>
      </c>
      <c r="H26580">
        <v>8</v>
      </c>
    </row>
    <row r="26581" spans="1:8" x14ac:dyDescent="0.2">
      <c r="A26581" s="1" t="s">
        <v>968</v>
      </c>
      <c r="D26581" s="1" t="s">
        <v>968</v>
      </c>
      <c r="E26581" t="s">
        <v>23</v>
      </c>
      <c r="F26581">
        <v>520</v>
      </c>
      <c r="G26581">
        <v>267</v>
      </c>
      <c r="H26581">
        <v>253</v>
      </c>
    </row>
    <row r="26582" spans="1:8" x14ac:dyDescent="0.2">
      <c r="A26582" s="1" t="s">
        <v>968</v>
      </c>
      <c r="D26582" s="1" t="s">
        <v>968</v>
      </c>
      <c r="E26582" t="s">
        <v>24</v>
      </c>
      <c r="F26582">
        <v>5473</v>
      </c>
      <c r="G26582">
        <v>2659</v>
      </c>
      <c r="H26582">
        <v>2814</v>
      </c>
    </row>
    <row r="26583" spans="1:8" x14ac:dyDescent="0.2">
      <c r="A26583" s="1" t="s">
        <v>968</v>
      </c>
      <c r="D26583" s="1" t="s">
        <v>968</v>
      </c>
      <c r="E26583" t="s">
        <v>25</v>
      </c>
      <c r="F26583">
        <v>180</v>
      </c>
      <c r="G26583">
        <v>95</v>
      </c>
      <c r="H26583">
        <v>85</v>
      </c>
    </row>
    <row r="26584" spans="1:8" x14ac:dyDescent="0.2">
      <c r="A26584" s="1" t="s">
        <v>968</v>
      </c>
      <c r="D26584" s="1" t="s">
        <v>968</v>
      </c>
      <c r="E26584" t="s">
        <v>26</v>
      </c>
      <c r="F26584">
        <v>34</v>
      </c>
      <c r="G26584">
        <v>19</v>
      </c>
      <c r="H26584">
        <v>15</v>
      </c>
    </row>
    <row r="26585" spans="1:8" x14ac:dyDescent="0.2">
      <c r="A26585" s="1" t="s">
        <v>968</v>
      </c>
      <c r="D26585" s="1" t="s">
        <v>968</v>
      </c>
      <c r="E26585" t="s">
        <v>27</v>
      </c>
      <c r="F26585">
        <v>10126</v>
      </c>
      <c r="G26585">
        <v>4989</v>
      </c>
      <c r="H26585">
        <v>5137</v>
      </c>
    </row>
    <row r="26586" spans="1:8" x14ac:dyDescent="0.2">
      <c r="A26586" s="1" t="s">
        <v>968</v>
      </c>
      <c r="D26586" s="1" t="s">
        <v>968</v>
      </c>
      <c r="E26586" t="s">
        <v>28</v>
      </c>
      <c r="F26586">
        <v>609</v>
      </c>
      <c r="G26586">
        <v>297</v>
      </c>
      <c r="H26586">
        <v>312</v>
      </c>
    </row>
    <row r="26587" spans="1:8" x14ac:dyDescent="0.2">
      <c r="A26587" s="1" t="s">
        <v>968</v>
      </c>
      <c r="D26587" s="1" t="s">
        <v>968</v>
      </c>
      <c r="E26587" t="s">
        <v>29</v>
      </c>
      <c r="F26587">
        <v>124</v>
      </c>
      <c r="G26587">
        <v>59</v>
      </c>
      <c r="H26587">
        <v>65</v>
      </c>
    </row>
    <row r="26588" spans="1:8" x14ac:dyDescent="0.2">
      <c r="A26588" s="1" t="s">
        <v>968</v>
      </c>
      <c r="D26588" s="1" t="s">
        <v>968</v>
      </c>
      <c r="E26588" t="s">
        <v>30</v>
      </c>
      <c r="F26588">
        <v>92</v>
      </c>
      <c r="G26588">
        <v>54</v>
      </c>
      <c r="H26588">
        <v>38</v>
      </c>
    </row>
    <row r="26589" spans="1:8" x14ac:dyDescent="0.2">
      <c r="A26589" s="1" t="s">
        <v>968</v>
      </c>
      <c r="D26589" s="1" t="s">
        <v>968</v>
      </c>
      <c r="E26589" t="s">
        <v>31</v>
      </c>
      <c r="F26589">
        <v>53</v>
      </c>
      <c r="G26589">
        <v>22</v>
      </c>
      <c r="H26589">
        <v>31</v>
      </c>
    </row>
    <row r="26590" spans="1:8" x14ac:dyDescent="0.2">
      <c r="A26590" s="1" t="s">
        <v>968</v>
      </c>
      <c r="D26590" s="1" t="s">
        <v>968</v>
      </c>
      <c r="E26590" t="s">
        <v>32</v>
      </c>
      <c r="F26590">
        <v>38</v>
      </c>
      <c r="G26590">
        <v>23</v>
      </c>
      <c r="H26590">
        <v>15</v>
      </c>
    </row>
    <row r="26591" spans="1:8" x14ac:dyDescent="0.2">
      <c r="A26591" s="1" t="s">
        <v>968</v>
      </c>
      <c r="D26591" s="1" t="s">
        <v>968</v>
      </c>
      <c r="E26591" t="s">
        <v>33</v>
      </c>
      <c r="F26591">
        <v>39</v>
      </c>
      <c r="G26591">
        <v>18</v>
      </c>
      <c r="H26591">
        <v>21</v>
      </c>
    </row>
    <row r="26592" spans="1:8" x14ac:dyDescent="0.2">
      <c r="A26592" s="1" t="s">
        <v>968</v>
      </c>
      <c r="D26592" s="1" t="s">
        <v>968</v>
      </c>
      <c r="E26592" t="s">
        <v>34</v>
      </c>
      <c r="F26592">
        <v>130</v>
      </c>
      <c r="G26592">
        <v>65</v>
      </c>
      <c r="H26592">
        <v>65</v>
      </c>
    </row>
    <row r="26593" spans="1:8" x14ac:dyDescent="0.2">
      <c r="A26593" s="1" t="s">
        <v>968</v>
      </c>
      <c r="D26593" s="1" t="s">
        <v>968</v>
      </c>
      <c r="E26593" t="s">
        <v>35</v>
      </c>
      <c r="F26593">
        <v>10</v>
      </c>
      <c r="G26593">
        <v>4</v>
      </c>
      <c r="H26593">
        <v>6</v>
      </c>
    </row>
    <row r="26594" spans="1:8" x14ac:dyDescent="0.2">
      <c r="A26594" s="1" t="s">
        <v>968</v>
      </c>
      <c r="D26594" s="1" t="s">
        <v>968</v>
      </c>
      <c r="E26594" t="s">
        <v>36</v>
      </c>
      <c r="F26594">
        <v>10</v>
      </c>
      <c r="G26594">
        <v>8</v>
      </c>
      <c r="H26594">
        <v>2</v>
      </c>
    </row>
    <row r="26595" spans="1:8" x14ac:dyDescent="0.2">
      <c r="A26595" s="1" t="s">
        <v>968</v>
      </c>
      <c r="D26595" s="1" t="s">
        <v>968</v>
      </c>
      <c r="E26595" t="s">
        <v>38</v>
      </c>
      <c r="F26595">
        <v>143</v>
      </c>
      <c r="G26595">
        <v>76</v>
      </c>
      <c r="H26595">
        <v>67</v>
      </c>
    </row>
    <row r="26596" spans="1:8" x14ac:dyDescent="0.2">
      <c r="A26596" s="1" t="s">
        <v>968</v>
      </c>
      <c r="D26596" s="1" t="s">
        <v>968</v>
      </c>
      <c r="E26596" t="s">
        <v>39</v>
      </c>
      <c r="F26596">
        <v>264</v>
      </c>
      <c r="G26596">
        <v>137</v>
      </c>
      <c r="H26596">
        <v>127</v>
      </c>
    </row>
    <row r="26597" spans="1:8" x14ac:dyDescent="0.2">
      <c r="A26597" s="1" t="s">
        <v>968</v>
      </c>
      <c r="D26597" s="1" t="s">
        <v>968</v>
      </c>
      <c r="E26597" t="s">
        <v>40</v>
      </c>
      <c r="F26597">
        <v>16</v>
      </c>
      <c r="G26597">
        <v>11</v>
      </c>
      <c r="H26597">
        <v>5</v>
      </c>
    </row>
    <row r="26598" spans="1:8" x14ac:dyDescent="0.2">
      <c r="A26598" s="1" t="s">
        <v>968</v>
      </c>
      <c r="D26598" s="1" t="s">
        <v>968</v>
      </c>
      <c r="E26598" t="s">
        <v>41</v>
      </c>
      <c r="F26598">
        <v>63</v>
      </c>
      <c r="G26598">
        <v>30</v>
      </c>
      <c r="H26598">
        <v>33</v>
      </c>
    </row>
    <row r="26599" spans="1:8" x14ac:dyDescent="0.2">
      <c r="A26599" s="1" t="s">
        <v>968</v>
      </c>
      <c r="D26599" s="1" t="s">
        <v>968</v>
      </c>
      <c r="E26599" t="s">
        <v>43</v>
      </c>
      <c r="F26599">
        <v>13</v>
      </c>
      <c r="G26599">
        <v>7</v>
      </c>
      <c r="H26599">
        <v>6</v>
      </c>
    </row>
    <row r="26600" spans="1:8" x14ac:dyDescent="0.2">
      <c r="A26600" s="1" t="s">
        <v>968</v>
      </c>
      <c r="D26600" s="1" t="s">
        <v>968</v>
      </c>
      <c r="E26600" t="s">
        <v>44</v>
      </c>
      <c r="F26600">
        <v>1129</v>
      </c>
      <c r="G26600">
        <v>520</v>
      </c>
      <c r="H26600">
        <v>609</v>
      </c>
    </row>
    <row r="26601" spans="1:8" x14ac:dyDescent="0.2">
      <c r="A26601" s="1" t="s">
        <v>968</v>
      </c>
      <c r="D26601" s="1" t="s">
        <v>968</v>
      </c>
      <c r="E26601" t="s">
        <v>45</v>
      </c>
      <c r="F26601">
        <v>326</v>
      </c>
      <c r="G26601">
        <v>166</v>
      </c>
      <c r="H26601">
        <v>160</v>
      </c>
    </row>
    <row r="26602" spans="1:8" x14ac:dyDescent="0.2">
      <c r="A26602" s="1" t="s">
        <v>968</v>
      </c>
      <c r="D26602" s="1" t="s">
        <v>968</v>
      </c>
      <c r="E26602" t="s">
        <v>46</v>
      </c>
      <c r="F26602">
        <v>2491</v>
      </c>
      <c r="G26602">
        <v>1139</v>
      </c>
      <c r="H26602">
        <v>1352</v>
      </c>
    </row>
    <row r="26603" spans="1:8" x14ac:dyDescent="0.2">
      <c r="A26603" s="1" t="s">
        <v>968</v>
      </c>
      <c r="D26603" s="1" t="s">
        <v>968</v>
      </c>
      <c r="E26603" t="s">
        <v>48</v>
      </c>
      <c r="F26603">
        <v>43</v>
      </c>
      <c r="G26603">
        <v>24</v>
      </c>
      <c r="H26603">
        <v>19</v>
      </c>
    </row>
    <row r="26604" spans="1:8" x14ac:dyDescent="0.2">
      <c r="A26604" s="1" t="s">
        <v>968</v>
      </c>
      <c r="D26604" s="1" t="s">
        <v>968</v>
      </c>
      <c r="E26604" t="s">
        <v>49</v>
      </c>
      <c r="F26604">
        <v>21</v>
      </c>
      <c r="G26604">
        <v>13</v>
      </c>
      <c r="H26604">
        <v>8</v>
      </c>
    </row>
    <row r="26605" spans="1:8" x14ac:dyDescent="0.2">
      <c r="A26605" s="1" t="s">
        <v>968</v>
      </c>
      <c r="D26605" s="1" t="s">
        <v>968</v>
      </c>
      <c r="E26605" t="s">
        <v>50</v>
      </c>
      <c r="F26605">
        <v>23</v>
      </c>
      <c r="G26605">
        <v>15</v>
      </c>
      <c r="H26605">
        <v>8</v>
      </c>
    </row>
    <row r="26606" spans="1:8" x14ac:dyDescent="0.2">
      <c r="A26606" s="1" t="s">
        <v>968</v>
      </c>
      <c r="D26606" s="1" t="s">
        <v>968</v>
      </c>
      <c r="E26606" t="s">
        <v>51</v>
      </c>
      <c r="F26606">
        <v>28</v>
      </c>
      <c r="G26606">
        <v>16</v>
      </c>
      <c r="H26606">
        <v>12</v>
      </c>
    </row>
    <row r="26607" spans="1:8" x14ac:dyDescent="0.2">
      <c r="A26607" s="1" t="s">
        <v>968</v>
      </c>
      <c r="D26607" s="1" t="s">
        <v>968</v>
      </c>
      <c r="E26607" t="s">
        <v>52</v>
      </c>
      <c r="F26607">
        <v>1090</v>
      </c>
      <c r="G26607">
        <v>538</v>
      </c>
      <c r="H26607">
        <v>552</v>
      </c>
    </row>
    <row r="26608" spans="1:8" x14ac:dyDescent="0.2">
      <c r="A26608" s="1" t="s">
        <v>968</v>
      </c>
      <c r="D26608" s="1" t="s">
        <v>968</v>
      </c>
      <c r="E26608" t="s">
        <v>54</v>
      </c>
      <c r="F26608">
        <v>103</v>
      </c>
      <c r="G26608">
        <v>57</v>
      </c>
      <c r="H26608">
        <v>46</v>
      </c>
    </row>
    <row r="26609" spans="1:8" x14ac:dyDescent="0.2">
      <c r="A26609" s="1" t="s">
        <v>968</v>
      </c>
      <c r="D26609" s="1" t="s">
        <v>968</v>
      </c>
      <c r="E26609" t="s">
        <v>58</v>
      </c>
      <c r="F26609">
        <v>17</v>
      </c>
      <c r="G26609">
        <v>9</v>
      </c>
      <c r="H26609">
        <v>8</v>
      </c>
    </row>
    <row r="26610" spans="1:8" x14ac:dyDescent="0.2">
      <c r="A26610" s="1" t="s">
        <v>968</v>
      </c>
      <c r="D26610" s="1" t="s">
        <v>968</v>
      </c>
      <c r="E26610" t="s">
        <v>59</v>
      </c>
      <c r="F26610">
        <v>12</v>
      </c>
      <c r="G26610">
        <v>8</v>
      </c>
      <c r="H26610">
        <v>4</v>
      </c>
    </row>
    <row r="26611" spans="1:8" x14ac:dyDescent="0.2">
      <c r="A26611" s="1" t="s">
        <v>968</v>
      </c>
      <c r="D26611" s="1" t="s">
        <v>968</v>
      </c>
      <c r="E26611" t="s">
        <v>62</v>
      </c>
      <c r="F26611">
        <v>13</v>
      </c>
      <c r="G26611">
        <v>8</v>
      </c>
      <c r="H26611">
        <v>5</v>
      </c>
    </row>
    <row r="26612" spans="1:8" x14ac:dyDescent="0.2">
      <c r="A26612" s="1" t="s">
        <v>968</v>
      </c>
      <c r="D26612" s="1" t="s">
        <v>968</v>
      </c>
      <c r="E26612" t="s">
        <v>66</v>
      </c>
      <c r="F26612">
        <v>29</v>
      </c>
      <c r="G26612">
        <v>15</v>
      </c>
      <c r="H26612">
        <v>14</v>
      </c>
    </row>
    <row r="26613" spans="1:8" x14ac:dyDescent="0.2">
      <c r="A26613" s="1" t="s">
        <v>968</v>
      </c>
      <c r="D26613" s="1" t="s">
        <v>968</v>
      </c>
      <c r="E26613" t="s">
        <v>69</v>
      </c>
      <c r="F26613">
        <v>21</v>
      </c>
      <c r="G26613">
        <v>9</v>
      </c>
      <c r="H26613">
        <v>12</v>
      </c>
    </row>
    <row r="26614" spans="1:8" x14ac:dyDescent="0.2">
      <c r="A26614" s="1" t="s">
        <v>968</v>
      </c>
      <c r="D26614" s="1" t="s">
        <v>968</v>
      </c>
      <c r="E26614" t="s">
        <v>72</v>
      </c>
      <c r="F26614">
        <v>51</v>
      </c>
      <c r="G26614">
        <v>24</v>
      </c>
      <c r="H26614">
        <v>27</v>
      </c>
    </row>
    <row r="26615" spans="1:8" x14ac:dyDescent="0.2">
      <c r="A26615" s="1" t="s">
        <v>968</v>
      </c>
      <c r="D26615" s="1" t="s">
        <v>968</v>
      </c>
      <c r="E26615" t="s">
        <v>73</v>
      </c>
      <c r="F26615">
        <v>121</v>
      </c>
      <c r="G26615">
        <v>63</v>
      </c>
      <c r="H26615">
        <v>58</v>
      </c>
    </row>
    <row r="26616" spans="1:8" x14ac:dyDescent="0.2">
      <c r="A26616" s="1" t="s">
        <v>968</v>
      </c>
      <c r="D26616" s="1" t="s">
        <v>968</v>
      </c>
      <c r="E26616" t="s">
        <v>74</v>
      </c>
      <c r="F26616">
        <v>308</v>
      </c>
      <c r="G26616">
        <v>150</v>
      </c>
      <c r="H26616">
        <v>158</v>
      </c>
    </row>
    <row r="26617" spans="1:8" x14ac:dyDescent="0.2">
      <c r="A26617" s="1" t="s">
        <v>968</v>
      </c>
      <c r="D26617" s="1" t="s">
        <v>968</v>
      </c>
      <c r="E26617" t="s">
        <v>76</v>
      </c>
      <c r="F26617">
        <v>637</v>
      </c>
      <c r="G26617">
        <v>309</v>
      </c>
      <c r="H26617">
        <v>328</v>
      </c>
    </row>
    <row r="26618" spans="1:8" x14ac:dyDescent="0.2">
      <c r="A26618" s="1" t="s">
        <v>968</v>
      </c>
      <c r="D26618" s="1" t="s">
        <v>968</v>
      </c>
      <c r="E26618" t="s">
        <v>77</v>
      </c>
      <c r="F26618">
        <v>18</v>
      </c>
      <c r="G26618">
        <v>10</v>
      </c>
      <c r="H26618">
        <v>8</v>
      </c>
    </row>
    <row r="26619" spans="1:8" x14ac:dyDescent="0.2">
      <c r="A26619" s="1" t="s">
        <v>968</v>
      </c>
      <c r="D26619" s="1" t="s">
        <v>968</v>
      </c>
      <c r="E26619" t="s">
        <v>79</v>
      </c>
      <c r="F26619">
        <v>11</v>
      </c>
      <c r="G26619">
        <v>6</v>
      </c>
      <c r="H26619">
        <v>5</v>
      </c>
    </row>
    <row r="26620" spans="1:8" x14ac:dyDescent="0.2">
      <c r="A26620" s="1" t="s">
        <v>968</v>
      </c>
      <c r="D26620" s="1" t="s">
        <v>968</v>
      </c>
      <c r="E26620" t="s">
        <v>82</v>
      </c>
      <c r="F26620">
        <v>797</v>
      </c>
      <c r="G26620">
        <v>368</v>
      </c>
      <c r="H26620">
        <v>429</v>
      </c>
    </row>
    <row r="26621" spans="1:8" x14ac:dyDescent="0.2">
      <c r="A26621" s="1" t="s">
        <v>968</v>
      </c>
      <c r="D26621" s="1" t="s">
        <v>968</v>
      </c>
      <c r="E26621" t="s">
        <v>89</v>
      </c>
      <c r="F26621">
        <v>12</v>
      </c>
      <c r="G26621">
        <v>4</v>
      </c>
      <c r="H26621">
        <v>8</v>
      </c>
    </row>
    <row r="26622" spans="1:8" x14ac:dyDescent="0.2">
      <c r="A26622" s="1" t="s">
        <v>968</v>
      </c>
      <c r="D26622" s="1" t="s">
        <v>968</v>
      </c>
      <c r="E26622" t="s">
        <v>92</v>
      </c>
      <c r="F26622">
        <v>23</v>
      </c>
      <c r="G26622">
        <v>11</v>
      </c>
      <c r="H26622">
        <v>12</v>
      </c>
    </row>
    <row r="26623" spans="1:8" x14ac:dyDescent="0.2">
      <c r="A26623" s="1" t="s">
        <v>968</v>
      </c>
      <c r="D26623" s="1" t="s">
        <v>968</v>
      </c>
      <c r="E26623" t="s">
        <v>93</v>
      </c>
      <c r="F26623">
        <v>45</v>
      </c>
      <c r="G26623">
        <v>23</v>
      </c>
      <c r="H26623">
        <v>22</v>
      </c>
    </row>
    <row r="26624" spans="1:8" x14ac:dyDescent="0.2">
      <c r="A26624" s="1" t="s">
        <v>968</v>
      </c>
      <c r="D26624" s="1" t="s">
        <v>968</v>
      </c>
      <c r="E26624" t="s">
        <v>96</v>
      </c>
      <c r="F26624">
        <v>19</v>
      </c>
      <c r="G26624">
        <v>8</v>
      </c>
      <c r="H26624">
        <v>11</v>
      </c>
    </row>
    <row r="26625" spans="1:8" x14ac:dyDescent="0.2">
      <c r="A26625" s="1" t="s">
        <v>968</v>
      </c>
      <c r="D26625" s="1" t="s">
        <v>968</v>
      </c>
      <c r="E26625" t="s">
        <v>106</v>
      </c>
      <c r="F26625">
        <v>10</v>
      </c>
      <c r="G26625">
        <v>4</v>
      </c>
      <c r="H26625">
        <v>6</v>
      </c>
    </row>
    <row r="26626" spans="1:8" x14ac:dyDescent="0.2">
      <c r="A26626" s="1" t="s">
        <v>968</v>
      </c>
      <c r="D26626" s="1" t="s">
        <v>968</v>
      </c>
      <c r="E26626" t="s">
        <v>119</v>
      </c>
      <c r="F26626">
        <v>44</v>
      </c>
      <c r="G26626">
        <v>17</v>
      </c>
      <c r="H26626">
        <v>27</v>
      </c>
    </row>
    <row r="26627" spans="1:8" x14ac:dyDescent="0.2">
      <c r="A26627" s="1" t="s">
        <v>968</v>
      </c>
      <c r="D26627" s="1" t="s">
        <v>968</v>
      </c>
      <c r="E26627" t="s">
        <v>120</v>
      </c>
      <c r="F26627">
        <v>12</v>
      </c>
      <c r="G26627">
        <v>8</v>
      </c>
      <c r="H26627">
        <v>4</v>
      </c>
    </row>
    <row r="26628" spans="1:8" x14ac:dyDescent="0.2">
      <c r="A26628" s="1" t="s">
        <v>968</v>
      </c>
      <c r="D26628" s="1" t="s">
        <v>968</v>
      </c>
      <c r="E26628" t="s">
        <v>123</v>
      </c>
      <c r="F26628">
        <v>10</v>
      </c>
      <c r="G26628">
        <v>3</v>
      </c>
      <c r="H26628">
        <v>7</v>
      </c>
    </row>
    <row r="26629" spans="1:8" x14ac:dyDescent="0.2">
      <c r="A26629" s="1" t="s">
        <v>968</v>
      </c>
      <c r="D26629" s="1" t="s">
        <v>968</v>
      </c>
      <c r="E26629" t="s">
        <v>126</v>
      </c>
      <c r="F26629">
        <v>35</v>
      </c>
      <c r="G26629">
        <v>19</v>
      </c>
      <c r="H26629">
        <v>16</v>
      </c>
    </row>
    <row r="26630" spans="1:8" x14ac:dyDescent="0.2">
      <c r="A26630" s="1" t="s">
        <v>968</v>
      </c>
      <c r="D26630" s="1" t="s">
        <v>968</v>
      </c>
      <c r="E26630" t="s">
        <v>128</v>
      </c>
      <c r="F26630">
        <v>1129</v>
      </c>
      <c r="G26630">
        <v>578</v>
      </c>
      <c r="H26630">
        <v>551</v>
      </c>
    </row>
    <row r="26631" spans="1:8" x14ac:dyDescent="0.2">
      <c r="A26631" s="1" t="s">
        <v>968</v>
      </c>
      <c r="D26631" s="1" t="s">
        <v>968</v>
      </c>
      <c r="E26631" t="s">
        <v>136</v>
      </c>
      <c r="F26631">
        <v>145</v>
      </c>
      <c r="G26631">
        <v>85</v>
      </c>
      <c r="H26631">
        <v>60</v>
      </c>
    </row>
    <row r="26632" spans="1:8" x14ac:dyDescent="0.2">
      <c r="A26632" s="1" t="s">
        <v>968</v>
      </c>
      <c r="D26632" s="1" t="s">
        <v>968</v>
      </c>
      <c r="E26632" t="s">
        <v>137</v>
      </c>
      <c r="F26632">
        <v>1830</v>
      </c>
      <c r="G26632">
        <v>1279</v>
      </c>
      <c r="H26632">
        <v>551</v>
      </c>
    </row>
    <row r="26633" spans="1:8" x14ac:dyDescent="0.2">
      <c r="A26633" s="1" t="s">
        <v>968</v>
      </c>
      <c r="D26633" s="1" t="s">
        <v>968</v>
      </c>
      <c r="E26633" t="s">
        <v>138</v>
      </c>
      <c r="F26633">
        <v>218</v>
      </c>
      <c r="G26633">
        <v>111</v>
      </c>
      <c r="H26633">
        <v>107</v>
      </c>
    </row>
    <row r="26634" spans="1:8" x14ac:dyDescent="0.2">
      <c r="A26634" s="1" t="s">
        <v>968</v>
      </c>
      <c r="D26634" s="1" t="s">
        <v>688</v>
      </c>
    </row>
    <row r="26635" spans="1:8" x14ac:dyDescent="0.2">
      <c r="A26635" s="1" t="s">
        <v>968</v>
      </c>
      <c r="D26635" s="1" t="s">
        <v>968</v>
      </c>
      <c r="E26635" t="s">
        <v>140</v>
      </c>
      <c r="F26635">
        <v>22373</v>
      </c>
      <c r="G26635">
        <v>9832</v>
      </c>
      <c r="H26635">
        <v>12541</v>
      </c>
    </row>
    <row r="26636" spans="1:8" x14ac:dyDescent="0.2">
      <c r="A26636" s="1" t="s">
        <v>968</v>
      </c>
      <c r="D26636" s="1" t="s">
        <v>968</v>
      </c>
      <c r="E26636" t="s">
        <v>958</v>
      </c>
      <c r="F26636">
        <v>6477</v>
      </c>
      <c r="G26636">
        <v>2783</v>
      </c>
      <c r="H26636">
        <v>3694</v>
      </c>
    </row>
    <row r="26637" spans="1:8" x14ac:dyDescent="0.2">
      <c r="A26637" s="1" t="s">
        <v>968</v>
      </c>
      <c r="D26637" s="1" t="s">
        <v>968</v>
      </c>
      <c r="E26637" t="s">
        <v>3</v>
      </c>
      <c r="F26637">
        <v>630</v>
      </c>
      <c r="G26637">
        <v>275</v>
      </c>
      <c r="H26637">
        <v>355</v>
      </c>
    </row>
    <row r="26638" spans="1:8" x14ac:dyDescent="0.2">
      <c r="A26638" s="1" t="s">
        <v>968</v>
      </c>
      <c r="D26638" s="1" t="s">
        <v>968</v>
      </c>
      <c r="E26638" t="s">
        <v>4</v>
      </c>
      <c r="F26638">
        <v>10256</v>
      </c>
      <c r="G26638">
        <v>4615</v>
      </c>
      <c r="H26638">
        <v>5641</v>
      </c>
    </row>
    <row r="26639" spans="1:8" x14ac:dyDescent="0.2">
      <c r="A26639" s="1" t="s">
        <v>968</v>
      </c>
      <c r="D26639" s="1" t="s">
        <v>968</v>
      </c>
      <c r="E26639" t="s">
        <v>5</v>
      </c>
      <c r="F26639">
        <v>10</v>
      </c>
      <c r="G26639">
        <v>4</v>
      </c>
      <c r="H26639">
        <v>6</v>
      </c>
    </row>
    <row r="26640" spans="1:8" x14ac:dyDescent="0.2">
      <c r="A26640" s="1" t="s">
        <v>968</v>
      </c>
      <c r="D26640" s="1" t="s">
        <v>968</v>
      </c>
      <c r="E26640" t="s">
        <v>955</v>
      </c>
      <c r="F26640">
        <v>2577</v>
      </c>
      <c r="G26640">
        <v>1078</v>
      </c>
      <c r="H26640">
        <v>1499</v>
      </c>
    </row>
    <row r="26641" spans="1:8" x14ac:dyDescent="0.2">
      <c r="A26641" s="1" t="s">
        <v>968</v>
      </c>
      <c r="D26641" s="1" t="s">
        <v>968</v>
      </c>
      <c r="E26641" t="s">
        <v>9</v>
      </c>
      <c r="F26641">
        <v>19</v>
      </c>
      <c r="G26641">
        <v>7</v>
      </c>
      <c r="H26641">
        <v>12</v>
      </c>
    </row>
    <row r="26642" spans="1:8" x14ac:dyDescent="0.2">
      <c r="A26642" s="1" t="s">
        <v>968</v>
      </c>
      <c r="D26642" s="1" t="s">
        <v>968</v>
      </c>
      <c r="E26642" t="s">
        <v>10</v>
      </c>
      <c r="F26642">
        <v>14</v>
      </c>
      <c r="G26642">
        <v>6</v>
      </c>
      <c r="H26642">
        <v>8</v>
      </c>
    </row>
    <row r="26643" spans="1:8" x14ac:dyDescent="0.2">
      <c r="A26643" s="1" t="s">
        <v>968</v>
      </c>
      <c r="D26643" s="1" t="s">
        <v>968</v>
      </c>
      <c r="E26643" t="s">
        <v>957</v>
      </c>
      <c r="F26643">
        <v>797</v>
      </c>
      <c r="G26643">
        <v>344</v>
      </c>
      <c r="H26643">
        <v>453</v>
      </c>
    </row>
    <row r="26644" spans="1:8" x14ac:dyDescent="0.2">
      <c r="A26644" s="1" t="s">
        <v>968</v>
      </c>
      <c r="D26644" s="1" t="s">
        <v>968</v>
      </c>
      <c r="E26644" t="s">
        <v>11</v>
      </c>
      <c r="F26644">
        <v>188</v>
      </c>
      <c r="G26644">
        <v>90</v>
      </c>
      <c r="H26644">
        <v>98</v>
      </c>
    </row>
    <row r="26645" spans="1:8" x14ac:dyDescent="0.2">
      <c r="A26645" s="1" t="s">
        <v>968</v>
      </c>
      <c r="D26645" s="1" t="s">
        <v>968</v>
      </c>
      <c r="E26645" t="s">
        <v>956</v>
      </c>
      <c r="F26645">
        <v>1088</v>
      </c>
      <c r="G26645">
        <v>469</v>
      </c>
      <c r="H26645">
        <v>619</v>
      </c>
    </row>
    <row r="26646" spans="1:8" x14ac:dyDescent="0.2">
      <c r="A26646" s="1" t="s">
        <v>968</v>
      </c>
      <c r="D26646" s="1" t="s">
        <v>968</v>
      </c>
      <c r="E26646" t="s">
        <v>18</v>
      </c>
      <c r="F26646">
        <v>164</v>
      </c>
      <c r="G26646">
        <v>87</v>
      </c>
      <c r="H26646">
        <v>77</v>
      </c>
    </row>
    <row r="26647" spans="1:8" x14ac:dyDescent="0.2">
      <c r="A26647" s="1" t="s">
        <v>968</v>
      </c>
      <c r="D26647" s="1" t="s">
        <v>968</v>
      </c>
      <c r="E26647" t="s">
        <v>28</v>
      </c>
      <c r="F26647">
        <v>10</v>
      </c>
      <c r="G26647">
        <v>5</v>
      </c>
      <c r="H26647">
        <v>5</v>
      </c>
    </row>
    <row r="26648" spans="1:8" x14ac:dyDescent="0.2">
      <c r="A26648" s="1" t="s">
        <v>968</v>
      </c>
      <c r="D26648" s="1" t="s">
        <v>968</v>
      </c>
      <c r="E26648" t="s">
        <v>46</v>
      </c>
      <c r="F26648">
        <v>84</v>
      </c>
      <c r="G26648">
        <v>40</v>
      </c>
      <c r="H26648">
        <v>44</v>
      </c>
    </row>
    <row r="26649" spans="1:8" x14ac:dyDescent="0.2">
      <c r="A26649" s="1" t="s">
        <v>968</v>
      </c>
      <c r="D26649" s="1" t="s">
        <v>968</v>
      </c>
      <c r="E26649" t="s">
        <v>136</v>
      </c>
      <c r="F26649">
        <v>59</v>
      </c>
      <c r="G26649">
        <v>29</v>
      </c>
      <c r="H26649">
        <v>30</v>
      </c>
    </row>
    <row r="26650" spans="1:8" x14ac:dyDescent="0.2">
      <c r="A26650" s="1" t="s">
        <v>968</v>
      </c>
      <c r="D26650" s="1" t="s">
        <v>689</v>
      </c>
    </row>
    <row r="26651" spans="1:8" x14ac:dyDescent="0.2">
      <c r="A26651" s="1" t="s">
        <v>968</v>
      </c>
      <c r="D26651" s="1" t="s">
        <v>968</v>
      </c>
      <c r="E26651" t="s">
        <v>140</v>
      </c>
      <c r="F26651">
        <v>200530</v>
      </c>
      <c r="G26651">
        <v>93806</v>
      </c>
      <c r="H26651">
        <v>106724</v>
      </c>
    </row>
    <row r="26652" spans="1:8" x14ac:dyDescent="0.2">
      <c r="A26652" s="1" t="s">
        <v>968</v>
      </c>
      <c r="D26652" s="1" t="s">
        <v>968</v>
      </c>
      <c r="E26652" t="s">
        <v>958</v>
      </c>
      <c r="F26652">
        <v>51223</v>
      </c>
      <c r="G26652">
        <v>23790</v>
      </c>
      <c r="H26652">
        <v>27433</v>
      </c>
    </row>
    <row r="26653" spans="1:8" x14ac:dyDescent="0.2">
      <c r="A26653" s="1" t="s">
        <v>968</v>
      </c>
      <c r="D26653" s="1" t="s">
        <v>968</v>
      </c>
      <c r="E26653" t="s">
        <v>3</v>
      </c>
      <c r="F26653">
        <v>22762</v>
      </c>
      <c r="G26653">
        <v>10958</v>
      </c>
      <c r="H26653">
        <v>11804</v>
      </c>
    </row>
    <row r="26654" spans="1:8" x14ac:dyDescent="0.2">
      <c r="A26654" s="1" t="s">
        <v>968</v>
      </c>
      <c r="D26654" s="1" t="s">
        <v>968</v>
      </c>
      <c r="E26654" t="s">
        <v>4</v>
      </c>
      <c r="F26654">
        <v>38824</v>
      </c>
      <c r="G26654">
        <v>17603</v>
      </c>
      <c r="H26654">
        <v>21221</v>
      </c>
    </row>
    <row r="26655" spans="1:8" x14ac:dyDescent="0.2">
      <c r="A26655" s="1" t="s">
        <v>968</v>
      </c>
      <c r="D26655" s="1" t="s">
        <v>968</v>
      </c>
      <c r="E26655" t="s">
        <v>5</v>
      </c>
      <c r="F26655">
        <v>44222</v>
      </c>
      <c r="G26655">
        <v>21172</v>
      </c>
      <c r="H26655">
        <v>23050</v>
      </c>
    </row>
    <row r="26656" spans="1:8" x14ac:dyDescent="0.2">
      <c r="A26656" s="1" t="s">
        <v>968</v>
      </c>
      <c r="D26656" s="1" t="s">
        <v>968</v>
      </c>
      <c r="E26656" t="s">
        <v>6</v>
      </c>
      <c r="F26656">
        <v>168</v>
      </c>
      <c r="G26656">
        <v>79</v>
      </c>
      <c r="H26656">
        <v>89</v>
      </c>
    </row>
    <row r="26657" spans="1:8" x14ac:dyDescent="0.2">
      <c r="A26657" s="1" t="s">
        <v>968</v>
      </c>
      <c r="D26657" s="1" t="s">
        <v>968</v>
      </c>
      <c r="E26657" t="s">
        <v>977</v>
      </c>
      <c r="F26657">
        <v>2542</v>
      </c>
      <c r="G26657">
        <v>1211</v>
      </c>
      <c r="H26657">
        <v>1331</v>
      </c>
    </row>
    <row r="26658" spans="1:8" x14ac:dyDescent="0.2">
      <c r="A26658" s="1" t="s">
        <v>968</v>
      </c>
      <c r="D26658" s="1" t="s">
        <v>968</v>
      </c>
      <c r="E26658" t="s">
        <v>955</v>
      </c>
      <c r="F26658">
        <v>14805</v>
      </c>
      <c r="G26658">
        <v>6700</v>
      </c>
      <c r="H26658">
        <v>8105</v>
      </c>
    </row>
    <row r="26659" spans="1:8" x14ac:dyDescent="0.2">
      <c r="A26659" s="1" t="s">
        <v>968</v>
      </c>
      <c r="D26659" s="1" t="s">
        <v>968</v>
      </c>
      <c r="E26659" t="s">
        <v>7</v>
      </c>
      <c r="F26659">
        <v>1819</v>
      </c>
      <c r="G26659">
        <v>969</v>
      </c>
      <c r="H26659">
        <v>850</v>
      </c>
    </row>
    <row r="26660" spans="1:8" x14ac:dyDescent="0.2">
      <c r="A26660" s="1" t="s">
        <v>968</v>
      </c>
      <c r="D26660" s="1" t="s">
        <v>968</v>
      </c>
      <c r="E26660" t="s">
        <v>8</v>
      </c>
      <c r="F26660">
        <v>168</v>
      </c>
      <c r="G26660">
        <v>84</v>
      </c>
      <c r="H26660">
        <v>84</v>
      </c>
    </row>
    <row r="26661" spans="1:8" x14ac:dyDescent="0.2">
      <c r="A26661" s="1" t="s">
        <v>968</v>
      </c>
      <c r="D26661" s="1" t="s">
        <v>968</v>
      </c>
      <c r="E26661" t="s">
        <v>9</v>
      </c>
      <c r="F26661">
        <v>135</v>
      </c>
      <c r="G26661">
        <v>67</v>
      </c>
      <c r="H26661">
        <v>68</v>
      </c>
    </row>
    <row r="26662" spans="1:8" x14ac:dyDescent="0.2">
      <c r="A26662" s="1" t="s">
        <v>968</v>
      </c>
      <c r="D26662" s="1" t="s">
        <v>968</v>
      </c>
      <c r="E26662" t="s">
        <v>10</v>
      </c>
      <c r="F26662">
        <v>697</v>
      </c>
      <c r="G26662">
        <v>319</v>
      </c>
      <c r="H26662">
        <v>378</v>
      </c>
    </row>
    <row r="26663" spans="1:8" x14ac:dyDescent="0.2">
      <c r="A26663" s="1" t="s">
        <v>968</v>
      </c>
      <c r="D26663" s="1" t="s">
        <v>968</v>
      </c>
      <c r="E26663" t="s">
        <v>957</v>
      </c>
      <c r="F26663">
        <v>5927</v>
      </c>
      <c r="G26663">
        <v>2676</v>
      </c>
      <c r="H26663">
        <v>3251</v>
      </c>
    </row>
    <row r="26664" spans="1:8" x14ac:dyDescent="0.2">
      <c r="A26664" s="1" t="s">
        <v>968</v>
      </c>
      <c r="D26664" s="1" t="s">
        <v>968</v>
      </c>
      <c r="E26664" t="s">
        <v>11</v>
      </c>
      <c r="F26664">
        <v>2509</v>
      </c>
      <c r="G26664">
        <v>1148</v>
      </c>
      <c r="H26664">
        <v>1361</v>
      </c>
    </row>
    <row r="26665" spans="1:8" x14ac:dyDescent="0.2">
      <c r="A26665" s="1" t="s">
        <v>968</v>
      </c>
      <c r="D26665" s="1" t="s">
        <v>968</v>
      </c>
      <c r="E26665" t="s">
        <v>12</v>
      </c>
      <c r="F26665">
        <v>34</v>
      </c>
      <c r="G26665">
        <v>15</v>
      </c>
      <c r="H26665">
        <v>19</v>
      </c>
    </row>
    <row r="26666" spans="1:8" x14ac:dyDescent="0.2">
      <c r="A26666" s="1" t="s">
        <v>968</v>
      </c>
      <c r="D26666" s="1" t="s">
        <v>968</v>
      </c>
      <c r="E26666" t="s">
        <v>956</v>
      </c>
      <c r="F26666">
        <v>4342</v>
      </c>
      <c r="G26666">
        <v>1994</v>
      </c>
      <c r="H26666">
        <v>2348</v>
      </c>
    </row>
    <row r="26667" spans="1:8" x14ac:dyDescent="0.2">
      <c r="A26667" s="1" t="s">
        <v>968</v>
      </c>
      <c r="D26667" s="1" t="s">
        <v>968</v>
      </c>
      <c r="E26667" t="s">
        <v>13</v>
      </c>
      <c r="F26667">
        <v>35</v>
      </c>
      <c r="G26667">
        <v>18</v>
      </c>
      <c r="H26667">
        <v>17</v>
      </c>
    </row>
    <row r="26668" spans="1:8" x14ac:dyDescent="0.2">
      <c r="A26668" s="1" t="s">
        <v>968</v>
      </c>
      <c r="D26668" s="1" t="s">
        <v>968</v>
      </c>
      <c r="E26668" t="s">
        <v>14</v>
      </c>
      <c r="F26668">
        <v>204</v>
      </c>
      <c r="G26668">
        <v>103</v>
      </c>
      <c r="H26668">
        <v>101</v>
      </c>
    </row>
    <row r="26669" spans="1:8" x14ac:dyDescent="0.2">
      <c r="A26669" s="1" t="s">
        <v>968</v>
      </c>
      <c r="D26669" s="1" t="s">
        <v>968</v>
      </c>
      <c r="E26669" t="s">
        <v>17</v>
      </c>
      <c r="F26669">
        <v>10</v>
      </c>
      <c r="G26669">
        <v>4</v>
      </c>
      <c r="H26669">
        <v>6</v>
      </c>
    </row>
    <row r="26670" spans="1:8" x14ac:dyDescent="0.2">
      <c r="A26670" s="1" t="s">
        <v>968</v>
      </c>
      <c r="D26670" s="1" t="s">
        <v>968</v>
      </c>
      <c r="E26670" t="s">
        <v>18</v>
      </c>
      <c r="F26670">
        <v>3949</v>
      </c>
      <c r="G26670">
        <v>1865</v>
      </c>
      <c r="H26670">
        <v>2084</v>
      </c>
    </row>
    <row r="26671" spans="1:8" x14ac:dyDescent="0.2">
      <c r="A26671" s="1" t="s">
        <v>968</v>
      </c>
      <c r="D26671" s="1" t="s">
        <v>968</v>
      </c>
      <c r="E26671" t="s">
        <v>19</v>
      </c>
      <c r="F26671">
        <v>14</v>
      </c>
      <c r="G26671">
        <v>10</v>
      </c>
      <c r="H26671">
        <v>4</v>
      </c>
    </row>
    <row r="26672" spans="1:8" x14ac:dyDescent="0.2">
      <c r="A26672" s="1" t="s">
        <v>968</v>
      </c>
      <c r="D26672" s="1" t="s">
        <v>968</v>
      </c>
      <c r="E26672" t="s">
        <v>20</v>
      </c>
      <c r="F26672">
        <v>16</v>
      </c>
      <c r="G26672">
        <v>7</v>
      </c>
      <c r="H26672">
        <v>9</v>
      </c>
    </row>
    <row r="26673" spans="1:8" x14ac:dyDescent="0.2">
      <c r="A26673" s="1" t="s">
        <v>968</v>
      </c>
      <c r="D26673" s="1" t="s">
        <v>968</v>
      </c>
      <c r="E26673" t="s">
        <v>21</v>
      </c>
      <c r="F26673">
        <v>19</v>
      </c>
      <c r="G26673">
        <v>9</v>
      </c>
      <c r="H26673">
        <v>10</v>
      </c>
    </row>
    <row r="26674" spans="1:8" x14ac:dyDescent="0.2">
      <c r="A26674" s="1" t="s">
        <v>968</v>
      </c>
      <c r="D26674" s="1" t="s">
        <v>968</v>
      </c>
      <c r="E26674" t="s">
        <v>23</v>
      </c>
      <c r="F26674">
        <v>115</v>
      </c>
      <c r="G26674">
        <v>57</v>
      </c>
      <c r="H26674">
        <v>58</v>
      </c>
    </row>
    <row r="26675" spans="1:8" x14ac:dyDescent="0.2">
      <c r="A26675" s="1" t="s">
        <v>968</v>
      </c>
      <c r="D26675" s="1" t="s">
        <v>968</v>
      </c>
      <c r="E26675" t="s">
        <v>24</v>
      </c>
      <c r="F26675">
        <v>1704</v>
      </c>
      <c r="G26675">
        <v>822</v>
      </c>
      <c r="H26675">
        <v>882</v>
      </c>
    </row>
    <row r="26676" spans="1:8" x14ac:dyDescent="0.2">
      <c r="A26676" s="1" t="s">
        <v>968</v>
      </c>
      <c r="D26676" s="1" t="s">
        <v>968</v>
      </c>
      <c r="E26676" t="s">
        <v>25</v>
      </c>
      <c r="F26676">
        <v>26</v>
      </c>
      <c r="G26676">
        <v>11</v>
      </c>
      <c r="H26676">
        <v>15</v>
      </c>
    </row>
    <row r="26677" spans="1:8" x14ac:dyDescent="0.2">
      <c r="A26677" s="1" t="s">
        <v>968</v>
      </c>
      <c r="D26677" s="1" t="s">
        <v>968</v>
      </c>
      <c r="E26677" t="s">
        <v>27</v>
      </c>
      <c r="F26677">
        <v>254</v>
      </c>
      <c r="G26677">
        <v>121</v>
      </c>
      <c r="H26677">
        <v>133</v>
      </c>
    </row>
    <row r="26678" spans="1:8" x14ac:dyDescent="0.2">
      <c r="A26678" s="1" t="s">
        <v>968</v>
      </c>
      <c r="D26678" s="1" t="s">
        <v>968</v>
      </c>
      <c r="E26678" t="s">
        <v>28</v>
      </c>
      <c r="F26678">
        <v>71</v>
      </c>
      <c r="G26678">
        <v>35</v>
      </c>
      <c r="H26678">
        <v>36</v>
      </c>
    </row>
    <row r="26679" spans="1:8" x14ac:dyDescent="0.2">
      <c r="A26679" s="1" t="s">
        <v>968</v>
      </c>
      <c r="D26679" s="1" t="s">
        <v>968</v>
      </c>
      <c r="E26679" t="s">
        <v>29</v>
      </c>
      <c r="F26679">
        <v>61</v>
      </c>
      <c r="G26679">
        <v>28</v>
      </c>
      <c r="H26679">
        <v>33</v>
      </c>
    </row>
    <row r="26680" spans="1:8" x14ac:dyDescent="0.2">
      <c r="A26680" s="1" t="s">
        <v>968</v>
      </c>
      <c r="D26680" s="1" t="s">
        <v>968</v>
      </c>
      <c r="E26680" t="s">
        <v>30</v>
      </c>
      <c r="F26680">
        <v>12</v>
      </c>
      <c r="G26680">
        <v>5</v>
      </c>
      <c r="H26680">
        <v>7</v>
      </c>
    </row>
    <row r="26681" spans="1:8" x14ac:dyDescent="0.2">
      <c r="A26681" s="1" t="s">
        <v>968</v>
      </c>
      <c r="D26681" s="1" t="s">
        <v>968</v>
      </c>
      <c r="E26681" t="s">
        <v>31</v>
      </c>
      <c r="F26681">
        <v>16</v>
      </c>
      <c r="G26681">
        <v>9</v>
      </c>
      <c r="H26681">
        <v>7</v>
      </c>
    </row>
    <row r="26682" spans="1:8" x14ac:dyDescent="0.2">
      <c r="A26682" s="1" t="s">
        <v>968</v>
      </c>
      <c r="D26682" s="1" t="s">
        <v>968</v>
      </c>
      <c r="E26682" t="s">
        <v>33</v>
      </c>
      <c r="F26682">
        <v>29</v>
      </c>
      <c r="G26682">
        <v>12</v>
      </c>
      <c r="H26682">
        <v>17</v>
      </c>
    </row>
    <row r="26683" spans="1:8" x14ac:dyDescent="0.2">
      <c r="A26683" s="1" t="s">
        <v>968</v>
      </c>
      <c r="D26683" s="1" t="s">
        <v>968</v>
      </c>
      <c r="E26683" t="s">
        <v>34</v>
      </c>
      <c r="F26683">
        <v>67</v>
      </c>
      <c r="G26683">
        <v>36</v>
      </c>
      <c r="H26683">
        <v>31</v>
      </c>
    </row>
    <row r="26684" spans="1:8" x14ac:dyDescent="0.2">
      <c r="A26684" s="1" t="s">
        <v>968</v>
      </c>
      <c r="D26684" s="1" t="s">
        <v>968</v>
      </c>
      <c r="E26684" t="s">
        <v>38</v>
      </c>
      <c r="F26684">
        <v>38</v>
      </c>
      <c r="G26684">
        <v>15</v>
      </c>
      <c r="H26684">
        <v>23</v>
      </c>
    </row>
    <row r="26685" spans="1:8" x14ac:dyDescent="0.2">
      <c r="A26685" s="1" t="s">
        <v>968</v>
      </c>
      <c r="D26685" s="1" t="s">
        <v>968</v>
      </c>
      <c r="E26685" t="s">
        <v>39</v>
      </c>
      <c r="F26685">
        <v>13</v>
      </c>
      <c r="G26685">
        <v>4</v>
      </c>
      <c r="H26685">
        <v>9</v>
      </c>
    </row>
    <row r="26686" spans="1:8" x14ac:dyDescent="0.2">
      <c r="A26686" s="1" t="s">
        <v>968</v>
      </c>
      <c r="D26686" s="1" t="s">
        <v>968</v>
      </c>
      <c r="E26686" t="s">
        <v>44</v>
      </c>
      <c r="F26686">
        <v>351</v>
      </c>
      <c r="G26686">
        <v>159</v>
      </c>
      <c r="H26686">
        <v>192</v>
      </c>
    </row>
    <row r="26687" spans="1:8" x14ac:dyDescent="0.2">
      <c r="A26687" s="1" t="s">
        <v>968</v>
      </c>
      <c r="D26687" s="1" t="s">
        <v>968</v>
      </c>
      <c r="E26687" t="s">
        <v>46</v>
      </c>
      <c r="F26687">
        <v>857</v>
      </c>
      <c r="G26687">
        <v>378</v>
      </c>
      <c r="H26687">
        <v>479</v>
      </c>
    </row>
    <row r="26688" spans="1:8" x14ac:dyDescent="0.2">
      <c r="A26688" s="1" t="s">
        <v>968</v>
      </c>
      <c r="D26688" s="1" t="s">
        <v>968</v>
      </c>
      <c r="E26688" t="s">
        <v>50</v>
      </c>
      <c r="F26688">
        <v>10</v>
      </c>
      <c r="G26688">
        <v>4</v>
      </c>
      <c r="H26688">
        <v>6</v>
      </c>
    </row>
    <row r="26689" spans="1:8" x14ac:dyDescent="0.2">
      <c r="A26689" s="1" t="s">
        <v>968</v>
      </c>
      <c r="D26689" s="1" t="s">
        <v>968</v>
      </c>
      <c r="E26689" t="s">
        <v>52</v>
      </c>
      <c r="F26689">
        <v>561</v>
      </c>
      <c r="G26689">
        <v>284</v>
      </c>
      <c r="H26689">
        <v>277</v>
      </c>
    </row>
    <row r="26690" spans="1:8" x14ac:dyDescent="0.2">
      <c r="A26690" s="1" t="s">
        <v>968</v>
      </c>
      <c r="D26690" s="1" t="s">
        <v>968</v>
      </c>
      <c r="E26690" t="s">
        <v>72</v>
      </c>
      <c r="F26690">
        <v>19</v>
      </c>
      <c r="G26690">
        <v>8</v>
      </c>
      <c r="H26690">
        <v>11</v>
      </c>
    </row>
    <row r="26691" spans="1:8" x14ac:dyDescent="0.2">
      <c r="A26691" s="1" t="s">
        <v>968</v>
      </c>
      <c r="D26691" s="1" t="s">
        <v>968</v>
      </c>
      <c r="E26691" t="s">
        <v>73</v>
      </c>
      <c r="F26691">
        <v>89</v>
      </c>
      <c r="G26691">
        <v>44</v>
      </c>
      <c r="H26691">
        <v>45</v>
      </c>
    </row>
    <row r="26692" spans="1:8" x14ac:dyDescent="0.2">
      <c r="A26692" s="1" t="s">
        <v>968</v>
      </c>
      <c r="D26692" s="1" t="s">
        <v>968</v>
      </c>
      <c r="E26692" t="s">
        <v>76</v>
      </c>
      <c r="F26692">
        <v>18</v>
      </c>
      <c r="G26692">
        <v>10</v>
      </c>
      <c r="H26692">
        <v>8</v>
      </c>
    </row>
    <row r="26693" spans="1:8" x14ac:dyDescent="0.2">
      <c r="A26693" s="1" t="s">
        <v>968</v>
      </c>
      <c r="D26693" s="1" t="s">
        <v>968</v>
      </c>
      <c r="E26693" t="s">
        <v>82</v>
      </c>
      <c r="F26693">
        <v>413</v>
      </c>
      <c r="G26693">
        <v>187</v>
      </c>
      <c r="H26693">
        <v>226</v>
      </c>
    </row>
    <row r="26694" spans="1:8" x14ac:dyDescent="0.2">
      <c r="A26694" s="1" t="s">
        <v>968</v>
      </c>
      <c r="D26694" s="1" t="s">
        <v>968</v>
      </c>
      <c r="E26694" t="s">
        <v>93</v>
      </c>
      <c r="F26694">
        <v>27</v>
      </c>
      <c r="G26694">
        <v>17</v>
      </c>
      <c r="H26694">
        <v>10</v>
      </c>
    </row>
    <row r="26695" spans="1:8" x14ac:dyDescent="0.2">
      <c r="A26695" s="1" t="s">
        <v>968</v>
      </c>
      <c r="D26695" s="1" t="s">
        <v>968</v>
      </c>
      <c r="E26695" t="s">
        <v>96</v>
      </c>
      <c r="F26695">
        <v>11</v>
      </c>
      <c r="G26695">
        <v>4</v>
      </c>
      <c r="H26695">
        <v>7</v>
      </c>
    </row>
    <row r="26696" spans="1:8" x14ac:dyDescent="0.2">
      <c r="A26696" s="1" t="s">
        <v>968</v>
      </c>
      <c r="D26696" s="1" t="s">
        <v>968</v>
      </c>
      <c r="E26696" t="s">
        <v>119</v>
      </c>
      <c r="F26696">
        <v>20</v>
      </c>
      <c r="G26696">
        <v>6</v>
      </c>
      <c r="H26696">
        <v>14</v>
      </c>
    </row>
    <row r="26697" spans="1:8" x14ac:dyDescent="0.2">
      <c r="A26697" s="1" t="s">
        <v>968</v>
      </c>
      <c r="D26697" s="1" t="s">
        <v>968</v>
      </c>
      <c r="E26697" t="s">
        <v>128</v>
      </c>
      <c r="F26697">
        <v>564</v>
      </c>
      <c r="G26697">
        <v>289</v>
      </c>
      <c r="H26697">
        <v>275</v>
      </c>
    </row>
    <row r="26698" spans="1:8" x14ac:dyDescent="0.2">
      <c r="A26698" s="1" t="s">
        <v>968</v>
      </c>
      <c r="D26698" s="1" t="s">
        <v>968</v>
      </c>
      <c r="E26698" t="s">
        <v>136</v>
      </c>
      <c r="F26698">
        <v>175</v>
      </c>
      <c r="G26698">
        <v>97</v>
      </c>
      <c r="H26698">
        <v>78</v>
      </c>
    </row>
    <row r="26699" spans="1:8" x14ac:dyDescent="0.2">
      <c r="A26699" s="1" t="s">
        <v>968</v>
      </c>
      <c r="D26699" s="1" t="s">
        <v>968</v>
      </c>
      <c r="E26699" t="s">
        <v>137</v>
      </c>
      <c r="F26699">
        <v>569</v>
      </c>
      <c r="G26699">
        <v>351</v>
      </c>
      <c r="H26699">
        <v>218</v>
      </c>
    </row>
    <row r="26700" spans="1:8" x14ac:dyDescent="0.2">
      <c r="A26700" s="1" t="s">
        <v>968</v>
      </c>
      <c r="D26700" s="1" t="s">
        <v>968</v>
      </c>
      <c r="E26700" t="s">
        <v>138</v>
      </c>
      <c r="F26700">
        <v>16</v>
      </c>
      <c r="G26700">
        <v>12</v>
      </c>
      <c r="H26700">
        <v>4</v>
      </c>
    </row>
    <row r="26701" spans="1:8" x14ac:dyDescent="0.2">
      <c r="A26701" s="1" t="s">
        <v>968</v>
      </c>
      <c r="D26701" s="1" t="s">
        <v>690</v>
      </c>
    </row>
    <row r="26702" spans="1:8" x14ac:dyDescent="0.2">
      <c r="A26702" s="1" t="s">
        <v>968</v>
      </c>
      <c r="D26702" s="1" t="s">
        <v>968</v>
      </c>
      <c r="E26702" t="s">
        <v>140</v>
      </c>
      <c r="F26702">
        <v>179755</v>
      </c>
      <c r="G26702">
        <v>84764</v>
      </c>
      <c r="H26702">
        <v>94991</v>
      </c>
    </row>
    <row r="26703" spans="1:8" x14ac:dyDescent="0.2">
      <c r="A26703" s="1" t="s">
        <v>968</v>
      </c>
      <c r="D26703" s="1" t="s">
        <v>968</v>
      </c>
      <c r="E26703" t="s">
        <v>958</v>
      </c>
      <c r="F26703">
        <v>63365</v>
      </c>
      <c r="G26703">
        <v>29542</v>
      </c>
      <c r="H26703">
        <v>33823</v>
      </c>
    </row>
    <row r="26704" spans="1:8" x14ac:dyDescent="0.2">
      <c r="A26704" s="1" t="s">
        <v>968</v>
      </c>
      <c r="D26704" s="1" t="s">
        <v>968</v>
      </c>
      <c r="E26704" t="s">
        <v>3</v>
      </c>
      <c r="F26704">
        <v>21990</v>
      </c>
      <c r="G26704">
        <v>10485</v>
      </c>
      <c r="H26704">
        <v>11505</v>
      </c>
    </row>
    <row r="26705" spans="1:8" x14ac:dyDescent="0.2">
      <c r="A26705" s="1" t="s">
        <v>968</v>
      </c>
      <c r="D26705" s="1" t="s">
        <v>968</v>
      </c>
      <c r="E26705" t="s">
        <v>4</v>
      </c>
      <c r="F26705">
        <v>16254</v>
      </c>
      <c r="G26705">
        <v>7569</v>
      </c>
      <c r="H26705">
        <v>8685</v>
      </c>
    </row>
    <row r="26706" spans="1:8" x14ac:dyDescent="0.2">
      <c r="A26706" s="1" t="s">
        <v>968</v>
      </c>
      <c r="D26706" s="1" t="s">
        <v>968</v>
      </c>
      <c r="E26706" t="s">
        <v>5</v>
      </c>
      <c r="F26706">
        <v>38325</v>
      </c>
      <c r="G26706">
        <v>18428</v>
      </c>
      <c r="H26706">
        <v>19897</v>
      </c>
    </row>
    <row r="26707" spans="1:8" x14ac:dyDescent="0.2">
      <c r="A26707" s="1" t="s">
        <v>968</v>
      </c>
      <c r="D26707" s="1" t="s">
        <v>968</v>
      </c>
      <c r="E26707" t="s">
        <v>6</v>
      </c>
      <c r="F26707">
        <v>115</v>
      </c>
      <c r="G26707">
        <v>45</v>
      </c>
      <c r="H26707">
        <v>70</v>
      </c>
    </row>
    <row r="26708" spans="1:8" x14ac:dyDescent="0.2">
      <c r="A26708" s="1" t="s">
        <v>968</v>
      </c>
      <c r="D26708" s="1" t="s">
        <v>968</v>
      </c>
      <c r="E26708" t="s">
        <v>977</v>
      </c>
      <c r="F26708">
        <v>1459</v>
      </c>
      <c r="G26708">
        <v>664</v>
      </c>
      <c r="H26708">
        <v>795</v>
      </c>
    </row>
    <row r="26709" spans="1:8" x14ac:dyDescent="0.2">
      <c r="A26709" s="1" t="s">
        <v>968</v>
      </c>
      <c r="D26709" s="1" t="s">
        <v>968</v>
      </c>
      <c r="E26709" t="s">
        <v>955</v>
      </c>
      <c r="F26709">
        <v>13479</v>
      </c>
      <c r="G26709">
        <v>6318</v>
      </c>
      <c r="H26709">
        <v>7161</v>
      </c>
    </row>
    <row r="26710" spans="1:8" x14ac:dyDescent="0.2">
      <c r="A26710" s="1" t="s">
        <v>968</v>
      </c>
      <c r="D26710" s="1" t="s">
        <v>968</v>
      </c>
      <c r="E26710" t="s">
        <v>7</v>
      </c>
      <c r="F26710">
        <v>794</v>
      </c>
      <c r="G26710">
        <v>414</v>
      </c>
      <c r="H26710">
        <v>380</v>
      </c>
    </row>
    <row r="26711" spans="1:8" x14ac:dyDescent="0.2">
      <c r="A26711" s="1" t="s">
        <v>968</v>
      </c>
      <c r="D26711" s="1" t="s">
        <v>968</v>
      </c>
      <c r="E26711" t="s">
        <v>8</v>
      </c>
      <c r="F26711">
        <v>159</v>
      </c>
      <c r="G26711">
        <v>97</v>
      </c>
      <c r="H26711">
        <v>62</v>
      </c>
    </row>
    <row r="26712" spans="1:8" x14ac:dyDescent="0.2">
      <c r="A26712" s="1" t="s">
        <v>968</v>
      </c>
      <c r="D26712" s="1" t="s">
        <v>968</v>
      </c>
      <c r="E26712" t="s">
        <v>9</v>
      </c>
      <c r="F26712">
        <v>88</v>
      </c>
      <c r="G26712">
        <v>35</v>
      </c>
      <c r="H26712">
        <v>53</v>
      </c>
    </row>
    <row r="26713" spans="1:8" x14ac:dyDescent="0.2">
      <c r="A26713" s="1" t="s">
        <v>968</v>
      </c>
      <c r="D26713" s="1" t="s">
        <v>968</v>
      </c>
      <c r="E26713" t="s">
        <v>10</v>
      </c>
      <c r="F26713">
        <v>835</v>
      </c>
      <c r="G26713">
        <v>376</v>
      </c>
      <c r="H26713">
        <v>459</v>
      </c>
    </row>
    <row r="26714" spans="1:8" x14ac:dyDescent="0.2">
      <c r="A26714" s="1" t="s">
        <v>968</v>
      </c>
      <c r="D26714" s="1" t="s">
        <v>968</v>
      </c>
      <c r="E26714" t="s">
        <v>957</v>
      </c>
      <c r="F26714">
        <v>6689</v>
      </c>
      <c r="G26714">
        <v>3069</v>
      </c>
      <c r="H26714">
        <v>3620</v>
      </c>
    </row>
    <row r="26715" spans="1:8" x14ac:dyDescent="0.2">
      <c r="A26715" s="1" t="s">
        <v>968</v>
      </c>
      <c r="D26715" s="1" t="s">
        <v>968</v>
      </c>
      <c r="E26715" t="s">
        <v>11</v>
      </c>
      <c r="F26715">
        <v>3342</v>
      </c>
      <c r="G26715">
        <v>1560</v>
      </c>
      <c r="H26715">
        <v>1782</v>
      </c>
    </row>
    <row r="26716" spans="1:8" x14ac:dyDescent="0.2">
      <c r="A26716" s="1" t="s">
        <v>968</v>
      </c>
      <c r="D26716" s="1" t="s">
        <v>968</v>
      </c>
      <c r="E26716" t="s">
        <v>12</v>
      </c>
      <c r="F26716">
        <v>28</v>
      </c>
      <c r="G26716">
        <v>9</v>
      </c>
      <c r="H26716">
        <v>19</v>
      </c>
    </row>
    <row r="26717" spans="1:8" x14ac:dyDescent="0.2">
      <c r="A26717" s="1" t="s">
        <v>968</v>
      </c>
      <c r="D26717" s="1" t="s">
        <v>968</v>
      </c>
      <c r="E26717" t="s">
        <v>956</v>
      </c>
      <c r="F26717">
        <v>3116</v>
      </c>
      <c r="G26717">
        <v>1467</v>
      </c>
      <c r="H26717">
        <v>1649</v>
      </c>
    </row>
    <row r="26718" spans="1:8" x14ac:dyDescent="0.2">
      <c r="A26718" s="1" t="s">
        <v>968</v>
      </c>
      <c r="D26718" s="1" t="s">
        <v>968</v>
      </c>
      <c r="E26718" t="s">
        <v>14</v>
      </c>
      <c r="F26718">
        <v>198</v>
      </c>
      <c r="G26718">
        <v>99</v>
      </c>
      <c r="H26718">
        <v>99</v>
      </c>
    </row>
    <row r="26719" spans="1:8" x14ac:dyDescent="0.2">
      <c r="A26719" s="1" t="s">
        <v>968</v>
      </c>
      <c r="D26719" s="1" t="s">
        <v>968</v>
      </c>
      <c r="E26719" t="s">
        <v>15</v>
      </c>
      <c r="F26719">
        <v>18</v>
      </c>
      <c r="G26719">
        <v>8</v>
      </c>
      <c r="H26719">
        <v>10</v>
      </c>
    </row>
    <row r="26720" spans="1:8" x14ac:dyDescent="0.2">
      <c r="A26720" s="1" t="s">
        <v>968</v>
      </c>
      <c r="D26720" s="1" t="s">
        <v>968</v>
      </c>
      <c r="E26720" t="s">
        <v>18</v>
      </c>
      <c r="F26720">
        <v>4170</v>
      </c>
      <c r="G26720">
        <v>1945</v>
      </c>
      <c r="H26720">
        <v>2225</v>
      </c>
    </row>
    <row r="26721" spans="1:8" x14ac:dyDescent="0.2">
      <c r="A26721" s="1" t="s">
        <v>968</v>
      </c>
      <c r="D26721" s="1" t="s">
        <v>968</v>
      </c>
      <c r="E26721" t="s">
        <v>19</v>
      </c>
      <c r="F26721">
        <v>14</v>
      </c>
      <c r="G26721">
        <v>8</v>
      </c>
      <c r="H26721">
        <v>6</v>
      </c>
    </row>
    <row r="26722" spans="1:8" x14ac:dyDescent="0.2">
      <c r="A26722" s="1" t="s">
        <v>968</v>
      </c>
      <c r="D26722" s="1" t="s">
        <v>968</v>
      </c>
      <c r="E26722" t="s">
        <v>23</v>
      </c>
      <c r="F26722">
        <v>114</v>
      </c>
      <c r="G26722">
        <v>54</v>
      </c>
      <c r="H26722">
        <v>60</v>
      </c>
    </row>
    <row r="26723" spans="1:8" x14ac:dyDescent="0.2">
      <c r="A26723" s="1" t="s">
        <v>968</v>
      </c>
      <c r="D26723" s="1" t="s">
        <v>968</v>
      </c>
      <c r="E26723" t="s">
        <v>24</v>
      </c>
      <c r="F26723">
        <v>1550</v>
      </c>
      <c r="G26723">
        <v>746</v>
      </c>
      <c r="H26723">
        <v>804</v>
      </c>
    </row>
    <row r="26724" spans="1:8" x14ac:dyDescent="0.2">
      <c r="A26724" s="1" t="s">
        <v>968</v>
      </c>
      <c r="D26724" s="1" t="s">
        <v>968</v>
      </c>
      <c r="E26724" t="s">
        <v>25</v>
      </c>
      <c r="F26724">
        <v>33</v>
      </c>
      <c r="G26724">
        <v>22</v>
      </c>
      <c r="H26724">
        <v>11</v>
      </c>
    </row>
    <row r="26725" spans="1:8" x14ac:dyDescent="0.2">
      <c r="A26725" s="1" t="s">
        <v>968</v>
      </c>
      <c r="D26725" s="1" t="s">
        <v>968</v>
      </c>
      <c r="E26725" t="s">
        <v>27</v>
      </c>
      <c r="F26725">
        <v>515</v>
      </c>
      <c r="G26725">
        <v>246</v>
      </c>
      <c r="H26725">
        <v>269</v>
      </c>
    </row>
    <row r="26726" spans="1:8" x14ac:dyDescent="0.2">
      <c r="A26726" s="1" t="s">
        <v>968</v>
      </c>
      <c r="D26726" s="1" t="s">
        <v>968</v>
      </c>
      <c r="E26726" t="s">
        <v>28</v>
      </c>
      <c r="F26726">
        <v>140</v>
      </c>
      <c r="G26726">
        <v>66</v>
      </c>
      <c r="H26726">
        <v>74</v>
      </c>
    </row>
    <row r="26727" spans="1:8" x14ac:dyDescent="0.2">
      <c r="A26727" s="1" t="s">
        <v>968</v>
      </c>
      <c r="D26727" s="1" t="s">
        <v>968</v>
      </c>
      <c r="E26727" t="s">
        <v>29</v>
      </c>
      <c r="F26727">
        <v>39</v>
      </c>
      <c r="G26727">
        <v>16</v>
      </c>
      <c r="H26727">
        <v>23</v>
      </c>
    </row>
    <row r="26728" spans="1:8" x14ac:dyDescent="0.2">
      <c r="A26728" s="1" t="s">
        <v>968</v>
      </c>
      <c r="D26728" s="1" t="s">
        <v>968</v>
      </c>
      <c r="E26728" t="s">
        <v>30</v>
      </c>
      <c r="F26728">
        <v>24</v>
      </c>
      <c r="G26728">
        <v>18</v>
      </c>
      <c r="H26728">
        <v>6</v>
      </c>
    </row>
    <row r="26729" spans="1:8" x14ac:dyDescent="0.2">
      <c r="A26729" s="1" t="s">
        <v>968</v>
      </c>
      <c r="D26729" s="1" t="s">
        <v>968</v>
      </c>
      <c r="E26729" t="s">
        <v>31</v>
      </c>
      <c r="F26729">
        <v>14</v>
      </c>
      <c r="G26729">
        <v>5</v>
      </c>
      <c r="H26729">
        <v>9</v>
      </c>
    </row>
    <row r="26730" spans="1:8" x14ac:dyDescent="0.2">
      <c r="A26730" s="1" t="s">
        <v>968</v>
      </c>
      <c r="D26730" s="1" t="s">
        <v>968</v>
      </c>
      <c r="E26730" t="s">
        <v>34</v>
      </c>
      <c r="F26730">
        <v>14</v>
      </c>
      <c r="G26730">
        <v>8</v>
      </c>
      <c r="H26730">
        <v>6</v>
      </c>
    </row>
    <row r="26731" spans="1:8" x14ac:dyDescent="0.2">
      <c r="A26731" s="1" t="s">
        <v>968</v>
      </c>
      <c r="D26731" s="1" t="s">
        <v>968</v>
      </c>
      <c r="E26731" t="s">
        <v>38</v>
      </c>
      <c r="F26731">
        <v>42</v>
      </c>
      <c r="G26731">
        <v>25</v>
      </c>
      <c r="H26731">
        <v>17</v>
      </c>
    </row>
    <row r="26732" spans="1:8" x14ac:dyDescent="0.2">
      <c r="A26732" s="1" t="s">
        <v>968</v>
      </c>
      <c r="D26732" s="1" t="s">
        <v>968</v>
      </c>
      <c r="E26732" t="s">
        <v>39</v>
      </c>
      <c r="F26732">
        <v>12</v>
      </c>
      <c r="G26732">
        <v>12</v>
      </c>
      <c r="H26732">
        <v>0</v>
      </c>
    </row>
    <row r="26733" spans="1:8" x14ac:dyDescent="0.2">
      <c r="A26733" s="1" t="s">
        <v>968</v>
      </c>
      <c r="D26733" s="1" t="s">
        <v>968</v>
      </c>
      <c r="E26733" t="s">
        <v>41</v>
      </c>
      <c r="F26733">
        <v>13</v>
      </c>
      <c r="G26733">
        <v>6</v>
      </c>
      <c r="H26733">
        <v>7</v>
      </c>
    </row>
    <row r="26734" spans="1:8" x14ac:dyDescent="0.2">
      <c r="A26734" s="1" t="s">
        <v>968</v>
      </c>
      <c r="D26734" s="1" t="s">
        <v>968</v>
      </c>
      <c r="E26734" t="s">
        <v>44</v>
      </c>
      <c r="F26734">
        <v>374</v>
      </c>
      <c r="G26734">
        <v>172</v>
      </c>
      <c r="H26734">
        <v>202</v>
      </c>
    </row>
    <row r="26735" spans="1:8" x14ac:dyDescent="0.2">
      <c r="A26735" s="1" t="s">
        <v>968</v>
      </c>
      <c r="D26735" s="1" t="s">
        <v>968</v>
      </c>
      <c r="E26735" t="s">
        <v>46</v>
      </c>
      <c r="F26735">
        <v>601</v>
      </c>
      <c r="G26735">
        <v>269</v>
      </c>
      <c r="H26735">
        <v>332</v>
      </c>
    </row>
    <row r="26736" spans="1:8" x14ac:dyDescent="0.2">
      <c r="A26736" s="1" t="s">
        <v>968</v>
      </c>
      <c r="D26736" s="1" t="s">
        <v>968</v>
      </c>
      <c r="E26736" t="s">
        <v>52</v>
      </c>
      <c r="F26736">
        <v>374</v>
      </c>
      <c r="G26736">
        <v>178</v>
      </c>
      <c r="H26736">
        <v>196</v>
      </c>
    </row>
    <row r="26737" spans="1:8" x14ac:dyDescent="0.2">
      <c r="A26737" s="1" t="s">
        <v>968</v>
      </c>
      <c r="D26737" s="1" t="s">
        <v>968</v>
      </c>
      <c r="E26737" t="s">
        <v>72</v>
      </c>
      <c r="F26737">
        <v>20</v>
      </c>
      <c r="G26737">
        <v>8</v>
      </c>
      <c r="H26737">
        <v>12</v>
      </c>
    </row>
    <row r="26738" spans="1:8" x14ac:dyDescent="0.2">
      <c r="A26738" s="1" t="s">
        <v>968</v>
      </c>
      <c r="D26738" s="1" t="s">
        <v>968</v>
      </c>
      <c r="E26738" t="s">
        <v>73</v>
      </c>
      <c r="F26738">
        <v>10</v>
      </c>
      <c r="G26738">
        <v>5</v>
      </c>
      <c r="H26738">
        <v>5</v>
      </c>
    </row>
    <row r="26739" spans="1:8" x14ac:dyDescent="0.2">
      <c r="A26739" s="1" t="s">
        <v>968</v>
      </c>
      <c r="D26739" s="1" t="s">
        <v>968</v>
      </c>
      <c r="E26739" t="s">
        <v>74</v>
      </c>
      <c r="F26739">
        <v>195</v>
      </c>
      <c r="G26739">
        <v>97</v>
      </c>
      <c r="H26739">
        <v>98</v>
      </c>
    </row>
    <row r="26740" spans="1:8" x14ac:dyDescent="0.2">
      <c r="A26740" s="1" t="s">
        <v>968</v>
      </c>
      <c r="D26740" s="1" t="s">
        <v>968</v>
      </c>
      <c r="E26740" t="s">
        <v>82</v>
      </c>
      <c r="F26740">
        <v>219</v>
      </c>
      <c r="G26740">
        <v>107</v>
      </c>
      <c r="H26740">
        <v>112</v>
      </c>
    </row>
    <row r="26741" spans="1:8" x14ac:dyDescent="0.2">
      <c r="A26741" s="1" t="s">
        <v>968</v>
      </c>
      <c r="D26741" s="1" t="s">
        <v>968</v>
      </c>
      <c r="E26741" t="s">
        <v>126</v>
      </c>
      <c r="F26741">
        <v>26</v>
      </c>
      <c r="G26741">
        <v>14</v>
      </c>
      <c r="H26741">
        <v>12</v>
      </c>
    </row>
    <row r="26742" spans="1:8" x14ac:dyDescent="0.2">
      <c r="A26742" s="1" t="s">
        <v>968</v>
      </c>
      <c r="D26742" s="1" t="s">
        <v>968</v>
      </c>
      <c r="E26742" t="s">
        <v>128</v>
      </c>
      <c r="F26742">
        <v>208</v>
      </c>
      <c r="G26742">
        <v>107</v>
      </c>
      <c r="H26742">
        <v>101</v>
      </c>
    </row>
    <row r="26743" spans="1:8" x14ac:dyDescent="0.2">
      <c r="A26743" s="1" t="s">
        <v>968</v>
      </c>
      <c r="D26743" s="1" t="s">
        <v>968</v>
      </c>
      <c r="E26743" t="s">
        <v>136</v>
      </c>
      <c r="F26743">
        <v>149</v>
      </c>
      <c r="G26743">
        <v>79</v>
      </c>
      <c r="H26743">
        <v>70</v>
      </c>
    </row>
    <row r="26744" spans="1:8" x14ac:dyDescent="0.2">
      <c r="A26744" s="1" t="s">
        <v>968</v>
      </c>
      <c r="D26744" s="1" t="s">
        <v>968</v>
      </c>
      <c r="E26744" t="s">
        <v>137</v>
      </c>
      <c r="F26744">
        <v>472</v>
      </c>
      <c r="G26744">
        <v>293</v>
      </c>
      <c r="H26744">
        <v>179</v>
      </c>
    </row>
    <row r="26745" spans="1:8" x14ac:dyDescent="0.2">
      <c r="A26745" s="1" t="s">
        <v>968</v>
      </c>
      <c r="D26745" s="1" t="s">
        <v>968</v>
      </c>
      <c r="E26745" t="s">
        <v>138</v>
      </c>
      <c r="F26745">
        <v>159</v>
      </c>
      <c r="G26745">
        <v>73</v>
      </c>
      <c r="H26745">
        <v>86</v>
      </c>
    </row>
    <row r="26746" spans="1:8" x14ac:dyDescent="0.2">
      <c r="A26746" s="1" t="s">
        <v>968</v>
      </c>
      <c r="D26746" s="1" t="s">
        <v>691</v>
      </c>
    </row>
    <row r="26747" spans="1:8" x14ac:dyDescent="0.2">
      <c r="A26747" s="1" t="s">
        <v>968</v>
      </c>
      <c r="D26747" s="1" t="s">
        <v>968</v>
      </c>
      <c r="E26747" t="s">
        <v>140</v>
      </c>
      <c r="F26747">
        <v>27641</v>
      </c>
      <c r="G26747">
        <v>12801</v>
      </c>
      <c r="H26747">
        <v>14840</v>
      </c>
    </row>
    <row r="26748" spans="1:8" x14ac:dyDescent="0.2">
      <c r="A26748" s="1" t="s">
        <v>968</v>
      </c>
      <c r="D26748" s="1" t="s">
        <v>968</v>
      </c>
      <c r="E26748" t="s">
        <v>958</v>
      </c>
      <c r="F26748">
        <v>12509</v>
      </c>
      <c r="G26748">
        <v>5745</v>
      </c>
      <c r="H26748">
        <v>6764</v>
      </c>
    </row>
    <row r="26749" spans="1:8" x14ac:dyDescent="0.2">
      <c r="A26749" s="1" t="s">
        <v>968</v>
      </c>
      <c r="D26749" s="1" t="s">
        <v>968</v>
      </c>
      <c r="E26749" t="s">
        <v>3</v>
      </c>
      <c r="F26749">
        <v>1588</v>
      </c>
      <c r="G26749">
        <v>749</v>
      </c>
      <c r="H26749">
        <v>839</v>
      </c>
    </row>
    <row r="26750" spans="1:8" x14ac:dyDescent="0.2">
      <c r="A26750" s="1" t="s">
        <v>968</v>
      </c>
      <c r="D26750" s="1" t="s">
        <v>968</v>
      </c>
      <c r="E26750" t="s">
        <v>4</v>
      </c>
      <c r="F26750">
        <v>3700</v>
      </c>
      <c r="G26750">
        <v>1741</v>
      </c>
      <c r="H26750">
        <v>1959</v>
      </c>
    </row>
    <row r="26751" spans="1:8" x14ac:dyDescent="0.2">
      <c r="A26751" s="1" t="s">
        <v>968</v>
      </c>
      <c r="D26751" s="1" t="s">
        <v>968</v>
      </c>
      <c r="E26751" t="s">
        <v>5</v>
      </c>
      <c r="F26751">
        <v>4468</v>
      </c>
      <c r="G26751">
        <v>2086</v>
      </c>
      <c r="H26751">
        <v>2382</v>
      </c>
    </row>
    <row r="26752" spans="1:8" x14ac:dyDescent="0.2">
      <c r="A26752" s="1" t="s">
        <v>968</v>
      </c>
      <c r="D26752" s="1" t="s">
        <v>968</v>
      </c>
      <c r="E26752" t="s">
        <v>977</v>
      </c>
      <c r="F26752">
        <v>68</v>
      </c>
      <c r="G26752">
        <v>31</v>
      </c>
      <c r="H26752">
        <v>37</v>
      </c>
    </row>
    <row r="26753" spans="1:8" x14ac:dyDescent="0.2">
      <c r="A26753" s="1" t="s">
        <v>968</v>
      </c>
      <c r="D26753" s="1" t="s">
        <v>968</v>
      </c>
      <c r="E26753" t="s">
        <v>955</v>
      </c>
      <c r="F26753">
        <v>2832</v>
      </c>
      <c r="G26753">
        <v>1319</v>
      </c>
      <c r="H26753">
        <v>1513</v>
      </c>
    </row>
    <row r="26754" spans="1:8" x14ac:dyDescent="0.2">
      <c r="A26754" s="1" t="s">
        <v>968</v>
      </c>
      <c r="D26754" s="1" t="s">
        <v>968</v>
      </c>
      <c r="E26754" t="s">
        <v>7</v>
      </c>
      <c r="F26754">
        <v>185</v>
      </c>
      <c r="G26754">
        <v>77</v>
      </c>
      <c r="H26754">
        <v>108</v>
      </c>
    </row>
    <row r="26755" spans="1:8" x14ac:dyDescent="0.2">
      <c r="A26755" s="1" t="s">
        <v>968</v>
      </c>
      <c r="D26755" s="1" t="s">
        <v>968</v>
      </c>
      <c r="E26755" t="s">
        <v>10</v>
      </c>
      <c r="F26755">
        <v>52</v>
      </c>
      <c r="G26755">
        <v>22</v>
      </c>
      <c r="H26755">
        <v>30</v>
      </c>
    </row>
    <row r="26756" spans="1:8" x14ac:dyDescent="0.2">
      <c r="A26756" s="1" t="s">
        <v>968</v>
      </c>
      <c r="D26756" s="1" t="s">
        <v>968</v>
      </c>
      <c r="E26756" t="s">
        <v>957</v>
      </c>
      <c r="F26756">
        <v>613</v>
      </c>
      <c r="G26756">
        <v>289</v>
      </c>
      <c r="H26756">
        <v>324</v>
      </c>
    </row>
    <row r="26757" spans="1:8" x14ac:dyDescent="0.2">
      <c r="A26757" s="1" t="s">
        <v>968</v>
      </c>
      <c r="D26757" s="1" t="s">
        <v>968</v>
      </c>
      <c r="E26757" t="s">
        <v>11</v>
      </c>
      <c r="F26757">
        <v>499</v>
      </c>
      <c r="G26757">
        <v>229</v>
      </c>
      <c r="H26757">
        <v>270</v>
      </c>
    </row>
    <row r="26758" spans="1:8" x14ac:dyDescent="0.2">
      <c r="A26758" s="1" t="s">
        <v>968</v>
      </c>
      <c r="D26758" s="1" t="s">
        <v>968</v>
      </c>
      <c r="E26758" t="s">
        <v>956</v>
      </c>
      <c r="F26758">
        <v>260</v>
      </c>
      <c r="G26758">
        <v>116</v>
      </c>
      <c r="H26758">
        <v>144</v>
      </c>
    </row>
    <row r="26759" spans="1:8" x14ac:dyDescent="0.2">
      <c r="A26759" s="1" t="s">
        <v>968</v>
      </c>
      <c r="D26759" s="1" t="s">
        <v>968</v>
      </c>
      <c r="E26759" t="s">
        <v>17</v>
      </c>
      <c r="F26759">
        <v>12</v>
      </c>
      <c r="G26759">
        <v>5</v>
      </c>
      <c r="H26759">
        <v>7</v>
      </c>
    </row>
    <row r="26760" spans="1:8" x14ac:dyDescent="0.2">
      <c r="A26760" s="1" t="s">
        <v>968</v>
      </c>
      <c r="D26760" s="1" t="s">
        <v>968</v>
      </c>
      <c r="E26760" t="s">
        <v>18</v>
      </c>
      <c r="F26760">
        <v>309</v>
      </c>
      <c r="G26760">
        <v>143</v>
      </c>
      <c r="H26760">
        <v>166</v>
      </c>
    </row>
    <row r="26761" spans="1:8" x14ac:dyDescent="0.2">
      <c r="A26761" s="1" t="s">
        <v>968</v>
      </c>
      <c r="D26761" s="1" t="s">
        <v>968</v>
      </c>
      <c r="E26761" t="s">
        <v>24</v>
      </c>
      <c r="F26761">
        <v>305</v>
      </c>
      <c r="G26761">
        <v>138</v>
      </c>
      <c r="H26761">
        <v>167</v>
      </c>
    </row>
    <row r="26762" spans="1:8" x14ac:dyDescent="0.2">
      <c r="A26762" s="1" t="s">
        <v>968</v>
      </c>
      <c r="D26762" s="1" t="s">
        <v>968</v>
      </c>
      <c r="E26762" t="s">
        <v>27</v>
      </c>
      <c r="F26762">
        <v>24</v>
      </c>
      <c r="G26762">
        <v>11</v>
      </c>
      <c r="H26762">
        <v>13</v>
      </c>
    </row>
    <row r="26763" spans="1:8" x14ac:dyDescent="0.2">
      <c r="A26763" s="1" t="s">
        <v>968</v>
      </c>
      <c r="D26763" s="1" t="s">
        <v>968</v>
      </c>
      <c r="E26763" t="s">
        <v>28</v>
      </c>
      <c r="F26763">
        <v>25</v>
      </c>
      <c r="G26763">
        <v>13</v>
      </c>
      <c r="H26763">
        <v>12</v>
      </c>
    </row>
    <row r="26764" spans="1:8" x14ac:dyDescent="0.2">
      <c r="A26764" s="1" t="s">
        <v>968</v>
      </c>
      <c r="D26764" s="1" t="s">
        <v>968</v>
      </c>
      <c r="E26764" t="s">
        <v>44</v>
      </c>
      <c r="F26764">
        <v>15</v>
      </c>
      <c r="G26764">
        <v>8</v>
      </c>
      <c r="H26764">
        <v>7</v>
      </c>
    </row>
    <row r="26765" spans="1:8" x14ac:dyDescent="0.2">
      <c r="A26765" s="1" t="s">
        <v>968</v>
      </c>
      <c r="D26765" s="1" t="s">
        <v>968</v>
      </c>
      <c r="E26765" t="s">
        <v>46</v>
      </c>
      <c r="F26765">
        <v>55</v>
      </c>
      <c r="G26765">
        <v>22</v>
      </c>
      <c r="H26765">
        <v>33</v>
      </c>
    </row>
    <row r="26766" spans="1:8" x14ac:dyDescent="0.2">
      <c r="A26766" s="1" t="s">
        <v>968</v>
      </c>
      <c r="D26766" s="1" t="s">
        <v>968</v>
      </c>
      <c r="E26766" t="s">
        <v>52</v>
      </c>
      <c r="F26766">
        <v>23</v>
      </c>
      <c r="G26766">
        <v>11</v>
      </c>
      <c r="H26766">
        <v>12</v>
      </c>
    </row>
    <row r="26767" spans="1:8" x14ac:dyDescent="0.2">
      <c r="A26767" s="1" t="s">
        <v>968</v>
      </c>
      <c r="D26767" s="1" t="s">
        <v>968</v>
      </c>
      <c r="E26767" t="s">
        <v>74</v>
      </c>
      <c r="F26767">
        <v>54</v>
      </c>
      <c r="G26767">
        <v>25</v>
      </c>
      <c r="H26767">
        <v>29</v>
      </c>
    </row>
    <row r="26768" spans="1:8" x14ac:dyDescent="0.2">
      <c r="A26768" s="1" t="s">
        <v>968</v>
      </c>
      <c r="D26768" s="1" t="s">
        <v>968</v>
      </c>
      <c r="E26768" t="s">
        <v>82</v>
      </c>
      <c r="F26768">
        <v>17</v>
      </c>
      <c r="G26768">
        <v>9</v>
      </c>
      <c r="H26768">
        <v>8</v>
      </c>
    </row>
    <row r="26769" spans="1:8" x14ac:dyDescent="0.2">
      <c r="A26769" s="1" t="s">
        <v>968</v>
      </c>
      <c r="D26769" s="1" t="s">
        <v>968</v>
      </c>
      <c r="E26769" t="s">
        <v>136</v>
      </c>
      <c r="F26769">
        <v>28</v>
      </c>
      <c r="G26769">
        <v>12</v>
      </c>
      <c r="H26769">
        <v>16</v>
      </c>
    </row>
    <row r="26770" spans="1:8" x14ac:dyDescent="0.2">
      <c r="A26770" s="1" t="s">
        <v>968</v>
      </c>
      <c r="D26770" s="1" t="s">
        <v>692</v>
      </c>
    </row>
    <row r="26771" spans="1:8" x14ac:dyDescent="0.2">
      <c r="A26771" s="1" t="s">
        <v>968</v>
      </c>
      <c r="D26771" s="1" t="s">
        <v>968</v>
      </c>
      <c r="E26771" t="s">
        <v>140</v>
      </c>
      <c r="F26771">
        <v>30968</v>
      </c>
      <c r="G26771">
        <v>14446</v>
      </c>
      <c r="H26771">
        <v>16522</v>
      </c>
    </row>
    <row r="26772" spans="1:8" x14ac:dyDescent="0.2">
      <c r="A26772" s="1" t="s">
        <v>968</v>
      </c>
      <c r="D26772" s="1" t="s">
        <v>968</v>
      </c>
      <c r="E26772" t="s">
        <v>958</v>
      </c>
      <c r="F26772">
        <v>15294</v>
      </c>
      <c r="G26772">
        <v>7098</v>
      </c>
      <c r="H26772">
        <v>8196</v>
      </c>
    </row>
    <row r="26773" spans="1:8" x14ac:dyDescent="0.2">
      <c r="A26773" s="1" t="s">
        <v>968</v>
      </c>
      <c r="D26773" s="1" t="s">
        <v>968</v>
      </c>
      <c r="E26773" t="s">
        <v>3</v>
      </c>
      <c r="F26773">
        <v>1193</v>
      </c>
      <c r="G26773">
        <v>585</v>
      </c>
      <c r="H26773">
        <v>608</v>
      </c>
    </row>
    <row r="26774" spans="1:8" x14ac:dyDescent="0.2">
      <c r="A26774" s="1" t="s">
        <v>968</v>
      </c>
      <c r="D26774" s="1" t="s">
        <v>968</v>
      </c>
      <c r="E26774" t="s">
        <v>4</v>
      </c>
      <c r="F26774">
        <v>5544</v>
      </c>
      <c r="G26774">
        <v>2607</v>
      </c>
      <c r="H26774">
        <v>2937</v>
      </c>
    </row>
    <row r="26775" spans="1:8" x14ac:dyDescent="0.2">
      <c r="A26775" s="1" t="s">
        <v>968</v>
      </c>
      <c r="D26775" s="1" t="s">
        <v>968</v>
      </c>
      <c r="E26775" t="s">
        <v>5</v>
      </c>
      <c r="F26775">
        <v>1224</v>
      </c>
      <c r="G26775">
        <v>593</v>
      </c>
      <c r="H26775">
        <v>631</v>
      </c>
    </row>
    <row r="26776" spans="1:8" x14ac:dyDescent="0.2">
      <c r="A26776" s="1" t="s">
        <v>968</v>
      </c>
      <c r="D26776" s="1" t="s">
        <v>968</v>
      </c>
      <c r="E26776" t="s">
        <v>977</v>
      </c>
      <c r="F26776">
        <v>31</v>
      </c>
      <c r="G26776">
        <v>15</v>
      </c>
      <c r="H26776">
        <v>16</v>
      </c>
    </row>
    <row r="26777" spans="1:8" x14ac:dyDescent="0.2">
      <c r="A26777" s="1" t="s">
        <v>968</v>
      </c>
      <c r="D26777" s="1" t="s">
        <v>968</v>
      </c>
      <c r="E26777" t="s">
        <v>955</v>
      </c>
      <c r="F26777">
        <v>3859</v>
      </c>
      <c r="G26777">
        <v>1768</v>
      </c>
      <c r="H26777">
        <v>2091</v>
      </c>
    </row>
    <row r="26778" spans="1:8" x14ac:dyDescent="0.2">
      <c r="A26778" s="1" t="s">
        <v>968</v>
      </c>
      <c r="D26778" s="1" t="s">
        <v>968</v>
      </c>
      <c r="E26778" t="s">
        <v>7</v>
      </c>
      <c r="F26778">
        <v>63</v>
      </c>
      <c r="G26778">
        <v>34</v>
      </c>
      <c r="H26778">
        <v>29</v>
      </c>
    </row>
    <row r="26779" spans="1:8" x14ac:dyDescent="0.2">
      <c r="A26779" s="1" t="s">
        <v>968</v>
      </c>
      <c r="D26779" s="1" t="s">
        <v>968</v>
      </c>
      <c r="E26779" t="s">
        <v>10</v>
      </c>
      <c r="F26779">
        <v>43</v>
      </c>
      <c r="G26779">
        <v>19</v>
      </c>
      <c r="H26779">
        <v>24</v>
      </c>
    </row>
    <row r="26780" spans="1:8" x14ac:dyDescent="0.2">
      <c r="A26780" s="1" t="s">
        <v>968</v>
      </c>
      <c r="D26780" s="1" t="s">
        <v>968</v>
      </c>
      <c r="E26780" t="s">
        <v>957</v>
      </c>
      <c r="F26780">
        <v>784</v>
      </c>
      <c r="G26780">
        <v>380</v>
      </c>
      <c r="H26780">
        <v>404</v>
      </c>
    </row>
    <row r="26781" spans="1:8" x14ac:dyDescent="0.2">
      <c r="A26781" s="1" t="s">
        <v>968</v>
      </c>
      <c r="D26781" s="1" t="s">
        <v>968</v>
      </c>
      <c r="E26781" t="s">
        <v>11</v>
      </c>
      <c r="F26781">
        <v>414</v>
      </c>
      <c r="G26781">
        <v>205</v>
      </c>
      <c r="H26781">
        <v>209</v>
      </c>
    </row>
    <row r="26782" spans="1:8" x14ac:dyDescent="0.2">
      <c r="A26782" s="1" t="s">
        <v>968</v>
      </c>
      <c r="D26782" s="1" t="s">
        <v>968</v>
      </c>
      <c r="E26782" t="s">
        <v>956</v>
      </c>
      <c r="F26782">
        <v>590</v>
      </c>
      <c r="G26782">
        <v>275</v>
      </c>
      <c r="H26782">
        <v>315</v>
      </c>
    </row>
    <row r="26783" spans="1:8" x14ac:dyDescent="0.2">
      <c r="A26783" s="1" t="s">
        <v>968</v>
      </c>
      <c r="D26783" s="1" t="s">
        <v>968</v>
      </c>
      <c r="E26783" t="s">
        <v>18</v>
      </c>
      <c r="F26783">
        <v>659</v>
      </c>
      <c r="G26783">
        <v>291</v>
      </c>
      <c r="H26783">
        <v>368</v>
      </c>
    </row>
    <row r="26784" spans="1:8" x14ac:dyDescent="0.2">
      <c r="A26784" s="1" t="s">
        <v>968</v>
      </c>
      <c r="D26784" s="1" t="s">
        <v>968</v>
      </c>
      <c r="E26784" t="s">
        <v>24</v>
      </c>
      <c r="F26784">
        <v>55</v>
      </c>
      <c r="G26784">
        <v>28</v>
      </c>
      <c r="H26784">
        <v>27</v>
      </c>
    </row>
    <row r="26785" spans="1:8" x14ac:dyDescent="0.2">
      <c r="A26785" s="1" t="s">
        <v>968</v>
      </c>
      <c r="D26785" s="1" t="s">
        <v>968</v>
      </c>
      <c r="E26785" t="s">
        <v>27</v>
      </c>
      <c r="F26785">
        <v>459</v>
      </c>
      <c r="G26785">
        <v>202</v>
      </c>
      <c r="H26785">
        <v>257</v>
      </c>
    </row>
    <row r="26786" spans="1:8" x14ac:dyDescent="0.2">
      <c r="A26786" s="1" t="s">
        <v>968</v>
      </c>
      <c r="D26786" s="1" t="s">
        <v>968</v>
      </c>
      <c r="E26786" t="s">
        <v>44</v>
      </c>
      <c r="F26786">
        <v>147</v>
      </c>
      <c r="G26786">
        <v>71</v>
      </c>
      <c r="H26786">
        <v>76</v>
      </c>
    </row>
    <row r="26787" spans="1:8" x14ac:dyDescent="0.2">
      <c r="A26787" s="1" t="s">
        <v>968</v>
      </c>
      <c r="D26787" s="1" t="s">
        <v>968</v>
      </c>
      <c r="E26787" t="s">
        <v>46</v>
      </c>
      <c r="F26787">
        <v>151</v>
      </c>
      <c r="G26787">
        <v>71</v>
      </c>
      <c r="H26787">
        <v>80</v>
      </c>
    </row>
    <row r="26788" spans="1:8" x14ac:dyDescent="0.2">
      <c r="A26788" s="1" t="s">
        <v>968</v>
      </c>
      <c r="D26788" s="1" t="s">
        <v>968</v>
      </c>
      <c r="E26788" t="s">
        <v>52</v>
      </c>
      <c r="F26788">
        <v>48</v>
      </c>
      <c r="G26788">
        <v>24</v>
      </c>
      <c r="H26788">
        <v>24</v>
      </c>
    </row>
    <row r="26789" spans="1:8" x14ac:dyDescent="0.2">
      <c r="A26789" s="1" t="s">
        <v>968</v>
      </c>
      <c r="D26789" s="1" t="s">
        <v>968</v>
      </c>
      <c r="E26789" t="s">
        <v>74</v>
      </c>
      <c r="F26789">
        <v>35</v>
      </c>
      <c r="G26789">
        <v>14</v>
      </c>
      <c r="H26789">
        <v>21</v>
      </c>
    </row>
    <row r="26790" spans="1:8" x14ac:dyDescent="0.2">
      <c r="A26790" s="1" t="s">
        <v>968</v>
      </c>
      <c r="D26790" s="1" t="s">
        <v>968</v>
      </c>
      <c r="E26790" t="s">
        <v>76</v>
      </c>
      <c r="F26790">
        <v>219</v>
      </c>
      <c r="G26790">
        <v>101</v>
      </c>
      <c r="H26790">
        <v>118</v>
      </c>
    </row>
    <row r="26791" spans="1:8" x14ac:dyDescent="0.2">
      <c r="A26791" s="1" t="s">
        <v>968</v>
      </c>
      <c r="D26791" s="1" t="s">
        <v>968</v>
      </c>
      <c r="E26791" t="s">
        <v>82</v>
      </c>
      <c r="F26791">
        <v>106</v>
      </c>
      <c r="G26791">
        <v>44</v>
      </c>
      <c r="H26791">
        <v>62</v>
      </c>
    </row>
    <row r="26792" spans="1:8" x14ac:dyDescent="0.2">
      <c r="A26792" s="1" t="s">
        <v>968</v>
      </c>
      <c r="D26792" s="1" t="s">
        <v>968</v>
      </c>
      <c r="E26792" t="s">
        <v>89</v>
      </c>
      <c r="F26792">
        <v>10</v>
      </c>
      <c r="G26792">
        <v>4</v>
      </c>
      <c r="H26792">
        <v>6</v>
      </c>
    </row>
    <row r="26793" spans="1:8" x14ac:dyDescent="0.2">
      <c r="A26793" s="1" t="s">
        <v>968</v>
      </c>
      <c r="D26793" s="1" t="s">
        <v>968</v>
      </c>
      <c r="E26793" t="s">
        <v>136</v>
      </c>
      <c r="F26793">
        <v>40</v>
      </c>
      <c r="G26793">
        <v>17</v>
      </c>
      <c r="H26793">
        <v>23</v>
      </c>
    </row>
    <row r="26794" spans="1:8" x14ac:dyDescent="0.2">
      <c r="A26794" s="1" t="s">
        <v>968</v>
      </c>
      <c r="D26794" s="1" t="s">
        <v>693</v>
      </c>
    </row>
    <row r="26795" spans="1:8" x14ac:dyDescent="0.2">
      <c r="A26795" s="1" t="s">
        <v>968</v>
      </c>
      <c r="D26795" s="1" t="s">
        <v>968</v>
      </c>
      <c r="E26795" t="s">
        <v>140</v>
      </c>
      <c r="F26795">
        <v>23668</v>
      </c>
      <c r="G26795">
        <v>11197</v>
      </c>
      <c r="H26795">
        <v>12471</v>
      </c>
    </row>
    <row r="26796" spans="1:8" x14ac:dyDescent="0.2">
      <c r="A26796" s="1" t="s">
        <v>968</v>
      </c>
      <c r="D26796" s="1" t="s">
        <v>968</v>
      </c>
      <c r="E26796" t="s">
        <v>958</v>
      </c>
      <c r="F26796">
        <v>7263</v>
      </c>
      <c r="G26796">
        <v>3394</v>
      </c>
      <c r="H26796">
        <v>3869</v>
      </c>
    </row>
    <row r="26797" spans="1:8" x14ac:dyDescent="0.2">
      <c r="A26797" s="1" t="s">
        <v>968</v>
      </c>
      <c r="D26797" s="1" t="s">
        <v>968</v>
      </c>
      <c r="E26797" t="s">
        <v>3</v>
      </c>
      <c r="F26797">
        <v>946</v>
      </c>
      <c r="G26797">
        <v>456</v>
      </c>
      <c r="H26797">
        <v>490</v>
      </c>
    </row>
    <row r="26798" spans="1:8" x14ac:dyDescent="0.2">
      <c r="A26798" s="1" t="s">
        <v>968</v>
      </c>
      <c r="D26798" s="1" t="s">
        <v>968</v>
      </c>
      <c r="E26798" t="s">
        <v>4</v>
      </c>
      <c r="F26798">
        <v>1126</v>
      </c>
      <c r="G26798">
        <v>534</v>
      </c>
      <c r="H26798">
        <v>592</v>
      </c>
    </row>
    <row r="26799" spans="1:8" x14ac:dyDescent="0.2">
      <c r="A26799" s="1" t="s">
        <v>968</v>
      </c>
      <c r="D26799" s="1" t="s">
        <v>968</v>
      </c>
      <c r="E26799" t="s">
        <v>5</v>
      </c>
      <c r="F26799">
        <v>10475</v>
      </c>
      <c r="G26799">
        <v>5026</v>
      </c>
      <c r="H26799">
        <v>5449</v>
      </c>
    </row>
    <row r="26800" spans="1:8" x14ac:dyDescent="0.2">
      <c r="A26800" s="1" t="s">
        <v>968</v>
      </c>
      <c r="D26800" s="1" t="s">
        <v>968</v>
      </c>
      <c r="E26800" t="s">
        <v>977</v>
      </c>
      <c r="F26800">
        <v>43</v>
      </c>
      <c r="G26800">
        <v>19</v>
      </c>
      <c r="H26800">
        <v>24</v>
      </c>
    </row>
    <row r="26801" spans="1:8" x14ac:dyDescent="0.2">
      <c r="A26801" s="1" t="s">
        <v>968</v>
      </c>
      <c r="D26801" s="1" t="s">
        <v>968</v>
      </c>
      <c r="E26801" t="s">
        <v>955</v>
      </c>
      <c r="F26801">
        <v>1062</v>
      </c>
      <c r="G26801">
        <v>482</v>
      </c>
      <c r="H26801">
        <v>580</v>
      </c>
    </row>
    <row r="26802" spans="1:8" x14ac:dyDescent="0.2">
      <c r="A26802" s="1" t="s">
        <v>968</v>
      </c>
      <c r="D26802" s="1" t="s">
        <v>968</v>
      </c>
      <c r="E26802" t="s">
        <v>7</v>
      </c>
      <c r="F26802">
        <v>15</v>
      </c>
      <c r="G26802">
        <v>9</v>
      </c>
      <c r="H26802">
        <v>6</v>
      </c>
    </row>
    <row r="26803" spans="1:8" x14ac:dyDescent="0.2">
      <c r="A26803" s="1" t="s">
        <v>968</v>
      </c>
      <c r="D26803" s="1" t="s">
        <v>968</v>
      </c>
      <c r="E26803" t="s">
        <v>10</v>
      </c>
      <c r="F26803">
        <v>10</v>
      </c>
      <c r="G26803">
        <v>2</v>
      </c>
      <c r="H26803">
        <v>8</v>
      </c>
    </row>
    <row r="26804" spans="1:8" x14ac:dyDescent="0.2">
      <c r="A26804" s="1" t="s">
        <v>968</v>
      </c>
      <c r="D26804" s="1" t="s">
        <v>968</v>
      </c>
      <c r="E26804" t="s">
        <v>957</v>
      </c>
      <c r="F26804">
        <v>727</v>
      </c>
      <c r="G26804">
        <v>349</v>
      </c>
      <c r="H26804">
        <v>378</v>
      </c>
    </row>
    <row r="26805" spans="1:8" x14ac:dyDescent="0.2">
      <c r="A26805" s="1" t="s">
        <v>968</v>
      </c>
      <c r="D26805" s="1" t="s">
        <v>968</v>
      </c>
      <c r="E26805" t="s">
        <v>11</v>
      </c>
      <c r="F26805">
        <v>150</v>
      </c>
      <c r="G26805">
        <v>68</v>
      </c>
      <c r="H26805">
        <v>82</v>
      </c>
    </row>
    <row r="26806" spans="1:8" x14ac:dyDescent="0.2">
      <c r="A26806" s="1" t="s">
        <v>968</v>
      </c>
      <c r="D26806" s="1" t="s">
        <v>968</v>
      </c>
      <c r="E26806" t="s">
        <v>956</v>
      </c>
      <c r="F26806">
        <v>472</v>
      </c>
      <c r="G26806">
        <v>217</v>
      </c>
      <c r="H26806">
        <v>255</v>
      </c>
    </row>
    <row r="26807" spans="1:8" x14ac:dyDescent="0.2">
      <c r="A26807" s="1" t="s">
        <v>968</v>
      </c>
      <c r="D26807" s="1" t="s">
        <v>968</v>
      </c>
      <c r="E26807" t="s">
        <v>18</v>
      </c>
      <c r="F26807">
        <v>960</v>
      </c>
      <c r="G26807">
        <v>441</v>
      </c>
      <c r="H26807">
        <v>519</v>
      </c>
    </row>
    <row r="26808" spans="1:8" x14ac:dyDescent="0.2">
      <c r="A26808" s="1" t="s">
        <v>968</v>
      </c>
      <c r="D26808" s="1" t="s">
        <v>968</v>
      </c>
      <c r="E26808" t="s">
        <v>24</v>
      </c>
      <c r="F26808">
        <v>146</v>
      </c>
      <c r="G26808">
        <v>70</v>
      </c>
      <c r="H26808">
        <v>76</v>
      </c>
    </row>
    <row r="26809" spans="1:8" x14ac:dyDescent="0.2">
      <c r="A26809" s="1" t="s">
        <v>968</v>
      </c>
      <c r="D26809" s="1" t="s">
        <v>968</v>
      </c>
      <c r="E26809" t="s">
        <v>27</v>
      </c>
      <c r="F26809">
        <v>47</v>
      </c>
      <c r="G26809">
        <v>18</v>
      </c>
      <c r="H26809">
        <v>29</v>
      </c>
    </row>
    <row r="26810" spans="1:8" x14ac:dyDescent="0.2">
      <c r="A26810" s="1" t="s">
        <v>968</v>
      </c>
      <c r="D26810" s="1" t="s">
        <v>968</v>
      </c>
      <c r="E26810" t="s">
        <v>41</v>
      </c>
      <c r="F26810">
        <v>31</v>
      </c>
      <c r="G26810">
        <v>18</v>
      </c>
      <c r="H26810">
        <v>13</v>
      </c>
    </row>
    <row r="26811" spans="1:8" x14ac:dyDescent="0.2">
      <c r="A26811" s="1" t="s">
        <v>968</v>
      </c>
      <c r="D26811" s="1" t="s">
        <v>968</v>
      </c>
      <c r="E26811" t="s">
        <v>44</v>
      </c>
      <c r="F26811">
        <v>27</v>
      </c>
      <c r="G26811">
        <v>14</v>
      </c>
      <c r="H26811">
        <v>13</v>
      </c>
    </row>
    <row r="26812" spans="1:8" x14ac:dyDescent="0.2">
      <c r="A26812" s="1" t="s">
        <v>968</v>
      </c>
      <c r="D26812" s="1" t="s">
        <v>968</v>
      </c>
      <c r="E26812" t="s">
        <v>46</v>
      </c>
      <c r="F26812">
        <v>68</v>
      </c>
      <c r="G26812">
        <v>28</v>
      </c>
      <c r="H26812">
        <v>40</v>
      </c>
    </row>
    <row r="26813" spans="1:8" x14ac:dyDescent="0.2">
      <c r="A26813" s="1" t="s">
        <v>968</v>
      </c>
      <c r="D26813" s="1" t="s">
        <v>968</v>
      </c>
      <c r="E26813" t="s">
        <v>52</v>
      </c>
      <c r="F26813">
        <v>48</v>
      </c>
      <c r="G26813">
        <v>24</v>
      </c>
      <c r="H26813">
        <v>24</v>
      </c>
    </row>
    <row r="26814" spans="1:8" x14ac:dyDescent="0.2">
      <c r="A26814" s="1" t="s">
        <v>968</v>
      </c>
      <c r="D26814" s="1" t="s">
        <v>968</v>
      </c>
      <c r="E26814" t="s">
        <v>136</v>
      </c>
      <c r="F26814">
        <v>52</v>
      </c>
      <c r="G26814">
        <v>28</v>
      </c>
      <c r="H26814">
        <v>24</v>
      </c>
    </row>
    <row r="26815" spans="1:8" x14ac:dyDescent="0.2">
      <c r="A26815" s="1" t="s">
        <v>968</v>
      </c>
      <c r="D26815" s="1" t="s">
        <v>694</v>
      </c>
    </row>
    <row r="26816" spans="1:8" x14ac:dyDescent="0.2">
      <c r="A26816" s="1" t="s">
        <v>968</v>
      </c>
      <c r="D26816" s="1" t="s">
        <v>968</v>
      </c>
      <c r="E26816" t="s">
        <v>140</v>
      </c>
      <c r="F26816">
        <v>59050</v>
      </c>
      <c r="G26816">
        <v>28501</v>
      </c>
      <c r="H26816">
        <v>30549</v>
      </c>
    </row>
    <row r="26817" spans="1:8" x14ac:dyDescent="0.2">
      <c r="A26817" s="1" t="s">
        <v>968</v>
      </c>
      <c r="D26817" s="1" t="s">
        <v>968</v>
      </c>
      <c r="E26817" t="s">
        <v>958</v>
      </c>
      <c r="F26817">
        <v>7454</v>
      </c>
      <c r="G26817">
        <v>3488</v>
      </c>
      <c r="H26817">
        <v>3966</v>
      </c>
    </row>
    <row r="26818" spans="1:8" x14ac:dyDescent="0.2">
      <c r="A26818" s="1" t="s">
        <v>968</v>
      </c>
      <c r="D26818" s="1" t="s">
        <v>968</v>
      </c>
      <c r="E26818" t="s">
        <v>3</v>
      </c>
      <c r="F26818">
        <v>6468</v>
      </c>
      <c r="G26818">
        <v>3049</v>
      </c>
      <c r="H26818">
        <v>3419</v>
      </c>
    </row>
    <row r="26819" spans="1:8" x14ac:dyDescent="0.2">
      <c r="A26819" s="1" t="s">
        <v>968</v>
      </c>
      <c r="D26819" s="1" t="s">
        <v>968</v>
      </c>
      <c r="E26819" t="s">
        <v>4</v>
      </c>
      <c r="F26819">
        <v>4660</v>
      </c>
      <c r="G26819">
        <v>2148</v>
      </c>
      <c r="H26819">
        <v>2512</v>
      </c>
    </row>
    <row r="26820" spans="1:8" x14ac:dyDescent="0.2">
      <c r="A26820" s="1" t="s">
        <v>968</v>
      </c>
      <c r="D26820" s="1" t="s">
        <v>968</v>
      </c>
      <c r="E26820" t="s">
        <v>5</v>
      </c>
      <c r="F26820">
        <v>31241</v>
      </c>
      <c r="G26820">
        <v>15299</v>
      </c>
      <c r="H26820">
        <v>15942</v>
      </c>
    </row>
    <row r="26821" spans="1:8" x14ac:dyDescent="0.2">
      <c r="A26821" s="1" t="s">
        <v>968</v>
      </c>
      <c r="D26821" s="1" t="s">
        <v>968</v>
      </c>
      <c r="E26821" t="s">
        <v>6</v>
      </c>
      <c r="F26821">
        <v>85</v>
      </c>
      <c r="G26821">
        <v>46</v>
      </c>
      <c r="H26821">
        <v>39</v>
      </c>
    </row>
    <row r="26822" spans="1:8" x14ac:dyDescent="0.2">
      <c r="A26822" s="1" t="s">
        <v>968</v>
      </c>
      <c r="D26822" s="1" t="s">
        <v>968</v>
      </c>
      <c r="E26822" t="s">
        <v>977</v>
      </c>
      <c r="F26822">
        <v>476</v>
      </c>
      <c r="G26822">
        <v>216</v>
      </c>
      <c r="H26822">
        <v>260</v>
      </c>
    </row>
    <row r="26823" spans="1:8" x14ac:dyDescent="0.2">
      <c r="A26823" s="1" t="s">
        <v>968</v>
      </c>
      <c r="D26823" s="1" t="s">
        <v>968</v>
      </c>
      <c r="E26823" t="s">
        <v>955</v>
      </c>
      <c r="F26823">
        <v>1695</v>
      </c>
      <c r="G26823">
        <v>783</v>
      </c>
      <c r="H26823">
        <v>912</v>
      </c>
    </row>
    <row r="26824" spans="1:8" x14ac:dyDescent="0.2">
      <c r="A26824" s="1" t="s">
        <v>968</v>
      </c>
      <c r="D26824" s="1" t="s">
        <v>968</v>
      </c>
      <c r="E26824" t="s">
        <v>7</v>
      </c>
      <c r="F26824">
        <v>922</v>
      </c>
      <c r="G26824">
        <v>479</v>
      </c>
      <c r="H26824">
        <v>443</v>
      </c>
    </row>
    <row r="26825" spans="1:8" x14ac:dyDescent="0.2">
      <c r="A26825" s="1" t="s">
        <v>968</v>
      </c>
      <c r="D26825" s="1" t="s">
        <v>968</v>
      </c>
      <c r="E26825" t="s">
        <v>8</v>
      </c>
      <c r="F26825">
        <v>318</v>
      </c>
      <c r="G26825">
        <v>164</v>
      </c>
      <c r="H26825">
        <v>154</v>
      </c>
    </row>
    <row r="26826" spans="1:8" x14ac:dyDescent="0.2">
      <c r="A26826" s="1" t="s">
        <v>968</v>
      </c>
      <c r="D26826" s="1" t="s">
        <v>968</v>
      </c>
      <c r="E26826" t="s">
        <v>9</v>
      </c>
      <c r="F26826">
        <v>31</v>
      </c>
      <c r="G26826">
        <v>18</v>
      </c>
      <c r="H26826">
        <v>13</v>
      </c>
    </row>
    <row r="26827" spans="1:8" x14ac:dyDescent="0.2">
      <c r="A26827" s="1" t="s">
        <v>968</v>
      </c>
      <c r="D26827" s="1" t="s">
        <v>968</v>
      </c>
      <c r="E26827" t="s">
        <v>10</v>
      </c>
      <c r="F26827">
        <v>135</v>
      </c>
      <c r="G26827">
        <v>66</v>
      </c>
      <c r="H26827">
        <v>69</v>
      </c>
    </row>
    <row r="26828" spans="1:8" x14ac:dyDescent="0.2">
      <c r="A26828" s="1" t="s">
        <v>968</v>
      </c>
      <c r="D26828" s="1" t="s">
        <v>968</v>
      </c>
      <c r="E26828" t="s">
        <v>957</v>
      </c>
      <c r="F26828">
        <v>729</v>
      </c>
      <c r="G26828">
        <v>340</v>
      </c>
      <c r="H26828">
        <v>389</v>
      </c>
    </row>
    <row r="26829" spans="1:8" x14ac:dyDescent="0.2">
      <c r="A26829" s="1" t="s">
        <v>968</v>
      </c>
      <c r="D26829" s="1" t="s">
        <v>968</v>
      </c>
      <c r="E26829" t="s">
        <v>11</v>
      </c>
      <c r="F26829">
        <v>462</v>
      </c>
      <c r="G26829">
        <v>204</v>
      </c>
      <c r="H26829">
        <v>258</v>
      </c>
    </row>
    <row r="26830" spans="1:8" x14ac:dyDescent="0.2">
      <c r="A26830" s="1" t="s">
        <v>968</v>
      </c>
      <c r="D26830" s="1" t="s">
        <v>968</v>
      </c>
      <c r="E26830" t="s">
        <v>956</v>
      </c>
      <c r="F26830">
        <v>490</v>
      </c>
      <c r="G26830">
        <v>235</v>
      </c>
      <c r="H26830">
        <v>255</v>
      </c>
    </row>
    <row r="26831" spans="1:8" x14ac:dyDescent="0.2">
      <c r="A26831" s="1" t="s">
        <v>968</v>
      </c>
      <c r="D26831" s="1" t="s">
        <v>968</v>
      </c>
      <c r="E26831" t="s">
        <v>14</v>
      </c>
      <c r="F26831">
        <v>10</v>
      </c>
      <c r="G26831">
        <v>6</v>
      </c>
      <c r="H26831">
        <v>4</v>
      </c>
    </row>
    <row r="26832" spans="1:8" x14ac:dyDescent="0.2">
      <c r="A26832" s="1" t="s">
        <v>968</v>
      </c>
      <c r="D26832" s="1" t="s">
        <v>968</v>
      </c>
      <c r="E26832" t="s">
        <v>18</v>
      </c>
      <c r="F26832">
        <v>474</v>
      </c>
      <c r="G26832">
        <v>224</v>
      </c>
      <c r="H26832">
        <v>250</v>
      </c>
    </row>
    <row r="26833" spans="1:8" x14ac:dyDescent="0.2">
      <c r="A26833" s="1" t="s">
        <v>968</v>
      </c>
      <c r="D26833" s="1" t="s">
        <v>968</v>
      </c>
      <c r="E26833" t="s">
        <v>21</v>
      </c>
      <c r="F26833">
        <v>12</v>
      </c>
      <c r="G26833">
        <v>4</v>
      </c>
      <c r="H26833">
        <v>8</v>
      </c>
    </row>
    <row r="26834" spans="1:8" x14ac:dyDescent="0.2">
      <c r="A26834" s="1" t="s">
        <v>968</v>
      </c>
      <c r="D26834" s="1" t="s">
        <v>968</v>
      </c>
      <c r="E26834" t="s">
        <v>23</v>
      </c>
      <c r="F26834">
        <v>13</v>
      </c>
      <c r="G26834">
        <v>6</v>
      </c>
      <c r="H26834">
        <v>7</v>
      </c>
    </row>
    <row r="26835" spans="1:8" x14ac:dyDescent="0.2">
      <c r="A26835" s="1" t="s">
        <v>968</v>
      </c>
      <c r="D26835" s="1" t="s">
        <v>968</v>
      </c>
      <c r="E26835" t="s">
        <v>24</v>
      </c>
      <c r="F26835">
        <v>471</v>
      </c>
      <c r="G26835">
        <v>240</v>
      </c>
      <c r="H26835">
        <v>231</v>
      </c>
    </row>
    <row r="26836" spans="1:8" x14ac:dyDescent="0.2">
      <c r="A26836" s="1" t="s">
        <v>968</v>
      </c>
      <c r="D26836" s="1" t="s">
        <v>968</v>
      </c>
      <c r="E26836" t="s">
        <v>25</v>
      </c>
      <c r="F26836">
        <v>103</v>
      </c>
      <c r="G26836">
        <v>52</v>
      </c>
      <c r="H26836">
        <v>51</v>
      </c>
    </row>
    <row r="26837" spans="1:8" x14ac:dyDescent="0.2">
      <c r="A26837" s="1" t="s">
        <v>968</v>
      </c>
      <c r="D26837" s="1" t="s">
        <v>968</v>
      </c>
      <c r="E26837" t="s">
        <v>26</v>
      </c>
      <c r="F26837">
        <v>10</v>
      </c>
      <c r="G26837">
        <v>7</v>
      </c>
      <c r="H26837">
        <v>3</v>
      </c>
    </row>
    <row r="26838" spans="1:8" x14ac:dyDescent="0.2">
      <c r="A26838" s="1" t="s">
        <v>968</v>
      </c>
      <c r="D26838" s="1" t="s">
        <v>968</v>
      </c>
      <c r="E26838" t="s">
        <v>27</v>
      </c>
      <c r="F26838">
        <v>1976</v>
      </c>
      <c r="G26838">
        <v>1007</v>
      </c>
      <c r="H26838">
        <v>969</v>
      </c>
    </row>
    <row r="26839" spans="1:8" x14ac:dyDescent="0.2">
      <c r="A26839" s="1" t="s">
        <v>968</v>
      </c>
      <c r="D26839" s="1" t="s">
        <v>968</v>
      </c>
      <c r="E26839" t="s">
        <v>28</v>
      </c>
      <c r="F26839">
        <v>104</v>
      </c>
      <c r="G26839">
        <v>48</v>
      </c>
      <c r="H26839">
        <v>56</v>
      </c>
    </row>
    <row r="26840" spans="1:8" x14ac:dyDescent="0.2">
      <c r="A26840" s="1" t="s">
        <v>968</v>
      </c>
      <c r="D26840" s="1" t="s">
        <v>968</v>
      </c>
      <c r="E26840" t="s">
        <v>32</v>
      </c>
      <c r="F26840">
        <v>27</v>
      </c>
      <c r="G26840">
        <v>14</v>
      </c>
      <c r="H26840">
        <v>13</v>
      </c>
    </row>
    <row r="26841" spans="1:8" x14ac:dyDescent="0.2">
      <c r="A26841" s="1" t="s">
        <v>968</v>
      </c>
      <c r="D26841" s="1" t="s">
        <v>968</v>
      </c>
      <c r="E26841" t="s">
        <v>38</v>
      </c>
      <c r="F26841">
        <v>57</v>
      </c>
      <c r="G26841">
        <v>32</v>
      </c>
      <c r="H26841">
        <v>25</v>
      </c>
    </row>
    <row r="26842" spans="1:8" x14ac:dyDescent="0.2">
      <c r="A26842" s="1" t="s">
        <v>968</v>
      </c>
      <c r="D26842" s="1" t="s">
        <v>968</v>
      </c>
      <c r="E26842" t="s">
        <v>39</v>
      </c>
      <c r="F26842">
        <v>21</v>
      </c>
      <c r="G26842">
        <v>8</v>
      </c>
      <c r="H26842">
        <v>13</v>
      </c>
    </row>
    <row r="26843" spans="1:8" x14ac:dyDescent="0.2">
      <c r="A26843" s="1" t="s">
        <v>968</v>
      </c>
      <c r="D26843" s="1" t="s">
        <v>968</v>
      </c>
      <c r="E26843" t="s">
        <v>44</v>
      </c>
      <c r="F26843">
        <v>84</v>
      </c>
      <c r="G26843">
        <v>40</v>
      </c>
      <c r="H26843">
        <v>44</v>
      </c>
    </row>
    <row r="26844" spans="1:8" x14ac:dyDescent="0.2">
      <c r="A26844" s="1" t="s">
        <v>968</v>
      </c>
      <c r="D26844" s="1" t="s">
        <v>968</v>
      </c>
      <c r="E26844" t="s">
        <v>46</v>
      </c>
      <c r="F26844">
        <v>90</v>
      </c>
      <c r="G26844">
        <v>45</v>
      </c>
      <c r="H26844">
        <v>45</v>
      </c>
    </row>
    <row r="26845" spans="1:8" x14ac:dyDescent="0.2">
      <c r="A26845" s="1" t="s">
        <v>968</v>
      </c>
      <c r="D26845" s="1" t="s">
        <v>968</v>
      </c>
      <c r="E26845" t="s">
        <v>49</v>
      </c>
      <c r="F26845">
        <v>13</v>
      </c>
      <c r="G26845">
        <v>8</v>
      </c>
      <c r="H26845">
        <v>5</v>
      </c>
    </row>
    <row r="26846" spans="1:8" x14ac:dyDescent="0.2">
      <c r="A26846" s="1" t="s">
        <v>968</v>
      </c>
      <c r="D26846" s="1" t="s">
        <v>968</v>
      </c>
      <c r="E26846" t="s">
        <v>74</v>
      </c>
      <c r="F26846">
        <v>12</v>
      </c>
      <c r="G26846">
        <v>8</v>
      </c>
      <c r="H26846">
        <v>4</v>
      </c>
    </row>
    <row r="26847" spans="1:8" x14ac:dyDescent="0.2">
      <c r="A26847" s="1" t="s">
        <v>968</v>
      </c>
      <c r="D26847" s="1" t="s">
        <v>968</v>
      </c>
      <c r="E26847" t="s">
        <v>76</v>
      </c>
      <c r="F26847">
        <v>80</v>
      </c>
      <c r="G26847">
        <v>41</v>
      </c>
      <c r="H26847">
        <v>39</v>
      </c>
    </row>
    <row r="26848" spans="1:8" x14ac:dyDescent="0.2">
      <c r="A26848" s="1" t="s">
        <v>968</v>
      </c>
      <c r="D26848" s="1" t="s">
        <v>968</v>
      </c>
      <c r="E26848" t="s">
        <v>82</v>
      </c>
      <c r="F26848">
        <v>18</v>
      </c>
      <c r="G26848">
        <v>9</v>
      </c>
      <c r="H26848">
        <v>9</v>
      </c>
    </row>
    <row r="26849" spans="1:8" x14ac:dyDescent="0.2">
      <c r="A26849" s="1" t="s">
        <v>968</v>
      </c>
      <c r="D26849" s="1" t="s">
        <v>968</v>
      </c>
      <c r="E26849" t="s">
        <v>128</v>
      </c>
      <c r="F26849">
        <v>102</v>
      </c>
      <c r="G26849">
        <v>49</v>
      </c>
      <c r="H26849">
        <v>53</v>
      </c>
    </row>
    <row r="26850" spans="1:8" x14ac:dyDescent="0.2">
      <c r="A26850" s="1" t="s">
        <v>968</v>
      </c>
      <c r="D26850" s="1" t="s">
        <v>968</v>
      </c>
      <c r="E26850" t="s">
        <v>136</v>
      </c>
      <c r="F26850">
        <v>96</v>
      </c>
      <c r="G26850">
        <v>49</v>
      </c>
      <c r="H26850">
        <v>47</v>
      </c>
    </row>
    <row r="26851" spans="1:8" x14ac:dyDescent="0.2">
      <c r="A26851" s="1" t="s">
        <v>968</v>
      </c>
      <c r="D26851" s="1" t="s">
        <v>968</v>
      </c>
      <c r="E26851" t="s">
        <v>137</v>
      </c>
      <c r="F26851">
        <v>111</v>
      </c>
      <c r="G26851">
        <v>69</v>
      </c>
      <c r="H26851">
        <v>42</v>
      </c>
    </row>
    <row r="26852" spans="1:8" x14ac:dyDescent="0.2">
      <c r="A26852" s="1" t="s">
        <v>968</v>
      </c>
      <c r="D26852" s="1" t="s">
        <v>695</v>
      </c>
    </row>
    <row r="26853" spans="1:8" x14ac:dyDescent="0.2">
      <c r="A26853" s="1" t="s">
        <v>968</v>
      </c>
      <c r="D26853" s="1" t="s">
        <v>968</v>
      </c>
      <c r="E26853" t="s">
        <v>140</v>
      </c>
      <c r="F26853">
        <v>52123</v>
      </c>
      <c r="G26853">
        <v>24817</v>
      </c>
      <c r="H26853">
        <v>27306</v>
      </c>
    </row>
    <row r="26854" spans="1:8" x14ac:dyDescent="0.2">
      <c r="A26854" s="1" t="s">
        <v>968</v>
      </c>
      <c r="D26854" s="1" t="s">
        <v>968</v>
      </c>
      <c r="E26854" t="s">
        <v>958</v>
      </c>
      <c r="F26854">
        <v>6207</v>
      </c>
      <c r="G26854">
        <v>2889</v>
      </c>
      <c r="H26854">
        <v>3318</v>
      </c>
    </row>
    <row r="26855" spans="1:8" x14ac:dyDescent="0.2">
      <c r="A26855" s="1" t="s">
        <v>968</v>
      </c>
      <c r="D26855" s="1" t="s">
        <v>968</v>
      </c>
      <c r="E26855" t="s">
        <v>3</v>
      </c>
      <c r="F26855">
        <v>5548</v>
      </c>
      <c r="G26855">
        <v>2636</v>
      </c>
      <c r="H26855">
        <v>2912</v>
      </c>
    </row>
    <row r="26856" spans="1:8" x14ac:dyDescent="0.2">
      <c r="A26856" s="1" t="s">
        <v>968</v>
      </c>
      <c r="D26856" s="1" t="s">
        <v>968</v>
      </c>
      <c r="E26856" t="s">
        <v>4</v>
      </c>
      <c r="F26856">
        <v>8062</v>
      </c>
      <c r="G26856">
        <v>3731</v>
      </c>
      <c r="H26856">
        <v>4331</v>
      </c>
    </row>
    <row r="26857" spans="1:8" x14ac:dyDescent="0.2">
      <c r="A26857" s="1" t="s">
        <v>968</v>
      </c>
      <c r="D26857" s="1" t="s">
        <v>968</v>
      </c>
      <c r="E26857" t="s">
        <v>5</v>
      </c>
      <c r="F26857">
        <v>22830</v>
      </c>
      <c r="G26857">
        <v>11036</v>
      </c>
      <c r="H26857">
        <v>11794</v>
      </c>
    </row>
    <row r="26858" spans="1:8" x14ac:dyDescent="0.2">
      <c r="A26858" s="1" t="s">
        <v>968</v>
      </c>
      <c r="D26858" s="1" t="s">
        <v>968</v>
      </c>
      <c r="E26858" t="s">
        <v>6</v>
      </c>
      <c r="F26858">
        <v>47</v>
      </c>
      <c r="G26858">
        <v>24</v>
      </c>
      <c r="H26858">
        <v>23</v>
      </c>
    </row>
    <row r="26859" spans="1:8" x14ac:dyDescent="0.2">
      <c r="A26859" s="1" t="s">
        <v>968</v>
      </c>
      <c r="D26859" s="1" t="s">
        <v>968</v>
      </c>
      <c r="E26859" t="s">
        <v>977</v>
      </c>
      <c r="F26859">
        <v>285</v>
      </c>
      <c r="G26859">
        <v>136</v>
      </c>
      <c r="H26859">
        <v>149</v>
      </c>
    </row>
    <row r="26860" spans="1:8" x14ac:dyDescent="0.2">
      <c r="A26860" s="1" t="s">
        <v>968</v>
      </c>
      <c r="D26860" s="1" t="s">
        <v>968</v>
      </c>
      <c r="E26860" t="s">
        <v>955</v>
      </c>
      <c r="F26860">
        <v>1222</v>
      </c>
      <c r="G26860">
        <v>566</v>
      </c>
      <c r="H26860">
        <v>656</v>
      </c>
    </row>
    <row r="26861" spans="1:8" x14ac:dyDescent="0.2">
      <c r="A26861" s="1" t="s">
        <v>968</v>
      </c>
      <c r="D26861" s="1" t="s">
        <v>968</v>
      </c>
      <c r="E26861" t="s">
        <v>7</v>
      </c>
      <c r="F26861">
        <v>837</v>
      </c>
      <c r="G26861">
        <v>408</v>
      </c>
      <c r="H26861">
        <v>429</v>
      </c>
    </row>
    <row r="26862" spans="1:8" x14ac:dyDescent="0.2">
      <c r="A26862" s="1" t="s">
        <v>968</v>
      </c>
      <c r="D26862" s="1" t="s">
        <v>968</v>
      </c>
      <c r="E26862" t="s">
        <v>8</v>
      </c>
      <c r="F26862">
        <v>17</v>
      </c>
      <c r="G26862">
        <v>12</v>
      </c>
      <c r="H26862">
        <v>5</v>
      </c>
    </row>
    <row r="26863" spans="1:8" x14ac:dyDescent="0.2">
      <c r="A26863" s="1" t="s">
        <v>968</v>
      </c>
      <c r="D26863" s="1" t="s">
        <v>968</v>
      </c>
      <c r="E26863" t="s">
        <v>9</v>
      </c>
      <c r="F26863">
        <v>17</v>
      </c>
      <c r="G26863">
        <v>8</v>
      </c>
      <c r="H26863">
        <v>9</v>
      </c>
    </row>
    <row r="26864" spans="1:8" x14ac:dyDescent="0.2">
      <c r="A26864" s="1" t="s">
        <v>968</v>
      </c>
      <c r="D26864" s="1" t="s">
        <v>968</v>
      </c>
      <c r="E26864" t="s">
        <v>10</v>
      </c>
      <c r="F26864">
        <v>499</v>
      </c>
      <c r="G26864">
        <v>236</v>
      </c>
      <c r="H26864">
        <v>263</v>
      </c>
    </row>
    <row r="26865" spans="1:8" x14ac:dyDescent="0.2">
      <c r="A26865" s="1" t="s">
        <v>968</v>
      </c>
      <c r="D26865" s="1" t="s">
        <v>968</v>
      </c>
      <c r="E26865" t="s">
        <v>957</v>
      </c>
      <c r="F26865">
        <v>1171</v>
      </c>
      <c r="G26865">
        <v>552</v>
      </c>
      <c r="H26865">
        <v>619</v>
      </c>
    </row>
    <row r="26866" spans="1:8" x14ac:dyDescent="0.2">
      <c r="A26866" s="1" t="s">
        <v>968</v>
      </c>
      <c r="D26866" s="1" t="s">
        <v>968</v>
      </c>
      <c r="E26866" t="s">
        <v>11</v>
      </c>
      <c r="F26866">
        <v>795</v>
      </c>
      <c r="G26866">
        <v>362</v>
      </c>
      <c r="H26866">
        <v>433</v>
      </c>
    </row>
    <row r="26867" spans="1:8" x14ac:dyDescent="0.2">
      <c r="A26867" s="1" t="s">
        <v>968</v>
      </c>
      <c r="D26867" s="1" t="s">
        <v>968</v>
      </c>
      <c r="E26867" t="s">
        <v>956</v>
      </c>
      <c r="F26867">
        <v>553</v>
      </c>
      <c r="G26867">
        <v>271</v>
      </c>
      <c r="H26867">
        <v>282</v>
      </c>
    </row>
    <row r="26868" spans="1:8" x14ac:dyDescent="0.2">
      <c r="A26868" s="1" t="s">
        <v>968</v>
      </c>
      <c r="D26868" s="1" t="s">
        <v>968</v>
      </c>
      <c r="E26868" t="s">
        <v>14</v>
      </c>
      <c r="F26868">
        <v>22</v>
      </c>
      <c r="G26868">
        <v>10</v>
      </c>
      <c r="H26868">
        <v>12</v>
      </c>
    </row>
    <row r="26869" spans="1:8" x14ac:dyDescent="0.2">
      <c r="A26869" s="1" t="s">
        <v>968</v>
      </c>
      <c r="D26869" s="1" t="s">
        <v>968</v>
      </c>
      <c r="E26869" t="s">
        <v>17</v>
      </c>
      <c r="F26869">
        <v>14</v>
      </c>
      <c r="G26869">
        <v>6</v>
      </c>
      <c r="H26869">
        <v>8</v>
      </c>
    </row>
    <row r="26870" spans="1:8" x14ac:dyDescent="0.2">
      <c r="A26870" s="1" t="s">
        <v>968</v>
      </c>
      <c r="D26870" s="1" t="s">
        <v>968</v>
      </c>
      <c r="E26870" t="s">
        <v>18</v>
      </c>
      <c r="F26870">
        <v>1004</v>
      </c>
      <c r="G26870">
        <v>474</v>
      </c>
      <c r="H26870">
        <v>530</v>
      </c>
    </row>
    <row r="26871" spans="1:8" x14ac:dyDescent="0.2">
      <c r="A26871" s="1" t="s">
        <v>968</v>
      </c>
      <c r="D26871" s="1" t="s">
        <v>968</v>
      </c>
      <c r="E26871" t="s">
        <v>23</v>
      </c>
      <c r="F26871">
        <v>78</v>
      </c>
      <c r="G26871">
        <v>44</v>
      </c>
      <c r="H26871">
        <v>34</v>
      </c>
    </row>
    <row r="26872" spans="1:8" x14ac:dyDescent="0.2">
      <c r="A26872" s="1" t="s">
        <v>968</v>
      </c>
      <c r="D26872" s="1" t="s">
        <v>968</v>
      </c>
      <c r="E26872" t="s">
        <v>24</v>
      </c>
      <c r="F26872">
        <v>515</v>
      </c>
      <c r="G26872">
        <v>261</v>
      </c>
      <c r="H26872">
        <v>254</v>
      </c>
    </row>
    <row r="26873" spans="1:8" x14ac:dyDescent="0.2">
      <c r="A26873" s="1" t="s">
        <v>968</v>
      </c>
      <c r="D26873" s="1" t="s">
        <v>968</v>
      </c>
      <c r="E26873" t="s">
        <v>27</v>
      </c>
      <c r="F26873">
        <v>1908</v>
      </c>
      <c r="G26873">
        <v>919</v>
      </c>
      <c r="H26873">
        <v>989</v>
      </c>
    </row>
    <row r="26874" spans="1:8" x14ac:dyDescent="0.2">
      <c r="A26874" s="1" t="s">
        <v>968</v>
      </c>
      <c r="D26874" s="1" t="s">
        <v>968</v>
      </c>
      <c r="E26874" t="s">
        <v>28</v>
      </c>
      <c r="F26874">
        <v>22</v>
      </c>
      <c r="G26874">
        <v>11</v>
      </c>
      <c r="H26874">
        <v>11</v>
      </c>
    </row>
    <row r="26875" spans="1:8" x14ac:dyDescent="0.2">
      <c r="A26875" s="1" t="s">
        <v>968</v>
      </c>
      <c r="D26875" s="1" t="s">
        <v>968</v>
      </c>
      <c r="E26875" t="s">
        <v>30</v>
      </c>
      <c r="F26875">
        <v>44</v>
      </c>
      <c r="G26875">
        <v>23</v>
      </c>
      <c r="H26875">
        <v>21</v>
      </c>
    </row>
    <row r="26876" spans="1:8" x14ac:dyDescent="0.2">
      <c r="A26876" s="1" t="s">
        <v>968</v>
      </c>
      <c r="D26876" s="1" t="s">
        <v>968</v>
      </c>
      <c r="E26876" t="s">
        <v>39</v>
      </c>
      <c r="F26876">
        <v>12</v>
      </c>
      <c r="G26876">
        <v>4</v>
      </c>
      <c r="H26876">
        <v>8</v>
      </c>
    </row>
    <row r="26877" spans="1:8" x14ac:dyDescent="0.2">
      <c r="A26877" s="1" t="s">
        <v>968</v>
      </c>
      <c r="D26877" s="1" t="s">
        <v>968</v>
      </c>
      <c r="E26877" t="s">
        <v>44</v>
      </c>
      <c r="F26877">
        <v>48</v>
      </c>
      <c r="G26877">
        <v>20</v>
      </c>
      <c r="H26877">
        <v>28</v>
      </c>
    </row>
    <row r="26878" spans="1:8" x14ac:dyDescent="0.2">
      <c r="A26878" s="1" t="s">
        <v>968</v>
      </c>
      <c r="D26878" s="1" t="s">
        <v>968</v>
      </c>
      <c r="E26878" t="s">
        <v>46</v>
      </c>
      <c r="F26878">
        <v>105</v>
      </c>
      <c r="G26878">
        <v>47</v>
      </c>
      <c r="H26878">
        <v>58</v>
      </c>
    </row>
    <row r="26879" spans="1:8" x14ac:dyDescent="0.2">
      <c r="A26879" s="1" t="s">
        <v>968</v>
      </c>
      <c r="D26879" s="1" t="s">
        <v>968</v>
      </c>
      <c r="E26879" t="s">
        <v>52</v>
      </c>
      <c r="F26879">
        <v>10</v>
      </c>
      <c r="G26879">
        <v>3</v>
      </c>
      <c r="H26879">
        <v>7</v>
      </c>
    </row>
    <row r="26880" spans="1:8" x14ac:dyDescent="0.2">
      <c r="A26880" s="1" t="s">
        <v>968</v>
      </c>
      <c r="D26880" s="1" t="s">
        <v>968</v>
      </c>
      <c r="E26880" t="s">
        <v>128</v>
      </c>
      <c r="F26880">
        <v>115</v>
      </c>
      <c r="G26880">
        <v>59</v>
      </c>
      <c r="H26880">
        <v>56</v>
      </c>
    </row>
    <row r="26881" spans="1:8" x14ac:dyDescent="0.2">
      <c r="A26881" s="1" t="s">
        <v>968</v>
      </c>
      <c r="D26881" s="1" t="s">
        <v>968</v>
      </c>
      <c r="E26881" t="s">
        <v>136</v>
      </c>
      <c r="F26881">
        <v>83</v>
      </c>
      <c r="G26881">
        <v>40</v>
      </c>
      <c r="H26881">
        <v>43</v>
      </c>
    </row>
    <row r="26882" spans="1:8" x14ac:dyDescent="0.2">
      <c r="A26882" s="1" t="s">
        <v>968</v>
      </c>
      <c r="D26882" s="1" t="s">
        <v>968</v>
      </c>
      <c r="E26882" t="s">
        <v>137</v>
      </c>
      <c r="F26882">
        <v>53</v>
      </c>
      <c r="G26882">
        <v>29</v>
      </c>
      <c r="H26882">
        <v>24</v>
      </c>
    </row>
    <row r="26883" spans="1:8" x14ac:dyDescent="0.2">
      <c r="A26883" s="1" t="s">
        <v>968</v>
      </c>
      <c r="D26883" s="1" t="s">
        <v>696</v>
      </c>
    </row>
    <row r="26884" spans="1:8" x14ac:dyDescent="0.2">
      <c r="A26884" s="1" t="s">
        <v>968</v>
      </c>
      <c r="D26884" s="1" t="s">
        <v>968</v>
      </c>
      <c r="E26884" t="s">
        <v>140</v>
      </c>
      <c r="F26884">
        <v>45898</v>
      </c>
      <c r="G26884">
        <v>22308</v>
      </c>
      <c r="H26884">
        <v>23590</v>
      </c>
    </row>
    <row r="26885" spans="1:8" x14ac:dyDescent="0.2">
      <c r="A26885" s="1" t="s">
        <v>968</v>
      </c>
      <c r="D26885" s="1" t="s">
        <v>968</v>
      </c>
      <c r="E26885" t="s">
        <v>958</v>
      </c>
      <c r="F26885">
        <v>4701</v>
      </c>
      <c r="G26885">
        <v>2157</v>
      </c>
      <c r="H26885">
        <v>2544</v>
      </c>
    </row>
    <row r="26886" spans="1:8" x14ac:dyDescent="0.2">
      <c r="A26886" s="1" t="s">
        <v>968</v>
      </c>
      <c r="D26886" s="1" t="s">
        <v>968</v>
      </c>
      <c r="E26886" t="s">
        <v>3</v>
      </c>
      <c r="F26886">
        <v>2015</v>
      </c>
      <c r="G26886">
        <v>979</v>
      </c>
      <c r="H26886">
        <v>1036</v>
      </c>
    </row>
    <row r="26887" spans="1:8" x14ac:dyDescent="0.2">
      <c r="A26887" s="1" t="s">
        <v>968</v>
      </c>
      <c r="D26887" s="1" t="s">
        <v>968</v>
      </c>
      <c r="E26887" t="s">
        <v>4</v>
      </c>
      <c r="F26887">
        <v>4190</v>
      </c>
      <c r="G26887">
        <v>1980</v>
      </c>
      <c r="H26887">
        <v>2210</v>
      </c>
    </row>
    <row r="26888" spans="1:8" x14ac:dyDescent="0.2">
      <c r="A26888" s="1" t="s">
        <v>968</v>
      </c>
      <c r="D26888" s="1" t="s">
        <v>968</v>
      </c>
      <c r="E26888" t="s">
        <v>5</v>
      </c>
      <c r="F26888">
        <v>19069</v>
      </c>
      <c r="G26888">
        <v>9394</v>
      </c>
      <c r="H26888">
        <v>9675</v>
      </c>
    </row>
    <row r="26889" spans="1:8" x14ac:dyDescent="0.2">
      <c r="A26889" s="1" t="s">
        <v>968</v>
      </c>
      <c r="D26889" s="1" t="s">
        <v>968</v>
      </c>
      <c r="E26889" t="s">
        <v>6</v>
      </c>
      <c r="F26889">
        <v>44</v>
      </c>
      <c r="G26889">
        <v>21</v>
      </c>
      <c r="H26889">
        <v>23</v>
      </c>
    </row>
    <row r="26890" spans="1:8" x14ac:dyDescent="0.2">
      <c r="A26890" s="1" t="s">
        <v>968</v>
      </c>
      <c r="D26890" s="1" t="s">
        <v>968</v>
      </c>
      <c r="E26890" t="s">
        <v>977</v>
      </c>
      <c r="F26890">
        <v>163</v>
      </c>
      <c r="G26890">
        <v>77</v>
      </c>
      <c r="H26890">
        <v>86</v>
      </c>
    </row>
    <row r="26891" spans="1:8" x14ac:dyDescent="0.2">
      <c r="A26891" s="1" t="s">
        <v>968</v>
      </c>
      <c r="D26891" s="1" t="s">
        <v>968</v>
      </c>
      <c r="E26891" t="s">
        <v>955</v>
      </c>
      <c r="F26891">
        <v>1831</v>
      </c>
      <c r="G26891">
        <v>876</v>
      </c>
      <c r="H26891">
        <v>955</v>
      </c>
    </row>
    <row r="26892" spans="1:8" x14ac:dyDescent="0.2">
      <c r="A26892" s="1" t="s">
        <v>968</v>
      </c>
      <c r="D26892" s="1" t="s">
        <v>968</v>
      </c>
      <c r="E26892" t="s">
        <v>7</v>
      </c>
      <c r="F26892">
        <v>1502</v>
      </c>
      <c r="G26892">
        <v>751</v>
      </c>
      <c r="H26892">
        <v>751</v>
      </c>
    </row>
    <row r="26893" spans="1:8" x14ac:dyDescent="0.2">
      <c r="A26893" s="1" t="s">
        <v>968</v>
      </c>
      <c r="D26893" s="1" t="s">
        <v>968</v>
      </c>
      <c r="E26893" t="s">
        <v>8</v>
      </c>
      <c r="F26893">
        <v>3527</v>
      </c>
      <c r="G26893">
        <v>1821</v>
      </c>
      <c r="H26893">
        <v>1706</v>
      </c>
    </row>
    <row r="26894" spans="1:8" x14ac:dyDescent="0.2">
      <c r="A26894" s="1" t="s">
        <v>968</v>
      </c>
      <c r="D26894" s="1" t="s">
        <v>968</v>
      </c>
      <c r="E26894" t="s">
        <v>9</v>
      </c>
      <c r="F26894">
        <v>22</v>
      </c>
      <c r="G26894">
        <v>12</v>
      </c>
      <c r="H26894">
        <v>10</v>
      </c>
    </row>
    <row r="26895" spans="1:8" x14ac:dyDescent="0.2">
      <c r="A26895" s="1" t="s">
        <v>968</v>
      </c>
      <c r="D26895" s="1" t="s">
        <v>968</v>
      </c>
      <c r="E26895" t="s">
        <v>10</v>
      </c>
      <c r="F26895">
        <v>198</v>
      </c>
      <c r="G26895">
        <v>94</v>
      </c>
      <c r="H26895">
        <v>104</v>
      </c>
    </row>
    <row r="26896" spans="1:8" x14ac:dyDescent="0.2">
      <c r="A26896" s="1" t="s">
        <v>968</v>
      </c>
      <c r="D26896" s="1" t="s">
        <v>968</v>
      </c>
      <c r="E26896" t="s">
        <v>957</v>
      </c>
      <c r="F26896">
        <v>817</v>
      </c>
      <c r="G26896">
        <v>389</v>
      </c>
      <c r="H26896">
        <v>428</v>
      </c>
    </row>
    <row r="26897" spans="1:8" x14ac:dyDescent="0.2">
      <c r="A26897" s="1" t="s">
        <v>968</v>
      </c>
      <c r="D26897" s="1" t="s">
        <v>968</v>
      </c>
      <c r="E26897" t="s">
        <v>11</v>
      </c>
      <c r="F26897">
        <v>325</v>
      </c>
      <c r="G26897">
        <v>151</v>
      </c>
      <c r="H26897">
        <v>174</v>
      </c>
    </row>
    <row r="26898" spans="1:8" x14ac:dyDescent="0.2">
      <c r="A26898" s="1" t="s">
        <v>968</v>
      </c>
      <c r="D26898" s="1" t="s">
        <v>968</v>
      </c>
      <c r="E26898" t="s">
        <v>12</v>
      </c>
      <c r="F26898">
        <v>15</v>
      </c>
      <c r="G26898">
        <v>9</v>
      </c>
      <c r="H26898">
        <v>6</v>
      </c>
    </row>
    <row r="26899" spans="1:8" x14ac:dyDescent="0.2">
      <c r="A26899" s="1" t="s">
        <v>968</v>
      </c>
      <c r="D26899" s="1" t="s">
        <v>968</v>
      </c>
      <c r="E26899" t="s">
        <v>956</v>
      </c>
      <c r="F26899">
        <v>622</v>
      </c>
      <c r="G26899">
        <v>279</v>
      </c>
      <c r="H26899">
        <v>343</v>
      </c>
    </row>
    <row r="26900" spans="1:8" x14ac:dyDescent="0.2">
      <c r="A26900" s="1" t="s">
        <v>968</v>
      </c>
      <c r="D26900" s="1" t="s">
        <v>968</v>
      </c>
      <c r="E26900" t="s">
        <v>13</v>
      </c>
      <c r="F26900">
        <v>90</v>
      </c>
      <c r="G26900">
        <v>49</v>
      </c>
      <c r="H26900">
        <v>41</v>
      </c>
    </row>
    <row r="26901" spans="1:8" x14ac:dyDescent="0.2">
      <c r="A26901" s="1" t="s">
        <v>968</v>
      </c>
      <c r="D26901" s="1" t="s">
        <v>968</v>
      </c>
      <c r="E26901" t="s">
        <v>14</v>
      </c>
      <c r="F26901">
        <v>67</v>
      </c>
      <c r="G26901">
        <v>28</v>
      </c>
      <c r="H26901">
        <v>39</v>
      </c>
    </row>
    <row r="26902" spans="1:8" x14ac:dyDescent="0.2">
      <c r="A26902" s="1" t="s">
        <v>968</v>
      </c>
      <c r="D26902" s="1" t="s">
        <v>968</v>
      </c>
      <c r="E26902" t="s">
        <v>18</v>
      </c>
      <c r="F26902">
        <v>692</v>
      </c>
      <c r="G26902">
        <v>322</v>
      </c>
      <c r="H26902">
        <v>370</v>
      </c>
    </row>
    <row r="26903" spans="1:8" x14ac:dyDescent="0.2">
      <c r="A26903" s="1" t="s">
        <v>968</v>
      </c>
      <c r="D26903" s="1" t="s">
        <v>968</v>
      </c>
      <c r="E26903" t="s">
        <v>20</v>
      </c>
      <c r="F26903">
        <v>32</v>
      </c>
      <c r="G26903">
        <v>16</v>
      </c>
      <c r="H26903">
        <v>16</v>
      </c>
    </row>
    <row r="26904" spans="1:8" x14ac:dyDescent="0.2">
      <c r="A26904" s="1" t="s">
        <v>968</v>
      </c>
      <c r="D26904" s="1" t="s">
        <v>968</v>
      </c>
      <c r="E26904" t="s">
        <v>23</v>
      </c>
      <c r="F26904">
        <v>114</v>
      </c>
      <c r="G26904">
        <v>60</v>
      </c>
      <c r="H26904">
        <v>54</v>
      </c>
    </row>
    <row r="26905" spans="1:8" x14ac:dyDescent="0.2">
      <c r="A26905" s="1" t="s">
        <v>968</v>
      </c>
      <c r="D26905" s="1" t="s">
        <v>968</v>
      </c>
      <c r="E26905" t="s">
        <v>24</v>
      </c>
      <c r="F26905">
        <v>573</v>
      </c>
      <c r="G26905">
        <v>267</v>
      </c>
      <c r="H26905">
        <v>306</v>
      </c>
    </row>
    <row r="26906" spans="1:8" x14ac:dyDescent="0.2">
      <c r="A26906" s="1" t="s">
        <v>968</v>
      </c>
      <c r="D26906" s="1" t="s">
        <v>968</v>
      </c>
      <c r="E26906" t="s">
        <v>26</v>
      </c>
      <c r="F26906">
        <v>17</v>
      </c>
      <c r="G26906">
        <v>10</v>
      </c>
      <c r="H26906">
        <v>7</v>
      </c>
    </row>
    <row r="26907" spans="1:8" x14ac:dyDescent="0.2">
      <c r="A26907" s="1" t="s">
        <v>968</v>
      </c>
      <c r="D26907" s="1" t="s">
        <v>968</v>
      </c>
      <c r="E26907" t="s">
        <v>27</v>
      </c>
      <c r="F26907">
        <v>4091</v>
      </c>
      <c r="G26907">
        <v>1990</v>
      </c>
      <c r="H26907">
        <v>2101</v>
      </c>
    </row>
    <row r="26908" spans="1:8" x14ac:dyDescent="0.2">
      <c r="A26908" s="1" t="s">
        <v>968</v>
      </c>
      <c r="D26908" s="1" t="s">
        <v>968</v>
      </c>
      <c r="E26908" t="s">
        <v>28</v>
      </c>
      <c r="F26908">
        <v>15</v>
      </c>
      <c r="G26908">
        <v>6</v>
      </c>
      <c r="H26908">
        <v>9</v>
      </c>
    </row>
    <row r="26909" spans="1:8" x14ac:dyDescent="0.2">
      <c r="A26909" s="1" t="s">
        <v>968</v>
      </c>
      <c r="D26909" s="1" t="s">
        <v>968</v>
      </c>
      <c r="E26909" t="s">
        <v>34</v>
      </c>
      <c r="F26909">
        <v>24</v>
      </c>
      <c r="G26909">
        <v>10</v>
      </c>
      <c r="H26909">
        <v>14</v>
      </c>
    </row>
    <row r="26910" spans="1:8" x14ac:dyDescent="0.2">
      <c r="A26910" s="1" t="s">
        <v>968</v>
      </c>
      <c r="D26910" s="1" t="s">
        <v>968</v>
      </c>
      <c r="E26910" t="s">
        <v>39</v>
      </c>
      <c r="F26910">
        <v>181</v>
      </c>
      <c r="G26910">
        <v>95</v>
      </c>
      <c r="H26910">
        <v>86</v>
      </c>
    </row>
    <row r="26911" spans="1:8" x14ac:dyDescent="0.2">
      <c r="A26911" s="1" t="s">
        <v>968</v>
      </c>
      <c r="D26911" s="1" t="s">
        <v>968</v>
      </c>
      <c r="E26911" t="s">
        <v>44</v>
      </c>
      <c r="F26911">
        <v>66</v>
      </c>
      <c r="G26911">
        <v>25</v>
      </c>
      <c r="H26911">
        <v>41</v>
      </c>
    </row>
    <row r="26912" spans="1:8" x14ac:dyDescent="0.2">
      <c r="A26912" s="1" t="s">
        <v>968</v>
      </c>
      <c r="D26912" s="1" t="s">
        <v>968</v>
      </c>
      <c r="E26912" t="s">
        <v>45</v>
      </c>
      <c r="F26912">
        <v>210</v>
      </c>
      <c r="G26912">
        <v>104</v>
      </c>
      <c r="H26912">
        <v>106</v>
      </c>
    </row>
    <row r="26913" spans="1:8" x14ac:dyDescent="0.2">
      <c r="A26913" s="1" t="s">
        <v>968</v>
      </c>
      <c r="D26913" s="1" t="s">
        <v>968</v>
      </c>
      <c r="E26913" t="s">
        <v>46</v>
      </c>
      <c r="F26913">
        <v>57</v>
      </c>
      <c r="G26913">
        <v>26</v>
      </c>
      <c r="H26913">
        <v>31</v>
      </c>
    </row>
    <row r="26914" spans="1:8" x14ac:dyDescent="0.2">
      <c r="A26914" s="1" t="s">
        <v>968</v>
      </c>
      <c r="D26914" s="1" t="s">
        <v>968</v>
      </c>
      <c r="E26914" t="s">
        <v>48</v>
      </c>
      <c r="F26914">
        <v>29</v>
      </c>
      <c r="G26914">
        <v>16</v>
      </c>
      <c r="H26914">
        <v>13</v>
      </c>
    </row>
    <row r="26915" spans="1:8" x14ac:dyDescent="0.2">
      <c r="A26915" s="1" t="s">
        <v>968</v>
      </c>
      <c r="D26915" s="1" t="s">
        <v>968</v>
      </c>
      <c r="E26915" t="s">
        <v>51</v>
      </c>
      <c r="F26915">
        <v>10</v>
      </c>
      <c r="G26915">
        <v>5</v>
      </c>
      <c r="H26915">
        <v>5</v>
      </c>
    </row>
    <row r="26916" spans="1:8" x14ac:dyDescent="0.2">
      <c r="A26916" s="1" t="s">
        <v>968</v>
      </c>
      <c r="D26916" s="1" t="s">
        <v>968</v>
      </c>
      <c r="E26916" t="s">
        <v>54</v>
      </c>
      <c r="F26916">
        <v>98</v>
      </c>
      <c r="G26916">
        <v>53</v>
      </c>
      <c r="H26916">
        <v>45</v>
      </c>
    </row>
    <row r="26917" spans="1:8" x14ac:dyDescent="0.2">
      <c r="A26917" s="1" t="s">
        <v>968</v>
      </c>
      <c r="D26917" s="1" t="s">
        <v>968</v>
      </c>
      <c r="E26917" t="s">
        <v>76</v>
      </c>
      <c r="F26917">
        <v>242</v>
      </c>
      <c r="G26917">
        <v>117</v>
      </c>
      <c r="H26917">
        <v>125</v>
      </c>
    </row>
    <row r="26918" spans="1:8" x14ac:dyDescent="0.2">
      <c r="A26918" s="1" t="s">
        <v>968</v>
      </c>
      <c r="D26918" s="1" t="s">
        <v>968</v>
      </c>
      <c r="E26918" t="s">
        <v>128</v>
      </c>
      <c r="F26918">
        <v>31</v>
      </c>
      <c r="G26918">
        <v>14</v>
      </c>
      <c r="H26918">
        <v>17</v>
      </c>
    </row>
    <row r="26919" spans="1:8" x14ac:dyDescent="0.2">
      <c r="A26919" s="1" t="s">
        <v>968</v>
      </c>
      <c r="D26919" s="1" t="s">
        <v>968</v>
      </c>
      <c r="E26919" t="s">
        <v>136</v>
      </c>
      <c r="F26919">
        <v>67</v>
      </c>
      <c r="G26919">
        <v>35</v>
      </c>
      <c r="H26919">
        <v>32</v>
      </c>
    </row>
    <row r="26920" spans="1:8" x14ac:dyDescent="0.2">
      <c r="A26920" s="1" t="s">
        <v>968</v>
      </c>
      <c r="D26920" s="1" t="s">
        <v>968</v>
      </c>
      <c r="E26920" t="s">
        <v>137</v>
      </c>
      <c r="F26920">
        <v>127</v>
      </c>
      <c r="G26920">
        <v>58</v>
      </c>
      <c r="H26920">
        <v>69</v>
      </c>
    </row>
    <row r="26921" spans="1:8" x14ac:dyDescent="0.2">
      <c r="A26921" s="1" t="s">
        <v>968</v>
      </c>
      <c r="D26921" s="1" t="s">
        <v>968</v>
      </c>
      <c r="E26921" t="s">
        <v>138</v>
      </c>
      <c r="F26921">
        <v>24</v>
      </c>
      <c r="G26921">
        <v>12</v>
      </c>
      <c r="H26921">
        <v>12</v>
      </c>
    </row>
    <row r="26922" spans="1:8" x14ac:dyDescent="0.2">
      <c r="A26922" s="1" t="s">
        <v>968</v>
      </c>
      <c r="D26922" s="1" t="s">
        <v>697</v>
      </c>
    </row>
    <row r="26923" spans="1:8" x14ac:dyDescent="0.2">
      <c r="A26923" s="1" t="s">
        <v>968</v>
      </c>
      <c r="D26923" s="1" t="s">
        <v>968</v>
      </c>
      <c r="E26923" t="s">
        <v>140</v>
      </c>
      <c r="F26923">
        <v>28346</v>
      </c>
      <c r="G26923">
        <v>14058</v>
      </c>
      <c r="H26923">
        <v>14288</v>
      </c>
    </row>
    <row r="26924" spans="1:8" x14ac:dyDescent="0.2">
      <c r="A26924" s="1" t="s">
        <v>968</v>
      </c>
      <c r="D26924" s="1" t="s">
        <v>968</v>
      </c>
      <c r="E26924" t="s">
        <v>958</v>
      </c>
      <c r="F26924">
        <v>4058</v>
      </c>
      <c r="G26924">
        <v>1975</v>
      </c>
      <c r="H26924">
        <v>2083</v>
      </c>
    </row>
    <row r="26925" spans="1:8" x14ac:dyDescent="0.2">
      <c r="A26925" s="1" t="s">
        <v>968</v>
      </c>
      <c r="D26925" s="1" t="s">
        <v>968</v>
      </c>
      <c r="E26925" t="s">
        <v>3</v>
      </c>
      <c r="F26925">
        <v>339</v>
      </c>
      <c r="G26925">
        <v>159</v>
      </c>
      <c r="H26925">
        <v>180</v>
      </c>
    </row>
    <row r="26926" spans="1:8" x14ac:dyDescent="0.2">
      <c r="A26926" s="1" t="s">
        <v>968</v>
      </c>
      <c r="D26926" s="1" t="s">
        <v>968</v>
      </c>
      <c r="E26926" t="s">
        <v>4</v>
      </c>
      <c r="F26926">
        <v>4812</v>
      </c>
      <c r="G26926">
        <v>2293</v>
      </c>
      <c r="H26926">
        <v>2519</v>
      </c>
    </row>
    <row r="26927" spans="1:8" x14ac:dyDescent="0.2">
      <c r="A26927" s="1" t="s">
        <v>968</v>
      </c>
      <c r="D26927" s="1" t="s">
        <v>968</v>
      </c>
      <c r="E26927" t="s">
        <v>5</v>
      </c>
      <c r="F26927">
        <v>6018</v>
      </c>
      <c r="G26927">
        <v>2954</v>
      </c>
      <c r="H26927">
        <v>3064</v>
      </c>
    </row>
    <row r="26928" spans="1:8" x14ac:dyDescent="0.2">
      <c r="A26928" s="1" t="s">
        <v>968</v>
      </c>
      <c r="D26928" s="1" t="s">
        <v>968</v>
      </c>
      <c r="E26928" t="s">
        <v>6</v>
      </c>
      <c r="F26928">
        <v>10</v>
      </c>
      <c r="G26928">
        <v>5</v>
      </c>
      <c r="H26928">
        <v>5</v>
      </c>
    </row>
    <row r="26929" spans="1:8" x14ac:dyDescent="0.2">
      <c r="A26929" s="1" t="s">
        <v>968</v>
      </c>
      <c r="D26929" s="1" t="s">
        <v>968</v>
      </c>
      <c r="E26929" t="s">
        <v>977</v>
      </c>
      <c r="F26929">
        <v>62</v>
      </c>
      <c r="G26929">
        <v>33</v>
      </c>
      <c r="H26929">
        <v>29</v>
      </c>
    </row>
    <row r="26930" spans="1:8" x14ac:dyDescent="0.2">
      <c r="A26930" s="1" t="s">
        <v>968</v>
      </c>
      <c r="D26930" s="1" t="s">
        <v>968</v>
      </c>
      <c r="E26930" t="s">
        <v>955</v>
      </c>
      <c r="F26930">
        <v>2488</v>
      </c>
      <c r="G26930">
        <v>1202</v>
      </c>
      <c r="H26930">
        <v>1286</v>
      </c>
    </row>
    <row r="26931" spans="1:8" x14ac:dyDescent="0.2">
      <c r="A26931" s="1" t="s">
        <v>968</v>
      </c>
      <c r="D26931" s="1" t="s">
        <v>968</v>
      </c>
      <c r="E26931" t="s">
        <v>7</v>
      </c>
      <c r="F26931">
        <v>263</v>
      </c>
      <c r="G26931">
        <v>126</v>
      </c>
      <c r="H26931">
        <v>137</v>
      </c>
    </row>
    <row r="26932" spans="1:8" x14ac:dyDescent="0.2">
      <c r="A26932" s="1" t="s">
        <v>968</v>
      </c>
      <c r="D26932" s="1" t="s">
        <v>968</v>
      </c>
      <c r="E26932" t="s">
        <v>8</v>
      </c>
      <c r="F26932">
        <v>5736</v>
      </c>
      <c r="G26932">
        <v>2994</v>
      </c>
      <c r="H26932">
        <v>2742</v>
      </c>
    </row>
    <row r="26933" spans="1:8" x14ac:dyDescent="0.2">
      <c r="A26933" s="1" t="s">
        <v>968</v>
      </c>
      <c r="D26933" s="1" t="s">
        <v>968</v>
      </c>
      <c r="E26933" t="s">
        <v>10</v>
      </c>
      <c r="F26933">
        <v>172</v>
      </c>
      <c r="G26933">
        <v>91</v>
      </c>
      <c r="H26933">
        <v>81</v>
      </c>
    </row>
    <row r="26934" spans="1:8" x14ac:dyDescent="0.2">
      <c r="A26934" s="1" t="s">
        <v>968</v>
      </c>
      <c r="D26934" s="1" t="s">
        <v>968</v>
      </c>
      <c r="E26934" t="s">
        <v>957</v>
      </c>
      <c r="F26934">
        <v>823</v>
      </c>
      <c r="G26934">
        <v>410</v>
      </c>
      <c r="H26934">
        <v>413</v>
      </c>
    </row>
    <row r="26935" spans="1:8" x14ac:dyDescent="0.2">
      <c r="A26935" s="1" t="s">
        <v>968</v>
      </c>
      <c r="D26935" s="1" t="s">
        <v>968</v>
      </c>
      <c r="E26935" t="s">
        <v>11</v>
      </c>
      <c r="F26935">
        <v>387</v>
      </c>
      <c r="G26935">
        <v>192</v>
      </c>
      <c r="H26935">
        <v>195</v>
      </c>
    </row>
    <row r="26936" spans="1:8" x14ac:dyDescent="0.2">
      <c r="A26936" s="1" t="s">
        <v>968</v>
      </c>
      <c r="D26936" s="1" t="s">
        <v>968</v>
      </c>
      <c r="E26936" t="s">
        <v>956</v>
      </c>
      <c r="F26936">
        <v>261</v>
      </c>
      <c r="G26936">
        <v>127</v>
      </c>
      <c r="H26936">
        <v>134</v>
      </c>
    </row>
    <row r="26937" spans="1:8" x14ac:dyDescent="0.2">
      <c r="A26937" s="1" t="s">
        <v>968</v>
      </c>
      <c r="D26937" s="1" t="s">
        <v>968</v>
      </c>
      <c r="E26937" t="s">
        <v>13</v>
      </c>
      <c r="F26937">
        <v>107</v>
      </c>
      <c r="G26937">
        <v>57</v>
      </c>
      <c r="H26937">
        <v>50</v>
      </c>
    </row>
    <row r="26938" spans="1:8" x14ac:dyDescent="0.2">
      <c r="A26938" s="1" t="s">
        <v>968</v>
      </c>
      <c r="D26938" s="1" t="s">
        <v>968</v>
      </c>
      <c r="E26938" t="s">
        <v>14</v>
      </c>
      <c r="F26938">
        <v>449</v>
      </c>
      <c r="G26938">
        <v>229</v>
      </c>
      <c r="H26938">
        <v>220</v>
      </c>
    </row>
    <row r="26939" spans="1:8" x14ac:dyDescent="0.2">
      <c r="A26939" s="1" t="s">
        <v>968</v>
      </c>
      <c r="D26939" s="1" t="s">
        <v>968</v>
      </c>
      <c r="E26939" t="s">
        <v>17</v>
      </c>
      <c r="F26939">
        <v>37</v>
      </c>
      <c r="G26939">
        <v>19</v>
      </c>
      <c r="H26939">
        <v>18</v>
      </c>
    </row>
    <row r="26940" spans="1:8" x14ac:dyDescent="0.2">
      <c r="A26940" s="1" t="s">
        <v>968</v>
      </c>
      <c r="D26940" s="1" t="s">
        <v>968</v>
      </c>
      <c r="E26940" t="s">
        <v>18</v>
      </c>
      <c r="F26940">
        <v>289</v>
      </c>
      <c r="G26940">
        <v>132</v>
      </c>
      <c r="H26940">
        <v>157</v>
      </c>
    </row>
    <row r="26941" spans="1:8" x14ac:dyDescent="0.2">
      <c r="A26941" s="1" t="s">
        <v>968</v>
      </c>
      <c r="D26941" s="1" t="s">
        <v>968</v>
      </c>
      <c r="E26941" t="s">
        <v>23</v>
      </c>
      <c r="F26941">
        <v>84</v>
      </c>
      <c r="G26941">
        <v>44</v>
      </c>
      <c r="H26941">
        <v>40</v>
      </c>
    </row>
    <row r="26942" spans="1:8" x14ac:dyDescent="0.2">
      <c r="A26942" s="1" t="s">
        <v>968</v>
      </c>
      <c r="D26942" s="1" t="s">
        <v>968</v>
      </c>
      <c r="E26942" t="s">
        <v>24</v>
      </c>
      <c r="F26942">
        <v>127</v>
      </c>
      <c r="G26942">
        <v>67</v>
      </c>
      <c r="H26942">
        <v>60</v>
      </c>
    </row>
    <row r="26943" spans="1:8" x14ac:dyDescent="0.2">
      <c r="A26943" s="1" t="s">
        <v>968</v>
      </c>
      <c r="D26943" s="1" t="s">
        <v>968</v>
      </c>
      <c r="E26943" t="s">
        <v>27</v>
      </c>
      <c r="F26943">
        <v>808</v>
      </c>
      <c r="G26943">
        <v>442</v>
      </c>
      <c r="H26943">
        <v>366</v>
      </c>
    </row>
    <row r="26944" spans="1:8" x14ac:dyDescent="0.2">
      <c r="A26944" s="1" t="s">
        <v>968</v>
      </c>
      <c r="D26944" s="1" t="s">
        <v>968</v>
      </c>
      <c r="E26944" t="s">
        <v>28</v>
      </c>
      <c r="F26944">
        <v>195</v>
      </c>
      <c r="G26944">
        <v>94</v>
      </c>
      <c r="H26944">
        <v>101</v>
      </c>
    </row>
    <row r="26945" spans="1:8" x14ac:dyDescent="0.2">
      <c r="A26945" s="1" t="s">
        <v>968</v>
      </c>
      <c r="D26945" s="1" t="s">
        <v>968</v>
      </c>
      <c r="E26945" t="s">
        <v>39</v>
      </c>
      <c r="F26945">
        <v>18</v>
      </c>
      <c r="G26945">
        <v>8</v>
      </c>
      <c r="H26945">
        <v>10</v>
      </c>
    </row>
    <row r="26946" spans="1:8" x14ac:dyDescent="0.2">
      <c r="A26946" s="1" t="s">
        <v>968</v>
      </c>
      <c r="D26946" s="1" t="s">
        <v>968</v>
      </c>
      <c r="E26946" t="s">
        <v>45</v>
      </c>
      <c r="F26946">
        <v>109</v>
      </c>
      <c r="G26946">
        <v>56</v>
      </c>
      <c r="H26946">
        <v>53</v>
      </c>
    </row>
    <row r="26947" spans="1:8" x14ac:dyDescent="0.2">
      <c r="A26947" s="1" t="s">
        <v>968</v>
      </c>
      <c r="D26947" s="1" t="s">
        <v>968</v>
      </c>
      <c r="E26947" t="s">
        <v>46</v>
      </c>
      <c r="F26947">
        <v>412</v>
      </c>
      <c r="G26947">
        <v>205</v>
      </c>
      <c r="H26947">
        <v>207</v>
      </c>
    </row>
    <row r="26948" spans="1:8" x14ac:dyDescent="0.2">
      <c r="A26948" s="1" t="s">
        <v>968</v>
      </c>
      <c r="D26948" s="1" t="s">
        <v>968</v>
      </c>
      <c r="E26948" t="s">
        <v>51</v>
      </c>
      <c r="F26948">
        <v>10</v>
      </c>
      <c r="G26948">
        <v>5</v>
      </c>
      <c r="H26948">
        <v>5</v>
      </c>
    </row>
    <row r="26949" spans="1:8" x14ac:dyDescent="0.2">
      <c r="A26949" s="1" t="s">
        <v>968</v>
      </c>
      <c r="D26949" s="1" t="s">
        <v>968</v>
      </c>
      <c r="E26949" t="s">
        <v>66</v>
      </c>
      <c r="F26949">
        <v>15</v>
      </c>
      <c r="G26949">
        <v>5</v>
      </c>
      <c r="H26949">
        <v>10</v>
      </c>
    </row>
    <row r="26950" spans="1:8" x14ac:dyDescent="0.2">
      <c r="A26950" s="1" t="s">
        <v>968</v>
      </c>
      <c r="D26950" s="1" t="s">
        <v>968</v>
      </c>
      <c r="E26950" t="s">
        <v>76</v>
      </c>
      <c r="F26950">
        <v>68</v>
      </c>
      <c r="G26950">
        <v>35</v>
      </c>
      <c r="H26950">
        <v>33</v>
      </c>
    </row>
    <row r="26951" spans="1:8" x14ac:dyDescent="0.2">
      <c r="A26951" s="1" t="s">
        <v>968</v>
      </c>
      <c r="D26951" s="1" t="s">
        <v>968</v>
      </c>
      <c r="E26951" t="s">
        <v>82</v>
      </c>
      <c r="F26951">
        <v>21</v>
      </c>
      <c r="G26951">
        <v>10</v>
      </c>
      <c r="H26951">
        <v>11</v>
      </c>
    </row>
    <row r="26952" spans="1:8" x14ac:dyDescent="0.2">
      <c r="A26952" s="1" t="s">
        <v>968</v>
      </c>
      <c r="D26952" s="1" t="s">
        <v>968</v>
      </c>
      <c r="E26952" t="s">
        <v>128</v>
      </c>
      <c r="F26952">
        <v>70</v>
      </c>
      <c r="G26952">
        <v>39</v>
      </c>
      <c r="H26952">
        <v>31</v>
      </c>
    </row>
    <row r="26953" spans="1:8" x14ac:dyDescent="0.2">
      <c r="A26953" s="1" t="s">
        <v>968</v>
      </c>
      <c r="D26953" s="1" t="s">
        <v>968</v>
      </c>
      <c r="E26953" t="s">
        <v>136</v>
      </c>
      <c r="F26953">
        <v>77</v>
      </c>
      <c r="G26953">
        <v>37</v>
      </c>
      <c r="H26953">
        <v>40</v>
      </c>
    </row>
    <row r="26954" spans="1:8" x14ac:dyDescent="0.2">
      <c r="A26954" s="1" t="s">
        <v>968</v>
      </c>
      <c r="D26954" s="1" t="s">
        <v>968</v>
      </c>
      <c r="E26954" t="s">
        <v>137</v>
      </c>
      <c r="F26954">
        <v>21</v>
      </c>
      <c r="G26954">
        <v>13</v>
      </c>
      <c r="H26954">
        <v>8</v>
      </c>
    </row>
    <row r="26955" spans="1:8" x14ac:dyDescent="0.2">
      <c r="A26955" s="1" t="s">
        <v>968</v>
      </c>
      <c r="D26955" s="1" t="s">
        <v>150</v>
      </c>
    </row>
    <row r="26956" spans="1:8" x14ac:dyDescent="0.2">
      <c r="A26956" s="1" t="s">
        <v>968</v>
      </c>
      <c r="D26956" s="1" t="s">
        <v>968</v>
      </c>
      <c r="E26956" t="s">
        <v>140</v>
      </c>
      <c r="F26956">
        <v>4641</v>
      </c>
      <c r="G26956">
        <v>4043</v>
      </c>
      <c r="H26956">
        <v>598</v>
      </c>
    </row>
    <row r="26957" spans="1:8" x14ac:dyDescent="0.2">
      <c r="A26957" s="1" t="s">
        <v>968</v>
      </c>
      <c r="D26957" s="1" t="s">
        <v>968</v>
      </c>
      <c r="E26957" t="s">
        <v>958</v>
      </c>
      <c r="F26957">
        <v>1325</v>
      </c>
      <c r="G26957">
        <v>1148</v>
      </c>
      <c r="H26957">
        <v>177</v>
      </c>
    </row>
    <row r="26958" spans="1:8" x14ac:dyDescent="0.2">
      <c r="A26958" s="1" t="s">
        <v>968</v>
      </c>
      <c r="D26958" s="1" t="s">
        <v>968</v>
      </c>
      <c r="E26958" t="s">
        <v>3</v>
      </c>
      <c r="F26958">
        <v>398</v>
      </c>
      <c r="G26958">
        <v>366</v>
      </c>
      <c r="H26958">
        <v>32</v>
      </c>
    </row>
    <row r="26959" spans="1:8" x14ac:dyDescent="0.2">
      <c r="A26959" s="1" t="s">
        <v>968</v>
      </c>
      <c r="D26959" s="1" t="s">
        <v>968</v>
      </c>
      <c r="E26959" t="s">
        <v>4</v>
      </c>
      <c r="F26959">
        <v>633</v>
      </c>
      <c r="G26959">
        <v>536</v>
      </c>
      <c r="H26959">
        <v>97</v>
      </c>
    </row>
    <row r="26960" spans="1:8" x14ac:dyDescent="0.2">
      <c r="A26960" s="1" t="s">
        <v>968</v>
      </c>
      <c r="D26960" s="1" t="s">
        <v>968</v>
      </c>
      <c r="E26960" t="s">
        <v>5</v>
      </c>
      <c r="F26960">
        <v>499</v>
      </c>
      <c r="G26960">
        <v>401</v>
      </c>
      <c r="H26960">
        <v>98</v>
      </c>
    </row>
    <row r="26961" spans="1:8" x14ac:dyDescent="0.2">
      <c r="A26961" s="1" t="s">
        <v>968</v>
      </c>
      <c r="D26961" s="1" t="s">
        <v>968</v>
      </c>
      <c r="E26961" t="s">
        <v>6</v>
      </c>
      <c r="F26961">
        <v>36</v>
      </c>
      <c r="G26961">
        <v>34</v>
      </c>
      <c r="H26961">
        <v>2</v>
      </c>
    </row>
    <row r="26962" spans="1:8" x14ac:dyDescent="0.2">
      <c r="A26962" s="1" t="s">
        <v>968</v>
      </c>
      <c r="D26962" s="1" t="s">
        <v>968</v>
      </c>
      <c r="E26962" t="s">
        <v>977</v>
      </c>
      <c r="F26962">
        <v>91</v>
      </c>
      <c r="G26962">
        <v>78</v>
      </c>
      <c r="H26962">
        <v>13</v>
      </c>
    </row>
    <row r="26963" spans="1:8" x14ac:dyDescent="0.2">
      <c r="A26963" s="1" t="s">
        <v>968</v>
      </c>
      <c r="D26963" s="1" t="s">
        <v>968</v>
      </c>
      <c r="E26963" t="s">
        <v>955</v>
      </c>
      <c r="F26963">
        <v>315</v>
      </c>
      <c r="G26963">
        <v>275</v>
      </c>
      <c r="H26963">
        <v>40</v>
      </c>
    </row>
    <row r="26964" spans="1:8" x14ac:dyDescent="0.2">
      <c r="A26964" s="1" t="s">
        <v>968</v>
      </c>
      <c r="D26964" s="1" t="s">
        <v>968</v>
      </c>
      <c r="E26964" t="s">
        <v>7</v>
      </c>
      <c r="F26964">
        <v>54</v>
      </c>
      <c r="G26964">
        <v>52</v>
      </c>
      <c r="H26964">
        <v>2</v>
      </c>
    </row>
    <row r="26965" spans="1:8" x14ac:dyDescent="0.2">
      <c r="A26965" s="1" t="s">
        <v>968</v>
      </c>
      <c r="D26965" s="1" t="s">
        <v>968</v>
      </c>
      <c r="E26965" t="s">
        <v>8</v>
      </c>
      <c r="F26965">
        <v>46</v>
      </c>
      <c r="G26965">
        <v>46</v>
      </c>
      <c r="H26965">
        <v>0</v>
      </c>
    </row>
    <row r="26966" spans="1:8" x14ac:dyDescent="0.2">
      <c r="A26966" s="1" t="s">
        <v>968</v>
      </c>
      <c r="D26966" s="1" t="s">
        <v>968</v>
      </c>
      <c r="E26966" t="s">
        <v>9</v>
      </c>
      <c r="F26966">
        <v>22</v>
      </c>
      <c r="G26966">
        <v>20</v>
      </c>
      <c r="H26966">
        <v>2</v>
      </c>
    </row>
    <row r="26967" spans="1:8" x14ac:dyDescent="0.2">
      <c r="A26967" s="1" t="s">
        <v>968</v>
      </c>
      <c r="D26967" s="1" t="s">
        <v>968</v>
      </c>
      <c r="E26967" t="s">
        <v>10</v>
      </c>
      <c r="F26967">
        <v>32</v>
      </c>
      <c r="G26967">
        <v>29</v>
      </c>
      <c r="H26967">
        <v>3</v>
      </c>
    </row>
    <row r="26968" spans="1:8" x14ac:dyDescent="0.2">
      <c r="A26968" s="1" t="s">
        <v>968</v>
      </c>
      <c r="D26968" s="1" t="s">
        <v>968</v>
      </c>
      <c r="E26968" t="s">
        <v>957</v>
      </c>
      <c r="F26968">
        <v>143</v>
      </c>
      <c r="G26968">
        <v>122</v>
      </c>
      <c r="H26968">
        <v>21</v>
      </c>
    </row>
    <row r="26969" spans="1:8" x14ac:dyDescent="0.2">
      <c r="A26969" s="1" t="s">
        <v>968</v>
      </c>
      <c r="D26969" s="1" t="s">
        <v>968</v>
      </c>
      <c r="E26969" t="s">
        <v>11</v>
      </c>
      <c r="F26969">
        <v>164</v>
      </c>
      <c r="G26969">
        <v>139</v>
      </c>
      <c r="H26969">
        <v>25</v>
      </c>
    </row>
    <row r="26970" spans="1:8" x14ac:dyDescent="0.2">
      <c r="A26970" s="1" t="s">
        <v>968</v>
      </c>
      <c r="D26970" s="1" t="s">
        <v>968</v>
      </c>
      <c r="E26970" t="s">
        <v>956</v>
      </c>
      <c r="F26970">
        <v>56</v>
      </c>
      <c r="G26970">
        <v>52</v>
      </c>
      <c r="H26970">
        <v>4</v>
      </c>
    </row>
    <row r="26971" spans="1:8" x14ac:dyDescent="0.2">
      <c r="A26971" s="1" t="s">
        <v>968</v>
      </c>
      <c r="D26971" s="1" t="s">
        <v>968</v>
      </c>
      <c r="E26971" t="s">
        <v>18</v>
      </c>
      <c r="F26971">
        <v>89</v>
      </c>
      <c r="G26971">
        <v>75</v>
      </c>
      <c r="H26971">
        <v>14</v>
      </c>
    </row>
    <row r="26972" spans="1:8" x14ac:dyDescent="0.2">
      <c r="A26972" s="1" t="s">
        <v>968</v>
      </c>
      <c r="D26972" s="1" t="s">
        <v>968</v>
      </c>
      <c r="E26972" t="s">
        <v>24</v>
      </c>
      <c r="F26972">
        <v>19</v>
      </c>
      <c r="G26972">
        <v>15</v>
      </c>
      <c r="H26972">
        <v>4</v>
      </c>
    </row>
    <row r="26973" spans="1:8" x14ac:dyDescent="0.2">
      <c r="A26973" s="1" t="s">
        <v>968</v>
      </c>
      <c r="D26973" s="1" t="s">
        <v>968</v>
      </c>
      <c r="E26973" t="s">
        <v>27</v>
      </c>
      <c r="F26973">
        <v>36</v>
      </c>
      <c r="G26973">
        <v>30</v>
      </c>
      <c r="H26973">
        <v>6</v>
      </c>
    </row>
    <row r="26974" spans="1:8" x14ac:dyDescent="0.2">
      <c r="A26974" s="1" t="s">
        <v>968</v>
      </c>
      <c r="D26974" s="1" t="s">
        <v>968</v>
      </c>
      <c r="E26974" t="s">
        <v>28</v>
      </c>
      <c r="F26974">
        <v>18</v>
      </c>
      <c r="G26974">
        <v>16</v>
      </c>
      <c r="H26974">
        <v>2</v>
      </c>
    </row>
    <row r="26975" spans="1:8" x14ac:dyDescent="0.2">
      <c r="A26975" s="1" t="s">
        <v>968</v>
      </c>
      <c r="D26975" s="1" t="s">
        <v>968</v>
      </c>
      <c r="E26975" t="s">
        <v>46</v>
      </c>
      <c r="F26975">
        <v>11</v>
      </c>
      <c r="G26975">
        <v>8</v>
      </c>
      <c r="H26975">
        <v>3</v>
      </c>
    </row>
    <row r="26976" spans="1:8" x14ac:dyDescent="0.2">
      <c r="A26976" s="1" t="s">
        <v>968</v>
      </c>
      <c r="D26976" s="1" t="s">
        <v>968</v>
      </c>
      <c r="E26976" t="s">
        <v>92</v>
      </c>
      <c r="F26976">
        <v>15</v>
      </c>
      <c r="G26976">
        <v>7</v>
      </c>
      <c r="H26976">
        <v>8</v>
      </c>
    </row>
    <row r="26977" spans="1:8" x14ac:dyDescent="0.2">
      <c r="A26977" s="1" t="s">
        <v>968</v>
      </c>
      <c r="D26977" s="1" t="s">
        <v>968</v>
      </c>
      <c r="E26977" t="s">
        <v>93</v>
      </c>
      <c r="F26977">
        <v>14</v>
      </c>
      <c r="G26977">
        <v>5</v>
      </c>
      <c r="H26977">
        <v>9</v>
      </c>
    </row>
    <row r="26978" spans="1:8" x14ac:dyDescent="0.2">
      <c r="A26978" s="1" t="s">
        <v>968</v>
      </c>
      <c r="D26978" s="1" t="s">
        <v>968</v>
      </c>
      <c r="E26978" t="s">
        <v>128</v>
      </c>
      <c r="F26978">
        <v>37</v>
      </c>
      <c r="G26978">
        <v>19</v>
      </c>
      <c r="H26978">
        <v>18</v>
      </c>
    </row>
    <row r="26979" spans="1:8" x14ac:dyDescent="0.2">
      <c r="A26979" s="1" t="s">
        <v>968</v>
      </c>
      <c r="D26979" s="1" t="s">
        <v>968</v>
      </c>
      <c r="E26979" t="s">
        <v>136</v>
      </c>
      <c r="F26979">
        <v>124</v>
      </c>
      <c r="G26979">
        <v>114</v>
      </c>
      <c r="H26979">
        <v>10</v>
      </c>
    </row>
    <row r="26980" spans="1:8" x14ac:dyDescent="0.2">
      <c r="D26980" s="1" t="s">
        <v>968</v>
      </c>
      <c r="E26980" t="s">
        <v>137</v>
      </c>
      <c r="F26980">
        <v>464</v>
      </c>
      <c r="G26980">
        <v>456</v>
      </c>
      <c r="H26980">
        <v>8</v>
      </c>
    </row>
    <row r="26982" spans="1:8" x14ac:dyDescent="0.2">
      <c r="A26982" s="1" t="s">
        <v>968</v>
      </c>
      <c r="C26982" s="1" t="s">
        <v>932</v>
      </c>
    </row>
    <row r="26983" spans="1:8" x14ac:dyDescent="0.2">
      <c r="A26983" s="1" t="s">
        <v>968</v>
      </c>
      <c r="D26983" s="1" t="s">
        <v>968</v>
      </c>
      <c r="E26983" t="s">
        <v>140</v>
      </c>
      <c r="F26983">
        <v>603194</v>
      </c>
      <c r="G26983">
        <v>296745</v>
      </c>
      <c r="H26983">
        <v>306449</v>
      </c>
    </row>
    <row r="26984" spans="1:8" x14ac:dyDescent="0.2">
      <c r="A26984" s="1" t="s">
        <v>968</v>
      </c>
      <c r="D26984" s="1" t="s">
        <v>968</v>
      </c>
      <c r="E26984" t="s">
        <v>958</v>
      </c>
      <c r="F26984">
        <v>97070</v>
      </c>
      <c r="G26984">
        <v>46271</v>
      </c>
      <c r="H26984">
        <v>50799</v>
      </c>
    </row>
    <row r="26985" spans="1:8" x14ac:dyDescent="0.2">
      <c r="A26985" s="1" t="s">
        <v>968</v>
      </c>
      <c r="D26985" s="1" t="s">
        <v>968</v>
      </c>
      <c r="E26985" t="s">
        <v>3</v>
      </c>
      <c r="F26985">
        <v>33026</v>
      </c>
      <c r="G26985">
        <v>16300</v>
      </c>
      <c r="H26985">
        <v>16726</v>
      </c>
    </row>
    <row r="26986" spans="1:8" x14ac:dyDescent="0.2">
      <c r="A26986" s="1" t="s">
        <v>968</v>
      </c>
      <c r="D26986" s="1" t="s">
        <v>968</v>
      </c>
      <c r="E26986" t="s">
        <v>4</v>
      </c>
      <c r="F26986">
        <v>34619</v>
      </c>
      <c r="G26986">
        <v>15895</v>
      </c>
      <c r="H26986">
        <v>18724</v>
      </c>
    </row>
    <row r="26987" spans="1:8" x14ac:dyDescent="0.2">
      <c r="A26987" s="1" t="s">
        <v>968</v>
      </c>
      <c r="D26987" s="1" t="s">
        <v>968</v>
      </c>
      <c r="E26987" t="s">
        <v>5</v>
      </c>
      <c r="F26987">
        <v>82889</v>
      </c>
      <c r="G26987">
        <v>40300</v>
      </c>
      <c r="H26987">
        <v>42589</v>
      </c>
    </row>
    <row r="26988" spans="1:8" x14ac:dyDescent="0.2">
      <c r="A26988" s="1" t="s">
        <v>968</v>
      </c>
      <c r="D26988" s="1" t="s">
        <v>968</v>
      </c>
      <c r="E26988" t="s">
        <v>6</v>
      </c>
      <c r="F26988">
        <v>996</v>
      </c>
      <c r="G26988">
        <v>478</v>
      </c>
      <c r="H26988">
        <v>518</v>
      </c>
    </row>
    <row r="26989" spans="1:8" x14ac:dyDescent="0.2">
      <c r="A26989" s="1" t="s">
        <v>968</v>
      </c>
      <c r="D26989" s="1" t="s">
        <v>968</v>
      </c>
      <c r="E26989" t="s">
        <v>977</v>
      </c>
      <c r="F26989">
        <v>5520</v>
      </c>
      <c r="G26989">
        <v>2663</v>
      </c>
      <c r="H26989">
        <v>2857</v>
      </c>
    </row>
    <row r="26990" spans="1:8" x14ac:dyDescent="0.2">
      <c r="A26990" s="1" t="s">
        <v>968</v>
      </c>
      <c r="D26990" s="1" t="s">
        <v>968</v>
      </c>
      <c r="E26990" t="s">
        <v>955</v>
      </c>
      <c r="F26990">
        <v>31006</v>
      </c>
      <c r="G26990">
        <v>14546</v>
      </c>
      <c r="H26990">
        <v>16460</v>
      </c>
    </row>
    <row r="26991" spans="1:8" x14ac:dyDescent="0.2">
      <c r="A26991" s="1" t="s">
        <v>968</v>
      </c>
      <c r="D26991" s="1" t="s">
        <v>968</v>
      </c>
      <c r="E26991" t="s">
        <v>7</v>
      </c>
      <c r="F26991">
        <v>110333</v>
      </c>
      <c r="G26991">
        <v>55791</v>
      </c>
      <c r="H26991">
        <v>54542</v>
      </c>
    </row>
    <row r="26992" spans="1:8" x14ac:dyDescent="0.2">
      <c r="A26992" s="1" t="s">
        <v>968</v>
      </c>
      <c r="D26992" s="1" t="s">
        <v>968</v>
      </c>
      <c r="E26992" t="s">
        <v>8</v>
      </c>
      <c r="F26992">
        <v>26391</v>
      </c>
      <c r="G26992">
        <v>13769</v>
      </c>
      <c r="H26992">
        <v>12622</v>
      </c>
    </row>
    <row r="26993" spans="1:8" x14ac:dyDescent="0.2">
      <c r="A26993" s="1" t="s">
        <v>968</v>
      </c>
      <c r="D26993" s="1" t="s">
        <v>968</v>
      </c>
      <c r="E26993" t="s">
        <v>9</v>
      </c>
      <c r="F26993">
        <v>434</v>
      </c>
      <c r="G26993">
        <v>220</v>
      </c>
      <c r="H26993">
        <v>214</v>
      </c>
    </row>
    <row r="26994" spans="1:8" x14ac:dyDescent="0.2">
      <c r="A26994" s="1" t="s">
        <v>968</v>
      </c>
      <c r="D26994" s="1" t="s">
        <v>968</v>
      </c>
      <c r="E26994" t="s">
        <v>10</v>
      </c>
      <c r="F26994">
        <v>4344</v>
      </c>
      <c r="G26994">
        <v>1992</v>
      </c>
      <c r="H26994">
        <v>2352</v>
      </c>
    </row>
    <row r="26995" spans="1:8" x14ac:dyDescent="0.2">
      <c r="A26995" s="1" t="s">
        <v>968</v>
      </c>
      <c r="D26995" s="1" t="s">
        <v>968</v>
      </c>
      <c r="E26995" t="s">
        <v>957</v>
      </c>
      <c r="F26995">
        <v>8760</v>
      </c>
      <c r="G26995">
        <v>3969</v>
      </c>
      <c r="H26995">
        <v>4791</v>
      </c>
    </row>
    <row r="26996" spans="1:8" x14ac:dyDescent="0.2">
      <c r="A26996" s="1" t="s">
        <v>968</v>
      </c>
      <c r="D26996" s="1" t="s">
        <v>968</v>
      </c>
      <c r="E26996" t="s">
        <v>11</v>
      </c>
      <c r="F26996">
        <v>26167</v>
      </c>
      <c r="G26996">
        <v>12373</v>
      </c>
      <c r="H26996">
        <v>13794</v>
      </c>
    </row>
    <row r="26997" spans="1:8" x14ac:dyDescent="0.2">
      <c r="A26997" s="1" t="s">
        <v>968</v>
      </c>
      <c r="D26997" s="1" t="s">
        <v>968</v>
      </c>
      <c r="E26997" t="s">
        <v>12</v>
      </c>
      <c r="F26997">
        <v>74</v>
      </c>
      <c r="G26997">
        <v>30</v>
      </c>
      <c r="H26997">
        <v>44</v>
      </c>
    </row>
    <row r="26998" spans="1:8" x14ac:dyDescent="0.2">
      <c r="A26998" s="1" t="s">
        <v>968</v>
      </c>
      <c r="D26998" s="1" t="s">
        <v>968</v>
      </c>
      <c r="E26998" t="s">
        <v>956</v>
      </c>
      <c r="F26998">
        <v>2654</v>
      </c>
      <c r="G26998">
        <v>1243</v>
      </c>
      <c r="H26998">
        <v>1411</v>
      </c>
    </row>
    <row r="26999" spans="1:8" x14ac:dyDescent="0.2">
      <c r="A26999" s="1" t="s">
        <v>968</v>
      </c>
      <c r="D26999" s="1" t="s">
        <v>968</v>
      </c>
      <c r="E26999" t="s">
        <v>13</v>
      </c>
      <c r="F26999">
        <v>4795</v>
      </c>
      <c r="G26999">
        <v>2490</v>
      </c>
      <c r="H26999">
        <v>2305</v>
      </c>
    </row>
    <row r="27000" spans="1:8" x14ac:dyDescent="0.2">
      <c r="A27000" s="1" t="s">
        <v>968</v>
      </c>
      <c r="D27000" s="1" t="s">
        <v>968</v>
      </c>
      <c r="E27000" t="s">
        <v>14</v>
      </c>
      <c r="F27000">
        <v>13363</v>
      </c>
      <c r="G27000">
        <v>6915</v>
      </c>
      <c r="H27000">
        <v>6448</v>
      </c>
    </row>
    <row r="27001" spans="1:8" x14ac:dyDescent="0.2">
      <c r="A27001" s="1" t="s">
        <v>968</v>
      </c>
      <c r="D27001" s="1" t="s">
        <v>968</v>
      </c>
      <c r="E27001" t="s">
        <v>15</v>
      </c>
      <c r="F27001">
        <v>5317</v>
      </c>
      <c r="G27001">
        <v>2766</v>
      </c>
      <c r="H27001">
        <v>2551</v>
      </c>
    </row>
    <row r="27002" spans="1:8" x14ac:dyDescent="0.2">
      <c r="A27002" s="1" t="s">
        <v>968</v>
      </c>
      <c r="D27002" s="1" t="s">
        <v>968</v>
      </c>
      <c r="E27002" t="s">
        <v>16</v>
      </c>
      <c r="F27002">
        <v>194</v>
      </c>
      <c r="G27002">
        <v>97</v>
      </c>
      <c r="H27002">
        <v>97</v>
      </c>
    </row>
    <row r="27003" spans="1:8" x14ac:dyDescent="0.2">
      <c r="A27003" s="1" t="s">
        <v>968</v>
      </c>
      <c r="D27003" s="1" t="s">
        <v>968</v>
      </c>
      <c r="E27003" t="s">
        <v>17</v>
      </c>
      <c r="F27003">
        <v>15510</v>
      </c>
      <c r="G27003">
        <v>8014</v>
      </c>
      <c r="H27003">
        <v>7496</v>
      </c>
    </row>
    <row r="27004" spans="1:8" x14ac:dyDescent="0.2">
      <c r="A27004" s="1" t="s">
        <v>968</v>
      </c>
      <c r="D27004" s="1" t="s">
        <v>968</v>
      </c>
      <c r="E27004" t="s">
        <v>18</v>
      </c>
      <c r="F27004">
        <v>5026</v>
      </c>
      <c r="G27004">
        <v>2432</v>
      </c>
      <c r="H27004">
        <v>2594</v>
      </c>
    </row>
    <row r="27005" spans="1:8" x14ac:dyDescent="0.2">
      <c r="A27005" s="1" t="s">
        <v>968</v>
      </c>
      <c r="D27005" s="1" t="s">
        <v>968</v>
      </c>
      <c r="E27005" t="s">
        <v>19</v>
      </c>
      <c r="F27005">
        <v>36</v>
      </c>
      <c r="G27005">
        <v>20</v>
      </c>
      <c r="H27005">
        <v>16</v>
      </c>
    </row>
    <row r="27006" spans="1:8" x14ac:dyDescent="0.2">
      <c r="A27006" s="1" t="s">
        <v>968</v>
      </c>
      <c r="D27006" s="1" t="s">
        <v>968</v>
      </c>
      <c r="E27006" t="s">
        <v>20</v>
      </c>
      <c r="F27006">
        <v>6491</v>
      </c>
      <c r="G27006">
        <v>3324</v>
      </c>
      <c r="H27006">
        <v>3167</v>
      </c>
    </row>
    <row r="27007" spans="1:8" x14ac:dyDescent="0.2">
      <c r="A27007" s="1" t="s">
        <v>968</v>
      </c>
      <c r="D27007" s="1" t="s">
        <v>968</v>
      </c>
      <c r="E27007" t="s">
        <v>21</v>
      </c>
      <c r="F27007">
        <v>587</v>
      </c>
      <c r="G27007">
        <v>298</v>
      </c>
      <c r="H27007">
        <v>289</v>
      </c>
    </row>
    <row r="27008" spans="1:8" x14ac:dyDescent="0.2">
      <c r="A27008" s="1" t="s">
        <v>968</v>
      </c>
      <c r="D27008" s="1" t="s">
        <v>968</v>
      </c>
      <c r="E27008" t="s">
        <v>22</v>
      </c>
      <c r="F27008">
        <v>1836</v>
      </c>
      <c r="G27008">
        <v>912</v>
      </c>
      <c r="H27008">
        <v>924</v>
      </c>
    </row>
    <row r="27009" spans="1:8" x14ac:dyDescent="0.2">
      <c r="A27009" s="1" t="s">
        <v>968</v>
      </c>
      <c r="D27009" s="1" t="s">
        <v>968</v>
      </c>
      <c r="E27009" t="s">
        <v>23</v>
      </c>
      <c r="F27009">
        <v>1509</v>
      </c>
      <c r="G27009">
        <v>782</v>
      </c>
      <c r="H27009">
        <v>727</v>
      </c>
    </row>
    <row r="27010" spans="1:8" x14ac:dyDescent="0.2">
      <c r="A27010" s="1" t="s">
        <v>968</v>
      </c>
      <c r="D27010" s="1" t="s">
        <v>968</v>
      </c>
      <c r="E27010" t="s">
        <v>24</v>
      </c>
      <c r="F27010">
        <v>10664</v>
      </c>
      <c r="G27010">
        <v>5420</v>
      </c>
      <c r="H27010">
        <v>5244</v>
      </c>
    </row>
    <row r="27011" spans="1:8" x14ac:dyDescent="0.2">
      <c r="A27011" s="1" t="s">
        <v>968</v>
      </c>
      <c r="D27011" s="1" t="s">
        <v>968</v>
      </c>
      <c r="E27011" t="s">
        <v>25</v>
      </c>
      <c r="F27011">
        <v>1524</v>
      </c>
      <c r="G27011">
        <v>812</v>
      </c>
      <c r="H27011">
        <v>712</v>
      </c>
    </row>
    <row r="27012" spans="1:8" x14ac:dyDescent="0.2">
      <c r="A27012" s="1" t="s">
        <v>968</v>
      </c>
      <c r="D27012" s="1" t="s">
        <v>968</v>
      </c>
      <c r="E27012" t="s">
        <v>26</v>
      </c>
      <c r="F27012">
        <v>2671</v>
      </c>
      <c r="G27012">
        <v>1388</v>
      </c>
      <c r="H27012">
        <v>1283</v>
      </c>
    </row>
    <row r="27013" spans="1:8" x14ac:dyDescent="0.2">
      <c r="A27013" s="1" t="s">
        <v>968</v>
      </c>
      <c r="D27013" s="1" t="s">
        <v>968</v>
      </c>
      <c r="E27013" t="s">
        <v>27</v>
      </c>
      <c r="F27013">
        <v>2045</v>
      </c>
      <c r="G27013">
        <v>999</v>
      </c>
      <c r="H27013">
        <v>1046</v>
      </c>
    </row>
    <row r="27014" spans="1:8" x14ac:dyDescent="0.2">
      <c r="A27014" s="1" t="s">
        <v>968</v>
      </c>
      <c r="D27014" s="1" t="s">
        <v>968</v>
      </c>
      <c r="E27014" t="s">
        <v>28</v>
      </c>
      <c r="F27014">
        <v>367</v>
      </c>
      <c r="G27014">
        <v>188</v>
      </c>
      <c r="H27014">
        <v>179</v>
      </c>
    </row>
    <row r="27015" spans="1:8" x14ac:dyDescent="0.2">
      <c r="A27015" s="1" t="s">
        <v>968</v>
      </c>
      <c r="D27015" s="1" t="s">
        <v>968</v>
      </c>
      <c r="E27015" t="s">
        <v>29</v>
      </c>
      <c r="F27015">
        <v>3844</v>
      </c>
      <c r="G27015">
        <v>1973</v>
      </c>
      <c r="H27015">
        <v>1871</v>
      </c>
    </row>
    <row r="27016" spans="1:8" x14ac:dyDescent="0.2">
      <c r="A27016" s="1" t="s">
        <v>968</v>
      </c>
      <c r="D27016" s="1" t="s">
        <v>968</v>
      </c>
      <c r="E27016" t="s">
        <v>30</v>
      </c>
      <c r="F27016">
        <v>223</v>
      </c>
      <c r="G27016">
        <v>108</v>
      </c>
      <c r="H27016">
        <v>115</v>
      </c>
    </row>
    <row r="27017" spans="1:8" x14ac:dyDescent="0.2">
      <c r="A27017" s="1" t="s">
        <v>968</v>
      </c>
      <c r="D27017" s="1" t="s">
        <v>968</v>
      </c>
      <c r="E27017" t="s">
        <v>31</v>
      </c>
      <c r="F27017">
        <v>183</v>
      </c>
      <c r="G27017">
        <v>90</v>
      </c>
      <c r="H27017">
        <v>93</v>
      </c>
    </row>
    <row r="27018" spans="1:8" x14ac:dyDescent="0.2">
      <c r="A27018" s="1" t="s">
        <v>968</v>
      </c>
      <c r="D27018" s="1" t="s">
        <v>968</v>
      </c>
      <c r="E27018" t="s">
        <v>32</v>
      </c>
      <c r="F27018">
        <v>7303</v>
      </c>
      <c r="G27018">
        <v>3699</v>
      </c>
      <c r="H27018">
        <v>3604</v>
      </c>
    </row>
    <row r="27019" spans="1:8" x14ac:dyDescent="0.2">
      <c r="A27019" s="1" t="s">
        <v>968</v>
      </c>
      <c r="D27019" s="1" t="s">
        <v>968</v>
      </c>
      <c r="E27019" t="s">
        <v>33</v>
      </c>
      <c r="F27019">
        <v>156</v>
      </c>
      <c r="G27019">
        <v>80</v>
      </c>
      <c r="H27019">
        <v>76</v>
      </c>
    </row>
    <row r="27020" spans="1:8" x14ac:dyDescent="0.2">
      <c r="A27020" s="1" t="s">
        <v>968</v>
      </c>
      <c r="D27020" s="1" t="s">
        <v>968</v>
      </c>
      <c r="E27020" t="s">
        <v>34</v>
      </c>
      <c r="F27020">
        <v>1513</v>
      </c>
      <c r="G27020">
        <v>764</v>
      </c>
      <c r="H27020">
        <v>749</v>
      </c>
    </row>
    <row r="27021" spans="1:8" x14ac:dyDescent="0.2">
      <c r="A27021" s="1" t="s">
        <v>968</v>
      </c>
      <c r="D27021" s="1" t="s">
        <v>968</v>
      </c>
      <c r="E27021" t="s">
        <v>35</v>
      </c>
      <c r="F27021">
        <v>14</v>
      </c>
      <c r="G27021">
        <v>5</v>
      </c>
      <c r="H27021">
        <v>9</v>
      </c>
    </row>
    <row r="27022" spans="1:8" x14ac:dyDescent="0.2">
      <c r="A27022" s="1" t="s">
        <v>968</v>
      </c>
      <c r="D27022" s="1" t="s">
        <v>968</v>
      </c>
      <c r="E27022" t="s">
        <v>36</v>
      </c>
      <c r="F27022">
        <v>11</v>
      </c>
      <c r="G27022">
        <v>4</v>
      </c>
      <c r="H27022">
        <v>7</v>
      </c>
    </row>
    <row r="27023" spans="1:8" x14ac:dyDescent="0.2">
      <c r="A27023" s="1" t="s">
        <v>968</v>
      </c>
      <c r="D27023" s="1" t="s">
        <v>968</v>
      </c>
      <c r="E27023" t="s">
        <v>38</v>
      </c>
      <c r="F27023">
        <v>1096</v>
      </c>
      <c r="G27023">
        <v>561</v>
      </c>
      <c r="H27023">
        <v>535</v>
      </c>
    </row>
    <row r="27024" spans="1:8" x14ac:dyDescent="0.2">
      <c r="A27024" s="1" t="s">
        <v>968</v>
      </c>
      <c r="D27024" s="1" t="s">
        <v>968</v>
      </c>
      <c r="E27024" t="s">
        <v>39</v>
      </c>
      <c r="F27024">
        <v>173</v>
      </c>
      <c r="G27024">
        <v>83</v>
      </c>
      <c r="H27024">
        <v>90</v>
      </c>
    </row>
    <row r="27025" spans="1:8" x14ac:dyDescent="0.2">
      <c r="A27025" s="1" t="s">
        <v>968</v>
      </c>
      <c r="D27025" s="1" t="s">
        <v>968</v>
      </c>
      <c r="E27025" t="s">
        <v>40</v>
      </c>
      <c r="F27025">
        <v>873</v>
      </c>
      <c r="G27025">
        <v>460</v>
      </c>
      <c r="H27025">
        <v>413</v>
      </c>
    </row>
    <row r="27026" spans="1:8" x14ac:dyDescent="0.2">
      <c r="A27026" s="1" t="s">
        <v>968</v>
      </c>
      <c r="D27026" s="1" t="s">
        <v>968</v>
      </c>
      <c r="E27026" t="s">
        <v>41</v>
      </c>
      <c r="F27026">
        <v>12</v>
      </c>
      <c r="G27026">
        <v>8</v>
      </c>
      <c r="H27026">
        <v>4</v>
      </c>
    </row>
    <row r="27027" spans="1:8" x14ac:dyDescent="0.2">
      <c r="A27027" s="1" t="s">
        <v>968</v>
      </c>
      <c r="D27027" s="1" t="s">
        <v>968</v>
      </c>
      <c r="E27027" t="s">
        <v>42</v>
      </c>
      <c r="F27027">
        <v>3745</v>
      </c>
      <c r="G27027">
        <v>1909</v>
      </c>
      <c r="H27027">
        <v>1836</v>
      </c>
    </row>
    <row r="27028" spans="1:8" x14ac:dyDescent="0.2">
      <c r="A27028" s="1" t="s">
        <v>968</v>
      </c>
      <c r="D27028" s="1" t="s">
        <v>968</v>
      </c>
      <c r="E27028" t="s">
        <v>43</v>
      </c>
      <c r="F27028">
        <v>124</v>
      </c>
      <c r="G27028">
        <v>61</v>
      </c>
      <c r="H27028">
        <v>63</v>
      </c>
    </row>
    <row r="27029" spans="1:8" x14ac:dyDescent="0.2">
      <c r="A27029" s="1" t="s">
        <v>968</v>
      </c>
      <c r="D27029" s="1" t="s">
        <v>968</v>
      </c>
      <c r="E27029" t="s">
        <v>44</v>
      </c>
      <c r="F27029">
        <v>2884</v>
      </c>
      <c r="G27029">
        <v>1465</v>
      </c>
      <c r="H27029">
        <v>1419</v>
      </c>
    </row>
    <row r="27030" spans="1:8" x14ac:dyDescent="0.2">
      <c r="A27030" s="1" t="s">
        <v>968</v>
      </c>
      <c r="D27030" s="1" t="s">
        <v>968</v>
      </c>
      <c r="E27030" t="s">
        <v>45</v>
      </c>
      <c r="F27030">
        <v>2219</v>
      </c>
      <c r="G27030">
        <v>1164</v>
      </c>
      <c r="H27030">
        <v>1055</v>
      </c>
    </row>
    <row r="27031" spans="1:8" x14ac:dyDescent="0.2">
      <c r="A27031" s="1" t="s">
        <v>968</v>
      </c>
      <c r="D27031" s="1" t="s">
        <v>968</v>
      </c>
      <c r="E27031" t="s">
        <v>46</v>
      </c>
      <c r="F27031">
        <v>689</v>
      </c>
      <c r="G27031">
        <v>314</v>
      </c>
      <c r="H27031">
        <v>375</v>
      </c>
    </row>
    <row r="27032" spans="1:8" x14ac:dyDescent="0.2">
      <c r="A27032" s="1" t="s">
        <v>968</v>
      </c>
      <c r="D27032" s="1" t="s">
        <v>968</v>
      </c>
      <c r="E27032" t="s">
        <v>48</v>
      </c>
      <c r="F27032">
        <v>3075</v>
      </c>
      <c r="G27032">
        <v>1638</v>
      </c>
      <c r="H27032">
        <v>1437</v>
      </c>
    </row>
    <row r="27033" spans="1:8" x14ac:dyDescent="0.2">
      <c r="A27033" s="1" t="s">
        <v>968</v>
      </c>
      <c r="D27033" s="1" t="s">
        <v>968</v>
      </c>
      <c r="E27033" t="s">
        <v>959</v>
      </c>
      <c r="F27033">
        <v>27</v>
      </c>
      <c r="G27033">
        <v>13</v>
      </c>
      <c r="H27033">
        <v>14</v>
      </c>
    </row>
    <row r="27034" spans="1:8" x14ac:dyDescent="0.2">
      <c r="A27034" s="1" t="s">
        <v>968</v>
      </c>
      <c r="D27034" s="1" t="s">
        <v>968</v>
      </c>
      <c r="E27034" t="s">
        <v>49</v>
      </c>
      <c r="F27034">
        <v>604</v>
      </c>
      <c r="G27034">
        <v>325</v>
      </c>
      <c r="H27034">
        <v>279</v>
      </c>
    </row>
    <row r="27035" spans="1:8" x14ac:dyDescent="0.2">
      <c r="A27035" s="1" t="s">
        <v>968</v>
      </c>
      <c r="D27035" s="1" t="s">
        <v>968</v>
      </c>
      <c r="E27035" t="s">
        <v>50</v>
      </c>
      <c r="F27035">
        <v>698</v>
      </c>
      <c r="G27035">
        <v>356</v>
      </c>
      <c r="H27035">
        <v>342</v>
      </c>
    </row>
    <row r="27036" spans="1:8" x14ac:dyDescent="0.2">
      <c r="A27036" s="1" t="s">
        <v>968</v>
      </c>
      <c r="D27036" s="1" t="s">
        <v>968</v>
      </c>
      <c r="E27036" t="s">
        <v>51</v>
      </c>
      <c r="F27036">
        <v>1100</v>
      </c>
      <c r="G27036">
        <v>571</v>
      </c>
      <c r="H27036">
        <v>529</v>
      </c>
    </row>
    <row r="27037" spans="1:8" x14ac:dyDescent="0.2">
      <c r="A27037" s="1" t="s">
        <v>968</v>
      </c>
      <c r="D27037" s="1" t="s">
        <v>968</v>
      </c>
      <c r="E27037" t="s">
        <v>52</v>
      </c>
      <c r="F27037">
        <v>610</v>
      </c>
      <c r="G27037">
        <v>286</v>
      </c>
      <c r="H27037">
        <v>324</v>
      </c>
    </row>
    <row r="27038" spans="1:8" x14ac:dyDescent="0.2">
      <c r="A27038" s="1" t="s">
        <v>968</v>
      </c>
      <c r="D27038" s="1" t="s">
        <v>968</v>
      </c>
      <c r="E27038" t="s">
        <v>961</v>
      </c>
      <c r="F27038">
        <v>312</v>
      </c>
      <c r="G27038">
        <v>163</v>
      </c>
      <c r="H27038">
        <v>149</v>
      </c>
    </row>
    <row r="27039" spans="1:8" x14ac:dyDescent="0.2">
      <c r="A27039" s="1" t="s">
        <v>968</v>
      </c>
      <c r="D27039" s="1" t="s">
        <v>968</v>
      </c>
      <c r="E27039" t="s">
        <v>54</v>
      </c>
      <c r="F27039">
        <v>703</v>
      </c>
      <c r="G27039">
        <v>367</v>
      </c>
      <c r="H27039">
        <v>336</v>
      </c>
    </row>
    <row r="27040" spans="1:8" x14ac:dyDescent="0.2">
      <c r="A27040" s="1" t="s">
        <v>968</v>
      </c>
      <c r="D27040" s="1" t="s">
        <v>968</v>
      </c>
      <c r="E27040" t="s">
        <v>55</v>
      </c>
      <c r="F27040">
        <v>2613</v>
      </c>
      <c r="G27040">
        <v>1328</v>
      </c>
      <c r="H27040">
        <v>1285</v>
      </c>
    </row>
    <row r="27041" spans="1:8" x14ac:dyDescent="0.2">
      <c r="A27041" s="1" t="s">
        <v>968</v>
      </c>
      <c r="D27041" s="1" t="s">
        <v>968</v>
      </c>
      <c r="E27041" t="s">
        <v>58</v>
      </c>
      <c r="F27041">
        <v>19</v>
      </c>
      <c r="G27041">
        <v>11</v>
      </c>
      <c r="H27041">
        <v>8</v>
      </c>
    </row>
    <row r="27042" spans="1:8" x14ac:dyDescent="0.2">
      <c r="A27042" s="1" t="s">
        <v>968</v>
      </c>
      <c r="D27042" s="1" t="s">
        <v>968</v>
      </c>
      <c r="E27042" t="s">
        <v>59</v>
      </c>
      <c r="F27042">
        <v>2806</v>
      </c>
      <c r="G27042">
        <v>1472</v>
      </c>
      <c r="H27042">
        <v>1334</v>
      </c>
    </row>
    <row r="27043" spans="1:8" x14ac:dyDescent="0.2">
      <c r="A27043" s="1" t="s">
        <v>968</v>
      </c>
      <c r="D27043" s="1" t="s">
        <v>968</v>
      </c>
      <c r="E27043" t="s">
        <v>60</v>
      </c>
      <c r="F27043">
        <v>17</v>
      </c>
      <c r="G27043">
        <v>6</v>
      </c>
      <c r="H27043">
        <v>11</v>
      </c>
    </row>
    <row r="27044" spans="1:8" x14ac:dyDescent="0.2">
      <c r="A27044" s="1" t="s">
        <v>968</v>
      </c>
      <c r="D27044" s="1" t="s">
        <v>968</v>
      </c>
      <c r="E27044" t="s">
        <v>62</v>
      </c>
      <c r="F27044">
        <v>13</v>
      </c>
      <c r="G27044">
        <v>7</v>
      </c>
      <c r="H27044">
        <v>6</v>
      </c>
    </row>
    <row r="27045" spans="1:8" x14ac:dyDescent="0.2">
      <c r="A27045" s="1" t="s">
        <v>968</v>
      </c>
      <c r="D27045" s="1" t="s">
        <v>968</v>
      </c>
      <c r="E27045" t="s">
        <v>64</v>
      </c>
      <c r="F27045">
        <v>18</v>
      </c>
      <c r="G27045">
        <v>9</v>
      </c>
      <c r="H27045">
        <v>9</v>
      </c>
    </row>
    <row r="27046" spans="1:8" x14ac:dyDescent="0.2">
      <c r="A27046" s="1" t="s">
        <v>968</v>
      </c>
      <c r="D27046" s="1" t="s">
        <v>968</v>
      </c>
      <c r="E27046" t="s">
        <v>65</v>
      </c>
      <c r="F27046">
        <v>27</v>
      </c>
      <c r="G27046">
        <v>16</v>
      </c>
      <c r="H27046">
        <v>11</v>
      </c>
    </row>
    <row r="27047" spans="1:8" x14ac:dyDescent="0.2">
      <c r="A27047" s="1" t="s">
        <v>968</v>
      </c>
      <c r="D27047" s="1" t="s">
        <v>968</v>
      </c>
      <c r="E27047" t="s">
        <v>66</v>
      </c>
      <c r="F27047">
        <v>596</v>
      </c>
      <c r="G27047">
        <v>322</v>
      </c>
      <c r="H27047">
        <v>274</v>
      </c>
    </row>
    <row r="27048" spans="1:8" x14ac:dyDescent="0.2">
      <c r="A27048" s="1" t="s">
        <v>968</v>
      </c>
      <c r="D27048" s="1" t="s">
        <v>968</v>
      </c>
      <c r="E27048" t="s">
        <v>67</v>
      </c>
      <c r="F27048">
        <v>15</v>
      </c>
      <c r="G27048">
        <v>8</v>
      </c>
      <c r="H27048">
        <v>7</v>
      </c>
    </row>
    <row r="27049" spans="1:8" x14ac:dyDescent="0.2">
      <c r="A27049" s="1" t="s">
        <v>968</v>
      </c>
      <c r="D27049" s="1" t="s">
        <v>968</v>
      </c>
      <c r="E27049" t="s">
        <v>68</v>
      </c>
      <c r="F27049">
        <v>25</v>
      </c>
      <c r="G27049">
        <v>13</v>
      </c>
      <c r="H27049">
        <v>12</v>
      </c>
    </row>
    <row r="27050" spans="1:8" x14ac:dyDescent="0.2">
      <c r="A27050" s="1" t="s">
        <v>968</v>
      </c>
      <c r="D27050" s="1" t="s">
        <v>968</v>
      </c>
      <c r="E27050" t="s">
        <v>69</v>
      </c>
      <c r="F27050">
        <v>15</v>
      </c>
      <c r="G27050">
        <v>6</v>
      </c>
      <c r="H27050">
        <v>9</v>
      </c>
    </row>
    <row r="27051" spans="1:8" x14ac:dyDescent="0.2">
      <c r="A27051" s="1" t="s">
        <v>968</v>
      </c>
      <c r="D27051" s="1" t="s">
        <v>968</v>
      </c>
      <c r="E27051" t="s">
        <v>70</v>
      </c>
      <c r="F27051">
        <v>30</v>
      </c>
      <c r="G27051">
        <v>15</v>
      </c>
      <c r="H27051">
        <v>15</v>
      </c>
    </row>
    <row r="27052" spans="1:8" x14ac:dyDescent="0.2">
      <c r="A27052" s="1" t="s">
        <v>968</v>
      </c>
      <c r="D27052" s="1" t="s">
        <v>968</v>
      </c>
      <c r="E27052" t="s">
        <v>71</v>
      </c>
      <c r="F27052">
        <v>155</v>
      </c>
      <c r="G27052">
        <v>82</v>
      </c>
      <c r="H27052">
        <v>73</v>
      </c>
    </row>
    <row r="27053" spans="1:8" x14ac:dyDescent="0.2">
      <c r="A27053" s="1" t="s">
        <v>968</v>
      </c>
      <c r="D27053" s="1" t="s">
        <v>968</v>
      </c>
      <c r="E27053" t="s">
        <v>72</v>
      </c>
      <c r="F27053">
        <v>65</v>
      </c>
      <c r="G27053">
        <v>31</v>
      </c>
      <c r="H27053">
        <v>34</v>
      </c>
    </row>
    <row r="27054" spans="1:8" x14ac:dyDescent="0.2">
      <c r="A27054" s="1" t="s">
        <v>968</v>
      </c>
      <c r="D27054" s="1" t="s">
        <v>968</v>
      </c>
      <c r="E27054" t="s">
        <v>73</v>
      </c>
      <c r="F27054">
        <v>5291</v>
      </c>
      <c r="G27054">
        <v>2782</v>
      </c>
      <c r="H27054">
        <v>2509</v>
      </c>
    </row>
    <row r="27055" spans="1:8" x14ac:dyDescent="0.2">
      <c r="A27055" s="1" t="s">
        <v>968</v>
      </c>
      <c r="D27055" s="1" t="s">
        <v>968</v>
      </c>
      <c r="E27055" t="s">
        <v>74</v>
      </c>
      <c r="F27055">
        <v>19</v>
      </c>
      <c r="G27055">
        <v>10</v>
      </c>
      <c r="H27055">
        <v>9</v>
      </c>
    </row>
    <row r="27056" spans="1:8" x14ac:dyDescent="0.2">
      <c r="A27056" s="1" t="s">
        <v>968</v>
      </c>
      <c r="D27056" s="1" t="s">
        <v>968</v>
      </c>
      <c r="E27056" t="s">
        <v>76</v>
      </c>
      <c r="F27056">
        <v>65</v>
      </c>
      <c r="G27056">
        <v>30</v>
      </c>
      <c r="H27056">
        <v>35</v>
      </c>
    </row>
    <row r="27057" spans="1:8" x14ac:dyDescent="0.2">
      <c r="A27057" s="1" t="s">
        <v>968</v>
      </c>
      <c r="D27057" s="1" t="s">
        <v>968</v>
      </c>
      <c r="E27057" t="s">
        <v>77</v>
      </c>
      <c r="F27057">
        <v>10</v>
      </c>
      <c r="G27057">
        <v>6</v>
      </c>
      <c r="H27057">
        <v>4</v>
      </c>
    </row>
    <row r="27058" spans="1:8" x14ac:dyDescent="0.2">
      <c r="A27058" s="1" t="s">
        <v>968</v>
      </c>
      <c r="D27058" s="1" t="s">
        <v>968</v>
      </c>
      <c r="E27058" t="s">
        <v>79</v>
      </c>
      <c r="F27058">
        <v>880</v>
      </c>
      <c r="G27058">
        <v>470</v>
      </c>
      <c r="H27058">
        <v>410</v>
      </c>
    </row>
    <row r="27059" spans="1:8" x14ac:dyDescent="0.2">
      <c r="A27059" s="1" t="s">
        <v>968</v>
      </c>
      <c r="D27059" s="1" t="s">
        <v>968</v>
      </c>
      <c r="E27059" t="s">
        <v>82</v>
      </c>
      <c r="F27059">
        <v>382</v>
      </c>
      <c r="G27059">
        <v>174</v>
      </c>
      <c r="H27059">
        <v>208</v>
      </c>
    </row>
    <row r="27060" spans="1:8" x14ac:dyDescent="0.2">
      <c r="A27060" s="1" t="s">
        <v>968</v>
      </c>
      <c r="D27060" s="1" t="s">
        <v>968</v>
      </c>
      <c r="E27060" t="s">
        <v>87</v>
      </c>
      <c r="F27060">
        <v>29</v>
      </c>
      <c r="G27060">
        <v>15</v>
      </c>
      <c r="H27060">
        <v>14</v>
      </c>
    </row>
    <row r="27061" spans="1:8" x14ac:dyDescent="0.2">
      <c r="A27061" s="1" t="s">
        <v>968</v>
      </c>
      <c r="D27061" s="1" t="s">
        <v>968</v>
      </c>
      <c r="E27061" t="s">
        <v>89</v>
      </c>
      <c r="F27061">
        <v>54</v>
      </c>
      <c r="G27061">
        <v>18</v>
      </c>
      <c r="H27061">
        <v>36</v>
      </c>
    </row>
    <row r="27062" spans="1:8" x14ac:dyDescent="0.2">
      <c r="A27062" s="1" t="s">
        <v>968</v>
      </c>
      <c r="D27062" s="1" t="s">
        <v>968</v>
      </c>
      <c r="E27062" t="s">
        <v>91</v>
      </c>
      <c r="F27062">
        <v>66</v>
      </c>
      <c r="G27062">
        <v>37</v>
      </c>
      <c r="H27062">
        <v>29</v>
      </c>
    </row>
    <row r="27063" spans="1:8" x14ac:dyDescent="0.2">
      <c r="A27063" s="1" t="s">
        <v>968</v>
      </c>
      <c r="D27063" s="1" t="s">
        <v>968</v>
      </c>
      <c r="E27063" t="s">
        <v>93</v>
      </c>
      <c r="F27063">
        <v>21</v>
      </c>
      <c r="G27063">
        <v>9</v>
      </c>
      <c r="H27063">
        <v>12</v>
      </c>
    </row>
    <row r="27064" spans="1:8" x14ac:dyDescent="0.2">
      <c r="A27064" s="1" t="s">
        <v>968</v>
      </c>
      <c r="D27064" s="1" t="s">
        <v>968</v>
      </c>
      <c r="E27064" t="s">
        <v>96</v>
      </c>
      <c r="F27064">
        <v>703</v>
      </c>
      <c r="G27064">
        <v>350</v>
      </c>
      <c r="H27064">
        <v>353</v>
      </c>
    </row>
    <row r="27065" spans="1:8" x14ac:dyDescent="0.2">
      <c r="A27065" s="1" t="s">
        <v>968</v>
      </c>
      <c r="D27065" s="1" t="s">
        <v>968</v>
      </c>
      <c r="E27065" t="s">
        <v>101</v>
      </c>
      <c r="F27065">
        <v>20</v>
      </c>
      <c r="G27065">
        <v>8</v>
      </c>
      <c r="H27065">
        <v>12</v>
      </c>
    </row>
    <row r="27066" spans="1:8" x14ac:dyDescent="0.2">
      <c r="A27066" s="1" t="s">
        <v>968</v>
      </c>
      <c r="D27066" s="1" t="s">
        <v>968</v>
      </c>
      <c r="E27066" t="s">
        <v>104</v>
      </c>
      <c r="F27066">
        <v>25</v>
      </c>
      <c r="G27066">
        <v>14</v>
      </c>
      <c r="H27066">
        <v>11</v>
      </c>
    </row>
    <row r="27067" spans="1:8" x14ac:dyDescent="0.2">
      <c r="A27067" s="1" t="s">
        <v>968</v>
      </c>
      <c r="D27067" s="1" t="s">
        <v>968</v>
      </c>
      <c r="E27067" t="s">
        <v>106</v>
      </c>
      <c r="F27067">
        <v>10</v>
      </c>
      <c r="G27067">
        <v>6</v>
      </c>
      <c r="H27067">
        <v>4</v>
      </c>
    </row>
    <row r="27068" spans="1:8" x14ac:dyDescent="0.2">
      <c r="A27068" s="1" t="s">
        <v>968</v>
      </c>
      <c r="D27068" s="1" t="s">
        <v>968</v>
      </c>
      <c r="E27068" t="s">
        <v>113</v>
      </c>
      <c r="F27068">
        <v>1314</v>
      </c>
      <c r="G27068">
        <v>667</v>
      </c>
      <c r="H27068">
        <v>647</v>
      </c>
    </row>
    <row r="27069" spans="1:8" x14ac:dyDescent="0.2">
      <c r="A27069" s="1" t="s">
        <v>968</v>
      </c>
      <c r="D27069" s="1" t="s">
        <v>968</v>
      </c>
      <c r="E27069" t="s">
        <v>116</v>
      </c>
      <c r="F27069">
        <v>22</v>
      </c>
      <c r="G27069">
        <v>14</v>
      </c>
      <c r="H27069">
        <v>8</v>
      </c>
    </row>
    <row r="27070" spans="1:8" x14ac:dyDescent="0.2">
      <c r="A27070" s="1" t="s">
        <v>968</v>
      </c>
      <c r="D27070" s="1" t="s">
        <v>968</v>
      </c>
      <c r="E27070" t="s">
        <v>118</v>
      </c>
      <c r="F27070">
        <v>15</v>
      </c>
      <c r="G27070">
        <v>11</v>
      </c>
      <c r="H27070">
        <v>4</v>
      </c>
    </row>
    <row r="27071" spans="1:8" x14ac:dyDescent="0.2">
      <c r="A27071" s="1" t="s">
        <v>968</v>
      </c>
      <c r="D27071" s="1" t="s">
        <v>968</v>
      </c>
      <c r="E27071" t="s">
        <v>120</v>
      </c>
      <c r="F27071">
        <v>29</v>
      </c>
      <c r="G27071">
        <v>17</v>
      </c>
      <c r="H27071">
        <v>12</v>
      </c>
    </row>
    <row r="27072" spans="1:8" x14ac:dyDescent="0.2">
      <c r="A27072" s="1" t="s">
        <v>968</v>
      </c>
      <c r="D27072" s="1" t="s">
        <v>968</v>
      </c>
      <c r="E27072" t="s">
        <v>125</v>
      </c>
      <c r="F27072">
        <v>53</v>
      </c>
      <c r="G27072">
        <v>33</v>
      </c>
      <c r="H27072">
        <v>20</v>
      </c>
    </row>
    <row r="27073" spans="1:8" x14ac:dyDescent="0.2">
      <c r="A27073" s="1" t="s">
        <v>968</v>
      </c>
      <c r="D27073" s="1" t="s">
        <v>968</v>
      </c>
      <c r="E27073" t="s">
        <v>126</v>
      </c>
      <c r="F27073">
        <v>12</v>
      </c>
      <c r="G27073">
        <v>6</v>
      </c>
      <c r="H27073">
        <v>6</v>
      </c>
    </row>
    <row r="27074" spans="1:8" x14ac:dyDescent="0.2">
      <c r="A27074" s="1" t="s">
        <v>968</v>
      </c>
      <c r="D27074" s="1" t="s">
        <v>968</v>
      </c>
      <c r="E27074" t="s">
        <v>127</v>
      </c>
      <c r="F27074">
        <v>11</v>
      </c>
      <c r="G27074">
        <v>4</v>
      </c>
      <c r="H27074">
        <v>7</v>
      </c>
    </row>
    <row r="27075" spans="1:8" x14ac:dyDescent="0.2">
      <c r="A27075" s="1" t="s">
        <v>968</v>
      </c>
      <c r="D27075" s="1" t="s">
        <v>968</v>
      </c>
      <c r="E27075" t="s">
        <v>128</v>
      </c>
      <c r="F27075">
        <v>6605</v>
      </c>
      <c r="G27075">
        <v>3437</v>
      </c>
      <c r="H27075">
        <v>3168</v>
      </c>
    </row>
    <row r="27076" spans="1:8" x14ac:dyDescent="0.2">
      <c r="A27076" s="1" t="s">
        <v>968</v>
      </c>
      <c r="D27076" s="1" t="s">
        <v>968</v>
      </c>
      <c r="E27076" t="s">
        <v>129</v>
      </c>
      <c r="F27076">
        <v>1990</v>
      </c>
      <c r="G27076">
        <v>1034</v>
      </c>
      <c r="H27076">
        <v>956</v>
      </c>
    </row>
    <row r="27077" spans="1:8" x14ac:dyDescent="0.2">
      <c r="A27077" s="1" t="s">
        <v>968</v>
      </c>
      <c r="D27077" s="1" t="s">
        <v>968</v>
      </c>
      <c r="E27077" t="s">
        <v>131</v>
      </c>
      <c r="F27077">
        <v>6187</v>
      </c>
      <c r="G27077">
        <v>3162</v>
      </c>
      <c r="H27077">
        <v>3025</v>
      </c>
    </row>
    <row r="27078" spans="1:8" x14ac:dyDescent="0.2">
      <c r="A27078" s="1" t="s">
        <v>968</v>
      </c>
      <c r="D27078" s="1" t="s">
        <v>968</v>
      </c>
      <c r="E27078" t="s">
        <v>136</v>
      </c>
      <c r="F27078">
        <v>1254</v>
      </c>
      <c r="G27078">
        <v>625</v>
      </c>
      <c r="H27078">
        <v>629</v>
      </c>
    </row>
    <row r="27079" spans="1:8" x14ac:dyDescent="0.2">
      <c r="A27079" s="1" t="s">
        <v>968</v>
      </c>
      <c r="D27079" s="1" t="s">
        <v>968</v>
      </c>
      <c r="E27079" t="s">
        <v>137</v>
      </c>
      <c r="F27079">
        <v>3089</v>
      </c>
      <c r="G27079">
        <v>1209</v>
      </c>
      <c r="H27079">
        <v>1880</v>
      </c>
    </row>
    <row r="27080" spans="1:8" x14ac:dyDescent="0.2">
      <c r="A27080" s="1" t="s">
        <v>968</v>
      </c>
      <c r="D27080" s="1" t="s">
        <v>968</v>
      </c>
      <c r="E27080" t="s">
        <v>138</v>
      </c>
      <c r="F27080">
        <v>215</v>
      </c>
      <c r="G27080">
        <v>107</v>
      </c>
      <c r="H27080">
        <v>108</v>
      </c>
    </row>
    <row r="27081" spans="1:8" x14ac:dyDescent="0.2">
      <c r="A27081" s="1" t="s">
        <v>968</v>
      </c>
      <c r="D27081" s="1" t="s">
        <v>698</v>
      </c>
    </row>
    <row r="27082" spans="1:8" x14ac:dyDescent="0.2">
      <c r="A27082" s="1" t="s">
        <v>968</v>
      </c>
      <c r="D27082" s="1" t="s">
        <v>968</v>
      </c>
      <c r="E27082" t="s">
        <v>140</v>
      </c>
      <c r="F27082">
        <v>66445</v>
      </c>
      <c r="G27082">
        <v>31327</v>
      </c>
      <c r="H27082">
        <v>35118</v>
      </c>
    </row>
    <row r="27083" spans="1:8" x14ac:dyDescent="0.2">
      <c r="A27083" s="1" t="s">
        <v>968</v>
      </c>
      <c r="D27083" s="1" t="s">
        <v>968</v>
      </c>
      <c r="E27083" t="s">
        <v>958</v>
      </c>
      <c r="F27083">
        <v>14505</v>
      </c>
      <c r="G27083">
        <v>6674</v>
      </c>
      <c r="H27083">
        <v>7831</v>
      </c>
    </row>
    <row r="27084" spans="1:8" x14ac:dyDescent="0.2">
      <c r="A27084" s="1" t="s">
        <v>968</v>
      </c>
      <c r="D27084" s="1" t="s">
        <v>968</v>
      </c>
      <c r="E27084" t="s">
        <v>3</v>
      </c>
      <c r="F27084">
        <v>1028</v>
      </c>
      <c r="G27084">
        <v>501</v>
      </c>
      <c r="H27084">
        <v>527</v>
      </c>
    </row>
    <row r="27085" spans="1:8" x14ac:dyDescent="0.2">
      <c r="A27085" s="1" t="s">
        <v>968</v>
      </c>
      <c r="D27085" s="1" t="s">
        <v>968</v>
      </c>
      <c r="E27085" t="s">
        <v>4</v>
      </c>
      <c r="F27085">
        <v>4894</v>
      </c>
      <c r="G27085">
        <v>2245</v>
      </c>
      <c r="H27085">
        <v>2649</v>
      </c>
    </row>
    <row r="27086" spans="1:8" x14ac:dyDescent="0.2">
      <c r="A27086" s="1" t="s">
        <v>968</v>
      </c>
      <c r="D27086" s="1" t="s">
        <v>968</v>
      </c>
      <c r="E27086" t="s">
        <v>5</v>
      </c>
      <c r="F27086">
        <v>31825</v>
      </c>
      <c r="G27086">
        <v>15049</v>
      </c>
      <c r="H27086">
        <v>16776</v>
      </c>
    </row>
    <row r="27087" spans="1:8" x14ac:dyDescent="0.2">
      <c r="A27087" s="1" t="s">
        <v>968</v>
      </c>
      <c r="D27087" s="1" t="s">
        <v>968</v>
      </c>
      <c r="E27087" t="s">
        <v>6</v>
      </c>
      <c r="F27087">
        <v>61</v>
      </c>
      <c r="G27087">
        <v>24</v>
      </c>
      <c r="H27087">
        <v>37</v>
      </c>
    </row>
    <row r="27088" spans="1:8" x14ac:dyDescent="0.2">
      <c r="A27088" s="1" t="s">
        <v>968</v>
      </c>
      <c r="D27088" s="1" t="s">
        <v>968</v>
      </c>
      <c r="E27088" t="s">
        <v>977</v>
      </c>
      <c r="F27088">
        <v>191</v>
      </c>
      <c r="G27088">
        <v>95</v>
      </c>
      <c r="H27088">
        <v>96</v>
      </c>
    </row>
    <row r="27089" spans="1:8" x14ac:dyDescent="0.2">
      <c r="A27089" s="1" t="s">
        <v>968</v>
      </c>
      <c r="D27089" s="1" t="s">
        <v>968</v>
      </c>
      <c r="E27089" t="s">
        <v>955</v>
      </c>
      <c r="F27089">
        <v>2730</v>
      </c>
      <c r="G27089">
        <v>1244</v>
      </c>
      <c r="H27089">
        <v>1486</v>
      </c>
    </row>
    <row r="27090" spans="1:8" x14ac:dyDescent="0.2">
      <c r="A27090" s="1" t="s">
        <v>968</v>
      </c>
      <c r="D27090" s="1" t="s">
        <v>968</v>
      </c>
      <c r="E27090" t="s">
        <v>7</v>
      </c>
      <c r="F27090">
        <v>1826</v>
      </c>
      <c r="G27090">
        <v>905</v>
      </c>
      <c r="H27090">
        <v>921</v>
      </c>
    </row>
    <row r="27091" spans="1:8" x14ac:dyDescent="0.2">
      <c r="A27091" s="1" t="s">
        <v>968</v>
      </c>
      <c r="D27091" s="1" t="s">
        <v>968</v>
      </c>
      <c r="E27091" t="s">
        <v>8</v>
      </c>
      <c r="F27091">
        <v>1221</v>
      </c>
      <c r="G27091">
        <v>629</v>
      </c>
      <c r="H27091">
        <v>592</v>
      </c>
    </row>
    <row r="27092" spans="1:8" x14ac:dyDescent="0.2">
      <c r="A27092" s="1" t="s">
        <v>968</v>
      </c>
      <c r="D27092" s="1" t="s">
        <v>968</v>
      </c>
      <c r="E27092" t="s">
        <v>10</v>
      </c>
      <c r="F27092">
        <v>95</v>
      </c>
      <c r="G27092">
        <v>46</v>
      </c>
      <c r="H27092">
        <v>49</v>
      </c>
    </row>
    <row r="27093" spans="1:8" x14ac:dyDescent="0.2">
      <c r="A27093" s="1" t="s">
        <v>968</v>
      </c>
      <c r="D27093" s="1" t="s">
        <v>968</v>
      </c>
      <c r="E27093" t="s">
        <v>957</v>
      </c>
      <c r="F27093">
        <v>1142</v>
      </c>
      <c r="G27093">
        <v>504</v>
      </c>
      <c r="H27093">
        <v>638</v>
      </c>
    </row>
    <row r="27094" spans="1:8" x14ac:dyDescent="0.2">
      <c r="A27094" s="1" t="s">
        <v>968</v>
      </c>
      <c r="D27094" s="1" t="s">
        <v>968</v>
      </c>
      <c r="E27094" t="s">
        <v>11</v>
      </c>
      <c r="F27094">
        <v>905</v>
      </c>
      <c r="G27094">
        <v>392</v>
      </c>
      <c r="H27094">
        <v>513</v>
      </c>
    </row>
    <row r="27095" spans="1:8" x14ac:dyDescent="0.2">
      <c r="A27095" s="1" t="s">
        <v>968</v>
      </c>
      <c r="D27095" s="1" t="s">
        <v>968</v>
      </c>
      <c r="E27095" t="s">
        <v>956</v>
      </c>
      <c r="F27095">
        <v>315</v>
      </c>
      <c r="G27095">
        <v>151</v>
      </c>
      <c r="H27095">
        <v>164</v>
      </c>
    </row>
    <row r="27096" spans="1:8" x14ac:dyDescent="0.2">
      <c r="A27096" s="1" t="s">
        <v>968</v>
      </c>
      <c r="D27096" s="1" t="s">
        <v>968</v>
      </c>
      <c r="E27096" t="s">
        <v>13</v>
      </c>
      <c r="F27096">
        <v>92</v>
      </c>
      <c r="G27096">
        <v>53</v>
      </c>
      <c r="H27096">
        <v>39</v>
      </c>
    </row>
    <row r="27097" spans="1:8" x14ac:dyDescent="0.2">
      <c r="A27097" s="1" t="s">
        <v>968</v>
      </c>
      <c r="D27097" s="1" t="s">
        <v>968</v>
      </c>
      <c r="E27097" t="s">
        <v>14</v>
      </c>
      <c r="F27097">
        <v>253</v>
      </c>
      <c r="G27097">
        <v>134</v>
      </c>
      <c r="H27097">
        <v>119</v>
      </c>
    </row>
    <row r="27098" spans="1:8" x14ac:dyDescent="0.2">
      <c r="A27098" s="1" t="s">
        <v>968</v>
      </c>
      <c r="D27098" s="1" t="s">
        <v>968</v>
      </c>
      <c r="E27098" t="s">
        <v>15</v>
      </c>
      <c r="F27098">
        <v>944</v>
      </c>
      <c r="G27098">
        <v>492</v>
      </c>
      <c r="H27098">
        <v>452</v>
      </c>
    </row>
    <row r="27099" spans="1:8" x14ac:dyDescent="0.2">
      <c r="A27099" s="1" t="s">
        <v>968</v>
      </c>
      <c r="D27099" s="1" t="s">
        <v>968</v>
      </c>
      <c r="E27099" t="s">
        <v>17</v>
      </c>
      <c r="F27099">
        <v>629</v>
      </c>
      <c r="G27099">
        <v>309</v>
      </c>
      <c r="H27099">
        <v>320</v>
      </c>
    </row>
    <row r="27100" spans="1:8" x14ac:dyDescent="0.2">
      <c r="A27100" s="1" t="s">
        <v>968</v>
      </c>
      <c r="D27100" s="1" t="s">
        <v>968</v>
      </c>
      <c r="E27100" t="s">
        <v>18</v>
      </c>
      <c r="F27100">
        <v>307</v>
      </c>
      <c r="G27100">
        <v>149</v>
      </c>
      <c r="H27100">
        <v>158</v>
      </c>
    </row>
    <row r="27101" spans="1:8" x14ac:dyDescent="0.2">
      <c r="A27101" s="1" t="s">
        <v>968</v>
      </c>
      <c r="D27101" s="1" t="s">
        <v>968</v>
      </c>
      <c r="E27101" t="s">
        <v>20</v>
      </c>
      <c r="F27101">
        <v>144</v>
      </c>
      <c r="G27101">
        <v>73</v>
      </c>
      <c r="H27101">
        <v>71</v>
      </c>
    </row>
    <row r="27102" spans="1:8" x14ac:dyDescent="0.2">
      <c r="A27102" s="1" t="s">
        <v>968</v>
      </c>
      <c r="D27102" s="1" t="s">
        <v>968</v>
      </c>
      <c r="E27102" t="s">
        <v>21</v>
      </c>
      <c r="F27102">
        <v>64</v>
      </c>
      <c r="G27102">
        <v>30</v>
      </c>
      <c r="H27102">
        <v>34</v>
      </c>
    </row>
    <row r="27103" spans="1:8" x14ac:dyDescent="0.2">
      <c r="A27103" s="1" t="s">
        <v>968</v>
      </c>
      <c r="D27103" s="1" t="s">
        <v>968</v>
      </c>
      <c r="E27103" t="s">
        <v>22</v>
      </c>
      <c r="F27103">
        <v>10</v>
      </c>
      <c r="G27103">
        <v>4</v>
      </c>
      <c r="H27103">
        <v>6</v>
      </c>
    </row>
    <row r="27104" spans="1:8" x14ac:dyDescent="0.2">
      <c r="A27104" s="1" t="s">
        <v>968</v>
      </c>
      <c r="D27104" s="1" t="s">
        <v>968</v>
      </c>
      <c r="E27104" t="s">
        <v>24</v>
      </c>
      <c r="F27104">
        <v>575</v>
      </c>
      <c r="G27104">
        <v>294</v>
      </c>
      <c r="H27104">
        <v>281</v>
      </c>
    </row>
    <row r="27105" spans="1:8" x14ac:dyDescent="0.2">
      <c r="A27105" s="1" t="s">
        <v>968</v>
      </c>
      <c r="D27105" s="1" t="s">
        <v>968</v>
      </c>
      <c r="E27105" t="s">
        <v>25</v>
      </c>
      <c r="F27105">
        <v>53</v>
      </c>
      <c r="G27105">
        <v>33</v>
      </c>
      <c r="H27105">
        <v>20</v>
      </c>
    </row>
    <row r="27106" spans="1:8" x14ac:dyDescent="0.2">
      <c r="A27106" s="1" t="s">
        <v>968</v>
      </c>
      <c r="D27106" s="1" t="s">
        <v>968</v>
      </c>
      <c r="E27106" t="s">
        <v>27</v>
      </c>
      <c r="F27106">
        <v>1315</v>
      </c>
      <c r="G27106">
        <v>631</v>
      </c>
      <c r="H27106">
        <v>684</v>
      </c>
    </row>
    <row r="27107" spans="1:8" x14ac:dyDescent="0.2">
      <c r="A27107" s="1" t="s">
        <v>968</v>
      </c>
      <c r="D27107" s="1" t="s">
        <v>968</v>
      </c>
      <c r="E27107" t="s">
        <v>28</v>
      </c>
      <c r="F27107">
        <v>47</v>
      </c>
      <c r="G27107">
        <v>25</v>
      </c>
      <c r="H27107">
        <v>22</v>
      </c>
    </row>
    <row r="27108" spans="1:8" x14ac:dyDescent="0.2">
      <c r="A27108" s="1" t="s">
        <v>968</v>
      </c>
      <c r="D27108" s="1" t="s">
        <v>968</v>
      </c>
      <c r="E27108" t="s">
        <v>29</v>
      </c>
      <c r="F27108">
        <v>71</v>
      </c>
      <c r="G27108">
        <v>34</v>
      </c>
      <c r="H27108">
        <v>37</v>
      </c>
    </row>
    <row r="27109" spans="1:8" x14ac:dyDescent="0.2">
      <c r="A27109" s="1" t="s">
        <v>968</v>
      </c>
      <c r="D27109" s="1" t="s">
        <v>968</v>
      </c>
      <c r="E27109" t="s">
        <v>32</v>
      </c>
      <c r="F27109">
        <v>190</v>
      </c>
      <c r="G27109">
        <v>96</v>
      </c>
      <c r="H27109">
        <v>94</v>
      </c>
    </row>
    <row r="27110" spans="1:8" x14ac:dyDescent="0.2">
      <c r="A27110" s="1" t="s">
        <v>968</v>
      </c>
      <c r="D27110" s="1" t="s">
        <v>968</v>
      </c>
      <c r="E27110" t="s">
        <v>34</v>
      </c>
      <c r="F27110">
        <v>40</v>
      </c>
      <c r="G27110">
        <v>19</v>
      </c>
      <c r="H27110">
        <v>21</v>
      </c>
    </row>
    <row r="27111" spans="1:8" x14ac:dyDescent="0.2">
      <c r="A27111" s="1" t="s">
        <v>968</v>
      </c>
      <c r="D27111" s="1" t="s">
        <v>968</v>
      </c>
      <c r="E27111" t="s">
        <v>40</v>
      </c>
      <c r="F27111">
        <v>31</v>
      </c>
      <c r="G27111">
        <v>15</v>
      </c>
      <c r="H27111">
        <v>16</v>
      </c>
    </row>
    <row r="27112" spans="1:8" x14ac:dyDescent="0.2">
      <c r="A27112" s="1" t="s">
        <v>968</v>
      </c>
      <c r="D27112" s="1" t="s">
        <v>968</v>
      </c>
      <c r="E27112" t="s">
        <v>44</v>
      </c>
      <c r="F27112">
        <v>156</v>
      </c>
      <c r="G27112">
        <v>77</v>
      </c>
      <c r="H27112">
        <v>79</v>
      </c>
    </row>
    <row r="27113" spans="1:8" x14ac:dyDescent="0.2">
      <c r="A27113" s="1" t="s">
        <v>968</v>
      </c>
      <c r="D27113" s="1" t="s">
        <v>968</v>
      </c>
      <c r="E27113" t="s">
        <v>45</v>
      </c>
      <c r="F27113">
        <v>57</v>
      </c>
      <c r="G27113">
        <v>32</v>
      </c>
      <c r="H27113">
        <v>25</v>
      </c>
    </row>
    <row r="27114" spans="1:8" x14ac:dyDescent="0.2">
      <c r="A27114" s="1" t="s">
        <v>968</v>
      </c>
      <c r="D27114" s="1" t="s">
        <v>968</v>
      </c>
      <c r="E27114" t="s">
        <v>46</v>
      </c>
      <c r="F27114">
        <v>77</v>
      </c>
      <c r="G27114">
        <v>39</v>
      </c>
      <c r="H27114">
        <v>38</v>
      </c>
    </row>
    <row r="27115" spans="1:8" x14ac:dyDescent="0.2">
      <c r="A27115" s="1" t="s">
        <v>968</v>
      </c>
      <c r="D27115" s="1" t="s">
        <v>968</v>
      </c>
      <c r="E27115" t="s">
        <v>48</v>
      </c>
      <c r="F27115">
        <v>23</v>
      </c>
      <c r="G27115">
        <v>9</v>
      </c>
      <c r="H27115">
        <v>14</v>
      </c>
    </row>
    <row r="27116" spans="1:8" x14ac:dyDescent="0.2">
      <c r="A27116" s="1" t="s">
        <v>968</v>
      </c>
      <c r="D27116" s="1" t="s">
        <v>968</v>
      </c>
      <c r="E27116" t="s">
        <v>52</v>
      </c>
      <c r="F27116">
        <v>82</v>
      </c>
      <c r="G27116">
        <v>39</v>
      </c>
      <c r="H27116">
        <v>43</v>
      </c>
    </row>
    <row r="27117" spans="1:8" x14ac:dyDescent="0.2">
      <c r="A27117" s="1" t="s">
        <v>968</v>
      </c>
      <c r="D27117" s="1" t="s">
        <v>968</v>
      </c>
      <c r="E27117" t="s">
        <v>961</v>
      </c>
      <c r="F27117">
        <v>11</v>
      </c>
      <c r="G27117">
        <v>7</v>
      </c>
      <c r="H27117">
        <v>4</v>
      </c>
    </row>
    <row r="27118" spans="1:8" x14ac:dyDescent="0.2">
      <c r="A27118" s="1" t="s">
        <v>968</v>
      </c>
      <c r="D27118" s="1" t="s">
        <v>968</v>
      </c>
      <c r="E27118" t="s">
        <v>55</v>
      </c>
      <c r="F27118">
        <v>122</v>
      </c>
      <c r="G27118">
        <v>61</v>
      </c>
      <c r="H27118">
        <v>61</v>
      </c>
    </row>
    <row r="27119" spans="1:8" x14ac:dyDescent="0.2">
      <c r="A27119" s="1" t="s">
        <v>968</v>
      </c>
      <c r="D27119" s="1" t="s">
        <v>968</v>
      </c>
      <c r="E27119" t="s">
        <v>73</v>
      </c>
      <c r="F27119">
        <v>75</v>
      </c>
      <c r="G27119">
        <v>41</v>
      </c>
      <c r="H27119">
        <v>34</v>
      </c>
    </row>
    <row r="27120" spans="1:8" x14ac:dyDescent="0.2">
      <c r="A27120" s="1" t="s">
        <v>968</v>
      </c>
      <c r="D27120" s="1" t="s">
        <v>968</v>
      </c>
      <c r="E27120" t="s">
        <v>89</v>
      </c>
      <c r="F27120">
        <v>15</v>
      </c>
      <c r="G27120">
        <v>6</v>
      </c>
      <c r="H27120">
        <v>9</v>
      </c>
    </row>
    <row r="27121" spans="1:8" x14ac:dyDescent="0.2">
      <c r="A27121" s="1" t="s">
        <v>968</v>
      </c>
      <c r="D27121" s="1" t="s">
        <v>968</v>
      </c>
      <c r="E27121" t="s">
        <v>128</v>
      </c>
      <c r="F27121">
        <v>90</v>
      </c>
      <c r="G27121">
        <v>47</v>
      </c>
      <c r="H27121">
        <v>43</v>
      </c>
    </row>
    <row r="27122" spans="1:8" x14ac:dyDescent="0.2">
      <c r="A27122" s="1" t="s">
        <v>968</v>
      </c>
      <c r="D27122" s="1" t="s">
        <v>968</v>
      </c>
      <c r="E27122" t="s">
        <v>129</v>
      </c>
      <c r="F27122">
        <v>35</v>
      </c>
      <c r="G27122">
        <v>20</v>
      </c>
      <c r="H27122">
        <v>15</v>
      </c>
    </row>
    <row r="27123" spans="1:8" x14ac:dyDescent="0.2">
      <c r="A27123" s="1" t="s">
        <v>968</v>
      </c>
      <c r="D27123" s="1" t="s">
        <v>968</v>
      </c>
      <c r="E27123" t="s">
        <v>131</v>
      </c>
      <c r="F27123">
        <v>36</v>
      </c>
      <c r="G27123">
        <v>23</v>
      </c>
      <c r="H27123">
        <v>13</v>
      </c>
    </row>
    <row r="27124" spans="1:8" x14ac:dyDescent="0.2">
      <c r="A27124" s="1" t="s">
        <v>968</v>
      </c>
      <c r="D27124" s="1" t="s">
        <v>968</v>
      </c>
      <c r="E27124" t="s">
        <v>136</v>
      </c>
      <c r="F27124">
        <v>100</v>
      </c>
      <c r="G27124">
        <v>44</v>
      </c>
      <c r="H27124">
        <v>56</v>
      </c>
    </row>
    <row r="27125" spans="1:8" x14ac:dyDescent="0.2">
      <c r="A27125" s="1" t="s">
        <v>968</v>
      </c>
      <c r="D27125" s="1" t="s">
        <v>968</v>
      </c>
      <c r="E27125" t="s">
        <v>137</v>
      </c>
      <c r="F27125">
        <v>35</v>
      </c>
      <c r="G27125">
        <v>20</v>
      </c>
      <c r="H27125">
        <v>15</v>
      </c>
    </row>
    <row r="27126" spans="1:8" x14ac:dyDescent="0.2">
      <c r="A27126" s="1" t="s">
        <v>968</v>
      </c>
      <c r="D27126" s="1" t="s">
        <v>968</v>
      </c>
      <c r="E27126" t="s">
        <v>138</v>
      </c>
      <c r="F27126">
        <v>28</v>
      </c>
      <c r="G27126">
        <v>12</v>
      </c>
      <c r="H27126">
        <v>16</v>
      </c>
    </row>
    <row r="27127" spans="1:8" x14ac:dyDescent="0.2">
      <c r="A27127" s="1" t="s">
        <v>968</v>
      </c>
      <c r="D27127" s="1" t="s">
        <v>699</v>
      </c>
    </row>
    <row r="27128" spans="1:8" x14ac:dyDescent="0.2">
      <c r="A27128" s="1" t="s">
        <v>968</v>
      </c>
      <c r="D27128" s="1" t="s">
        <v>968</v>
      </c>
      <c r="E27128" t="s">
        <v>140</v>
      </c>
      <c r="F27128">
        <v>101667</v>
      </c>
      <c r="G27128">
        <v>48968</v>
      </c>
      <c r="H27128">
        <v>52699</v>
      </c>
    </row>
    <row r="27129" spans="1:8" x14ac:dyDescent="0.2">
      <c r="A27129" s="1" t="s">
        <v>968</v>
      </c>
      <c r="D27129" s="1" t="s">
        <v>968</v>
      </c>
      <c r="E27129" t="s">
        <v>958</v>
      </c>
      <c r="F27129">
        <v>24641</v>
      </c>
      <c r="G27129">
        <v>11698</v>
      </c>
      <c r="H27129">
        <v>12943</v>
      </c>
    </row>
    <row r="27130" spans="1:8" x14ac:dyDescent="0.2">
      <c r="A27130" s="1" t="s">
        <v>968</v>
      </c>
      <c r="D27130" s="1" t="s">
        <v>968</v>
      </c>
      <c r="E27130" t="s">
        <v>3</v>
      </c>
      <c r="F27130">
        <v>14529</v>
      </c>
      <c r="G27130">
        <v>7091</v>
      </c>
      <c r="H27130">
        <v>7438</v>
      </c>
    </row>
    <row r="27131" spans="1:8" x14ac:dyDescent="0.2">
      <c r="A27131" s="1" t="s">
        <v>968</v>
      </c>
      <c r="D27131" s="1" t="s">
        <v>968</v>
      </c>
      <c r="E27131" t="s">
        <v>4</v>
      </c>
      <c r="F27131">
        <v>8740</v>
      </c>
      <c r="G27131">
        <v>4008</v>
      </c>
      <c r="H27131">
        <v>4732</v>
      </c>
    </row>
    <row r="27132" spans="1:8" x14ac:dyDescent="0.2">
      <c r="A27132" s="1" t="s">
        <v>968</v>
      </c>
      <c r="D27132" s="1" t="s">
        <v>968</v>
      </c>
      <c r="E27132" t="s">
        <v>5</v>
      </c>
      <c r="F27132">
        <v>20542</v>
      </c>
      <c r="G27132">
        <v>10128</v>
      </c>
      <c r="H27132">
        <v>10414</v>
      </c>
    </row>
    <row r="27133" spans="1:8" x14ac:dyDescent="0.2">
      <c r="A27133" s="1" t="s">
        <v>968</v>
      </c>
      <c r="D27133" s="1" t="s">
        <v>968</v>
      </c>
      <c r="E27133" t="s">
        <v>6</v>
      </c>
      <c r="F27133">
        <v>174</v>
      </c>
      <c r="G27133">
        <v>81</v>
      </c>
      <c r="H27133">
        <v>93</v>
      </c>
    </row>
    <row r="27134" spans="1:8" x14ac:dyDescent="0.2">
      <c r="A27134" s="1" t="s">
        <v>968</v>
      </c>
      <c r="D27134" s="1" t="s">
        <v>968</v>
      </c>
      <c r="E27134" t="s">
        <v>977</v>
      </c>
      <c r="F27134">
        <v>1107</v>
      </c>
      <c r="G27134">
        <v>540</v>
      </c>
      <c r="H27134">
        <v>567</v>
      </c>
    </row>
    <row r="27135" spans="1:8" x14ac:dyDescent="0.2">
      <c r="A27135" s="1" t="s">
        <v>968</v>
      </c>
      <c r="D27135" s="1" t="s">
        <v>968</v>
      </c>
      <c r="E27135" t="s">
        <v>955</v>
      </c>
      <c r="F27135">
        <v>7698</v>
      </c>
      <c r="G27135">
        <v>3630</v>
      </c>
      <c r="H27135">
        <v>4068</v>
      </c>
    </row>
    <row r="27136" spans="1:8" x14ac:dyDescent="0.2">
      <c r="A27136" s="1" t="s">
        <v>968</v>
      </c>
      <c r="D27136" s="1" t="s">
        <v>968</v>
      </c>
      <c r="E27136" t="s">
        <v>7</v>
      </c>
      <c r="F27136">
        <v>2841</v>
      </c>
      <c r="G27136">
        <v>1462</v>
      </c>
      <c r="H27136">
        <v>1379</v>
      </c>
    </row>
    <row r="27137" spans="1:8" x14ac:dyDescent="0.2">
      <c r="A27137" s="1" t="s">
        <v>968</v>
      </c>
      <c r="D27137" s="1" t="s">
        <v>968</v>
      </c>
      <c r="E27137" t="s">
        <v>8</v>
      </c>
      <c r="F27137">
        <v>1366</v>
      </c>
      <c r="G27137">
        <v>696</v>
      </c>
      <c r="H27137">
        <v>670</v>
      </c>
    </row>
    <row r="27138" spans="1:8" x14ac:dyDescent="0.2">
      <c r="A27138" s="1" t="s">
        <v>968</v>
      </c>
      <c r="D27138" s="1" t="s">
        <v>968</v>
      </c>
      <c r="E27138" t="s">
        <v>9</v>
      </c>
      <c r="F27138">
        <v>84</v>
      </c>
      <c r="G27138">
        <v>36</v>
      </c>
      <c r="H27138">
        <v>48</v>
      </c>
    </row>
    <row r="27139" spans="1:8" x14ac:dyDescent="0.2">
      <c r="A27139" s="1" t="s">
        <v>968</v>
      </c>
      <c r="D27139" s="1" t="s">
        <v>968</v>
      </c>
      <c r="E27139" t="s">
        <v>10</v>
      </c>
      <c r="F27139">
        <v>827</v>
      </c>
      <c r="G27139">
        <v>364</v>
      </c>
      <c r="H27139">
        <v>463</v>
      </c>
    </row>
    <row r="27140" spans="1:8" x14ac:dyDescent="0.2">
      <c r="A27140" s="1" t="s">
        <v>968</v>
      </c>
      <c r="D27140" s="1" t="s">
        <v>968</v>
      </c>
      <c r="E27140" t="s">
        <v>957</v>
      </c>
      <c r="F27140">
        <v>2370</v>
      </c>
      <c r="G27140">
        <v>1102</v>
      </c>
      <c r="H27140">
        <v>1268</v>
      </c>
    </row>
    <row r="27141" spans="1:8" x14ac:dyDescent="0.2">
      <c r="A27141" s="1" t="s">
        <v>968</v>
      </c>
      <c r="D27141" s="1" t="s">
        <v>968</v>
      </c>
      <c r="E27141" t="s">
        <v>11</v>
      </c>
      <c r="F27141">
        <v>9305</v>
      </c>
      <c r="G27141">
        <v>4398</v>
      </c>
      <c r="H27141">
        <v>4907</v>
      </c>
    </row>
    <row r="27142" spans="1:8" x14ac:dyDescent="0.2">
      <c r="A27142" s="1" t="s">
        <v>968</v>
      </c>
      <c r="D27142" s="1" t="s">
        <v>968</v>
      </c>
      <c r="E27142" t="s">
        <v>956</v>
      </c>
      <c r="F27142">
        <v>618</v>
      </c>
      <c r="G27142">
        <v>287</v>
      </c>
      <c r="H27142">
        <v>331</v>
      </c>
    </row>
    <row r="27143" spans="1:8" x14ac:dyDescent="0.2">
      <c r="A27143" s="1" t="s">
        <v>968</v>
      </c>
      <c r="D27143" s="1" t="s">
        <v>968</v>
      </c>
      <c r="E27143" t="s">
        <v>13</v>
      </c>
      <c r="F27143">
        <v>24</v>
      </c>
      <c r="G27143">
        <v>14</v>
      </c>
      <c r="H27143">
        <v>10</v>
      </c>
    </row>
    <row r="27144" spans="1:8" x14ac:dyDescent="0.2">
      <c r="A27144" s="1" t="s">
        <v>968</v>
      </c>
      <c r="D27144" s="1" t="s">
        <v>968</v>
      </c>
      <c r="E27144" t="s">
        <v>14</v>
      </c>
      <c r="F27144">
        <v>639</v>
      </c>
      <c r="G27144">
        <v>335</v>
      </c>
      <c r="H27144">
        <v>304</v>
      </c>
    </row>
    <row r="27145" spans="1:8" x14ac:dyDescent="0.2">
      <c r="A27145" s="1" t="s">
        <v>968</v>
      </c>
      <c r="D27145" s="1" t="s">
        <v>968</v>
      </c>
      <c r="E27145" t="s">
        <v>15</v>
      </c>
      <c r="F27145">
        <v>50</v>
      </c>
      <c r="G27145">
        <v>26</v>
      </c>
      <c r="H27145">
        <v>24</v>
      </c>
    </row>
    <row r="27146" spans="1:8" x14ac:dyDescent="0.2">
      <c r="A27146" s="1" t="s">
        <v>968</v>
      </c>
      <c r="D27146" s="1" t="s">
        <v>968</v>
      </c>
      <c r="E27146" t="s">
        <v>16</v>
      </c>
      <c r="F27146">
        <v>14</v>
      </c>
      <c r="G27146">
        <v>5</v>
      </c>
      <c r="H27146">
        <v>9</v>
      </c>
    </row>
    <row r="27147" spans="1:8" x14ac:dyDescent="0.2">
      <c r="A27147" s="1" t="s">
        <v>968</v>
      </c>
      <c r="D27147" s="1" t="s">
        <v>968</v>
      </c>
      <c r="E27147" t="s">
        <v>17</v>
      </c>
      <c r="F27147">
        <v>84</v>
      </c>
      <c r="G27147">
        <v>43</v>
      </c>
      <c r="H27147">
        <v>41</v>
      </c>
    </row>
    <row r="27148" spans="1:8" x14ac:dyDescent="0.2">
      <c r="A27148" s="1" t="s">
        <v>968</v>
      </c>
      <c r="D27148" s="1" t="s">
        <v>968</v>
      </c>
      <c r="E27148" t="s">
        <v>18</v>
      </c>
      <c r="F27148">
        <v>1281</v>
      </c>
      <c r="G27148">
        <v>646</v>
      </c>
      <c r="H27148">
        <v>635</v>
      </c>
    </row>
    <row r="27149" spans="1:8" x14ac:dyDescent="0.2">
      <c r="A27149" s="1" t="s">
        <v>968</v>
      </c>
      <c r="D27149" s="1" t="s">
        <v>968</v>
      </c>
      <c r="E27149" t="s">
        <v>21</v>
      </c>
      <c r="F27149">
        <v>42</v>
      </c>
      <c r="G27149">
        <v>22</v>
      </c>
      <c r="H27149">
        <v>20</v>
      </c>
    </row>
    <row r="27150" spans="1:8" x14ac:dyDescent="0.2">
      <c r="A27150" s="1" t="s">
        <v>968</v>
      </c>
      <c r="D27150" s="1" t="s">
        <v>968</v>
      </c>
      <c r="E27150" t="s">
        <v>22</v>
      </c>
      <c r="F27150">
        <v>37</v>
      </c>
      <c r="G27150">
        <v>18</v>
      </c>
      <c r="H27150">
        <v>19</v>
      </c>
    </row>
    <row r="27151" spans="1:8" x14ac:dyDescent="0.2">
      <c r="A27151" s="1" t="s">
        <v>968</v>
      </c>
      <c r="D27151" s="1" t="s">
        <v>968</v>
      </c>
      <c r="E27151" t="s">
        <v>23</v>
      </c>
      <c r="F27151">
        <v>49</v>
      </c>
      <c r="G27151">
        <v>24</v>
      </c>
      <c r="H27151">
        <v>25</v>
      </c>
    </row>
    <row r="27152" spans="1:8" x14ac:dyDescent="0.2">
      <c r="A27152" s="1" t="s">
        <v>968</v>
      </c>
      <c r="D27152" s="1" t="s">
        <v>968</v>
      </c>
      <c r="E27152" t="s">
        <v>24</v>
      </c>
      <c r="F27152">
        <v>1054</v>
      </c>
      <c r="G27152">
        <v>517</v>
      </c>
      <c r="H27152">
        <v>537</v>
      </c>
    </row>
    <row r="27153" spans="1:8" x14ac:dyDescent="0.2">
      <c r="A27153" s="1" t="s">
        <v>968</v>
      </c>
      <c r="D27153" s="1" t="s">
        <v>968</v>
      </c>
      <c r="E27153" t="s">
        <v>25</v>
      </c>
      <c r="F27153">
        <v>28</v>
      </c>
      <c r="G27153">
        <v>16</v>
      </c>
      <c r="H27153">
        <v>12</v>
      </c>
    </row>
    <row r="27154" spans="1:8" x14ac:dyDescent="0.2">
      <c r="A27154" s="1" t="s">
        <v>968</v>
      </c>
      <c r="D27154" s="1" t="s">
        <v>968</v>
      </c>
      <c r="E27154" t="s">
        <v>26</v>
      </c>
      <c r="F27154">
        <v>24</v>
      </c>
      <c r="G27154">
        <v>13</v>
      </c>
      <c r="H27154">
        <v>11</v>
      </c>
    </row>
    <row r="27155" spans="1:8" x14ac:dyDescent="0.2">
      <c r="A27155" s="1" t="s">
        <v>968</v>
      </c>
      <c r="D27155" s="1" t="s">
        <v>968</v>
      </c>
      <c r="E27155" t="s">
        <v>27</v>
      </c>
      <c r="F27155">
        <v>54</v>
      </c>
      <c r="G27155">
        <v>27</v>
      </c>
      <c r="H27155">
        <v>27</v>
      </c>
    </row>
    <row r="27156" spans="1:8" x14ac:dyDescent="0.2">
      <c r="A27156" s="1" t="s">
        <v>968</v>
      </c>
      <c r="D27156" s="1" t="s">
        <v>968</v>
      </c>
      <c r="E27156" t="s">
        <v>28</v>
      </c>
      <c r="F27156">
        <v>16</v>
      </c>
      <c r="G27156">
        <v>5</v>
      </c>
      <c r="H27156">
        <v>11</v>
      </c>
    </row>
    <row r="27157" spans="1:8" x14ac:dyDescent="0.2">
      <c r="A27157" s="1" t="s">
        <v>968</v>
      </c>
      <c r="D27157" s="1" t="s">
        <v>968</v>
      </c>
      <c r="E27157" t="s">
        <v>29</v>
      </c>
      <c r="F27157">
        <v>18</v>
      </c>
      <c r="G27157">
        <v>11</v>
      </c>
      <c r="H27157">
        <v>7</v>
      </c>
    </row>
    <row r="27158" spans="1:8" x14ac:dyDescent="0.2">
      <c r="A27158" s="1" t="s">
        <v>968</v>
      </c>
      <c r="D27158" s="1" t="s">
        <v>968</v>
      </c>
      <c r="E27158" t="s">
        <v>30</v>
      </c>
      <c r="F27158">
        <v>118</v>
      </c>
      <c r="G27158">
        <v>55</v>
      </c>
      <c r="H27158">
        <v>63</v>
      </c>
    </row>
    <row r="27159" spans="1:8" x14ac:dyDescent="0.2">
      <c r="A27159" s="1" t="s">
        <v>968</v>
      </c>
      <c r="D27159" s="1" t="s">
        <v>968</v>
      </c>
      <c r="E27159" t="s">
        <v>32</v>
      </c>
      <c r="F27159">
        <v>253</v>
      </c>
      <c r="G27159">
        <v>139</v>
      </c>
      <c r="H27159">
        <v>114</v>
      </c>
    </row>
    <row r="27160" spans="1:8" x14ac:dyDescent="0.2">
      <c r="A27160" s="1" t="s">
        <v>968</v>
      </c>
      <c r="D27160" s="1" t="s">
        <v>968</v>
      </c>
      <c r="E27160" t="s">
        <v>34</v>
      </c>
      <c r="F27160">
        <v>84</v>
      </c>
      <c r="G27160">
        <v>41</v>
      </c>
      <c r="H27160">
        <v>43</v>
      </c>
    </row>
    <row r="27161" spans="1:8" x14ac:dyDescent="0.2">
      <c r="A27161" s="1" t="s">
        <v>968</v>
      </c>
      <c r="D27161" s="1" t="s">
        <v>968</v>
      </c>
      <c r="E27161" t="s">
        <v>38</v>
      </c>
      <c r="F27161">
        <v>25</v>
      </c>
      <c r="G27161">
        <v>14</v>
      </c>
      <c r="H27161">
        <v>11</v>
      </c>
    </row>
    <row r="27162" spans="1:8" x14ac:dyDescent="0.2">
      <c r="A27162" s="1" t="s">
        <v>968</v>
      </c>
      <c r="D27162" s="1" t="s">
        <v>968</v>
      </c>
      <c r="E27162" t="s">
        <v>39</v>
      </c>
      <c r="F27162">
        <v>86</v>
      </c>
      <c r="G27162">
        <v>39</v>
      </c>
      <c r="H27162">
        <v>47</v>
      </c>
    </row>
    <row r="27163" spans="1:8" x14ac:dyDescent="0.2">
      <c r="A27163" s="1" t="s">
        <v>968</v>
      </c>
      <c r="D27163" s="1" t="s">
        <v>968</v>
      </c>
      <c r="E27163" t="s">
        <v>40</v>
      </c>
      <c r="F27163">
        <v>133</v>
      </c>
      <c r="G27163">
        <v>66</v>
      </c>
      <c r="H27163">
        <v>67</v>
      </c>
    </row>
    <row r="27164" spans="1:8" x14ac:dyDescent="0.2">
      <c r="A27164" s="1" t="s">
        <v>968</v>
      </c>
      <c r="D27164" s="1" t="s">
        <v>968</v>
      </c>
      <c r="E27164" t="s">
        <v>42</v>
      </c>
      <c r="F27164">
        <v>34</v>
      </c>
      <c r="G27164">
        <v>17</v>
      </c>
      <c r="H27164">
        <v>17</v>
      </c>
    </row>
    <row r="27165" spans="1:8" x14ac:dyDescent="0.2">
      <c r="A27165" s="1" t="s">
        <v>968</v>
      </c>
      <c r="D27165" s="1" t="s">
        <v>968</v>
      </c>
      <c r="E27165" t="s">
        <v>44</v>
      </c>
      <c r="F27165">
        <v>166</v>
      </c>
      <c r="G27165">
        <v>80</v>
      </c>
      <c r="H27165">
        <v>86</v>
      </c>
    </row>
    <row r="27166" spans="1:8" x14ac:dyDescent="0.2">
      <c r="A27166" s="1" t="s">
        <v>968</v>
      </c>
      <c r="D27166" s="1" t="s">
        <v>968</v>
      </c>
      <c r="E27166" t="s">
        <v>46</v>
      </c>
      <c r="F27166">
        <v>179</v>
      </c>
      <c r="G27166">
        <v>75</v>
      </c>
      <c r="H27166">
        <v>104</v>
      </c>
    </row>
    <row r="27167" spans="1:8" x14ac:dyDescent="0.2">
      <c r="A27167" s="1" t="s">
        <v>968</v>
      </c>
      <c r="D27167" s="1" t="s">
        <v>968</v>
      </c>
      <c r="E27167" t="s">
        <v>48</v>
      </c>
      <c r="F27167">
        <v>37</v>
      </c>
      <c r="G27167">
        <v>22</v>
      </c>
      <c r="H27167">
        <v>15</v>
      </c>
    </row>
    <row r="27168" spans="1:8" x14ac:dyDescent="0.2">
      <c r="A27168" s="1" t="s">
        <v>968</v>
      </c>
      <c r="D27168" s="1" t="s">
        <v>968</v>
      </c>
      <c r="E27168" t="s">
        <v>49</v>
      </c>
      <c r="F27168">
        <v>15</v>
      </c>
      <c r="G27168">
        <v>8</v>
      </c>
      <c r="H27168">
        <v>7</v>
      </c>
    </row>
    <row r="27169" spans="1:8" x14ac:dyDescent="0.2">
      <c r="A27169" s="1" t="s">
        <v>968</v>
      </c>
      <c r="D27169" s="1" t="s">
        <v>968</v>
      </c>
      <c r="E27169" t="s">
        <v>50</v>
      </c>
      <c r="F27169">
        <v>12</v>
      </c>
      <c r="G27169">
        <v>4</v>
      </c>
      <c r="H27169">
        <v>8</v>
      </c>
    </row>
    <row r="27170" spans="1:8" x14ac:dyDescent="0.2">
      <c r="A27170" s="1" t="s">
        <v>968</v>
      </c>
      <c r="D27170" s="1" t="s">
        <v>968</v>
      </c>
      <c r="E27170" t="s">
        <v>51</v>
      </c>
      <c r="F27170">
        <v>56</v>
      </c>
      <c r="G27170">
        <v>27</v>
      </c>
      <c r="H27170">
        <v>29</v>
      </c>
    </row>
    <row r="27171" spans="1:8" x14ac:dyDescent="0.2">
      <c r="A27171" s="1" t="s">
        <v>968</v>
      </c>
      <c r="D27171" s="1" t="s">
        <v>968</v>
      </c>
      <c r="E27171" t="s">
        <v>52</v>
      </c>
      <c r="F27171">
        <v>185</v>
      </c>
      <c r="G27171">
        <v>84</v>
      </c>
      <c r="H27171">
        <v>101</v>
      </c>
    </row>
    <row r="27172" spans="1:8" x14ac:dyDescent="0.2">
      <c r="A27172" s="1" t="s">
        <v>968</v>
      </c>
      <c r="D27172" s="1" t="s">
        <v>968</v>
      </c>
      <c r="E27172" t="s">
        <v>961</v>
      </c>
      <c r="F27172">
        <v>18</v>
      </c>
      <c r="G27172">
        <v>8</v>
      </c>
      <c r="H27172">
        <v>10</v>
      </c>
    </row>
    <row r="27173" spans="1:8" x14ac:dyDescent="0.2">
      <c r="A27173" s="1" t="s">
        <v>968</v>
      </c>
      <c r="D27173" s="1" t="s">
        <v>968</v>
      </c>
      <c r="E27173" t="s">
        <v>59</v>
      </c>
      <c r="F27173">
        <v>296</v>
      </c>
      <c r="G27173">
        <v>149</v>
      </c>
      <c r="H27173">
        <v>147</v>
      </c>
    </row>
    <row r="27174" spans="1:8" x14ac:dyDescent="0.2">
      <c r="A27174" s="1" t="s">
        <v>968</v>
      </c>
      <c r="D27174" s="1" t="s">
        <v>968</v>
      </c>
      <c r="E27174" t="s">
        <v>68</v>
      </c>
      <c r="F27174">
        <v>13</v>
      </c>
      <c r="G27174">
        <v>7</v>
      </c>
      <c r="H27174">
        <v>6</v>
      </c>
    </row>
    <row r="27175" spans="1:8" x14ac:dyDescent="0.2">
      <c r="A27175" s="1" t="s">
        <v>968</v>
      </c>
      <c r="D27175" s="1" t="s">
        <v>968</v>
      </c>
      <c r="E27175" t="s">
        <v>71</v>
      </c>
      <c r="F27175">
        <v>42</v>
      </c>
      <c r="G27175">
        <v>25</v>
      </c>
      <c r="H27175">
        <v>17</v>
      </c>
    </row>
    <row r="27176" spans="1:8" x14ac:dyDescent="0.2">
      <c r="A27176" s="1" t="s">
        <v>968</v>
      </c>
      <c r="D27176" s="1" t="s">
        <v>968</v>
      </c>
      <c r="E27176" t="s">
        <v>82</v>
      </c>
      <c r="F27176">
        <v>213</v>
      </c>
      <c r="G27176">
        <v>99</v>
      </c>
      <c r="H27176">
        <v>114</v>
      </c>
    </row>
    <row r="27177" spans="1:8" x14ac:dyDescent="0.2">
      <c r="A27177" s="1" t="s">
        <v>968</v>
      </c>
      <c r="D27177" s="1" t="s">
        <v>968</v>
      </c>
      <c r="E27177" t="s">
        <v>89</v>
      </c>
      <c r="F27177">
        <v>11</v>
      </c>
      <c r="G27177">
        <v>4</v>
      </c>
      <c r="H27177">
        <v>7</v>
      </c>
    </row>
    <row r="27178" spans="1:8" x14ac:dyDescent="0.2">
      <c r="A27178" s="1" t="s">
        <v>968</v>
      </c>
      <c r="D27178" s="1" t="s">
        <v>968</v>
      </c>
      <c r="E27178" t="s">
        <v>113</v>
      </c>
      <c r="F27178">
        <v>232</v>
      </c>
      <c r="G27178">
        <v>122</v>
      </c>
      <c r="H27178">
        <v>110</v>
      </c>
    </row>
    <row r="27179" spans="1:8" x14ac:dyDescent="0.2">
      <c r="A27179" s="1" t="s">
        <v>968</v>
      </c>
      <c r="D27179" s="1" t="s">
        <v>968</v>
      </c>
      <c r="E27179" t="s">
        <v>128</v>
      </c>
      <c r="F27179">
        <v>53</v>
      </c>
      <c r="G27179">
        <v>28</v>
      </c>
      <c r="H27179">
        <v>25</v>
      </c>
    </row>
    <row r="27180" spans="1:8" x14ac:dyDescent="0.2">
      <c r="A27180" s="1" t="s">
        <v>968</v>
      </c>
      <c r="D27180" s="1" t="s">
        <v>968</v>
      </c>
      <c r="E27180" t="s">
        <v>129</v>
      </c>
      <c r="F27180">
        <v>35</v>
      </c>
      <c r="G27180">
        <v>14</v>
      </c>
      <c r="H27180">
        <v>21</v>
      </c>
    </row>
    <row r="27181" spans="1:8" x14ac:dyDescent="0.2">
      <c r="A27181" s="1" t="s">
        <v>968</v>
      </c>
      <c r="D27181" s="1" t="s">
        <v>968</v>
      </c>
      <c r="E27181" t="s">
        <v>131</v>
      </c>
      <c r="F27181">
        <v>742</v>
      </c>
      <c r="G27181">
        <v>387</v>
      </c>
      <c r="H27181">
        <v>355</v>
      </c>
    </row>
    <row r="27182" spans="1:8" x14ac:dyDescent="0.2">
      <c r="A27182" s="1" t="s">
        <v>968</v>
      </c>
      <c r="D27182" s="1" t="s">
        <v>968</v>
      </c>
      <c r="E27182" t="s">
        <v>136</v>
      </c>
      <c r="F27182">
        <v>124</v>
      </c>
      <c r="G27182">
        <v>59</v>
      </c>
      <c r="H27182">
        <v>65</v>
      </c>
    </row>
    <row r="27183" spans="1:8" x14ac:dyDescent="0.2">
      <c r="A27183" s="1" t="s">
        <v>968</v>
      </c>
      <c r="D27183" s="1" t="s">
        <v>968</v>
      </c>
      <c r="E27183" t="s">
        <v>137</v>
      </c>
      <c r="F27183">
        <v>249</v>
      </c>
      <c r="G27183">
        <v>152</v>
      </c>
      <c r="H27183">
        <v>97</v>
      </c>
    </row>
    <row r="27184" spans="1:8" x14ac:dyDescent="0.2">
      <c r="A27184" s="1" t="s">
        <v>968</v>
      </c>
      <c r="D27184" s="1" t="s">
        <v>700</v>
      </c>
    </row>
    <row r="27185" spans="1:8" x14ac:dyDescent="0.2">
      <c r="A27185" s="1" t="s">
        <v>968</v>
      </c>
      <c r="D27185" s="1" t="s">
        <v>968</v>
      </c>
      <c r="E27185" t="s">
        <v>140</v>
      </c>
      <c r="F27185">
        <v>69472</v>
      </c>
      <c r="G27185">
        <v>32073</v>
      </c>
      <c r="H27185">
        <v>37399</v>
      </c>
    </row>
    <row r="27186" spans="1:8" x14ac:dyDescent="0.2">
      <c r="A27186" s="1" t="s">
        <v>968</v>
      </c>
      <c r="D27186" s="1" t="s">
        <v>968</v>
      </c>
      <c r="E27186" t="s">
        <v>958</v>
      </c>
      <c r="F27186">
        <v>20350</v>
      </c>
      <c r="G27186">
        <v>9242</v>
      </c>
      <c r="H27186">
        <v>11108</v>
      </c>
    </row>
    <row r="27187" spans="1:8" x14ac:dyDescent="0.2">
      <c r="A27187" s="1" t="s">
        <v>968</v>
      </c>
      <c r="D27187" s="1" t="s">
        <v>968</v>
      </c>
      <c r="E27187" t="s">
        <v>3</v>
      </c>
      <c r="F27187">
        <v>3194</v>
      </c>
      <c r="G27187">
        <v>1462</v>
      </c>
      <c r="H27187">
        <v>1732</v>
      </c>
    </row>
    <row r="27188" spans="1:8" x14ac:dyDescent="0.2">
      <c r="A27188" s="1" t="s">
        <v>968</v>
      </c>
      <c r="D27188" s="1" t="s">
        <v>968</v>
      </c>
      <c r="E27188" t="s">
        <v>4</v>
      </c>
      <c r="F27188">
        <v>5564</v>
      </c>
      <c r="G27188">
        <v>2448</v>
      </c>
      <c r="H27188">
        <v>3116</v>
      </c>
    </row>
    <row r="27189" spans="1:8" x14ac:dyDescent="0.2">
      <c r="A27189" s="1" t="s">
        <v>968</v>
      </c>
      <c r="D27189" s="1" t="s">
        <v>968</v>
      </c>
      <c r="E27189" t="s">
        <v>5</v>
      </c>
      <c r="F27189">
        <v>21163</v>
      </c>
      <c r="G27189">
        <v>10268</v>
      </c>
      <c r="H27189">
        <v>10895</v>
      </c>
    </row>
    <row r="27190" spans="1:8" x14ac:dyDescent="0.2">
      <c r="A27190" s="1" t="s">
        <v>968</v>
      </c>
      <c r="D27190" s="1" t="s">
        <v>968</v>
      </c>
      <c r="E27190" t="s">
        <v>6</v>
      </c>
      <c r="F27190">
        <v>52</v>
      </c>
      <c r="G27190">
        <v>21</v>
      </c>
      <c r="H27190">
        <v>31</v>
      </c>
    </row>
    <row r="27191" spans="1:8" x14ac:dyDescent="0.2">
      <c r="A27191" s="1" t="s">
        <v>968</v>
      </c>
      <c r="D27191" s="1" t="s">
        <v>968</v>
      </c>
      <c r="E27191" t="s">
        <v>977</v>
      </c>
      <c r="F27191">
        <v>92</v>
      </c>
      <c r="G27191">
        <v>46</v>
      </c>
      <c r="H27191">
        <v>46</v>
      </c>
    </row>
    <row r="27192" spans="1:8" x14ac:dyDescent="0.2">
      <c r="A27192" s="1" t="s">
        <v>968</v>
      </c>
      <c r="D27192" s="1" t="s">
        <v>968</v>
      </c>
      <c r="E27192" t="s">
        <v>955</v>
      </c>
      <c r="F27192">
        <v>7767</v>
      </c>
      <c r="G27192">
        <v>3475</v>
      </c>
      <c r="H27192">
        <v>4292</v>
      </c>
    </row>
    <row r="27193" spans="1:8" x14ac:dyDescent="0.2">
      <c r="A27193" s="1" t="s">
        <v>968</v>
      </c>
      <c r="D27193" s="1" t="s">
        <v>968</v>
      </c>
      <c r="E27193" t="s">
        <v>7</v>
      </c>
      <c r="F27193">
        <v>626</v>
      </c>
      <c r="G27193">
        <v>307</v>
      </c>
      <c r="H27193">
        <v>319</v>
      </c>
    </row>
    <row r="27194" spans="1:8" x14ac:dyDescent="0.2">
      <c r="A27194" s="1" t="s">
        <v>968</v>
      </c>
      <c r="D27194" s="1" t="s">
        <v>968</v>
      </c>
      <c r="E27194" t="s">
        <v>8</v>
      </c>
      <c r="F27194">
        <v>141</v>
      </c>
      <c r="G27194">
        <v>75</v>
      </c>
      <c r="H27194">
        <v>66</v>
      </c>
    </row>
    <row r="27195" spans="1:8" x14ac:dyDescent="0.2">
      <c r="A27195" s="1" t="s">
        <v>968</v>
      </c>
      <c r="D27195" s="1" t="s">
        <v>968</v>
      </c>
      <c r="E27195" t="s">
        <v>9</v>
      </c>
      <c r="F27195">
        <v>36</v>
      </c>
      <c r="G27195">
        <v>22</v>
      </c>
      <c r="H27195">
        <v>14</v>
      </c>
    </row>
    <row r="27196" spans="1:8" x14ac:dyDescent="0.2">
      <c r="A27196" s="1" t="s">
        <v>968</v>
      </c>
      <c r="D27196" s="1" t="s">
        <v>968</v>
      </c>
      <c r="E27196" t="s">
        <v>10</v>
      </c>
      <c r="F27196">
        <v>564</v>
      </c>
      <c r="G27196">
        <v>239</v>
      </c>
      <c r="H27196">
        <v>325</v>
      </c>
    </row>
    <row r="27197" spans="1:8" x14ac:dyDescent="0.2">
      <c r="A27197" s="1" t="s">
        <v>968</v>
      </c>
      <c r="D27197" s="1" t="s">
        <v>968</v>
      </c>
      <c r="E27197" t="s">
        <v>957</v>
      </c>
      <c r="F27197">
        <v>2272</v>
      </c>
      <c r="G27197">
        <v>963</v>
      </c>
      <c r="H27197">
        <v>1309</v>
      </c>
    </row>
    <row r="27198" spans="1:8" x14ac:dyDescent="0.2">
      <c r="A27198" s="1" t="s">
        <v>968</v>
      </c>
      <c r="D27198" s="1" t="s">
        <v>968</v>
      </c>
      <c r="E27198" t="s">
        <v>11</v>
      </c>
      <c r="F27198">
        <v>4850</v>
      </c>
      <c r="G27198">
        <v>2197</v>
      </c>
      <c r="H27198">
        <v>2653</v>
      </c>
    </row>
    <row r="27199" spans="1:8" x14ac:dyDescent="0.2">
      <c r="A27199" s="1" t="s">
        <v>968</v>
      </c>
      <c r="D27199" s="1" t="s">
        <v>968</v>
      </c>
      <c r="E27199" t="s">
        <v>12</v>
      </c>
      <c r="F27199">
        <v>12</v>
      </c>
      <c r="G27199">
        <v>4</v>
      </c>
      <c r="H27199">
        <v>8</v>
      </c>
    </row>
    <row r="27200" spans="1:8" x14ac:dyDescent="0.2">
      <c r="A27200" s="1" t="s">
        <v>968</v>
      </c>
      <c r="D27200" s="1" t="s">
        <v>968</v>
      </c>
      <c r="E27200" t="s">
        <v>956</v>
      </c>
      <c r="F27200">
        <v>354</v>
      </c>
      <c r="G27200">
        <v>158</v>
      </c>
      <c r="H27200">
        <v>196</v>
      </c>
    </row>
    <row r="27201" spans="1:8" x14ac:dyDescent="0.2">
      <c r="A27201" s="1" t="s">
        <v>968</v>
      </c>
      <c r="D27201" s="1" t="s">
        <v>968</v>
      </c>
      <c r="E27201" t="s">
        <v>14</v>
      </c>
      <c r="F27201">
        <v>150</v>
      </c>
      <c r="G27201">
        <v>76</v>
      </c>
      <c r="H27201">
        <v>74</v>
      </c>
    </row>
    <row r="27202" spans="1:8" x14ac:dyDescent="0.2">
      <c r="A27202" s="1" t="s">
        <v>968</v>
      </c>
      <c r="D27202" s="1" t="s">
        <v>968</v>
      </c>
      <c r="E27202" t="s">
        <v>17</v>
      </c>
      <c r="F27202">
        <v>10</v>
      </c>
      <c r="G27202">
        <v>6</v>
      </c>
      <c r="H27202">
        <v>4</v>
      </c>
    </row>
    <row r="27203" spans="1:8" x14ac:dyDescent="0.2">
      <c r="A27203" s="1" t="s">
        <v>968</v>
      </c>
      <c r="D27203" s="1" t="s">
        <v>968</v>
      </c>
      <c r="E27203" t="s">
        <v>18</v>
      </c>
      <c r="F27203">
        <v>792</v>
      </c>
      <c r="G27203">
        <v>363</v>
      </c>
      <c r="H27203">
        <v>429</v>
      </c>
    </row>
    <row r="27204" spans="1:8" x14ac:dyDescent="0.2">
      <c r="A27204" s="1" t="s">
        <v>968</v>
      </c>
      <c r="D27204" s="1" t="s">
        <v>968</v>
      </c>
      <c r="E27204" t="s">
        <v>20</v>
      </c>
      <c r="F27204">
        <v>12</v>
      </c>
      <c r="G27204">
        <v>6</v>
      </c>
      <c r="H27204">
        <v>6</v>
      </c>
    </row>
    <row r="27205" spans="1:8" x14ac:dyDescent="0.2">
      <c r="A27205" s="1" t="s">
        <v>968</v>
      </c>
      <c r="D27205" s="1" t="s">
        <v>968</v>
      </c>
      <c r="E27205" t="s">
        <v>24</v>
      </c>
      <c r="F27205">
        <v>206</v>
      </c>
      <c r="G27205">
        <v>95</v>
      </c>
      <c r="H27205">
        <v>111</v>
      </c>
    </row>
    <row r="27206" spans="1:8" x14ac:dyDescent="0.2">
      <c r="A27206" s="1" t="s">
        <v>968</v>
      </c>
      <c r="D27206" s="1" t="s">
        <v>968</v>
      </c>
      <c r="E27206" t="s">
        <v>27</v>
      </c>
      <c r="F27206">
        <v>28</v>
      </c>
      <c r="G27206">
        <v>12</v>
      </c>
      <c r="H27206">
        <v>16</v>
      </c>
    </row>
    <row r="27207" spans="1:8" x14ac:dyDescent="0.2">
      <c r="A27207" s="1" t="s">
        <v>968</v>
      </c>
      <c r="D27207" s="1" t="s">
        <v>968</v>
      </c>
      <c r="E27207" t="s">
        <v>28</v>
      </c>
      <c r="F27207">
        <v>67</v>
      </c>
      <c r="G27207">
        <v>33</v>
      </c>
      <c r="H27207">
        <v>34</v>
      </c>
    </row>
    <row r="27208" spans="1:8" x14ac:dyDescent="0.2">
      <c r="A27208" s="1" t="s">
        <v>968</v>
      </c>
      <c r="D27208" s="1" t="s">
        <v>968</v>
      </c>
      <c r="E27208" t="s">
        <v>31</v>
      </c>
      <c r="F27208">
        <v>13</v>
      </c>
      <c r="G27208">
        <v>6</v>
      </c>
      <c r="H27208">
        <v>7</v>
      </c>
    </row>
    <row r="27209" spans="1:8" x14ac:dyDescent="0.2">
      <c r="A27209" s="1" t="s">
        <v>968</v>
      </c>
      <c r="D27209" s="1" t="s">
        <v>968</v>
      </c>
      <c r="E27209" t="s">
        <v>32</v>
      </c>
      <c r="F27209">
        <v>28</v>
      </c>
      <c r="G27209">
        <v>14</v>
      </c>
      <c r="H27209">
        <v>14</v>
      </c>
    </row>
    <row r="27210" spans="1:8" x14ac:dyDescent="0.2">
      <c r="A27210" s="1" t="s">
        <v>968</v>
      </c>
      <c r="D27210" s="1" t="s">
        <v>968</v>
      </c>
      <c r="E27210" t="s">
        <v>34</v>
      </c>
      <c r="F27210">
        <v>90</v>
      </c>
      <c r="G27210">
        <v>37</v>
      </c>
      <c r="H27210">
        <v>53</v>
      </c>
    </row>
    <row r="27211" spans="1:8" x14ac:dyDescent="0.2">
      <c r="A27211" s="1" t="s">
        <v>968</v>
      </c>
      <c r="D27211" s="1" t="s">
        <v>968</v>
      </c>
      <c r="E27211" t="s">
        <v>39</v>
      </c>
      <c r="F27211">
        <v>15</v>
      </c>
      <c r="G27211">
        <v>5</v>
      </c>
      <c r="H27211">
        <v>10</v>
      </c>
    </row>
    <row r="27212" spans="1:8" x14ac:dyDescent="0.2">
      <c r="A27212" s="1" t="s">
        <v>968</v>
      </c>
      <c r="D27212" s="1" t="s">
        <v>968</v>
      </c>
      <c r="E27212" t="s">
        <v>44</v>
      </c>
      <c r="F27212">
        <v>41</v>
      </c>
      <c r="G27212">
        <v>16</v>
      </c>
      <c r="H27212">
        <v>25</v>
      </c>
    </row>
    <row r="27213" spans="1:8" x14ac:dyDescent="0.2">
      <c r="A27213" s="1" t="s">
        <v>968</v>
      </c>
      <c r="D27213" s="1" t="s">
        <v>968</v>
      </c>
      <c r="E27213" t="s">
        <v>46</v>
      </c>
      <c r="F27213">
        <v>97</v>
      </c>
      <c r="G27213">
        <v>43</v>
      </c>
      <c r="H27213">
        <v>54</v>
      </c>
    </row>
    <row r="27214" spans="1:8" x14ac:dyDescent="0.2">
      <c r="A27214" s="1" t="s">
        <v>968</v>
      </c>
      <c r="D27214" s="1" t="s">
        <v>968</v>
      </c>
      <c r="E27214" t="s">
        <v>52</v>
      </c>
      <c r="F27214">
        <v>137</v>
      </c>
      <c r="G27214">
        <v>62</v>
      </c>
      <c r="H27214">
        <v>75</v>
      </c>
    </row>
    <row r="27215" spans="1:8" x14ac:dyDescent="0.2">
      <c r="A27215" s="1" t="s">
        <v>968</v>
      </c>
      <c r="D27215" s="1" t="s">
        <v>968</v>
      </c>
      <c r="E27215" t="s">
        <v>59</v>
      </c>
      <c r="F27215">
        <v>29</v>
      </c>
      <c r="G27215">
        <v>14</v>
      </c>
      <c r="H27215">
        <v>15</v>
      </c>
    </row>
    <row r="27216" spans="1:8" x14ac:dyDescent="0.2">
      <c r="A27216" s="1" t="s">
        <v>968</v>
      </c>
      <c r="D27216" s="1" t="s">
        <v>968</v>
      </c>
      <c r="E27216" t="s">
        <v>72</v>
      </c>
      <c r="F27216">
        <v>15</v>
      </c>
      <c r="G27216">
        <v>9</v>
      </c>
      <c r="H27216">
        <v>6</v>
      </c>
    </row>
    <row r="27217" spans="1:8" x14ac:dyDescent="0.2">
      <c r="A27217" s="1" t="s">
        <v>968</v>
      </c>
      <c r="D27217" s="1" t="s">
        <v>968</v>
      </c>
      <c r="E27217" t="s">
        <v>73</v>
      </c>
      <c r="F27217">
        <v>57</v>
      </c>
      <c r="G27217">
        <v>23</v>
      </c>
      <c r="H27217">
        <v>34</v>
      </c>
    </row>
    <row r="27218" spans="1:8" x14ac:dyDescent="0.2">
      <c r="A27218" s="1" t="s">
        <v>968</v>
      </c>
      <c r="D27218" s="1" t="s">
        <v>968</v>
      </c>
      <c r="E27218" t="s">
        <v>74</v>
      </c>
      <c r="F27218">
        <v>11</v>
      </c>
      <c r="G27218">
        <v>5</v>
      </c>
      <c r="H27218">
        <v>6</v>
      </c>
    </row>
    <row r="27219" spans="1:8" x14ac:dyDescent="0.2">
      <c r="A27219" s="1" t="s">
        <v>968</v>
      </c>
      <c r="D27219" s="1" t="s">
        <v>968</v>
      </c>
      <c r="E27219" t="s">
        <v>82</v>
      </c>
      <c r="F27219">
        <v>107</v>
      </c>
      <c r="G27219">
        <v>57</v>
      </c>
      <c r="H27219">
        <v>50</v>
      </c>
    </row>
    <row r="27220" spans="1:8" x14ac:dyDescent="0.2">
      <c r="A27220" s="1" t="s">
        <v>968</v>
      </c>
      <c r="D27220" s="1" t="s">
        <v>968</v>
      </c>
      <c r="E27220" t="s">
        <v>128</v>
      </c>
      <c r="F27220">
        <v>14</v>
      </c>
      <c r="G27220">
        <v>8</v>
      </c>
      <c r="H27220">
        <v>6</v>
      </c>
    </row>
    <row r="27221" spans="1:8" x14ac:dyDescent="0.2">
      <c r="A27221" s="1" t="s">
        <v>968</v>
      </c>
      <c r="D27221" s="1" t="s">
        <v>968</v>
      </c>
      <c r="E27221" t="s">
        <v>131</v>
      </c>
      <c r="F27221">
        <v>62</v>
      </c>
      <c r="G27221">
        <v>26</v>
      </c>
      <c r="H27221">
        <v>36</v>
      </c>
    </row>
    <row r="27222" spans="1:8" x14ac:dyDescent="0.2">
      <c r="A27222" s="1" t="s">
        <v>968</v>
      </c>
      <c r="D27222" s="1" t="s">
        <v>968</v>
      </c>
      <c r="E27222" t="s">
        <v>136</v>
      </c>
      <c r="F27222">
        <v>410</v>
      </c>
      <c r="G27222">
        <v>204</v>
      </c>
      <c r="H27222">
        <v>206</v>
      </c>
    </row>
    <row r="27223" spans="1:8" x14ac:dyDescent="0.2">
      <c r="A27223" s="1" t="s">
        <v>968</v>
      </c>
      <c r="D27223" s="1" t="s">
        <v>968</v>
      </c>
      <c r="E27223" t="s">
        <v>137</v>
      </c>
      <c r="F27223">
        <v>44</v>
      </c>
      <c r="G27223">
        <v>26</v>
      </c>
      <c r="H27223">
        <v>18</v>
      </c>
    </row>
    <row r="27224" spans="1:8" x14ac:dyDescent="0.2">
      <c r="A27224" s="1" t="s">
        <v>968</v>
      </c>
      <c r="D27224" s="1" t="s">
        <v>701</v>
      </c>
    </row>
    <row r="27225" spans="1:8" x14ac:dyDescent="0.2">
      <c r="A27225" s="1" t="s">
        <v>968</v>
      </c>
      <c r="D27225" s="1" t="s">
        <v>968</v>
      </c>
      <c r="E27225" t="s">
        <v>140</v>
      </c>
      <c r="F27225">
        <v>62789</v>
      </c>
      <c r="G27225">
        <v>29579</v>
      </c>
      <c r="H27225">
        <v>33210</v>
      </c>
    </row>
    <row r="27226" spans="1:8" x14ac:dyDescent="0.2">
      <c r="A27226" s="1" t="s">
        <v>968</v>
      </c>
      <c r="D27226" s="1" t="s">
        <v>968</v>
      </c>
      <c r="E27226" t="s">
        <v>958</v>
      </c>
      <c r="F27226">
        <v>10269</v>
      </c>
      <c r="G27226">
        <v>4674</v>
      </c>
      <c r="H27226">
        <v>5595</v>
      </c>
    </row>
    <row r="27227" spans="1:8" x14ac:dyDescent="0.2">
      <c r="A27227" s="1" t="s">
        <v>968</v>
      </c>
      <c r="D27227" s="1" t="s">
        <v>968</v>
      </c>
      <c r="E27227" t="s">
        <v>3</v>
      </c>
      <c r="F27227">
        <v>2145</v>
      </c>
      <c r="G27227">
        <v>1040</v>
      </c>
      <c r="H27227">
        <v>1105</v>
      </c>
    </row>
    <row r="27228" spans="1:8" x14ac:dyDescent="0.2">
      <c r="A27228" s="1" t="s">
        <v>968</v>
      </c>
      <c r="D27228" s="1" t="s">
        <v>968</v>
      </c>
      <c r="E27228" t="s">
        <v>4</v>
      </c>
      <c r="F27228">
        <v>6849</v>
      </c>
      <c r="G27228">
        <v>3042</v>
      </c>
      <c r="H27228">
        <v>3807</v>
      </c>
    </row>
    <row r="27229" spans="1:8" x14ac:dyDescent="0.2">
      <c r="A27229" s="1" t="s">
        <v>968</v>
      </c>
      <c r="D27229" s="1" t="s">
        <v>968</v>
      </c>
      <c r="E27229" t="s">
        <v>5</v>
      </c>
      <c r="F27229">
        <v>1641</v>
      </c>
      <c r="G27229">
        <v>775</v>
      </c>
      <c r="H27229">
        <v>866</v>
      </c>
    </row>
    <row r="27230" spans="1:8" x14ac:dyDescent="0.2">
      <c r="A27230" s="1" t="s">
        <v>968</v>
      </c>
      <c r="D27230" s="1" t="s">
        <v>968</v>
      </c>
      <c r="E27230" t="s">
        <v>6</v>
      </c>
      <c r="F27230">
        <v>203</v>
      </c>
      <c r="G27230">
        <v>87</v>
      </c>
      <c r="H27230">
        <v>116</v>
      </c>
    </row>
    <row r="27231" spans="1:8" x14ac:dyDescent="0.2">
      <c r="A27231" s="1" t="s">
        <v>968</v>
      </c>
      <c r="D27231" s="1" t="s">
        <v>968</v>
      </c>
      <c r="E27231" t="s">
        <v>977</v>
      </c>
      <c r="F27231">
        <v>473</v>
      </c>
      <c r="G27231">
        <v>211</v>
      </c>
      <c r="H27231">
        <v>262</v>
      </c>
    </row>
    <row r="27232" spans="1:8" x14ac:dyDescent="0.2">
      <c r="A27232" s="1" t="s">
        <v>968</v>
      </c>
      <c r="D27232" s="1" t="s">
        <v>968</v>
      </c>
      <c r="E27232" t="s">
        <v>955</v>
      </c>
      <c r="F27232">
        <v>6897</v>
      </c>
      <c r="G27232">
        <v>3116</v>
      </c>
      <c r="H27232">
        <v>3781</v>
      </c>
    </row>
    <row r="27233" spans="1:8" x14ac:dyDescent="0.2">
      <c r="A27233" s="1" t="s">
        <v>968</v>
      </c>
      <c r="D27233" s="1" t="s">
        <v>968</v>
      </c>
      <c r="E27233" t="s">
        <v>7</v>
      </c>
      <c r="F27233">
        <v>15692</v>
      </c>
      <c r="G27233">
        <v>7741</v>
      </c>
      <c r="H27233">
        <v>7951</v>
      </c>
    </row>
    <row r="27234" spans="1:8" x14ac:dyDescent="0.2">
      <c r="A27234" s="1" t="s">
        <v>968</v>
      </c>
      <c r="D27234" s="1" t="s">
        <v>968</v>
      </c>
      <c r="E27234" t="s">
        <v>8</v>
      </c>
      <c r="F27234">
        <v>3153</v>
      </c>
      <c r="G27234">
        <v>1612</v>
      </c>
      <c r="H27234">
        <v>1541</v>
      </c>
    </row>
    <row r="27235" spans="1:8" x14ac:dyDescent="0.2">
      <c r="A27235" s="1" t="s">
        <v>968</v>
      </c>
      <c r="D27235" s="1" t="s">
        <v>968</v>
      </c>
      <c r="E27235" t="s">
        <v>9</v>
      </c>
      <c r="F27235">
        <v>95</v>
      </c>
      <c r="G27235">
        <v>50</v>
      </c>
      <c r="H27235">
        <v>45</v>
      </c>
    </row>
    <row r="27236" spans="1:8" x14ac:dyDescent="0.2">
      <c r="A27236" s="1" t="s">
        <v>968</v>
      </c>
      <c r="D27236" s="1" t="s">
        <v>968</v>
      </c>
      <c r="E27236" t="s">
        <v>10</v>
      </c>
      <c r="F27236">
        <v>1370</v>
      </c>
      <c r="G27236">
        <v>624</v>
      </c>
      <c r="H27236">
        <v>746</v>
      </c>
    </row>
    <row r="27237" spans="1:8" x14ac:dyDescent="0.2">
      <c r="A27237" s="1" t="s">
        <v>968</v>
      </c>
      <c r="D27237" s="1" t="s">
        <v>968</v>
      </c>
      <c r="E27237" t="s">
        <v>957</v>
      </c>
      <c r="F27237">
        <v>910</v>
      </c>
      <c r="G27237">
        <v>385</v>
      </c>
      <c r="H27237">
        <v>525</v>
      </c>
    </row>
    <row r="27238" spans="1:8" x14ac:dyDescent="0.2">
      <c r="A27238" s="1" t="s">
        <v>968</v>
      </c>
      <c r="D27238" s="1" t="s">
        <v>968</v>
      </c>
      <c r="E27238" t="s">
        <v>11</v>
      </c>
      <c r="F27238">
        <v>2592</v>
      </c>
      <c r="G27238">
        <v>1162</v>
      </c>
      <c r="H27238">
        <v>1430</v>
      </c>
    </row>
    <row r="27239" spans="1:8" x14ac:dyDescent="0.2">
      <c r="A27239" s="1" t="s">
        <v>968</v>
      </c>
      <c r="D27239" s="1" t="s">
        <v>968</v>
      </c>
      <c r="E27239" t="s">
        <v>956</v>
      </c>
      <c r="F27239">
        <v>579</v>
      </c>
      <c r="G27239">
        <v>271</v>
      </c>
      <c r="H27239">
        <v>308</v>
      </c>
    </row>
    <row r="27240" spans="1:8" x14ac:dyDescent="0.2">
      <c r="A27240" s="1" t="s">
        <v>968</v>
      </c>
      <c r="D27240" s="1" t="s">
        <v>968</v>
      </c>
      <c r="E27240" t="s">
        <v>13</v>
      </c>
      <c r="F27240">
        <v>396</v>
      </c>
      <c r="G27240">
        <v>217</v>
      </c>
      <c r="H27240">
        <v>179</v>
      </c>
    </row>
    <row r="27241" spans="1:8" x14ac:dyDescent="0.2">
      <c r="A27241" s="1" t="s">
        <v>968</v>
      </c>
      <c r="D27241" s="1" t="s">
        <v>968</v>
      </c>
      <c r="E27241" t="s">
        <v>14</v>
      </c>
      <c r="F27241">
        <v>1046</v>
      </c>
      <c r="G27241">
        <v>529</v>
      </c>
      <c r="H27241">
        <v>517</v>
      </c>
    </row>
    <row r="27242" spans="1:8" x14ac:dyDescent="0.2">
      <c r="A27242" s="1" t="s">
        <v>968</v>
      </c>
      <c r="D27242" s="1" t="s">
        <v>968</v>
      </c>
      <c r="E27242" t="s">
        <v>15</v>
      </c>
      <c r="F27242">
        <v>109</v>
      </c>
      <c r="G27242">
        <v>49</v>
      </c>
      <c r="H27242">
        <v>60</v>
      </c>
    </row>
    <row r="27243" spans="1:8" x14ac:dyDescent="0.2">
      <c r="A27243" s="1" t="s">
        <v>968</v>
      </c>
      <c r="D27243" s="1" t="s">
        <v>968</v>
      </c>
      <c r="E27243" t="s">
        <v>17</v>
      </c>
      <c r="F27243">
        <v>688</v>
      </c>
      <c r="G27243">
        <v>326</v>
      </c>
      <c r="H27243">
        <v>362</v>
      </c>
    </row>
    <row r="27244" spans="1:8" x14ac:dyDescent="0.2">
      <c r="A27244" s="1" t="s">
        <v>968</v>
      </c>
      <c r="D27244" s="1" t="s">
        <v>968</v>
      </c>
      <c r="E27244" t="s">
        <v>18</v>
      </c>
      <c r="F27244">
        <v>897</v>
      </c>
      <c r="G27244">
        <v>396</v>
      </c>
      <c r="H27244">
        <v>501</v>
      </c>
    </row>
    <row r="27245" spans="1:8" x14ac:dyDescent="0.2">
      <c r="A27245" s="1" t="s">
        <v>968</v>
      </c>
      <c r="D27245" s="1" t="s">
        <v>968</v>
      </c>
      <c r="E27245" t="s">
        <v>20</v>
      </c>
      <c r="F27245">
        <v>517</v>
      </c>
      <c r="G27245">
        <v>248</v>
      </c>
      <c r="H27245">
        <v>269</v>
      </c>
    </row>
    <row r="27246" spans="1:8" x14ac:dyDescent="0.2">
      <c r="A27246" s="1" t="s">
        <v>968</v>
      </c>
      <c r="D27246" s="1" t="s">
        <v>968</v>
      </c>
      <c r="E27246" t="s">
        <v>23</v>
      </c>
      <c r="F27246">
        <v>107</v>
      </c>
      <c r="G27246">
        <v>56</v>
      </c>
      <c r="H27246">
        <v>51</v>
      </c>
    </row>
    <row r="27247" spans="1:8" x14ac:dyDescent="0.2">
      <c r="A27247" s="1" t="s">
        <v>968</v>
      </c>
      <c r="D27247" s="1" t="s">
        <v>968</v>
      </c>
      <c r="E27247" t="s">
        <v>24</v>
      </c>
      <c r="F27247">
        <v>2040</v>
      </c>
      <c r="G27247">
        <v>963</v>
      </c>
      <c r="H27247">
        <v>1077</v>
      </c>
    </row>
    <row r="27248" spans="1:8" x14ac:dyDescent="0.2">
      <c r="A27248" s="1" t="s">
        <v>968</v>
      </c>
      <c r="D27248" s="1" t="s">
        <v>968</v>
      </c>
      <c r="E27248" t="s">
        <v>26</v>
      </c>
      <c r="F27248">
        <v>113</v>
      </c>
      <c r="G27248">
        <v>61</v>
      </c>
      <c r="H27248">
        <v>52</v>
      </c>
    </row>
    <row r="27249" spans="1:8" x14ac:dyDescent="0.2">
      <c r="A27249" s="1" t="s">
        <v>968</v>
      </c>
      <c r="D27249" s="1" t="s">
        <v>968</v>
      </c>
      <c r="E27249" t="s">
        <v>27</v>
      </c>
      <c r="F27249">
        <v>177</v>
      </c>
      <c r="G27249">
        <v>85</v>
      </c>
      <c r="H27249">
        <v>92</v>
      </c>
    </row>
    <row r="27250" spans="1:8" x14ac:dyDescent="0.2">
      <c r="A27250" s="1" t="s">
        <v>968</v>
      </c>
      <c r="D27250" s="1" t="s">
        <v>968</v>
      </c>
      <c r="E27250" t="s">
        <v>29</v>
      </c>
      <c r="F27250">
        <v>191</v>
      </c>
      <c r="G27250">
        <v>93</v>
      </c>
      <c r="H27250">
        <v>98</v>
      </c>
    </row>
    <row r="27251" spans="1:8" x14ac:dyDescent="0.2">
      <c r="A27251" s="1" t="s">
        <v>968</v>
      </c>
      <c r="D27251" s="1" t="s">
        <v>968</v>
      </c>
      <c r="E27251" t="s">
        <v>32</v>
      </c>
      <c r="F27251">
        <v>688</v>
      </c>
      <c r="G27251">
        <v>330</v>
      </c>
      <c r="H27251">
        <v>358</v>
      </c>
    </row>
    <row r="27252" spans="1:8" x14ac:dyDescent="0.2">
      <c r="A27252" s="1" t="s">
        <v>968</v>
      </c>
      <c r="D27252" s="1" t="s">
        <v>968</v>
      </c>
      <c r="E27252" t="s">
        <v>34</v>
      </c>
      <c r="F27252">
        <v>69</v>
      </c>
      <c r="G27252">
        <v>33</v>
      </c>
      <c r="H27252">
        <v>36</v>
      </c>
    </row>
    <row r="27253" spans="1:8" x14ac:dyDescent="0.2">
      <c r="A27253" s="1" t="s">
        <v>968</v>
      </c>
      <c r="D27253" s="1" t="s">
        <v>968</v>
      </c>
      <c r="E27253" t="s">
        <v>38</v>
      </c>
      <c r="F27253">
        <v>22</v>
      </c>
      <c r="G27253">
        <v>7</v>
      </c>
      <c r="H27253">
        <v>15</v>
      </c>
    </row>
    <row r="27254" spans="1:8" x14ac:dyDescent="0.2">
      <c r="A27254" s="1" t="s">
        <v>968</v>
      </c>
      <c r="D27254" s="1" t="s">
        <v>968</v>
      </c>
      <c r="E27254" t="s">
        <v>40</v>
      </c>
      <c r="F27254">
        <v>27</v>
      </c>
      <c r="G27254">
        <v>16</v>
      </c>
      <c r="H27254">
        <v>11</v>
      </c>
    </row>
    <row r="27255" spans="1:8" x14ac:dyDescent="0.2">
      <c r="A27255" s="1" t="s">
        <v>968</v>
      </c>
      <c r="D27255" s="1" t="s">
        <v>968</v>
      </c>
      <c r="E27255" t="s">
        <v>42</v>
      </c>
      <c r="F27255">
        <v>30</v>
      </c>
      <c r="G27255">
        <v>16</v>
      </c>
      <c r="H27255">
        <v>14</v>
      </c>
    </row>
    <row r="27256" spans="1:8" x14ac:dyDescent="0.2">
      <c r="A27256" s="1" t="s">
        <v>968</v>
      </c>
      <c r="D27256" s="1" t="s">
        <v>968</v>
      </c>
      <c r="E27256" t="s">
        <v>43</v>
      </c>
      <c r="F27256">
        <v>45</v>
      </c>
      <c r="G27256">
        <v>21</v>
      </c>
      <c r="H27256">
        <v>24</v>
      </c>
    </row>
    <row r="27257" spans="1:8" x14ac:dyDescent="0.2">
      <c r="A27257" s="1" t="s">
        <v>968</v>
      </c>
      <c r="D27257" s="1" t="s">
        <v>968</v>
      </c>
      <c r="E27257" t="s">
        <v>44</v>
      </c>
      <c r="F27257">
        <v>222</v>
      </c>
      <c r="G27257">
        <v>106</v>
      </c>
      <c r="H27257">
        <v>116</v>
      </c>
    </row>
    <row r="27258" spans="1:8" x14ac:dyDescent="0.2">
      <c r="A27258" s="1" t="s">
        <v>968</v>
      </c>
      <c r="D27258" s="1" t="s">
        <v>968</v>
      </c>
      <c r="E27258" t="s">
        <v>45</v>
      </c>
      <c r="F27258">
        <v>136</v>
      </c>
      <c r="G27258">
        <v>67</v>
      </c>
      <c r="H27258">
        <v>69</v>
      </c>
    </row>
    <row r="27259" spans="1:8" x14ac:dyDescent="0.2">
      <c r="A27259" s="1" t="s">
        <v>968</v>
      </c>
      <c r="D27259" s="1" t="s">
        <v>968</v>
      </c>
      <c r="E27259" t="s">
        <v>46</v>
      </c>
      <c r="F27259">
        <v>110</v>
      </c>
      <c r="G27259">
        <v>46</v>
      </c>
      <c r="H27259">
        <v>64</v>
      </c>
    </row>
    <row r="27260" spans="1:8" x14ac:dyDescent="0.2">
      <c r="A27260" s="1" t="s">
        <v>968</v>
      </c>
      <c r="D27260" s="1" t="s">
        <v>968</v>
      </c>
      <c r="E27260" t="s">
        <v>48</v>
      </c>
      <c r="F27260">
        <v>61</v>
      </c>
      <c r="G27260">
        <v>33</v>
      </c>
      <c r="H27260">
        <v>28</v>
      </c>
    </row>
    <row r="27261" spans="1:8" x14ac:dyDescent="0.2">
      <c r="A27261" s="1" t="s">
        <v>968</v>
      </c>
      <c r="D27261" s="1" t="s">
        <v>968</v>
      </c>
      <c r="E27261" t="s">
        <v>50</v>
      </c>
      <c r="F27261">
        <v>20</v>
      </c>
      <c r="G27261">
        <v>11</v>
      </c>
      <c r="H27261">
        <v>9</v>
      </c>
    </row>
    <row r="27262" spans="1:8" x14ac:dyDescent="0.2">
      <c r="A27262" s="1" t="s">
        <v>968</v>
      </c>
      <c r="D27262" s="1" t="s">
        <v>968</v>
      </c>
      <c r="E27262" t="s">
        <v>51</v>
      </c>
      <c r="F27262">
        <v>329</v>
      </c>
      <c r="G27262">
        <v>175</v>
      </c>
      <c r="H27262">
        <v>154</v>
      </c>
    </row>
    <row r="27263" spans="1:8" x14ac:dyDescent="0.2">
      <c r="A27263" s="1" t="s">
        <v>968</v>
      </c>
      <c r="D27263" s="1" t="s">
        <v>968</v>
      </c>
      <c r="E27263" t="s">
        <v>961</v>
      </c>
      <c r="F27263">
        <v>34</v>
      </c>
      <c r="G27263">
        <v>18</v>
      </c>
      <c r="H27263">
        <v>16</v>
      </c>
    </row>
    <row r="27264" spans="1:8" x14ac:dyDescent="0.2">
      <c r="A27264" s="1" t="s">
        <v>968</v>
      </c>
      <c r="D27264" s="1" t="s">
        <v>968</v>
      </c>
      <c r="E27264" t="s">
        <v>55</v>
      </c>
      <c r="F27264">
        <v>242</v>
      </c>
      <c r="G27264">
        <v>118</v>
      </c>
      <c r="H27264">
        <v>124</v>
      </c>
    </row>
    <row r="27265" spans="1:8" x14ac:dyDescent="0.2">
      <c r="A27265" s="1" t="s">
        <v>968</v>
      </c>
      <c r="D27265" s="1" t="s">
        <v>968</v>
      </c>
      <c r="E27265" t="s">
        <v>59</v>
      </c>
      <c r="F27265">
        <v>58</v>
      </c>
      <c r="G27265">
        <v>28</v>
      </c>
      <c r="H27265">
        <v>30</v>
      </c>
    </row>
    <row r="27266" spans="1:8" x14ac:dyDescent="0.2">
      <c r="A27266" s="1" t="s">
        <v>968</v>
      </c>
      <c r="D27266" s="1" t="s">
        <v>968</v>
      </c>
      <c r="E27266" t="s">
        <v>65</v>
      </c>
      <c r="F27266">
        <v>15</v>
      </c>
      <c r="G27266">
        <v>7</v>
      </c>
      <c r="H27266">
        <v>8</v>
      </c>
    </row>
    <row r="27267" spans="1:8" x14ac:dyDescent="0.2">
      <c r="A27267" s="1" t="s">
        <v>968</v>
      </c>
      <c r="D27267" s="1" t="s">
        <v>968</v>
      </c>
      <c r="E27267" t="s">
        <v>72</v>
      </c>
      <c r="F27267">
        <v>15</v>
      </c>
      <c r="G27267">
        <v>6</v>
      </c>
      <c r="H27267">
        <v>9</v>
      </c>
    </row>
    <row r="27268" spans="1:8" x14ac:dyDescent="0.2">
      <c r="A27268" s="1" t="s">
        <v>968</v>
      </c>
      <c r="D27268" s="1" t="s">
        <v>968</v>
      </c>
      <c r="E27268" t="s">
        <v>73</v>
      </c>
      <c r="F27268">
        <v>439</v>
      </c>
      <c r="G27268">
        <v>236</v>
      </c>
      <c r="H27268">
        <v>203</v>
      </c>
    </row>
    <row r="27269" spans="1:8" x14ac:dyDescent="0.2">
      <c r="A27269" s="1" t="s">
        <v>968</v>
      </c>
      <c r="D27269" s="1" t="s">
        <v>968</v>
      </c>
      <c r="E27269" t="s">
        <v>76</v>
      </c>
      <c r="F27269">
        <v>24</v>
      </c>
      <c r="G27269">
        <v>7</v>
      </c>
      <c r="H27269">
        <v>17</v>
      </c>
    </row>
    <row r="27270" spans="1:8" x14ac:dyDescent="0.2">
      <c r="A27270" s="1" t="s">
        <v>968</v>
      </c>
      <c r="D27270" s="1" t="s">
        <v>968</v>
      </c>
      <c r="E27270" t="s">
        <v>82</v>
      </c>
      <c r="F27270">
        <v>32</v>
      </c>
      <c r="G27270">
        <v>9</v>
      </c>
      <c r="H27270">
        <v>23</v>
      </c>
    </row>
    <row r="27271" spans="1:8" x14ac:dyDescent="0.2">
      <c r="A27271" s="1" t="s">
        <v>968</v>
      </c>
      <c r="D27271" s="1" t="s">
        <v>968</v>
      </c>
      <c r="E27271" t="s">
        <v>96</v>
      </c>
      <c r="F27271">
        <v>141</v>
      </c>
      <c r="G27271">
        <v>70</v>
      </c>
      <c r="H27271">
        <v>71</v>
      </c>
    </row>
    <row r="27272" spans="1:8" x14ac:dyDescent="0.2">
      <c r="A27272" s="1" t="s">
        <v>968</v>
      </c>
      <c r="D27272" s="1" t="s">
        <v>968</v>
      </c>
      <c r="E27272" t="s">
        <v>128</v>
      </c>
      <c r="F27272">
        <v>139</v>
      </c>
      <c r="G27272">
        <v>70</v>
      </c>
      <c r="H27272">
        <v>69</v>
      </c>
    </row>
    <row r="27273" spans="1:8" x14ac:dyDescent="0.2">
      <c r="A27273" s="1" t="s">
        <v>968</v>
      </c>
      <c r="D27273" s="1" t="s">
        <v>968</v>
      </c>
      <c r="E27273" t="s">
        <v>131</v>
      </c>
      <c r="F27273">
        <v>403</v>
      </c>
      <c r="G27273">
        <v>191</v>
      </c>
      <c r="H27273">
        <v>212</v>
      </c>
    </row>
    <row r="27274" spans="1:8" x14ac:dyDescent="0.2">
      <c r="A27274" s="1" t="s">
        <v>968</v>
      </c>
      <c r="D27274" s="1" t="s">
        <v>968</v>
      </c>
      <c r="E27274" t="s">
        <v>136</v>
      </c>
      <c r="F27274">
        <v>234</v>
      </c>
      <c r="G27274">
        <v>114</v>
      </c>
      <c r="H27274">
        <v>120</v>
      </c>
    </row>
    <row r="27275" spans="1:8" x14ac:dyDescent="0.2">
      <c r="A27275" s="1" t="s">
        <v>968</v>
      </c>
      <c r="D27275" s="1" t="s">
        <v>968</v>
      </c>
      <c r="E27275" t="s">
        <v>137</v>
      </c>
      <c r="F27275">
        <v>93</v>
      </c>
      <c r="G27275">
        <v>26</v>
      </c>
      <c r="H27275">
        <v>67</v>
      </c>
    </row>
    <row r="27276" spans="1:8" x14ac:dyDescent="0.2">
      <c r="A27276" s="1" t="s">
        <v>968</v>
      </c>
      <c r="D27276" s="1" t="s">
        <v>968</v>
      </c>
      <c r="E27276" t="s">
        <v>138</v>
      </c>
      <c r="F27276">
        <v>12</v>
      </c>
      <c r="G27276">
        <v>5</v>
      </c>
      <c r="H27276">
        <v>7</v>
      </c>
    </row>
    <row r="27277" spans="1:8" x14ac:dyDescent="0.2">
      <c r="A27277" s="1" t="s">
        <v>968</v>
      </c>
      <c r="D27277" s="1" t="s">
        <v>702</v>
      </c>
    </row>
    <row r="27278" spans="1:8" x14ac:dyDescent="0.2">
      <c r="A27278" s="1" t="s">
        <v>968</v>
      </c>
      <c r="D27278" s="1" t="s">
        <v>968</v>
      </c>
      <c r="E27278" t="s">
        <v>140</v>
      </c>
      <c r="F27278">
        <v>46141</v>
      </c>
      <c r="G27278">
        <v>23306</v>
      </c>
      <c r="H27278">
        <v>22835</v>
      </c>
    </row>
    <row r="27279" spans="1:8" x14ac:dyDescent="0.2">
      <c r="A27279" s="1" t="s">
        <v>968</v>
      </c>
      <c r="D27279" s="1" t="s">
        <v>968</v>
      </c>
      <c r="E27279" t="s">
        <v>958</v>
      </c>
      <c r="F27279">
        <v>2555</v>
      </c>
      <c r="G27279">
        <v>1215</v>
      </c>
      <c r="H27279">
        <v>1340</v>
      </c>
    </row>
    <row r="27280" spans="1:8" x14ac:dyDescent="0.2">
      <c r="A27280" s="1" t="s">
        <v>968</v>
      </c>
      <c r="D27280" s="1" t="s">
        <v>968</v>
      </c>
      <c r="E27280" t="s">
        <v>3</v>
      </c>
      <c r="F27280">
        <v>838</v>
      </c>
      <c r="G27280">
        <v>412</v>
      </c>
      <c r="H27280">
        <v>426</v>
      </c>
    </row>
    <row r="27281" spans="1:8" x14ac:dyDescent="0.2">
      <c r="A27281" s="1" t="s">
        <v>968</v>
      </c>
      <c r="D27281" s="1" t="s">
        <v>968</v>
      </c>
      <c r="E27281" t="s">
        <v>4</v>
      </c>
      <c r="F27281">
        <v>1082</v>
      </c>
      <c r="G27281">
        <v>506</v>
      </c>
      <c r="H27281">
        <v>576</v>
      </c>
    </row>
    <row r="27282" spans="1:8" x14ac:dyDescent="0.2">
      <c r="A27282" s="1" t="s">
        <v>968</v>
      </c>
      <c r="D27282" s="1" t="s">
        <v>968</v>
      </c>
      <c r="E27282" t="s">
        <v>5</v>
      </c>
      <c r="F27282">
        <v>445</v>
      </c>
      <c r="G27282">
        <v>233</v>
      </c>
      <c r="H27282">
        <v>212</v>
      </c>
    </row>
    <row r="27283" spans="1:8" x14ac:dyDescent="0.2">
      <c r="A27283" s="1" t="s">
        <v>968</v>
      </c>
      <c r="D27283" s="1" t="s">
        <v>968</v>
      </c>
      <c r="E27283" t="s">
        <v>6</v>
      </c>
      <c r="F27283">
        <v>29</v>
      </c>
      <c r="G27283">
        <v>14</v>
      </c>
      <c r="H27283">
        <v>15</v>
      </c>
    </row>
    <row r="27284" spans="1:8" x14ac:dyDescent="0.2">
      <c r="A27284" s="1" t="s">
        <v>968</v>
      </c>
      <c r="D27284" s="1" t="s">
        <v>968</v>
      </c>
      <c r="E27284" t="s">
        <v>977</v>
      </c>
      <c r="F27284">
        <v>123</v>
      </c>
      <c r="G27284">
        <v>61</v>
      </c>
      <c r="H27284">
        <v>62</v>
      </c>
    </row>
    <row r="27285" spans="1:8" x14ac:dyDescent="0.2">
      <c r="A27285" s="1" t="s">
        <v>968</v>
      </c>
      <c r="D27285" s="1" t="s">
        <v>968</v>
      </c>
      <c r="E27285" t="s">
        <v>955</v>
      </c>
      <c r="F27285">
        <v>991</v>
      </c>
      <c r="G27285">
        <v>479</v>
      </c>
      <c r="H27285">
        <v>512</v>
      </c>
    </row>
    <row r="27286" spans="1:8" x14ac:dyDescent="0.2">
      <c r="A27286" s="1" t="s">
        <v>968</v>
      </c>
      <c r="D27286" s="1" t="s">
        <v>968</v>
      </c>
      <c r="E27286" t="s">
        <v>7</v>
      </c>
      <c r="F27286">
        <v>9432</v>
      </c>
      <c r="G27286">
        <v>4694</v>
      </c>
      <c r="H27286">
        <v>4738</v>
      </c>
    </row>
    <row r="27287" spans="1:8" x14ac:dyDescent="0.2">
      <c r="A27287" s="1" t="s">
        <v>968</v>
      </c>
      <c r="D27287" s="1" t="s">
        <v>968</v>
      </c>
      <c r="E27287" t="s">
        <v>8</v>
      </c>
      <c r="F27287">
        <v>4733</v>
      </c>
      <c r="G27287">
        <v>2488</v>
      </c>
      <c r="H27287">
        <v>2245</v>
      </c>
    </row>
    <row r="27288" spans="1:8" x14ac:dyDescent="0.2">
      <c r="A27288" s="1" t="s">
        <v>968</v>
      </c>
      <c r="D27288" s="1" t="s">
        <v>968</v>
      </c>
      <c r="E27288" t="s">
        <v>9</v>
      </c>
      <c r="F27288">
        <v>33</v>
      </c>
      <c r="G27288">
        <v>15</v>
      </c>
      <c r="H27288">
        <v>18</v>
      </c>
    </row>
    <row r="27289" spans="1:8" x14ac:dyDescent="0.2">
      <c r="A27289" s="1" t="s">
        <v>968</v>
      </c>
      <c r="D27289" s="1" t="s">
        <v>968</v>
      </c>
      <c r="E27289" t="s">
        <v>10</v>
      </c>
      <c r="F27289">
        <v>112</v>
      </c>
      <c r="G27289">
        <v>52</v>
      </c>
      <c r="H27289">
        <v>60</v>
      </c>
    </row>
    <row r="27290" spans="1:8" x14ac:dyDescent="0.2">
      <c r="A27290" s="1" t="s">
        <v>968</v>
      </c>
      <c r="D27290" s="1" t="s">
        <v>968</v>
      </c>
      <c r="E27290" t="s">
        <v>957</v>
      </c>
      <c r="F27290">
        <v>211</v>
      </c>
      <c r="G27290">
        <v>100</v>
      </c>
      <c r="H27290">
        <v>111</v>
      </c>
    </row>
    <row r="27291" spans="1:8" x14ac:dyDescent="0.2">
      <c r="A27291" s="1" t="s">
        <v>968</v>
      </c>
      <c r="D27291" s="1" t="s">
        <v>968</v>
      </c>
      <c r="E27291" t="s">
        <v>11</v>
      </c>
      <c r="F27291">
        <v>601</v>
      </c>
      <c r="G27291">
        <v>293</v>
      </c>
      <c r="H27291">
        <v>308</v>
      </c>
    </row>
    <row r="27292" spans="1:8" x14ac:dyDescent="0.2">
      <c r="A27292" s="1" t="s">
        <v>968</v>
      </c>
      <c r="D27292" s="1" t="s">
        <v>968</v>
      </c>
      <c r="E27292" t="s">
        <v>956</v>
      </c>
      <c r="F27292">
        <v>28</v>
      </c>
      <c r="G27292">
        <v>12</v>
      </c>
      <c r="H27292">
        <v>16</v>
      </c>
    </row>
    <row r="27293" spans="1:8" x14ac:dyDescent="0.2">
      <c r="A27293" s="1" t="s">
        <v>968</v>
      </c>
      <c r="D27293" s="1" t="s">
        <v>968</v>
      </c>
      <c r="E27293" t="s">
        <v>13</v>
      </c>
      <c r="F27293">
        <v>492</v>
      </c>
      <c r="G27293">
        <v>245</v>
      </c>
      <c r="H27293">
        <v>247</v>
      </c>
    </row>
    <row r="27294" spans="1:8" x14ac:dyDescent="0.2">
      <c r="A27294" s="1" t="s">
        <v>968</v>
      </c>
      <c r="D27294" s="1" t="s">
        <v>968</v>
      </c>
      <c r="E27294" t="s">
        <v>14</v>
      </c>
      <c r="F27294">
        <v>3728</v>
      </c>
      <c r="G27294">
        <v>1900</v>
      </c>
      <c r="H27294">
        <v>1828</v>
      </c>
    </row>
    <row r="27295" spans="1:8" x14ac:dyDescent="0.2">
      <c r="A27295" s="1" t="s">
        <v>968</v>
      </c>
      <c r="D27295" s="1" t="s">
        <v>968</v>
      </c>
      <c r="E27295" t="s">
        <v>15</v>
      </c>
      <c r="F27295">
        <v>220</v>
      </c>
      <c r="G27295">
        <v>121</v>
      </c>
      <c r="H27295">
        <v>99</v>
      </c>
    </row>
    <row r="27296" spans="1:8" x14ac:dyDescent="0.2">
      <c r="A27296" s="1" t="s">
        <v>968</v>
      </c>
      <c r="D27296" s="1" t="s">
        <v>968</v>
      </c>
      <c r="E27296" t="s">
        <v>17</v>
      </c>
      <c r="F27296">
        <v>4052</v>
      </c>
      <c r="G27296">
        <v>2079</v>
      </c>
      <c r="H27296">
        <v>1973</v>
      </c>
    </row>
    <row r="27297" spans="1:8" x14ac:dyDescent="0.2">
      <c r="A27297" s="1" t="s">
        <v>968</v>
      </c>
      <c r="D27297" s="1" t="s">
        <v>968</v>
      </c>
      <c r="E27297" t="s">
        <v>18</v>
      </c>
      <c r="F27297">
        <v>357</v>
      </c>
      <c r="G27297">
        <v>179</v>
      </c>
      <c r="H27297">
        <v>178</v>
      </c>
    </row>
    <row r="27298" spans="1:8" x14ac:dyDescent="0.2">
      <c r="A27298" s="1" t="s">
        <v>968</v>
      </c>
      <c r="D27298" s="1" t="s">
        <v>968</v>
      </c>
      <c r="E27298" t="s">
        <v>20</v>
      </c>
      <c r="F27298">
        <v>2027</v>
      </c>
      <c r="G27298">
        <v>1035</v>
      </c>
      <c r="H27298">
        <v>992</v>
      </c>
    </row>
    <row r="27299" spans="1:8" x14ac:dyDescent="0.2">
      <c r="A27299" s="1" t="s">
        <v>968</v>
      </c>
      <c r="D27299" s="1" t="s">
        <v>968</v>
      </c>
      <c r="E27299" t="s">
        <v>23</v>
      </c>
      <c r="F27299">
        <v>120</v>
      </c>
      <c r="G27299">
        <v>64</v>
      </c>
      <c r="H27299">
        <v>56</v>
      </c>
    </row>
    <row r="27300" spans="1:8" x14ac:dyDescent="0.2">
      <c r="A27300" s="1" t="s">
        <v>968</v>
      </c>
      <c r="D27300" s="1" t="s">
        <v>968</v>
      </c>
      <c r="E27300" t="s">
        <v>24</v>
      </c>
      <c r="F27300">
        <v>836</v>
      </c>
      <c r="G27300">
        <v>429</v>
      </c>
      <c r="H27300">
        <v>407</v>
      </c>
    </row>
    <row r="27301" spans="1:8" x14ac:dyDescent="0.2">
      <c r="A27301" s="1" t="s">
        <v>968</v>
      </c>
      <c r="D27301" s="1" t="s">
        <v>968</v>
      </c>
      <c r="E27301" t="s">
        <v>25</v>
      </c>
      <c r="F27301">
        <v>203</v>
      </c>
      <c r="G27301">
        <v>103</v>
      </c>
      <c r="H27301">
        <v>100</v>
      </c>
    </row>
    <row r="27302" spans="1:8" x14ac:dyDescent="0.2">
      <c r="A27302" s="1" t="s">
        <v>968</v>
      </c>
      <c r="D27302" s="1" t="s">
        <v>968</v>
      </c>
      <c r="E27302" t="s">
        <v>26</v>
      </c>
      <c r="F27302">
        <v>2212</v>
      </c>
      <c r="G27302">
        <v>1142</v>
      </c>
      <c r="H27302">
        <v>1070</v>
      </c>
    </row>
    <row r="27303" spans="1:8" x14ac:dyDescent="0.2">
      <c r="A27303" s="1" t="s">
        <v>968</v>
      </c>
      <c r="D27303" s="1" t="s">
        <v>968</v>
      </c>
      <c r="E27303" t="s">
        <v>27</v>
      </c>
      <c r="F27303">
        <v>20</v>
      </c>
      <c r="G27303">
        <v>8</v>
      </c>
      <c r="H27303">
        <v>12</v>
      </c>
    </row>
    <row r="27304" spans="1:8" x14ac:dyDescent="0.2">
      <c r="A27304" s="1" t="s">
        <v>968</v>
      </c>
      <c r="D27304" s="1" t="s">
        <v>968</v>
      </c>
      <c r="E27304" t="s">
        <v>28</v>
      </c>
      <c r="F27304">
        <v>38</v>
      </c>
      <c r="G27304">
        <v>16</v>
      </c>
      <c r="H27304">
        <v>22</v>
      </c>
    </row>
    <row r="27305" spans="1:8" x14ac:dyDescent="0.2">
      <c r="A27305" s="1" t="s">
        <v>968</v>
      </c>
      <c r="D27305" s="1" t="s">
        <v>968</v>
      </c>
      <c r="E27305" t="s">
        <v>29</v>
      </c>
      <c r="F27305">
        <v>760</v>
      </c>
      <c r="G27305">
        <v>393</v>
      </c>
      <c r="H27305">
        <v>367</v>
      </c>
    </row>
    <row r="27306" spans="1:8" x14ac:dyDescent="0.2">
      <c r="A27306" s="1" t="s">
        <v>968</v>
      </c>
      <c r="D27306" s="1" t="s">
        <v>968</v>
      </c>
      <c r="E27306" t="s">
        <v>30</v>
      </c>
      <c r="F27306">
        <v>70</v>
      </c>
      <c r="G27306">
        <v>34</v>
      </c>
      <c r="H27306">
        <v>36</v>
      </c>
    </row>
    <row r="27307" spans="1:8" x14ac:dyDescent="0.2">
      <c r="A27307" s="1" t="s">
        <v>968</v>
      </c>
      <c r="D27307" s="1" t="s">
        <v>968</v>
      </c>
      <c r="E27307" t="s">
        <v>32</v>
      </c>
      <c r="F27307">
        <v>1186</v>
      </c>
      <c r="G27307">
        <v>617</v>
      </c>
      <c r="H27307">
        <v>569</v>
      </c>
    </row>
    <row r="27308" spans="1:8" x14ac:dyDescent="0.2">
      <c r="A27308" s="1" t="s">
        <v>968</v>
      </c>
      <c r="D27308" s="1" t="s">
        <v>968</v>
      </c>
      <c r="E27308" t="s">
        <v>33</v>
      </c>
      <c r="F27308">
        <v>49</v>
      </c>
      <c r="G27308">
        <v>25</v>
      </c>
      <c r="H27308">
        <v>24</v>
      </c>
    </row>
    <row r="27309" spans="1:8" x14ac:dyDescent="0.2">
      <c r="A27309" s="1" t="s">
        <v>968</v>
      </c>
      <c r="D27309" s="1" t="s">
        <v>968</v>
      </c>
      <c r="E27309" t="s">
        <v>34</v>
      </c>
      <c r="F27309">
        <v>192</v>
      </c>
      <c r="G27309">
        <v>99</v>
      </c>
      <c r="H27309">
        <v>93</v>
      </c>
    </row>
    <row r="27310" spans="1:8" x14ac:dyDescent="0.2">
      <c r="A27310" s="1" t="s">
        <v>968</v>
      </c>
      <c r="D27310" s="1" t="s">
        <v>968</v>
      </c>
      <c r="E27310" t="s">
        <v>38</v>
      </c>
      <c r="F27310">
        <v>11</v>
      </c>
      <c r="G27310">
        <v>5</v>
      </c>
      <c r="H27310">
        <v>6</v>
      </c>
    </row>
    <row r="27311" spans="1:8" x14ac:dyDescent="0.2">
      <c r="A27311" s="1" t="s">
        <v>968</v>
      </c>
      <c r="D27311" s="1" t="s">
        <v>968</v>
      </c>
      <c r="E27311" t="s">
        <v>39</v>
      </c>
      <c r="F27311">
        <v>24</v>
      </c>
      <c r="G27311">
        <v>13</v>
      </c>
      <c r="H27311">
        <v>11</v>
      </c>
    </row>
    <row r="27312" spans="1:8" x14ac:dyDescent="0.2">
      <c r="A27312" s="1" t="s">
        <v>968</v>
      </c>
      <c r="D27312" s="1" t="s">
        <v>968</v>
      </c>
      <c r="E27312" t="s">
        <v>40</v>
      </c>
      <c r="F27312">
        <v>242</v>
      </c>
      <c r="G27312">
        <v>129</v>
      </c>
      <c r="H27312">
        <v>113</v>
      </c>
    </row>
    <row r="27313" spans="1:8" x14ac:dyDescent="0.2">
      <c r="A27313" s="1" t="s">
        <v>968</v>
      </c>
      <c r="D27313" s="1" t="s">
        <v>968</v>
      </c>
      <c r="E27313" t="s">
        <v>42</v>
      </c>
      <c r="F27313">
        <v>1055</v>
      </c>
      <c r="G27313">
        <v>544</v>
      </c>
      <c r="H27313">
        <v>511</v>
      </c>
    </row>
    <row r="27314" spans="1:8" x14ac:dyDescent="0.2">
      <c r="A27314" s="1" t="s">
        <v>968</v>
      </c>
      <c r="D27314" s="1" t="s">
        <v>968</v>
      </c>
      <c r="E27314" t="s">
        <v>44</v>
      </c>
      <c r="F27314">
        <v>276</v>
      </c>
      <c r="G27314">
        <v>140</v>
      </c>
      <c r="H27314">
        <v>136</v>
      </c>
    </row>
    <row r="27315" spans="1:8" x14ac:dyDescent="0.2">
      <c r="A27315" s="1" t="s">
        <v>968</v>
      </c>
      <c r="D27315" s="1" t="s">
        <v>968</v>
      </c>
      <c r="E27315" t="s">
        <v>45</v>
      </c>
      <c r="F27315">
        <v>526</v>
      </c>
      <c r="G27315">
        <v>271</v>
      </c>
      <c r="H27315">
        <v>255</v>
      </c>
    </row>
    <row r="27316" spans="1:8" x14ac:dyDescent="0.2">
      <c r="A27316" s="1" t="s">
        <v>968</v>
      </c>
      <c r="D27316" s="1" t="s">
        <v>968</v>
      </c>
      <c r="E27316" t="s">
        <v>46</v>
      </c>
      <c r="F27316">
        <v>51</v>
      </c>
      <c r="G27316">
        <v>21</v>
      </c>
      <c r="H27316">
        <v>30</v>
      </c>
    </row>
    <row r="27317" spans="1:8" x14ac:dyDescent="0.2">
      <c r="A27317" s="1" t="s">
        <v>968</v>
      </c>
      <c r="D27317" s="1" t="s">
        <v>968</v>
      </c>
      <c r="E27317" t="s">
        <v>48</v>
      </c>
      <c r="F27317">
        <v>671</v>
      </c>
      <c r="G27317">
        <v>355</v>
      </c>
      <c r="H27317">
        <v>316</v>
      </c>
    </row>
    <row r="27318" spans="1:8" x14ac:dyDescent="0.2">
      <c r="A27318" s="1" t="s">
        <v>968</v>
      </c>
      <c r="D27318" s="1" t="s">
        <v>968</v>
      </c>
      <c r="E27318" t="s">
        <v>49</v>
      </c>
      <c r="F27318">
        <v>38</v>
      </c>
      <c r="G27318">
        <v>20</v>
      </c>
      <c r="H27318">
        <v>18</v>
      </c>
    </row>
    <row r="27319" spans="1:8" x14ac:dyDescent="0.2">
      <c r="A27319" s="1" t="s">
        <v>968</v>
      </c>
      <c r="D27319" s="1" t="s">
        <v>968</v>
      </c>
      <c r="E27319" t="s">
        <v>50</v>
      </c>
      <c r="F27319">
        <v>19</v>
      </c>
      <c r="G27319">
        <v>10</v>
      </c>
      <c r="H27319">
        <v>9</v>
      </c>
    </row>
    <row r="27320" spans="1:8" x14ac:dyDescent="0.2">
      <c r="A27320" s="1" t="s">
        <v>968</v>
      </c>
      <c r="D27320" s="1" t="s">
        <v>968</v>
      </c>
      <c r="E27320" t="s">
        <v>51</v>
      </c>
      <c r="F27320">
        <v>185</v>
      </c>
      <c r="G27320">
        <v>96</v>
      </c>
      <c r="H27320">
        <v>89</v>
      </c>
    </row>
    <row r="27321" spans="1:8" x14ac:dyDescent="0.2">
      <c r="A27321" s="1" t="s">
        <v>968</v>
      </c>
      <c r="D27321" s="1" t="s">
        <v>968</v>
      </c>
      <c r="E27321" t="s">
        <v>961</v>
      </c>
      <c r="F27321">
        <v>125</v>
      </c>
      <c r="G27321">
        <v>65</v>
      </c>
      <c r="H27321">
        <v>60</v>
      </c>
    </row>
    <row r="27322" spans="1:8" x14ac:dyDescent="0.2">
      <c r="A27322" s="1" t="s">
        <v>968</v>
      </c>
      <c r="D27322" s="1" t="s">
        <v>968</v>
      </c>
      <c r="E27322" t="s">
        <v>54</v>
      </c>
      <c r="F27322">
        <v>289</v>
      </c>
      <c r="G27322">
        <v>147</v>
      </c>
      <c r="H27322">
        <v>142</v>
      </c>
    </row>
    <row r="27323" spans="1:8" x14ac:dyDescent="0.2">
      <c r="A27323" s="1" t="s">
        <v>968</v>
      </c>
      <c r="D27323" s="1" t="s">
        <v>968</v>
      </c>
      <c r="E27323" t="s">
        <v>55</v>
      </c>
      <c r="F27323">
        <v>436</v>
      </c>
      <c r="G27323">
        <v>220</v>
      </c>
      <c r="H27323">
        <v>216</v>
      </c>
    </row>
    <row r="27324" spans="1:8" x14ac:dyDescent="0.2">
      <c r="A27324" s="1" t="s">
        <v>968</v>
      </c>
      <c r="D27324" s="1" t="s">
        <v>968</v>
      </c>
      <c r="E27324" t="s">
        <v>59</v>
      </c>
      <c r="F27324">
        <v>1175</v>
      </c>
      <c r="G27324">
        <v>614</v>
      </c>
      <c r="H27324">
        <v>561</v>
      </c>
    </row>
    <row r="27325" spans="1:8" x14ac:dyDescent="0.2">
      <c r="A27325" s="1" t="s">
        <v>968</v>
      </c>
      <c r="D27325" s="1" t="s">
        <v>968</v>
      </c>
      <c r="E27325" t="s">
        <v>66</v>
      </c>
      <c r="F27325">
        <v>219</v>
      </c>
      <c r="G27325">
        <v>111</v>
      </c>
      <c r="H27325">
        <v>108</v>
      </c>
    </row>
    <row r="27326" spans="1:8" x14ac:dyDescent="0.2">
      <c r="A27326" s="1" t="s">
        <v>968</v>
      </c>
      <c r="D27326" s="1" t="s">
        <v>968</v>
      </c>
      <c r="E27326" t="s">
        <v>71</v>
      </c>
      <c r="F27326">
        <v>91</v>
      </c>
      <c r="G27326">
        <v>43</v>
      </c>
      <c r="H27326">
        <v>48</v>
      </c>
    </row>
    <row r="27327" spans="1:8" x14ac:dyDescent="0.2">
      <c r="A27327" s="1" t="s">
        <v>968</v>
      </c>
      <c r="D27327" s="1" t="s">
        <v>968</v>
      </c>
      <c r="E27327" t="s">
        <v>73</v>
      </c>
      <c r="F27327">
        <v>419</v>
      </c>
      <c r="G27327">
        <v>217</v>
      </c>
      <c r="H27327">
        <v>202</v>
      </c>
    </row>
    <row r="27328" spans="1:8" x14ac:dyDescent="0.2">
      <c r="A27328" s="1" t="s">
        <v>968</v>
      </c>
      <c r="D27328" s="1" t="s">
        <v>968</v>
      </c>
      <c r="E27328" t="s">
        <v>79</v>
      </c>
      <c r="F27328">
        <v>199</v>
      </c>
      <c r="G27328">
        <v>105</v>
      </c>
      <c r="H27328">
        <v>94</v>
      </c>
    </row>
    <row r="27329" spans="1:8" x14ac:dyDescent="0.2">
      <c r="A27329" s="1" t="s">
        <v>968</v>
      </c>
      <c r="D27329" s="1" t="s">
        <v>968</v>
      </c>
      <c r="E27329" t="s">
        <v>82</v>
      </c>
      <c r="F27329">
        <v>22</v>
      </c>
      <c r="G27329">
        <v>5</v>
      </c>
      <c r="H27329">
        <v>17</v>
      </c>
    </row>
    <row r="27330" spans="1:8" x14ac:dyDescent="0.2">
      <c r="A27330" s="1" t="s">
        <v>968</v>
      </c>
      <c r="D27330" s="1" t="s">
        <v>968</v>
      </c>
      <c r="E27330" t="s">
        <v>93</v>
      </c>
      <c r="F27330">
        <v>11</v>
      </c>
      <c r="G27330">
        <v>6</v>
      </c>
      <c r="H27330">
        <v>5</v>
      </c>
    </row>
    <row r="27331" spans="1:8" x14ac:dyDescent="0.2">
      <c r="A27331" s="1" t="s">
        <v>968</v>
      </c>
      <c r="D27331" s="1" t="s">
        <v>968</v>
      </c>
      <c r="E27331" t="s">
        <v>96</v>
      </c>
      <c r="F27331">
        <v>277</v>
      </c>
      <c r="G27331">
        <v>142</v>
      </c>
      <c r="H27331">
        <v>135</v>
      </c>
    </row>
    <row r="27332" spans="1:8" x14ac:dyDescent="0.2">
      <c r="A27332" s="1" t="s">
        <v>968</v>
      </c>
      <c r="D27332" s="1" t="s">
        <v>968</v>
      </c>
      <c r="E27332" t="s">
        <v>101</v>
      </c>
      <c r="F27332">
        <v>20</v>
      </c>
      <c r="G27332">
        <v>8</v>
      </c>
      <c r="H27332">
        <v>12</v>
      </c>
    </row>
    <row r="27333" spans="1:8" x14ac:dyDescent="0.2">
      <c r="A27333" s="1" t="s">
        <v>968</v>
      </c>
      <c r="D27333" s="1" t="s">
        <v>968</v>
      </c>
      <c r="E27333" t="s">
        <v>113</v>
      </c>
      <c r="F27333">
        <v>60</v>
      </c>
      <c r="G27333">
        <v>31</v>
      </c>
      <c r="H27333">
        <v>29</v>
      </c>
    </row>
    <row r="27334" spans="1:8" x14ac:dyDescent="0.2">
      <c r="A27334" s="1" t="s">
        <v>968</v>
      </c>
      <c r="D27334" s="1" t="s">
        <v>968</v>
      </c>
      <c r="E27334" t="s">
        <v>125</v>
      </c>
      <c r="F27334">
        <v>21</v>
      </c>
      <c r="G27334">
        <v>13</v>
      </c>
      <c r="H27334">
        <v>8</v>
      </c>
    </row>
    <row r="27335" spans="1:8" x14ac:dyDescent="0.2">
      <c r="A27335" s="1" t="s">
        <v>968</v>
      </c>
      <c r="D27335" s="1" t="s">
        <v>968</v>
      </c>
      <c r="E27335" t="s">
        <v>128</v>
      </c>
      <c r="F27335">
        <v>924</v>
      </c>
      <c r="G27335">
        <v>466</v>
      </c>
      <c r="H27335">
        <v>458</v>
      </c>
    </row>
    <row r="27336" spans="1:8" x14ac:dyDescent="0.2">
      <c r="A27336" s="1" t="s">
        <v>968</v>
      </c>
      <c r="D27336" s="1" t="s">
        <v>968</v>
      </c>
      <c r="E27336" t="s">
        <v>129</v>
      </c>
      <c r="F27336">
        <v>139</v>
      </c>
      <c r="G27336">
        <v>65</v>
      </c>
      <c r="H27336">
        <v>74</v>
      </c>
    </row>
    <row r="27337" spans="1:8" x14ac:dyDescent="0.2">
      <c r="A27337" s="1" t="s">
        <v>968</v>
      </c>
      <c r="D27337" s="1" t="s">
        <v>968</v>
      </c>
      <c r="E27337" t="s">
        <v>131</v>
      </c>
      <c r="F27337">
        <v>543</v>
      </c>
      <c r="G27337">
        <v>273</v>
      </c>
      <c r="H27337">
        <v>270</v>
      </c>
    </row>
    <row r="27338" spans="1:8" x14ac:dyDescent="0.2">
      <c r="A27338" s="1" t="s">
        <v>968</v>
      </c>
      <c r="D27338" s="1" t="s">
        <v>968</v>
      </c>
      <c r="E27338" t="s">
        <v>136</v>
      </c>
      <c r="F27338">
        <v>114</v>
      </c>
      <c r="G27338">
        <v>52</v>
      </c>
      <c r="H27338">
        <v>62</v>
      </c>
    </row>
    <row r="27339" spans="1:8" x14ac:dyDescent="0.2">
      <c r="A27339" s="1" t="s">
        <v>968</v>
      </c>
      <c r="D27339" s="1" t="s">
        <v>968</v>
      </c>
      <c r="E27339" t="s">
        <v>137</v>
      </c>
      <c r="F27339">
        <v>184</v>
      </c>
      <c r="G27339">
        <v>56</v>
      </c>
      <c r="H27339">
        <v>128</v>
      </c>
    </row>
    <row r="27340" spans="1:8" x14ac:dyDescent="0.2">
      <c r="A27340" s="1" t="s">
        <v>968</v>
      </c>
      <c r="D27340" s="1" t="s">
        <v>703</v>
      </c>
    </row>
    <row r="27341" spans="1:8" x14ac:dyDescent="0.2">
      <c r="A27341" s="1" t="s">
        <v>968</v>
      </c>
      <c r="D27341" s="1" t="s">
        <v>968</v>
      </c>
      <c r="E27341" t="s">
        <v>140</v>
      </c>
      <c r="F27341">
        <v>164444</v>
      </c>
      <c r="G27341">
        <v>82755</v>
      </c>
      <c r="H27341">
        <v>81689</v>
      </c>
    </row>
    <row r="27342" spans="1:8" x14ac:dyDescent="0.2">
      <c r="A27342" s="1" t="s">
        <v>968</v>
      </c>
      <c r="D27342" s="1" t="s">
        <v>968</v>
      </c>
      <c r="E27342" t="s">
        <v>958</v>
      </c>
      <c r="F27342">
        <v>19846</v>
      </c>
      <c r="G27342">
        <v>9765</v>
      </c>
      <c r="H27342">
        <v>10081</v>
      </c>
    </row>
    <row r="27343" spans="1:8" x14ac:dyDescent="0.2">
      <c r="A27343" s="1" t="s">
        <v>968</v>
      </c>
      <c r="D27343" s="1" t="s">
        <v>968</v>
      </c>
      <c r="E27343" t="s">
        <v>3</v>
      </c>
      <c r="F27343">
        <v>10237</v>
      </c>
      <c r="G27343">
        <v>5099</v>
      </c>
      <c r="H27343">
        <v>5138</v>
      </c>
    </row>
    <row r="27344" spans="1:8" x14ac:dyDescent="0.2">
      <c r="A27344" s="1" t="s">
        <v>968</v>
      </c>
      <c r="D27344" s="1" t="s">
        <v>968</v>
      </c>
      <c r="E27344" t="s">
        <v>4</v>
      </c>
      <c r="F27344">
        <v>6068</v>
      </c>
      <c r="G27344">
        <v>2761</v>
      </c>
      <c r="H27344">
        <v>3307</v>
      </c>
    </row>
    <row r="27345" spans="1:8" x14ac:dyDescent="0.2">
      <c r="A27345" s="1" t="s">
        <v>968</v>
      </c>
      <c r="D27345" s="1" t="s">
        <v>968</v>
      </c>
      <c r="E27345" t="s">
        <v>5</v>
      </c>
      <c r="F27345">
        <v>5605</v>
      </c>
      <c r="G27345">
        <v>2774</v>
      </c>
      <c r="H27345">
        <v>2831</v>
      </c>
    </row>
    <row r="27346" spans="1:8" x14ac:dyDescent="0.2">
      <c r="A27346" s="1" t="s">
        <v>968</v>
      </c>
      <c r="D27346" s="1" t="s">
        <v>968</v>
      </c>
      <c r="E27346" t="s">
        <v>6</v>
      </c>
      <c r="F27346">
        <v>412</v>
      </c>
      <c r="G27346">
        <v>199</v>
      </c>
      <c r="H27346">
        <v>213</v>
      </c>
    </row>
    <row r="27347" spans="1:8" x14ac:dyDescent="0.2">
      <c r="A27347" s="1" t="s">
        <v>968</v>
      </c>
      <c r="D27347" s="1" t="s">
        <v>968</v>
      </c>
      <c r="E27347" t="s">
        <v>977</v>
      </c>
      <c r="F27347">
        <v>3431</v>
      </c>
      <c r="G27347">
        <v>1642</v>
      </c>
      <c r="H27347">
        <v>1789</v>
      </c>
    </row>
    <row r="27348" spans="1:8" x14ac:dyDescent="0.2">
      <c r="A27348" s="1" t="s">
        <v>968</v>
      </c>
      <c r="D27348" s="1" t="s">
        <v>968</v>
      </c>
      <c r="E27348" t="s">
        <v>955</v>
      </c>
      <c r="F27348">
        <v>3642</v>
      </c>
      <c r="G27348">
        <v>1810</v>
      </c>
      <c r="H27348">
        <v>1832</v>
      </c>
    </row>
    <row r="27349" spans="1:8" x14ac:dyDescent="0.2">
      <c r="A27349" s="1" t="s">
        <v>968</v>
      </c>
      <c r="D27349" s="1" t="s">
        <v>968</v>
      </c>
      <c r="E27349" t="s">
        <v>7</v>
      </c>
      <c r="F27349">
        <v>47244</v>
      </c>
      <c r="G27349">
        <v>24240</v>
      </c>
      <c r="H27349">
        <v>23004</v>
      </c>
    </row>
    <row r="27350" spans="1:8" x14ac:dyDescent="0.2">
      <c r="A27350" s="1" t="s">
        <v>968</v>
      </c>
      <c r="D27350" s="1" t="s">
        <v>968</v>
      </c>
      <c r="E27350" t="s">
        <v>8</v>
      </c>
      <c r="F27350">
        <v>4584</v>
      </c>
      <c r="G27350">
        <v>2403</v>
      </c>
      <c r="H27350">
        <v>2181</v>
      </c>
    </row>
    <row r="27351" spans="1:8" x14ac:dyDescent="0.2">
      <c r="A27351" s="1" t="s">
        <v>968</v>
      </c>
      <c r="D27351" s="1" t="s">
        <v>968</v>
      </c>
      <c r="E27351" t="s">
        <v>9</v>
      </c>
      <c r="F27351">
        <v>165</v>
      </c>
      <c r="G27351">
        <v>82</v>
      </c>
      <c r="H27351">
        <v>83</v>
      </c>
    </row>
    <row r="27352" spans="1:8" x14ac:dyDescent="0.2">
      <c r="A27352" s="1" t="s">
        <v>968</v>
      </c>
      <c r="D27352" s="1" t="s">
        <v>968</v>
      </c>
      <c r="E27352" t="s">
        <v>10</v>
      </c>
      <c r="F27352">
        <v>1207</v>
      </c>
      <c r="G27352">
        <v>559</v>
      </c>
      <c r="H27352">
        <v>648</v>
      </c>
    </row>
    <row r="27353" spans="1:8" x14ac:dyDescent="0.2">
      <c r="A27353" s="1" t="s">
        <v>968</v>
      </c>
      <c r="D27353" s="1" t="s">
        <v>968</v>
      </c>
      <c r="E27353" t="s">
        <v>957</v>
      </c>
      <c r="F27353">
        <v>1084</v>
      </c>
      <c r="G27353">
        <v>505</v>
      </c>
      <c r="H27353">
        <v>579</v>
      </c>
    </row>
    <row r="27354" spans="1:8" x14ac:dyDescent="0.2">
      <c r="A27354" s="1" t="s">
        <v>968</v>
      </c>
      <c r="D27354" s="1" t="s">
        <v>968</v>
      </c>
      <c r="E27354" t="s">
        <v>11</v>
      </c>
      <c r="F27354">
        <v>7054</v>
      </c>
      <c r="G27354">
        <v>3390</v>
      </c>
      <c r="H27354">
        <v>3664</v>
      </c>
    </row>
    <row r="27355" spans="1:8" x14ac:dyDescent="0.2">
      <c r="A27355" s="1" t="s">
        <v>968</v>
      </c>
      <c r="D27355" s="1" t="s">
        <v>968</v>
      </c>
      <c r="E27355" t="s">
        <v>12</v>
      </c>
      <c r="F27355">
        <v>36</v>
      </c>
      <c r="G27355">
        <v>16</v>
      </c>
      <c r="H27355">
        <v>20</v>
      </c>
    </row>
    <row r="27356" spans="1:8" x14ac:dyDescent="0.2">
      <c r="A27356" s="1" t="s">
        <v>968</v>
      </c>
      <c r="D27356" s="1" t="s">
        <v>968</v>
      </c>
      <c r="E27356" t="s">
        <v>956</v>
      </c>
      <c r="F27356">
        <v>530</v>
      </c>
      <c r="G27356">
        <v>240</v>
      </c>
      <c r="H27356">
        <v>290</v>
      </c>
    </row>
    <row r="27357" spans="1:8" x14ac:dyDescent="0.2">
      <c r="A27357" s="1" t="s">
        <v>968</v>
      </c>
      <c r="D27357" s="1" t="s">
        <v>968</v>
      </c>
      <c r="E27357" t="s">
        <v>13</v>
      </c>
      <c r="F27357">
        <v>2746</v>
      </c>
      <c r="G27357">
        <v>1407</v>
      </c>
      <c r="H27357">
        <v>1339</v>
      </c>
    </row>
    <row r="27358" spans="1:8" x14ac:dyDescent="0.2">
      <c r="A27358" s="1" t="s">
        <v>968</v>
      </c>
      <c r="D27358" s="1" t="s">
        <v>968</v>
      </c>
      <c r="E27358" t="s">
        <v>14</v>
      </c>
      <c r="F27358">
        <v>4321</v>
      </c>
      <c r="G27358">
        <v>2252</v>
      </c>
      <c r="H27358">
        <v>2069</v>
      </c>
    </row>
    <row r="27359" spans="1:8" x14ac:dyDescent="0.2">
      <c r="A27359" s="1" t="s">
        <v>968</v>
      </c>
      <c r="D27359" s="1" t="s">
        <v>968</v>
      </c>
      <c r="E27359" t="s">
        <v>15</v>
      </c>
      <c r="F27359">
        <v>149</v>
      </c>
      <c r="G27359">
        <v>80</v>
      </c>
      <c r="H27359">
        <v>69</v>
      </c>
    </row>
    <row r="27360" spans="1:8" x14ac:dyDescent="0.2">
      <c r="A27360" s="1" t="s">
        <v>968</v>
      </c>
      <c r="D27360" s="1" t="s">
        <v>968</v>
      </c>
      <c r="E27360" t="s">
        <v>16</v>
      </c>
      <c r="F27360">
        <v>156</v>
      </c>
      <c r="G27360">
        <v>81</v>
      </c>
      <c r="H27360">
        <v>75</v>
      </c>
    </row>
    <row r="27361" spans="1:8" x14ac:dyDescent="0.2">
      <c r="A27361" s="1" t="s">
        <v>968</v>
      </c>
      <c r="D27361" s="1" t="s">
        <v>968</v>
      </c>
      <c r="E27361" t="s">
        <v>17</v>
      </c>
      <c r="F27361">
        <v>5383</v>
      </c>
      <c r="G27361">
        <v>2803</v>
      </c>
      <c r="H27361">
        <v>2580</v>
      </c>
    </row>
    <row r="27362" spans="1:8" x14ac:dyDescent="0.2">
      <c r="A27362" s="1" t="s">
        <v>968</v>
      </c>
      <c r="D27362" s="1" t="s">
        <v>968</v>
      </c>
      <c r="E27362" t="s">
        <v>18</v>
      </c>
      <c r="F27362">
        <v>1025</v>
      </c>
      <c r="G27362">
        <v>507</v>
      </c>
      <c r="H27362">
        <v>518</v>
      </c>
    </row>
    <row r="27363" spans="1:8" x14ac:dyDescent="0.2">
      <c r="A27363" s="1" t="s">
        <v>968</v>
      </c>
      <c r="D27363" s="1" t="s">
        <v>968</v>
      </c>
      <c r="E27363" t="s">
        <v>19</v>
      </c>
      <c r="F27363">
        <v>21</v>
      </c>
      <c r="G27363">
        <v>11</v>
      </c>
      <c r="H27363">
        <v>10</v>
      </c>
    </row>
    <row r="27364" spans="1:8" x14ac:dyDescent="0.2">
      <c r="A27364" s="1" t="s">
        <v>968</v>
      </c>
      <c r="D27364" s="1" t="s">
        <v>968</v>
      </c>
      <c r="E27364" t="s">
        <v>20</v>
      </c>
      <c r="F27364">
        <v>1518</v>
      </c>
      <c r="G27364">
        <v>759</v>
      </c>
      <c r="H27364">
        <v>759</v>
      </c>
    </row>
    <row r="27365" spans="1:8" x14ac:dyDescent="0.2">
      <c r="A27365" s="1" t="s">
        <v>968</v>
      </c>
      <c r="D27365" s="1" t="s">
        <v>968</v>
      </c>
      <c r="E27365" t="s">
        <v>21</v>
      </c>
      <c r="F27365">
        <v>62</v>
      </c>
      <c r="G27365">
        <v>29</v>
      </c>
      <c r="H27365">
        <v>33</v>
      </c>
    </row>
    <row r="27366" spans="1:8" x14ac:dyDescent="0.2">
      <c r="A27366" s="1" t="s">
        <v>968</v>
      </c>
      <c r="D27366" s="1" t="s">
        <v>968</v>
      </c>
      <c r="E27366" t="s">
        <v>22</v>
      </c>
      <c r="F27366">
        <v>686</v>
      </c>
      <c r="G27366">
        <v>348</v>
      </c>
      <c r="H27366">
        <v>338</v>
      </c>
    </row>
    <row r="27367" spans="1:8" x14ac:dyDescent="0.2">
      <c r="A27367" s="1" t="s">
        <v>968</v>
      </c>
      <c r="D27367" s="1" t="s">
        <v>968</v>
      </c>
      <c r="E27367" t="s">
        <v>23</v>
      </c>
      <c r="F27367">
        <v>1128</v>
      </c>
      <c r="G27367">
        <v>588</v>
      </c>
      <c r="H27367">
        <v>540</v>
      </c>
    </row>
    <row r="27368" spans="1:8" x14ac:dyDescent="0.2">
      <c r="A27368" s="1" t="s">
        <v>968</v>
      </c>
      <c r="D27368" s="1" t="s">
        <v>968</v>
      </c>
      <c r="E27368" t="s">
        <v>24</v>
      </c>
      <c r="F27368">
        <v>4388</v>
      </c>
      <c r="G27368">
        <v>2316</v>
      </c>
      <c r="H27368">
        <v>2072</v>
      </c>
    </row>
    <row r="27369" spans="1:8" x14ac:dyDescent="0.2">
      <c r="A27369" s="1" t="s">
        <v>968</v>
      </c>
      <c r="D27369" s="1" t="s">
        <v>968</v>
      </c>
      <c r="E27369" t="s">
        <v>25</v>
      </c>
      <c r="F27369">
        <v>890</v>
      </c>
      <c r="G27369">
        <v>471</v>
      </c>
      <c r="H27369">
        <v>419</v>
      </c>
    </row>
    <row r="27370" spans="1:8" x14ac:dyDescent="0.2">
      <c r="A27370" s="1" t="s">
        <v>968</v>
      </c>
      <c r="D27370" s="1" t="s">
        <v>968</v>
      </c>
      <c r="E27370" t="s">
        <v>26</v>
      </c>
      <c r="F27370">
        <v>153</v>
      </c>
      <c r="G27370">
        <v>81</v>
      </c>
      <c r="H27370">
        <v>72</v>
      </c>
    </row>
    <row r="27371" spans="1:8" x14ac:dyDescent="0.2">
      <c r="A27371" s="1" t="s">
        <v>968</v>
      </c>
      <c r="D27371" s="1" t="s">
        <v>968</v>
      </c>
      <c r="E27371" t="s">
        <v>27</v>
      </c>
      <c r="F27371">
        <v>309</v>
      </c>
      <c r="G27371">
        <v>155</v>
      </c>
      <c r="H27371">
        <v>154</v>
      </c>
    </row>
    <row r="27372" spans="1:8" x14ac:dyDescent="0.2">
      <c r="A27372" s="1" t="s">
        <v>968</v>
      </c>
      <c r="D27372" s="1" t="s">
        <v>968</v>
      </c>
      <c r="E27372" t="s">
        <v>28</v>
      </c>
      <c r="F27372">
        <v>122</v>
      </c>
      <c r="G27372">
        <v>63</v>
      </c>
      <c r="H27372">
        <v>59</v>
      </c>
    </row>
    <row r="27373" spans="1:8" x14ac:dyDescent="0.2">
      <c r="A27373" s="1" t="s">
        <v>968</v>
      </c>
      <c r="D27373" s="1" t="s">
        <v>968</v>
      </c>
      <c r="E27373" t="s">
        <v>29</v>
      </c>
      <c r="F27373">
        <v>1660</v>
      </c>
      <c r="G27373">
        <v>856</v>
      </c>
      <c r="H27373">
        <v>804</v>
      </c>
    </row>
    <row r="27374" spans="1:8" x14ac:dyDescent="0.2">
      <c r="A27374" s="1" t="s">
        <v>968</v>
      </c>
      <c r="D27374" s="1" t="s">
        <v>968</v>
      </c>
      <c r="E27374" t="s">
        <v>31</v>
      </c>
      <c r="F27374">
        <v>152</v>
      </c>
      <c r="G27374">
        <v>76</v>
      </c>
      <c r="H27374">
        <v>76</v>
      </c>
    </row>
    <row r="27375" spans="1:8" x14ac:dyDescent="0.2">
      <c r="A27375" s="1" t="s">
        <v>968</v>
      </c>
      <c r="D27375" s="1" t="s">
        <v>968</v>
      </c>
      <c r="E27375" t="s">
        <v>32</v>
      </c>
      <c r="F27375">
        <v>2645</v>
      </c>
      <c r="G27375">
        <v>1333</v>
      </c>
      <c r="H27375">
        <v>1312</v>
      </c>
    </row>
    <row r="27376" spans="1:8" x14ac:dyDescent="0.2">
      <c r="A27376" s="1" t="s">
        <v>968</v>
      </c>
      <c r="D27376" s="1" t="s">
        <v>968</v>
      </c>
      <c r="E27376" t="s">
        <v>33</v>
      </c>
      <c r="F27376">
        <v>84</v>
      </c>
      <c r="G27376">
        <v>44</v>
      </c>
      <c r="H27376">
        <v>40</v>
      </c>
    </row>
    <row r="27377" spans="1:8" x14ac:dyDescent="0.2">
      <c r="A27377" s="1" t="s">
        <v>968</v>
      </c>
      <c r="D27377" s="1" t="s">
        <v>968</v>
      </c>
      <c r="E27377" t="s">
        <v>34</v>
      </c>
      <c r="F27377">
        <v>710</v>
      </c>
      <c r="G27377">
        <v>352</v>
      </c>
      <c r="H27377">
        <v>358</v>
      </c>
    </row>
    <row r="27378" spans="1:8" x14ac:dyDescent="0.2">
      <c r="A27378" s="1" t="s">
        <v>968</v>
      </c>
      <c r="D27378" s="1" t="s">
        <v>968</v>
      </c>
      <c r="E27378" t="s">
        <v>38</v>
      </c>
      <c r="F27378">
        <v>1014</v>
      </c>
      <c r="G27378">
        <v>524</v>
      </c>
      <c r="H27378">
        <v>490</v>
      </c>
    </row>
    <row r="27379" spans="1:8" x14ac:dyDescent="0.2">
      <c r="A27379" s="1" t="s">
        <v>968</v>
      </c>
      <c r="D27379" s="1" t="s">
        <v>968</v>
      </c>
      <c r="E27379" t="s">
        <v>39</v>
      </c>
      <c r="F27379">
        <v>44</v>
      </c>
      <c r="G27379">
        <v>23</v>
      </c>
      <c r="H27379">
        <v>21</v>
      </c>
    </row>
    <row r="27380" spans="1:8" x14ac:dyDescent="0.2">
      <c r="A27380" s="1" t="s">
        <v>968</v>
      </c>
      <c r="D27380" s="1" t="s">
        <v>968</v>
      </c>
      <c r="E27380" t="s">
        <v>40</v>
      </c>
      <c r="F27380">
        <v>240</v>
      </c>
      <c r="G27380">
        <v>130</v>
      </c>
      <c r="H27380">
        <v>110</v>
      </c>
    </row>
    <row r="27381" spans="1:8" x14ac:dyDescent="0.2">
      <c r="A27381" s="1" t="s">
        <v>968</v>
      </c>
      <c r="D27381" s="1" t="s">
        <v>968</v>
      </c>
      <c r="E27381" t="s">
        <v>42</v>
      </c>
      <c r="F27381">
        <v>1391</v>
      </c>
      <c r="G27381">
        <v>690</v>
      </c>
      <c r="H27381">
        <v>701</v>
      </c>
    </row>
    <row r="27382" spans="1:8" x14ac:dyDescent="0.2">
      <c r="A27382" s="1" t="s">
        <v>968</v>
      </c>
      <c r="D27382" s="1" t="s">
        <v>968</v>
      </c>
      <c r="E27382" t="s">
        <v>43</v>
      </c>
      <c r="F27382">
        <v>13</v>
      </c>
      <c r="G27382">
        <v>7</v>
      </c>
      <c r="H27382">
        <v>6</v>
      </c>
    </row>
    <row r="27383" spans="1:8" x14ac:dyDescent="0.2">
      <c r="A27383" s="1" t="s">
        <v>968</v>
      </c>
      <c r="D27383" s="1" t="s">
        <v>968</v>
      </c>
      <c r="E27383" t="s">
        <v>44</v>
      </c>
      <c r="F27383">
        <v>1763</v>
      </c>
      <c r="G27383">
        <v>912</v>
      </c>
      <c r="H27383">
        <v>851</v>
      </c>
    </row>
    <row r="27384" spans="1:8" x14ac:dyDescent="0.2">
      <c r="A27384" s="1" t="s">
        <v>968</v>
      </c>
      <c r="D27384" s="1" t="s">
        <v>968</v>
      </c>
      <c r="E27384" t="s">
        <v>45</v>
      </c>
      <c r="F27384">
        <v>929</v>
      </c>
      <c r="G27384">
        <v>494</v>
      </c>
      <c r="H27384">
        <v>435</v>
      </c>
    </row>
    <row r="27385" spans="1:8" x14ac:dyDescent="0.2">
      <c r="A27385" s="1" t="s">
        <v>968</v>
      </c>
      <c r="D27385" s="1" t="s">
        <v>968</v>
      </c>
      <c r="E27385" t="s">
        <v>46</v>
      </c>
      <c r="F27385">
        <v>139</v>
      </c>
      <c r="G27385">
        <v>64</v>
      </c>
      <c r="H27385">
        <v>75</v>
      </c>
    </row>
    <row r="27386" spans="1:8" x14ac:dyDescent="0.2">
      <c r="A27386" s="1" t="s">
        <v>968</v>
      </c>
      <c r="D27386" s="1" t="s">
        <v>968</v>
      </c>
      <c r="E27386" t="s">
        <v>48</v>
      </c>
      <c r="F27386">
        <v>1960</v>
      </c>
      <c r="G27386">
        <v>1043</v>
      </c>
      <c r="H27386">
        <v>917</v>
      </c>
    </row>
    <row r="27387" spans="1:8" x14ac:dyDescent="0.2">
      <c r="A27387" s="1" t="s">
        <v>968</v>
      </c>
      <c r="D27387" s="1" t="s">
        <v>968</v>
      </c>
      <c r="E27387" t="s">
        <v>959</v>
      </c>
      <c r="F27387">
        <v>15</v>
      </c>
      <c r="G27387">
        <v>8</v>
      </c>
      <c r="H27387">
        <v>7</v>
      </c>
    </row>
    <row r="27388" spans="1:8" x14ac:dyDescent="0.2">
      <c r="A27388" s="1" t="s">
        <v>968</v>
      </c>
      <c r="D27388" s="1" t="s">
        <v>968</v>
      </c>
      <c r="E27388" t="s">
        <v>49</v>
      </c>
      <c r="F27388">
        <v>532</v>
      </c>
      <c r="G27388">
        <v>282</v>
      </c>
      <c r="H27388">
        <v>250</v>
      </c>
    </row>
    <row r="27389" spans="1:8" x14ac:dyDescent="0.2">
      <c r="A27389" s="1" t="s">
        <v>968</v>
      </c>
      <c r="D27389" s="1" t="s">
        <v>968</v>
      </c>
      <c r="E27389" t="s">
        <v>50</v>
      </c>
      <c r="F27389">
        <v>422</v>
      </c>
      <c r="G27389">
        <v>216</v>
      </c>
      <c r="H27389">
        <v>206</v>
      </c>
    </row>
    <row r="27390" spans="1:8" x14ac:dyDescent="0.2">
      <c r="A27390" s="1" t="s">
        <v>968</v>
      </c>
      <c r="D27390" s="1" t="s">
        <v>968</v>
      </c>
      <c r="E27390" t="s">
        <v>51</v>
      </c>
      <c r="F27390">
        <v>353</v>
      </c>
      <c r="G27390">
        <v>179</v>
      </c>
      <c r="H27390">
        <v>174</v>
      </c>
    </row>
    <row r="27391" spans="1:8" x14ac:dyDescent="0.2">
      <c r="A27391" s="1" t="s">
        <v>968</v>
      </c>
      <c r="D27391" s="1" t="s">
        <v>968</v>
      </c>
      <c r="E27391" t="s">
        <v>52</v>
      </c>
      <c r="F27391">
        <v>189</v>
      </c>
      <c r="G27391">
        <v>91</v>
      </c>
      <c r="H27391">
        <v>98</v>
      </c>
    </row>
    <row r="27392" spans="1:8" x14ac:dyDescent="0.2">
      <c r="A27392" s="1" t="s">
        <v>968</v>
      </c>
      <c r="D27392" s="1" t="s">
        <v>968</v>
      </c>
      <c r="E27392" t="s">
        <v>961</v>
      </c>
      <c r="F27392">
        <v>71</v>
      </c>
      <c r="G27392">
        <v>38</v>
      </c>
      <c r="H27392">
        <v>33</v>
      </c>
    </row>
    <row r="27393" spans="1:8" x14ac:dyDescent="0.2">
      <c r="A27393" s="1" t="s">
        <v>968</v>
      </c>
      <c r="D27393" s="1" t="s">
        <v>968</v>
      </c>
      <c r="E27393" t="s">
        <v>54</v>
      </c>
      <c r="F27393">
        <v>200</v>
      </c>
      <c r="G27393">
        <v>106</v>
      </c>
      <c r="H27393">
        <v>94</v>
      </c>
    </row>
    <row r="27394" spans="1:8" x14ac:dyDescent="0.2">
      <c r="A27394" s="1" t="s">
        <v>968</v>
      </c>
      <c r="D27394" s="1" t="s">
        <v>968</v>
      </c>
      <c r="E27394" t="s">
        <v>55</v>
      </c>
      <c r="F27394">
        <v>1040</v>
      </c>
      <c r="G27394">
        <v>532</v>
      </c>
      <c r="H27394">
        <v>508</v>
      </c>
    </row>
    <row r="27395" spans="1:8" x14ac:dyDescent="0.2">
      <c r="A27395" s="1" t="s">
        <v>968</v>
      </c>
      <c r="D27395" s="1" t="s">
        <v>968</v>
      </c>
      <c r="E27395" t="s">
        <v>58</v>
      </c>
      <c r="F27395">
        <v>12</v>
      </c>
      <c r="G27395">
        <v>8</v>
      </c>
      <c r="H27395">
        <v>4</v>
      </c>
    </row>
    <row r="27396" spans="1:8" x14ac:dyDescent="0.2">
      <c r="A27396" s="1" t="s">
        <v>968</v>
      </c>
      <c r="D27396" s="1" t="s">
        <v>968</v>
      </c>
      <c r="E27396" t="s">
        <v>59</v>
      </c>
      <c r="F27396">
        <v>279</v>
      </c>
      <c r="G27396">
        <v>149</v>
      </c>
      <c r="H27396">
        <v>130</v>
      </c>
    </row>
    <row r="27397" spans="1:8" x14ac:dyDescent="0.2">
      <c r="A27397" s="1" t="s">
        <v>968</v>
      </c>
      <c r="D27397" s="1" t="s">
        <v>968</v>
      </c>
      <c r="E27397" t="s">
        <v>60</v>
      </c>
      <c r="F27397">
        <v>10</v>
      </c>
      <c r="G27397">
        <v>3</v>
      </c>
      <c r="H27397">
        <v>7</v>
      </c>
    </row>
    <row r="27398" spans="1:8" x14ac:dyDescent="0.2">
      <c r="A27398" s="1" t="s">
        <v>968</v>
      </c>
      <c r="D27398" s="1" t="s">
        <v>968</v>
      </c>
      <c r="E27398" t="s">
        <v>66</v>
      </c>
      <c r="F27398">
        <v>197</v>
      </c>
      <c r="G27398">
        <v>112</v>
      </c>
      <c r="H27398">
        <v>85</v>
      </c>
    </row>
    <row r="27399" spans="1:8" x14ac:dyDescent="0.2">
      <c r="A27399" s="1" t="s">
        <v>968</v>
      </c>
      <c r="D27399" s="1" t="s">
        <v>968</v>
      </c>
      <c r="E27399" t="s">
        <v>67</v>
      </c>
      <c r="F27399">
        <v>15</v>
      </c>
      <c r="G27399">
        <v>8</v>
      </c>
      <c r="H27399">
        <v>7</v>
      </c>
    </row>
    <row r="27400" spans="1:8" x14ac:dyDescent="0.2">
      <c r="A27400" s="1" t="s">
        <v>968</v>
      </c>
      <c r="D27400" s="1" t="s">
        <v>968</v>
      </c>
      <c r="E27400" t="s">
        <v>70</v>
      </c>
      <c r="F27400">
        <v>17</v>
      </c>
      <c r="G27400">
        <v>8</v>
      </c>
      <c r="H27400">
        <v>9</v>
      </c>
    </row>
    <row r="27401" spans="1:8" x14ac:dyDescent="0.2">
      <c r="A27401" s="1" t="s">
        <v>968</v>
      </c>
      <c r="D27401" s="1" t="s">
        <v>968</v>
      </c>
      <c r="E27401" t="s">
        <v>71</v>
      </c>
      <c r="F27401">
        <v>15</v>
      </c>
      <c r="G27401">
        <v>8</v>
      </c>
      <c r="H27401">
        <v>7</v>
      </c>
    </row>
    <row r="27402" spans="1:8" x14ac:dyDescent="0.2">
      <c r="A27402" s="1" t="s">
        <v>968</v>
      </c>
      <c r="D27402" s="1" t="s">
        <v>968</v>
      </c>
      <c r="E27402" t="s">
        <v>72</v>
      </c>
      <c r="F27402">
        <v>29</v>
      </c>
      <c r="G27402">
        <v>13</v>
      </c>
      <c r="H27402">
        <v>16</v>
      </c>
    </row>
    <row r="27403" spans="1:8" x14ac:dyDescent="0.2">
      <c r="A27403" s="1" t="s">
        <v>968</v>
      </c>
      <c r="D27403" s="1" t="s">
        <v>968</v>
      </c>
      <c r="E27403" t="s">
        <v>73</v>
      </c>
      <c r="F27403">
        <v>2700</v>
      </c>
      <c r="G27403">
        <v>1405</v>
      </c>
      <c r="H27403">
        <v>1295</v>
      </c>
    </row>
    <row r="27404" spans="1:8" x14ac:dyDescent="0.2">
      <c r="A27404" s="1" t="s">
        <v>968</v>
      </c>
      <c r="D27404" s="1" t="s">
        <v>968</v>
      </c>
      <c r="E27404" t="s">
        <v>79</v>
      </c>
      <c r="F27404">
        <v>502</v>
      </c>
      <c r="G27404">
        <v>265</v>
      </c>
      <c r="H27404">
        <v>237</v>
      </c>
    </row>
    <row r="27405" spans="1:8" x14ac:dyDescent="0.2">
      <c r="A27405" s="1" t="s">
        <v>968</v>
      </c>
      <c r="D27405" s="1" t="s">
        <v>968</v>
      </c>
      <c r="E27405" t="s">
        <v>87</v>
      </c>
      <c r="F27405">
        <v>11</v>
      </c>
      <c r="G27405">
        <v>6</v>
      </c>
      <c r="H27405">
        <v>5</v>
      </c>
    </row>
    <row r="27406" spans="1:8" x14ac:dyDescent="0.2">
      <c r="A27406" s="1" t="s">
        <v>968</v>
      </c>
      <c r="D27406" s="1" t="s">
        <v>968</v>
      </c>
      <c r="E27406" t="s">
        <v>89</v>
      </c>
      <c r="F27406">
        <v>14</v>
      </c>
      <c r="G27406">
        <v>5</v>
      </c>
      <c r="H27406">
        <v>9</v>
      </c>
    </row>
    <row r="27407" spans="1:8" x14ac:dyDescent="0.2">
      <c r="A27407" s="1" t="s">
        <v>968</v>
      </c>
      <c r="D27407" s="1" t="s">
        <v>968</v>
      </c>
      <c r="E27407" t="s">
        <v>96</v>
      </c>
      <c r="F27407">
        <v>193</v>
      </c>
      <c r="G27407">
        <v>94</v>
      </c>
      <c r="H27407">
        <v>99</v>
      </c>
    </row>
    <row r="27408" spans="1:8" x14ac:dyDescent="0.2">
      <c r="A27408" s="1" t="s">
        <v>968</v>
      </c>
      <c r="D27408" s="1" t="s">
        <v>968</v>
      </c>
      <c r="E27408" t="s">
        <v>104</v>
      </c>
      <c r="F27408">
        <v>17</v>
      </c>
      <c r="G27408">
        <v>10</v>
      </c>
      <c r="H27408">
        <v>7</v>
      </c>
    </row>
    <row r="27409" spans="1:8" x14ac:dyDescent="0.2">
      <c r="A27409" s="1" t="s">
        <v>968</v>
      </c>
      <c r="D27409" s="1" t="s">
        <v>968</v>
      </c>
      <c r="E27409" t="s">
        <v>113</v>
      </c>
      <c r="F27409">
        <v>961</v>
      </c>
      <c r="G27409">
        <v>475</v>
      </c>
      <c r="H27409">
        <v>486</v>
      </c>
    </row>
    <row r="27410" spans="1:8" x14ac:dyDescent="0.2">
      <c r="A27410" s="1" t="s">
        <v>968</v>
      </c>
      <c r="D27410" s="1" t="s">
        <v>968</v>
      </c>
      <c r="E27410" t="s">
        <v>120</v>
      </c>
      <c r="F27410">
        <v>14</v>
      </c>
      <c r="G27410">
        <v>7</v>
      </c>
      <c r="H27410">
        <v>7</v>
      </c>
    </row>
    <row r="27411" spans="1:8" x14ac:dyDescent="0.2">
      <c r="A27411" s="1" t="s">
        <v>968</v>
      </c>
      <c r="D27411" s="1" t="s">
        <v>968</v>
      </c>
      <c r="E27411" t="s">
        <v>128</v>
      </c>
      <c r="F27411">
        <v>4408</v>
      </c>
      <c r="G27411">
        <v>2319</v>
      </c>
      <c r="H27411">
        <v>2089</v>
      </c>
    </row>
    <row r="27412" spans="1:8" x14ac:dyDescent="0.2">
      <c r="A27412" s="1" t="s">
        <v>968</v>
      </c>
      <c r="D27412" s="1" t="s">
        <v>968</v>
      </c>
      <c r="E27412" t="s">
        <v>129</v>
      </c>
      <c r="F27412">
        <v>692</v>
      </c>
      <c r="G27412">
        <v>349</v>
      </c>
      <c r="H27412">
        <v>343</v>
      </c>
    </row>
    <row r="27413" spans="1:8" x14ac:dyDescent="0.2">
      <c r="A27413" s="1" t="s">
        <v>968</v>
      </c>
      <c r="D27413" s="1" t="s">
        <v>968</v>
      </c>
      <c r="E27413" t="s">
        <v>131</v>
      </c>
      <c r="F27413">
        <v>2758</v>
      </c>
      <c r="G27413">
        <v>1410</v>
      </c>
      <c r="H27413">
        <v>1348</v>
      </c>
    </row>
    <row r="27414" spans="1:8" x14ac:dyDescent="0.2">
      <c r="A27414" s="1" t="s">
        <v>968</v>
      </c>
      <c r="D27414" s="1" t="s">
        <v>968</v>
      </c>
      <c r="E27414" t="s">
        <v>136</v>
      </c>
      <c r="F27414">
        <v>246</v>
      </c>
      <c r="G27414">
        <v>132</v>
      </c>
      <c r="H27414">
        <v>114</v>
      </c>
    </row>
    <row r="27415" spans="1:8" x14ac:dyDescent="0.2">
      <c r="A27415" s="1" t="s">
        <v>968</v>
      </c>
      <c r="D27415" s="1" t="s">
        <v>968</v>
      </c>
      <c r="E27415" t="s">
        <v>137</v>
      </c>
      <c r="F27415">
        <v>1479</v>
      </c>
      <c r="G27415">
        <v>479</v>
      </c>
      <c r="H27415">
        <v>1000</v>
      </c>
    </row>
    <row r="27416" spans="1:8" x14ac:dyDescent="0.2">
      <c r="A27416" s="1" t="s">
        <v>968</v>
      </c>
      <c r="D27416" s="1" t="s">
        <v>968</v>
      </c>
      <c r="E27416" t="s">
        <v>138</v>
      </c>
      <c r="F27416">
        <v>107</v>
      </c>
      <c r="G27416">
        <v>54</v>
      </c>
      <c r="H27416">
        <v>53</v>
      </c>
    </row>
    <row r="27417" spans="1:8" x14ac:dyDescent="0.2">
      <c r="A27417" s="1" t="s">
        <v>968</v>
      </c>
      <c r="D27417" s="1" t="s">
        <v>704</v>
      </c>
    </row>
    <row r="27418" spans="1:8" x14ac:dyDescent="0.2">
      <c r="A27418" s="1" t="s">
        <v>968</v>
      </c>
      <c r="D27418" s="1" t="s">
        <v>968</v>
      </c>
      <c r="E27418" t="s">
        <v>140</v>
      </c>
      <c r="F27418">
        <v>43135</v>
      </c>
      <c r="G27418">
        <v>21832</v>
      </c>
      <c r="H27418">
        <v>21303</v>
      </c>
    </row>
    <row r="27419" spans="1:8" x14ac:dyDescent="0.2">
      <c r="A27419" s="1" t="s">
        <v>968</v>
      </c>
      <c r="D27419" s="1" t="s">
        <v>968</v>
      </c>
      <c r="E27419" t="s">
        <v>958</v>
      </c>
      <c r="F27419">
        <v>2604</v>
      </c>
      <c r="G27419">
        <v>1174</v>
      </c>
      <c r="H27419">
        <v>1430</v>
      </c>
    </row>
    <row r="27420" spans="1:8" x14ac:dyDescent="0.2">
      <c r="A27420" s="1" t="s">
        <v>968</v>
      </c>
      <c r="D27420" s="1" t="s">
        <v>968</v>
      </c>
      <c r="E27420" t="s">
        <v>3</v>
      </c>
      <c r="F27420">
        <v>207</v>
      </c>
      <c r="G27420">
        <v>95</v>
      </c>
      <c r="H27420">
        <v>112</v>
      </c>
    </row>
    <row r="27421" spans="1:8" x14ac:dyDescent="0.2">
      <c r="A27421" s="1" t="s">
        <v>968</v>
      </c>
      <c r="D27421" s="1" t="s">
        <v>968</v>
      </c>
      <c r="E27421" t="s">
        <v>4</v>
      </c>
      <c r="F27421">
        <v>670</v>
      </c>
      <c r="G27421">
        <v>312</v>
      </c>
      <c r="H27421">
        <v>358</v>
      </c>
    </row>
    <row r="27422" spans="1:8" x14ac:dyDescent="0.2">
      <c r="A27422" s="1" t="s">
        <v>968</v>
      </c>
      <c r="D27422" s="1" t="s">
        <v>968</v>
      </c>
      <c r="E27422" t="s">
        <v>5</v>
      </c>
      <c r="F27422">
        <v>600</v>
      </c>
      <c r="G27422">
        <v>296</v>
      </c>
      <c r="H27422">
        <v>304</v>
      </c>
    </row>
    <row r="27423" spans="1:8" x14ac:dyDescent="0.2">
      <c r="A27423" s="1" t="s">
        <v>968</v>
      </c>
      <c r="D27423" s="1" t="s">
        <v>968</v>
      </c>
      <c r="E27423" t="s">
        <v>6</v>
      </c>
      <c r="F27423">
        <v>24</v>
      </c>
      <c r="G27423">
        <v>12</v>
      </c>
      <c r="H27423">
        <v>12</v>
      </c>
    </row>
    <row r="27424" spans="1:8" x14ac:dyDescent="0.2">
      <c r="A27424" s="1" t="s">
        <v>968</v>
      </c>
      <c r="D27424" s="1" t="s">
        <v>968</v>
      </c>
      <c r="E27424" t="s">
        <v>977</v>
      </c>
      <c r="F27424">
        <v>43</v>
      </c>
      <c r="G27424">
        <v>20</v>
      </c>
      <c r="H27424">
        <v>23</v>
      </c>
    </row>
    <row r="27425" spans="1:8" x14ac:dyDescent="0.2">
      <c r="A27425" s="1" t="s">
        <v>968</v>
      </c>
      <c r="D27425" s="1" t="s">
        <v>968</v>
      </c>
      <c r="E27425" t="s">
        <v>955</v>
      </c>
      <c r="F27425">
        <v>672</v>
      </c>
      <c r="G27425">
        <v>309</v>
      </c>
      <c r="H27425">
        <v>363</v>
      </c>
    </row>
    <row r="27426" spans="1:8" x14ac:dyDescent="0.2">
      <c r="A27426" s="1" t="s">
        <v>968</v>
      </c>
      <c r="D27426" s="1" t="s">
        <v>968</v>
      </c>
      <c r="E27426" t="s">
        <v>7</v>
      </c>
      <c r="F27426">
        <v>12021</v>
      </c>
      <c r="G27426">
        <v>6092</v>
      </c>
      <c r="H27426">
        <v>5929</v>
      </c>
    </row>
    <row r="27427" spans="1:8" x14ac:dyDescent="0.2">
      <c r="A27427" s="1" t="s">
        <v>968</v>
      </c>
      <c r="D27427" s="1" t="s">
        <v>968</v>
      </c>
      <c r="E27427" t="s">
        <v>8</v>
      </c>
      <c r="F27427">
        <v>4789</v>
      </c>
      <c r="G27427">
        <v>2531</v>
      </c>
      <c r="H27427">
        <v>2258</v>
      </c>
    </row>
    <row r="27428" spans="1:8" x14ac:dyDescent="0.2">
      <c r="A27428" s="1" t="s">
        <v>968</v>
      </c>
      <c r="D27428" s="1" t="s">
        <v>968</v>
      </c>
      <c r="E27428" t="s">
        <v>10</v>
      </c>
      <c r="F27428">
        <v>79</v>
      </c>
      <c r="G27428">
        <v>38</v>
      </c>
      <c r="H27428">
        <v>41</v>
      </c>
    </row>
    <row r="27429" spans="1:8" x14ac:dyDescent="0.2">
      <c r="A27429" s="1" t="s">
        <v>968</v>
      </c>
      <c r="D27429" s="1" t="s">
        <v>968</v>
      </c>
      <c r="E27429" t="s">
        <v>957</v>
      </c>
      <c r="F27429">
        <v>436</v>
      </c>
      <c r="G27429">
        <v>185</v>
      </c>
      <c r="H27429">
        <v>251</v>
      </c>
    </row>
    <row r="27430" spans="1:8" x14ac:dyDescent="0.2">
      <c r="A27430" s="1" t="s">
        <v>968</v>
      </c>
      <c r="D27430" s="1" t="s">
        <v>968</v>
      </c>
      <c r="E27430" t="s">
        <v>11</v>
      </c>
      <c r="F27430">
        <v>418</v>
      </c>
      <c r="G27430">
        <v>190</v>
      </c>
      <c r="H27430">
        <v>228</v>
      </c>
    </row>
    <row r="27431" spans="1:8" x14ac:dyDescent="0.2">
      <c r="A27431" s="1" t="s">
        <v>968</v>
      </c>
      <c r="D27431" s="1" t="s">
        <v>968</v>
      </c>
      <c r="E27431" t="s">
        <v>956</v>
      </c>
      <c r="F27431">
        <v>163</v>
      </c>
      <c r="G27431">
        <v>73</v>
      </c>
      <c r="H27431">
        <v>90</v>
      </c>
    </row>
    <row r="27432" spans="1:8" x14ac:dyDescent="0.2">
      <c r="A27432" s="1" t="s">
        <v>968</v>
      </c>
      <c r="D27432" s="1" t="s">
        <v>968</v>
      </c>
      <c r="E27432" t="s">
        <v>13</v>
      </c>
      <c r="F27432">
        <v>524</v>
      </c>
      <c r="G27432">
        <v>263</v>
      </c>
      <c r="H27432">
        <v>261</v>
      </c>
    </row>
    <row r="27433" spans="1:8" x14ac:dyDescent="0.2">
      <c r="A27433" s="1" t="s">
        <v>968</v>
      </c>
      <c r="D27433" s="1" t="s">
        <v>968</v>
      </c>
      <c r="E27433" t="s">
        <v>14</v>
      </c>
      <c r="F27433">
        <v>1257</v>
      </c>
      <c r="G27433">
        <v>641</v>
      </c>
      <c r="H27433">
        <v>616</v>
      </c>
    </row>
    <row r="27434" spans="1:8" x14ac:dyDescent="0.2">
      <c r="A27434" s="1" t="s">
        <v>968</v>
      </c>
      <c r="D27434" s="1" t="s">
        <v>968</v>
      </c>
      <c r="E27434" t="s">
        <v>15</v>
      </c>
      <c r="F27434">
        <v>1555</v>
      </c>
      <c r="G27434">
        <v>816</v>
      </c>
      <c r="H27434">
        <v>739</v>
      </c>
    </row>
    <row r="27435" spans="1:8" x14ac:dyDescent="0.2">
      <c r="A27435" s="1" t="s">
        <v>968</v>
      </c>
      <c r="D27435" s="1" t="s">
        <v>968</v>
      </c>
      <c r="E27435" t="s">
        <v>17</v>
      </c>
      <c r="F27435">
        <v>3212</v>
      </c>
      <c r="G27435">
        <v>1666</v>
      </c>
      <c r="H27435">
        <v>1546</v>
      </c>
    </row>
    <row r="27436" spans="1:8" x14ac:dyDescent="0.2">
      <c r="A27436" s="1" t="s">
        <v>968</v>
      </c>
      <c r="D27436" s="1" t="s">
        <v>968</v>
      </c>
      <c r="E27436" t="s">
        <v>18</v>
      </c>
      <c r="F27436">
        <v>204</v>
      </c>
      <c r="G27436">
        <v>93</v>
      </c>
      <c r="H27436">
        <v>111</v>
      </c>
    </row>
    <row r="27437" spans="1:8" x14ac:dyDescent="0.2">
      <c r="A27437" s="1" t="s">
        <v>968</v>
      </c>
      <c r="D27437" s="1" t="s">
        <v>968</v>
      </c>
      <c r="E27437" t="s">
        <v>20</v>
      </c>
      <c r="F27437">
        <v>903</v>
      </c>
      <c r="G27437">
        <v>469</v>
      </c>
      <c r="H27437">
        <v>434</v>
      </c>
    </row>
    <row r="27438" spans="1:8" x14ac:dyDescent="0.2">
      <c r="A27438" s="1" t="s">
        <v>968</v>
      </c>
      <c r="D27438" s="1" t="s">
        <v>968</v>
      </c>
      <c r="E27438" t="s">
        <v>21</v>
      </c>
      <c r="F27438">
        <v>62</v>
      </c>
      <c r="G27438">
        <v>35</v>
      </c>
      <c r="H27438">
        <v>27</v>
      </c>
    </row>
    <row r="27439" spans="1:8" x14ac:dyDescent="0.2">
      <c r="A27439" s="1" t="s">
        <v>968</v>
      </c>
      <c r="D27439" s="1" t="s">
        <v>968</v>
      </c>
      <c r="E27439" t="s">
        <v>22</v>
      </c>
      <c r="F27439">
        <v>793</v>
      </c>
      <c r="G27439">
        <v>386</v>
      </c>
      <c r="H27439">
        <v>407</v>
      </c>
    </row>
    <row r="27440" spans="1:8" x14ac:dyDescent="0.2">
      <c r="A27440" s="1" t="s">
        <v>968</v>
      </c>
      <c r="D27440" s="1" t="s">
        <v>968</v>
      </c>
      <c r="E27440" t="s">
        <v>23</v>
      </c>
      <c r="F27440">
        <v>65</v>
      </c>
      <c r="G27440">
        <v>28</v>
      </c>
      <c r="H27440">
        <v>37</v>
      </c>
    </row>
    <row r="27441" spans="1:8" x14ac:dyDescent="0.2">
      <c r="A27441" s="1" t="s">
        <v>968</v>
      </c>
      <c r="D27441" s="1" t="s">
        <v>968</v>
      </c>
      <c r="E27441" t="s">
        <v>24</v>
      </c>
      <c r="F27441">
        <v>639</v>
      </c>
      <c r="G27441">
        <v>316</v>
      </c>
      <c r="H27441">
        <v>323</v>
      </c>
    </row>
    <row r="27442" spans="1:8" x14ac:dyDescent="0.2">
      <c r="A27442" s="1" t="s">
        <v>968</v>
      </c>
      <c r="D27442" s="1" t="s">
        <v>968</v>
      </c>
      <c r="E27442" t="s">
        <v>25</v>
      </c>
      <c r="F27442">
        <v>266</v>
      </c>
      <c r="G27442">
        <v>144</v>
      </c>
      <c r="H27442">
        <v>122</v>
      </c>
    </row>
    <row r="27443" spans="1:8" x14ac:dyDescent="0.2">
      <c r="A27443" s="1" t="s">
        <v>968</v>
      </c>
      <c r="D27443" s="1" t="s">
        <v>968</v>
      </c>
      <c r="E27443" t="s">
        <v>26</v>
      </c>
      <c r="F27443">
        <v>169</v>
      </c>
      <c r="G27443">
        <v>91</v>
      </c>
      <c r="H27443">
        <v>78</v>
      </c>
    </row>
    <row r="27444" spans="1:8" x14ac:dyDescent="0.2">
      <c r="A27444" s="1" t="s">
        <v>968</v>
      </c>
      <c r="D27444" s="1" t="s">
        <v>968</v>
      </c>
      <c r="E27444" t="s">
        <v>27</v>
      </c>
      <c r="F27444">
        <v>123</v>
      </c>
      <c r="G27444">
        <v>67</v>
      </c>
      <c r="H27444">
        <v>56</v>
      </c>
    </row>
    <row r="27445" spans="1:8" x14ac:dyDescent="0.2">
      <c r="A27445" s="1" t="s">
        <v>968</v>
      </c>
      <c r="D27445" s="1" t="s">
        <v>968</v>
      </c>
      <c r="E27445" t="s">
        <v>28</v>
      </c>
      <c r="F27445">
        <v>63</v>
      </c>
      <c r="G27445">
        <v>34</v>
      </c>
      <c r="H27445">
        <v>29</v>
      </c>
    </row>
    <row r="27446" spans="1:8" x14ac:dyDescent="0.2">
      <c r="A27446" s="1" t="s">
        <v>968</v>
      </c>
      <c r="D27446" s="1" t="s">
        <v>968</v>
      </c>
      <c r="E27446" t="s">
        <v>29</v>
      </c>
      <c r="F27446">
        <v>885</v>
      </c>
      <c r="G27446">
        <v>456</v>
      </c>
      <c r="H27446">
        <v>429</v>
      </c>
    </row>
    <row r="27447" spans="1:8" x14ac:dyDescent="0.2">
      <c r="A27447" s="1" t="s">
        <v>968</v>
      </c>
      <c r="D27447" s="1" t="s">
        <v>968</v>
      </c>
      <c r="E27447" t="s">
        <v>32</v>
      </c>
      <c r="F27447">
        <v>1008</v>
      </c>
      <c r="G27447">
        <v>517</v>
      </c>
      <c r="H27447">
        <v>491</v>
      </c>
    </row>
    <row r="27448" spans="1:8" x14ac:dyDescent="0.2">
      <c r="A27448" s="1" t="s">
        <v>968</v>
      </c>
      <c r="D27448" s="1" t="s">
        <v>968</v>
      </c>
      <c r="E27448" t="s">
        <v>34</v>
      </c>
      <c r="F27448">
        <v>176</v>
      </c>
      <c r="G27448">
        <v>99</v>
      </c>
      <c r="H27448">
        <v>77</v>
      </c>
    </row>
    <row r="27449" spans="1:8" x14ac:dyDescent="0.2">
      <c r="A27449" s="1" t="s">
        <v>968</v>
      </c>
      <c r="D27449" s="1" t="s">
        <v>968</v>
      </c>
      <c r="E27449" t="s">
        <v>40</v>
      </c>
      <c r="F27449">
        <v>24</v>
      </c>
      <c r="G27449">
        <v>12</v>
      </c>
      <c r="H27449">
        <v>12</v>
      </c>
    </row>
    <row r="27450" spans="1:8" x14ac:dyDescent="0.2">
      <c r="A27450" s="1" t="s">
        <v>968</v>
      </c>
      <c r="D27450" s="1" t="s">
        <v>968</v>
      </c>
      <c r="E27450" t="s">
        <v>42</v>
      </c>
      <c r="F27450">
        <v>1112</v>
      </c>
      <c r="G27450">
        <v>573</v>
      </c>
      <c r="H27450">
        <v>539</v>
      </c>
    </row>
    <row r="27451" spans="1:8" x14ac:dyDescent="0.2">
      <c r="A27451" s="1" t="s">
        <v>968</v>
      </c>
      <c r="D27451" s="1" t="s">
        <v>968</v>
      </c>
      <c r="E27451" t="s">
        <v>44</v>
      </c>
      <c r="F27451">
        <v>242</v>
      </c>
      <c r="G27451">
        <v>116</v>
      </c>
      <c r="H27451">
        <v>126</v>
      </c>
    </row>
    <row r="27452" spans="1:8" x14ac:dyDescent="0.2">
      <c r="A27452" s="1" t="s">
        <v>968</v>
      </c>
      <c r="D27452" s="1" t="s">
        <v>968</v>
      </c>
      <c r="E27452" t="s">
        <v>45</v>
      </c>
      <c r="F27452">
        <v>139</v>
      </c>
      <c r="G27452">
        <v>72</v>
      </c>
      <c r="H27452">
        <v>67</v>
      </c>
    </row>
    <row r="27453" spans="1:8" x14ac:dyDescent="0.2">
      <c r="A27453" s="1" t="s">
        <v>968</v>
      </c>
      <c r="D27453" s="1" t="s">
        <v>968</v>
      </c>
      <c r="E27453" t="s">
        <v>48</v>
      </c>
      <c r="F27453">
        <v>131</v>
      </c>
      <c r="G27453">
        <v>71</v>
      </c>
      <c r="H27453">
        <v>60</v>
      </c>
    </row>
    <row r="27454" spans="1:8" x14ac:dyDescent="0.2">
      <c r="A27454" s="1" t="s">
        <v>968</v>
      </c>
      <c r="D27454" s="1" t="s">
        <v>968</v>
      </c>
      <c r="E27454" t="s">
        <v>51</v>
      </c>
      <c r="F27454">
        <v>139</v>
      </c>
      <c r="G27454">
        <v>71</v>
      </c>
      <c r="H27454">
        <v>68</v>
      </c>
    </row>
    <row r="27455" spans="1:8" x14ac:dyDescent="0.2">
      <c r="A27455" s="1" t="s">
        <v>968</v>
      </c>
      <c r="D27455" s="1" t="s">
        <v>968</v>
      </c>
      <c r="E27455" t="s">
        <v>961</v>
      </c>
      <c r="F27455">
        <v>33</v>
      </c>
      <c r="G27455">
        <v>17</v>
      </c>
      <c r="H27455">
        <v>16</v>
      </c>
    </row>
    <row r="27456" spans="1:8" x14ac:dyDescent="0.2">
      <c r="A27456" s="1" t="s">
        <v>968</v>
      </c>
      <c r="D27456" s="1" t="s">
        <v>968</v>
      </c>
      <c r="E27456" t="s">
        <v>54</v>
      </c>
      <c r="F27456">
        <v>170</v>
      </c>
      <c r="G27456">
        <v>90</v>
      </c>
      <c r="H27456">
        <v>80</v>
      </c>
    </row>
    <row r="27457" spans="1:8" x14ac:dyDescent="0.2">
      <c r="A27457" s="1" t="s">
        <v>968</v>
      </c>
      <c r="D27457" s="1" t="s">
        <v>968</v>
      </c>
      <c r="E27457" t="s">
        <v>55</v>
      </c>
      <c r="F27457">
        <v>404</v>
      </c>
      <c r="G27457">
        <v>198</v>
      </c>
      <c r="H27457">
        <v>206</v>
      </c>
    </row>
    <row r="27458" spans="1:8" x14ac:dyDescent="0.2">
      <c r="A27458" s="1" t="s">
        <v>968</v>
      </c>
      <c r="D27458" s="1" t="s">
        <v>968</v>
      </c>
      <c r="E27458" t="s">
        <v>59</v>
      </c>
      <c r="F27458">
        <v>729</v>
      </c>
      <c r="G27458">
        <v>387</v>
      </c>
      <c r="H27458">
        <v>342</v>
      </c>
    </row>
    <row r="27459" spans="1:8" x14ac:dyDescent="0.2">
      <c r="A27459" s="1" t="s">
        <v>968</v>
      </c>
      <c r="D27459" s="1" t="s">
        <v>968</v>
      </c>
      <c r="E27459" t="s">
        <v>66</v>
      </c>
      <c r="F27459">
        <v>53</v>
      </c>
      <c r="G27459">
        <v>31</v>
      </c>
      <c r="H27459">
        <v>22</v>
      </c>
    </row>
    <row r="27460" spans="1:8" x14ac:dyDescent="0.2">
      <c r="A27460" s="1" t="s">
        <v>968</v>
      </c>
      <c r="D27460" s="1" t="s">
        <v>968</v>
      </c>
      <c r="E27460" t="s">
        <v>73</v>
      </c>
      <c r="F27460">
        <v>1440</v>
      </c>
      <c r="G27460">
        <v>775</v>
      </c>
      <c r="H27460">
        <v>665</v>
      </c>
    </row>
    <row r="27461" spans="1:8" x14ac:dyDescent="0.2">
      <c r="A27461" s="1" t="s">
        <v>968</v>
      </c>
      <c r="D27461" s="1" t="s">
        <v>968</v>
      </c>
      <c r="E27461" t="s">
        <v>79</v>
      </c>
      <c r="F27461">
        <v>157</v>
      </c>
      <c r="G27461">
        <v>83</v>
      </c>
      <c r="H27461">
        <v>74</v>
      </c>
    </row>
    <row r="27462" spans="1:8" x14ac:dyDescent="0.2">
      <c r="A27462" s="1" t="s">
        <v>968</v>
      </c>
      <c r="D27462" s="1" t="s">
        <v>968</v>
      </c>
      <c r="E27462" t="s">
        <v>87</v>
      </c>
      <c r="F27462">
        <v>14</v>
      </c>
      <c r="G27462">
        <v>7</v>
      </c>
      <c r="H27462">
        <v>7</v>
      </c>
    </row>
    <row r="27463" spans="1:8" x14ac:dyDescent="0.2">
      <c r="A27463" s="1" t="s">
        <v>968</v>
      </c>
      <c r="D27463" s="1" t="s">
        <v>968</v>
      </c>
      <c r="E27463" t="s">
        <v>91</v>
      </c>
      <c r="F27463">
        <v>59</v>
      </c>
      <c r="G27463">
        <v>33</v>
      </c>
      <c r="H27463">
        <v>26</v>
      </c>
    </row>
    <row r="27464" spans="1:8" x14ac:dyDescent="0.2">
      <c r="A27464" s="1" t="s">
        <v>968</v>
      </c>
      <c r="D27464" s="1" t="s">
        <v>968</v>
      </c>
      <c r="E27464" t="s">
        <v>96</v>
      </c>
      <c r="F27464">
        <v>92</v>
      </c>
      <c r="G27464">
        <v>44</v>
      </c>
      <c r="H27464">
        <v>48</v>
      </c>
    </row>
    <row r="27465" spans="1:8" x14ac:dyDescent="0.2">
      <c r="A27465" s="1" t="s">
        <v>968</v>
      </c>
      <c r="D27465" s="1" t="s">
        <v>968</v>
      </c>
      <c r="E27465" t="s">
        <v>125</v>
      </c>
      <c r="F27465">
        <v>24</v>
      </c>
      <c r="G27465">
        <v>15</v>
      </c>
      <c r="H27465">
        <v>9</v>
      </c>
    </row>
    <row r="27466" spans="1:8" x14ac:dyDescent="0.2">
      <c r="A27466" s="1" t="s">
        <v>968</v>
      </c>
      <c r="D27466" s="1" t="s">
        <v>968</v>
      </c>
      <c r="E27466" t="s">
        <v>128</v>
      </c>
      <c r="F27466">
        <v>384</v>
      </c>
      <c r="G27466">
        <v>196</v>
      </c>
      <c r="H27466">
        <v>188</v>
      </c>
    </row>
    <row r="27467" spans="1:8" x14ac:dyDescent="0.2">
      <c r="A27467" s="1" t="s">
        <v>968</v>
      </c>
      <c r="D27467" s="1" t="s">
        <v>968</v>
      </c>
      <c r="E27467" t="s">
        <v>129</v>
      </c>
      <c r="F27467">
        <v>773</v>
      </c>
      <c r="G27467">
        <v>411</v>
      </c>
      <c r="H27467">
        <v>362</v>
      </c>
    </row>
    <row r="27468" spans="1:8" x14ac:dyDescent="0.2">
      <c r="A27468" s="1" t="s">
        <v>968</v>
      </c>
      <c r="D27468" s="1" t="s">
        <v>968</v>
      </c>
      <c r="E27468" t="s">
        <v>131</v>
      </c>
      <c r="F27468">
        <v>1603</v>
      </c>
      <c r="G27468">
        <v>826</v>
      </c>
      <c r="H27468">
        <v>777</v>
      </c>
    </row>
    <row r="27469" spans="1:8" x14ac:dyDescent="0.2">
      <c r="A27469" s="1" t="s">
        <v>968</v>
      </c>
      <c r="D27469" s="1" t="s">
        <v>968</v>
      </c>
      <c r="E27469" t="s">
        <v>136</v>
      </c>
      <c r="F27469">
        <v>429</v>
      </c>
      <c r="G27469">
        <v>217</v>
      </c>
      <c r="H27469">
        <v>212</v>
      </c>
    </row>
    <row r="27470" spans="1:8" x14ac:dyDescent="0.2">
      <c r="A27470" s="1" t="s">
        <v>968</v>
      </c>
      <c r="D27470" s="1" t="s">
        <v>968</v>
      </c>
      <c r="E27470" t="s">
        <v>137</v>
      </c>
      <c r="F27470">
        <v>313</v>
      </c>
      <c r="G27470">
        <v>121</v>
      </c>
      <c r="H27470">
        <v>192</v>
      </c>
    </row>
    <row r="27471" spans="1:8" x14ac:dyDescent="0.2">
      <c r="A27471" s="1" t="s">
        <v>968</v>
      </c>
      <c r="D27471" s="1" t="s">
        <v>968</v>
      </c>
      <c r="E27471" t="s">
        <v>138</v>
      </c>
      <c r="F27471">
        <v>41</v>
      </c>
      <c r="G27471">
        <v>18</v>
      </c>
      <c r="H27471">
        <v>23</v>
      </c>
    </row>
    <row r="27472" spans="1:8" x14ac:dyDescent="0.2">
      <c r="A27472" s="1" t="s">
        <v>968</v>
      </c>
      <c r="D27472" s="1" t="s">
        <v>705</v>
      </c>
    </row>
    <row r="27473" spans="1:8" x14ac:dyDescent="0.2">
      <c r="A27473" s="1" t="s">
        <v>968</v>
      </c>
      <c r="D27473" s="1" t="s">
        <v>968</v>
      </c>
      <c r="E27473" t="s">
        <v>140</v>
      </c>
      <c r="F27473">
        <v>43206</v>
      </c>
      <c r="G27473">
        <v>21732</v>
      </c>
      <c r="H27473">
        <v>21474</v>
      </c>
    </row>
    <row r="27474" spans="1:8" x14ac:dyDescent="0.2">
      <c r="A27474" s="1" t="s">
        <v>968</v>
      </c>
      <c r="D27474" s="1" t="s">
        <v>968</v>
      </c>
      <c r="E27474" t="s">
        <v>958</v>
      </c>
      <c r="F27474">
        <v>619</v>
      </c>
      <c r="G27474">
        <v>312</v>
      </c>
      <c r="H27474">
        <v>307</v>
      </c>
    </row>
    <row r="27475" spans="1:8" x14ac:dyDescent="0.2">
      <c r="A27475" s="1" t="s">
        <v>968</v>
      </c>
      <c r="D27475" s="1" t="s">
        <v>968</v>
      </c>
      <c r="E27475" t="s">
        <v>3</v>
      </c>
      <c r="F27475">
        <v>355</v>
      </c>
      <c r="G27475">
        <v>197</v>
      </c>
      <c r="H27475">
        <v>158</v>
      </c>
    </row>
    <row r="27476" spans="1:8" x14ac:dyDescent="0.2">
      <c r="A27476" s="1" t="s">
        <v>968</v>
      </c>
      <c r="D27476" s="1" t="s">
        <v>968</v>
      </c>
      <c r="E27476" t="s">
        <v>4</v>
      </c>
      <c r="F27476">
        <v>237</v>
      </c>
      <c r="G27476">
        <v>105</v>
      </c>
      <c r="H27476">
        <v>132</v>
      </c>
    </row>
    <row r="27477" spans="1:8" x14ac:dyDescent="0.2">
      <c r="A27477" s="1" t="s">
        <v>968</v>
      </c>
      <c r="D27477" s="1" t="s">
        <v>968</v>
      </c>
      <c r="E27477" t="s">
        <v>5</v>
      </c>
      <c r="F27477">
        <v>411</v>
      </c>
      <c r="G27477">
        <v>210</v>
      </c>
      <c r="H27477">
        <v>201</v>
      </c>
    </row>
    <row r="27478" spans="1:8" x14ac:dyDescent="0.2">
      <c r="A27478" s="1" t="s">
        <v>968</v>
      </c>
      <c r="D27478" s="1" t="s">
        <v>968</v>
      </c>
      <c r="E27478" t="s">
        <v>955</v>
      </c>
      <c r="F27478">
        <v>208</v>
      </c>
      <c r="G27478">
        <v>104</v>
      </c>
      <c r="H27478">
        <v>104</v>
      </c>
    </row>
    <row r="27479" spans="1:8" x14ac:dyDescent="0.2">
      <c r="A27479" s="1" t="s">
        <v>968</v>
      </c>
      <c r="D27479" s="1" t="s">
        <v>968</v>
      </c>
      <c r="E27479" t="s">
        <v>7</v>
      </c>
      <c r="F27479">
        <v>20322</v>
      </c>
      <c r="G27479">
        <v>10066</v>
      </c>
      <c r="H27479">
        <v>10256</v>
      </c>
    </row>
    <row r="27480" spans="1:8" x14ac:dyDescent="0.2">
      <c r="A27480" s="1" t="s">
        <v>968</v>
      </c>
      <c r="D27480" s="1" t="s">
        <v>968</v>
      </c>
      <c r="E27480" t="s">
        <v>8</v>
      </c>
      <c r="F27480">
        <v>6297</v>
      </c>
      <c r="G27480">
        <v>3234</v>
      </c>
      <c r="H27480">
        <v>3063</v>
      </c>
    </row>
    <row r="27481" spans="1:8" x14ac:dyDescent="0.2">
      <c r="A27481" s="1" t="s">
        <v>968</v>
      </c>
      <c r="D27481" s="1" t="s">
        <v>968</v>
      </c>
      <c r="E27481" t="s">
        <v>10</v>
      </c>
      <c r="F27481">
        <v>26</v>
      </c>
      <c r="G27481">
        <v>15</v>
      </c>
      <c r="H27481">
        <v>11</v>
      </c>
    </row>
    <row r="27482" spans="1:8" x14ac:dyDescent="0.2">
      <c r="A27482" s="1" t="s">
        <v>968</v>
      </c>
      <c r="D27482" s="1" t="s">
        <v>968</v>
      </c>
      <c r="E27482" t="s">
        <v>957</v>
      </c>
      <c r="F27482">
        <v>228</v>
      </c>
      <c r="G27482">
        <v>127</v>
      </c>
      <c r="H27482">
        <v>101</v>
      </c>
    </row>
    <row r="27483" spans="1:8" x14ac:dyDescent="0.2">
      <c r="A27483" s="1" t="s">
        <v>968</v>
      </c>
      <c r="D27483" s="1" t="s">
        <v>968</v>
      </c>
      <c r="E27483" t="s">
        <v>11</v>
      </c>
      <c r="F27483">
        <v>91</v>
      </c>
      <c r="G27483">
        <v>46</v>
      </c>
      <c r="H27483">
        <v>45</v>
      </c>
    </row>
    <row r="27484" spans="1:8" x14ac:dyDescent="0.2">
      <c r="A27484" s="1" t="s">
        <v>968</v>
      </c>
      <c r="D27484" s="1" t="s">
        <v>968</v>
      </c>
      <c r="E27484" t="s">
        <v>13</v>
      </c>
      <c r="F27484">
        <v>492</v>
      </c>
      <c r="G27484">
        <v>268</v>
      </c>
      <c r="H27484">
        <v>224</v>
      </c>
    </row>
    <row r="27485" spans="1:8" x14ac:dyDescent="0.2">
      <c r="A27485" s="1" t="s">
        <v>968</v>
      </c>
      <c r="D27485" s="1" t="s">
        <v>968</v>
      </c>
      <c r="E27485" t="s">
        <v>14</v>
      </c>
      <c r="F27485">
        <v>1945</v>
      </c>
      <c r="G27485">
        <v>1024</v>
      </c>
      <c r="H27485">
        <v>921</v>
      </c>
    </row>
    <row r="27486" spans="1:8" x14ac:dyDescent="0.2">
      <c r="A27486" s="1" t="s">
        <v>968</v>
      </c>
      <c r="D27486" s="1" t="s">
        <v>968</v>
      </c>
      <c r="E27486" t="s">
        <v>15</v>
      </c>
      <c r="F27486">
        <v>2268</v>
      </c>
      <c r="G27486">
        <v>1164</v>
      </c>
      <c r="H27486">
        <v>1104</v>
      </c>
    </row>
    <row r="27487" spans="1:8" x14ac:dyDescent="0.2">
      <c r="A27487" s="1" t="s">
        <v>968</v>
      </c>
      <c r="D27487" s="1" t="s">
        <v>968</v>
      </c>
      <c r="E27487" t="s">
        <v>17</v>
      </c>
      <c r="F27487">
        <v>1400</v>
      </c>
      <c r="G27487">
        <v>731</v>
      </c>
      <c r="H27487">
        <v>669</v>
      </c>
    </row>
    <row r="27488" spans="1:8" x14ac:dyDescent="0.2">
      <c r="A27488" s="1" t="s">
        <v>968</v>
      </c>
      <c r="D27488" s="1" t="s">
        <v>968</v>
      </c>
      <c r="E27488" t="s">
        <v>18</v>
      </c>
      <c r="F27488">
        <v>99</v>
      </c>
      <c r="G27488">
        <v>45</v>
      </c>
      <c r="H27488">
        <v>54</v>
      </c>
    </row>
    <row r="27489" spans="1:8" x14ac:dyDescent="0.2">
      <c r="A27489" s="1" t="s">
        <v>968</v>
      </c>
      <c r="D27489" s="1" t="s">
        <v>968</v>
      </c>
      <c r="E27489" t="s">
        <v>20</v>
      </c>
      <c r="F27489">
        <v>1354</v>
      </c>
      <c r="G27489">
        <v>720</v>
      </c>
      <c r="H27489">
        <v>634</v>
      </c>
    </row>
    <row r="27490" spans="1:8" x14ac:dyDescent="0.2">
      <c r="A27490" s="1" t="s">
        <v>968</v>
      </c>
      <c r="D27490" s="1" t="s">
        <v>968</v>
      </c>
      <c r="E27490" t="s">
        <v>21</v>
      </c>
      <c r="F27490">
        <v>350</v>
      </c>
      <c r="G27490">
        <v>178</v>
      </c>
      <c r="H27490">
        <v>172</v>
      </c>
    </row>
    <row r="27491" spans="1:8" x14ac:dyDescent="0.2">
      <c r="A27491" s="1" t="s">
        <v>968</v>
      </c>
      <c r="D27491" s="1" t="s">
        <v>968</v>
      </c>
      <c r="E27491" t="s">
        <v>22</v>
      </c>
      <c r="F27491">
        <v>301</v>
      </c>
      <c r="G27491">
        <v>152</v>
      </c>
      <c r="H27491">
        <v>149</v>
      </c>
    </row>
    <row r="27492" spans="1:8" x14ac:dyDescent="0.2">
      <c r="A27492" s="1" t="s">
        <v>968</v>
      </c>
      <c r="D27492" s="1" t="s">
        <v>968</v>
      </c>
      <c r="E27492" t="s">
        <v>23</v>
      </c>
      <c r="F27492">
        <v>28</v>
      </c>
      <c r="G27492">
        <v>16</v>
      </c>
      <c r="H27492">
        <v>12</v>
      </c>
    </row>
    <row r="27493" spans="1:8" x14ac:dyDescent="0.2">
      <c r="A27493" s="1" t="s">
        <v>968</v>
      </c>
      <c r="D27493" s="1" t="s">
        <v>968</v>
      </c>
      <c r="E27493" t="s">
        <v>24</v>
      </c>
      <c r="F27493">
        <v>894</v>
      </c>
      <c r="G27493">
        <v>461</v>
      </c>
      <c r="H27493">
        <v>433</v>
      </c>
    </row>
    <row r="27494" spans="1:8" x14ac:dyDescent="0.2">
      <c r="A27494" s="1" t="s">
        <v>968</v>
      </c>
      <c r="D27494" s="1" t="s">
        <v>968</v>
      </c>
      <c r="E27494" t="s">
        <v>25</v>
      </c>
      <c r="F27494">
        <v>66</v>
      </c>
      <c r="G27494">
        <v>33</v>
      </c>
      <c r="H27494">
        <v>33</v>
      </c>
    </row>
    <row r="27495" spans="1:8" x14ac:dyDescent="0.2">
      <c r="A27495" s="1" t="s">
        <v>968</v>
      </c>
      <c r="D27495" s="1" t="s">
        <v>968</v>
      </c>
      <c r="E27495" t="s">
        <v>29</v>
      </c>
      <c r="F27495">
        <v>225</v>
      </c>
      <c r="G27495">
        <v>102</v>
      </c>
      <c r="H27495">
        <v>123</v>
      </c>
    </row>
    <row r="27496" spans="1:8" x14ac:dyDescent="0.2">
      <c r="A27496" s="1" t="s">
        <v>968</v>
      </c>
      <c r="D27496" s="1" t="s">
        <v>968</v>
      </c>
      <c r="E27496" t="s">
        <v>30</v>
      </c>
      <c r="F27496">
        <v>16</v>
      </c>
      <c r="G27496">
        <v>8</v>
      </c>
      <c r="H27496">
        <v>8</v>
      </c>
    </row>
    <row r="27497" spans="1:8" x14ac:dyDescent="0.2">
      <c r="A27497" s="1" t="s">
        <v>968</v>
      </c>
      <c r="D27497" s="1" t="s">
        <v>968</v>
      </c>
      <c r="E27497" t="s">
        <v>32</v>
      </c>
      <c r="F27497">
        <v>1294</v>
      </c>
      <c r="G27497">
        <v>643</v>
      </c>
      <c r="H27497">
        <v>651</v>
      </c>
    </row>
    <row r="27498" spans="1:8" x14ac:dyDescent="0.2">
      <c r="A27498" s="1" t="s">
        <v>968</v>
      </c>
      <c r="D27498" s="1" t="s">
        <v>968</v>
      </c>
      <c r="E27498" t="s">
        <v>33</v>
      </c>
      <c r="F27498">
        <v>14</v>
      </c>
      <c r="G27498">
        <v>7</v>
      </c>
      <c r="H27498">
        <v>7</v>
      </c>
    </row>
    <row r="27499" spans="1:8" x14ac:dyDescent="0.2">
      <c r="A27499" s="1" t="s">
        <v>968</v>
      </c>
      <c r="D27499" s="1" t="s">
        <v>968</v>
      </c>
      <c r="E27499" t="s">
        <v>34</v>
      </c>
      <c r="F27499">
        <v>140</v>
      </c>
      <c r="G27499">
        <v>72</v>
      </c>
      <c r="H27499">
        <v>68</v>
      </c>
    </row>
    <row r="27500" spans="1:8" x14ac:dyDescent="0.2">
      <c r="A27500" s="1" t="s">
        <v>968</v>
      </c>
      <c r="D27500" s="1" t="s">
        <v>968</v>
      </c>
      <c r="E27500" t="s">
        <v>40</v>
      </c>
      <c r="F27500">
        <v>175</v>
      </c>
      <c r="G27500">
        <v>91</v>
      </c>
      <c r="H27500">
        <v>84</v>
      </c>
    </row>
    <row r="27501" spans="1:8" x14ac:dyDescent="0.2">
      <c r="A27501" s="1" t="s">
        <v>968</v>
      </c>
      <c r="D27501" s="1" t="s">
        <v>968</v>
      </c>
      <c r="E27501" t="s">
        <v>42</v>
      </c>
      <c r="F27501">
        <v>117</v>
      </c>
      <c r="G27501">
        <v>63</v>
      </c>
      <c r="H27501">
        <v>54</v>
      </c>
    </row>
    <row r="27502" spans="1:8" x14ac:dyDescent="0.2">
      <c r="A27502" s="1" t="s">
        <v>968</v>
      </c>
      <c r="D27502" s="1" t="s">
        <v>968</v>
      </c>
      <c r="E27502" t="s">
        <v>43</v>
      </c>
      <c r="F27502">
        <v>51</v>
      </c>
      <c r="G27502">
        <v>26</v>
      </c>
      <c r="H27502">
        <v>25</v>
      </c>
    </row>
    <row r="27503" spans="1:8" x14ac:dyDescent="0.2">
      <c r="A27503" s="1" t="s">
        <v>968</v>
      </c>
      <c r="D27503" s="1" t="s">
        <v>968</v>
      </c>
      <c r="E27503" t="s">
        <v>45</v>
      </c>
      <c r="F27503">
        <v>419</v>
      </c>
      <c r="G27503">
        <v>219</v>
      </c>
      <c r="H27503">
        <v>200</v>
      </c>
    </row>
    <row r="27504" spans="1:8" x14ac:dyDescent="0.2">
      <c r="A27504" s="1" t="s">
        <v>968</v>
      </c>
      <c r="D27504" s="1" t="s">
        <v>968</v>
      </c>
      <c r="E27504" t="s">
        <v>48</v>
      </c>
      <c r="F27504">
        <v>187</v>
      </c>
      <c r="G27504">
        <v>100</v>
      </c>
      <c r="H27504">
        <v>87</v>
      </c>
    </row>
    <row r="27505" spans="1:8" x14ac:dyDescent="0.2">
      <c r="A27505" s="1" t="s">
        <v>968</v>
      </c>
      <c r="D27505" s="1" t="s">
        <v>968</v>
      </c>
      <c r="E27505" t="s">
        <v>50</v>
      </c>
      <c r="F27505">
        <v>213</v>
      </c>
      <c r="G27505">
        <v>105</v>
      </c>
      <c r="H27505">
        <v>108</v>
      </c>
    </row>
    <row r="27506" spans="1:8" x14ac:dyDescent="0.2">
      <c r="A27506" s="1" t="s">
        <v>968</v>
      </c>
      <c r="D27506" s="1" t="s">
        <v>968</v>
      </c>
      <c r="E27506" t="s">
        <v>51</v>
      </c>
      <c r="F27506">
        <v>28</v>
      </c>
      <c r="G27506">
        <v>14</v>
      </c>
      <c r="H27506">
        <v>14</v>
      </c>
    </row>
    <row r="27507" spans="1:8" x14ac:dyDescent="0.2">
      <c r="A27507" s="1" t="s">
        <v>968</v>
      </c>
      <c r="D27507" s="1" t="s">
        <v>968</v>
      </c>
      <c r="E27507" t="s">
        <v>961</v>
      </c>
      <c r="F27507">
        <v>10</v>
      </c>
      <c r="G27507">
        <v>5</v>
      </c>
      <c r="H27507">
        <v>5</v>
      </c>
    </row>
    <row r="27508" spans="1:8" x14ac:dyDescent="0.2">
      <c r="A27508" s="1" t="s">
        <v>968</v>
      </c>
      <c r="D27508" s="1" t="s">
        <v>968</v>
      </c>
      <c r="E27508" t="s">
        <v>54</v>
      </c>
      <c r="F27508">
        <v>40</v>
      </c>
      <c r="G27508">
        <v>20</v>
      </c>
      <c r="H27508">
        <v>20</v>
      </c>
    </row>
    <row r="27509" spans="1:8" x14ac:dyDescent="0.2">
      <c r="A27509" s="1" t="s">
        <v>968</v>
      </c>
      <c r="D27509" s="1" t="s">
        <v>968</v>
      </c>
      <c r="E27509" t="s">
        <v>55</v>
      </c>
      <c r="F27509">
        <v>364</v>
      </c>
      <c r="G27509">
        <v>196</v>
      </c>
      <c r="H27509">
        <v>168</v>
      </c>
    </row>
    <row r="27510" spans="1:8" x14ac:dyDescent="0.2">
      <c r="A27510" s="1" t="s">
        <v>968</v>
      </c>
      <c r="D27510" s="1" t="s">
        <v>968</v>
      </c>
      <c r="E27510" t="s">
        <v>59</v>
      </c>
      <c r="F27510">
        <v>226</v>
      </c>
      <c r="G27510">
        <v>119</v>
      </c>
      <c r="H27510">
        <v>107</v>
      </c>
    </row>
    <row r="27511" spans="1:8" x14ac:dyDescent="0.2">
      <c r="A27511" s="1" t="s">
        <v>968</v>
      </c>
      <c r="D27511" s="1" t="s">
        <v>968</v>
      </c>
      <c r="E27511" t="s">
        <v>66</v>
      </c>
      <c r="F27511">
        <v>121</v>
      </c>
      <c r="G27511">
        <v>65</v>
      </c>
      <c r="H27511">
        <v>56</v>
      </c>
    </row>
    <row r="27512" spans="1:8" x14ac:dyDescent="0.2">
      <c r="A27512" s="1" t="s">
        <v>968</v>
      </c>
      <c r="D27512" s="1" t="s">
        <v>968</v>
      </c>
      <c r="E27512" t="s">
        <v>73</v>
      </c>
      <c r="F27512">
        <v>153</v>
      </c>
      <c r="G27512">
        <v>79</v>
      </c>
      <c r="H27512">
        <v>74</v>
      </c>
    </row>
    <row r="27513" spans="1:8" x14ac:dyDescent="0.2">
      <c r="A27513" s="1" t="s">
        <v>968</v>
      </c>
      <c r="D27513" s="1" t="s">
        <v>968</v>
      </c>
      <c r="E27513" t="s">
        <v>76</v>
      </c>
      <c r="F27513">
        <v>19</v>
      </c>
      <c r="G27513">
        <v>10</v>
      </c>
      <c r="H27513">
        <v>9</v>
      </c>
    </row>
    <row r="27514" spans="1:8" x14ac:dyDescent="0.2">
      <c r="A27514" s="1" t="s">
        <v>968</v>
      </c>
      <c r="D27514" s="1" t="s">
        <v>968</v>
      </c>
      <c r="E27514" t="s">
        <v>113</v>
      </c>
      <c r="F27514">
        <v>55</v>
      </c>
      <c r="G27514">
        <v>33</v>
      </c>
      <c r="H27514">
        <v>22</v>
      </c>
    </row>
    <row r="27515" spans="1:8" x14ac:dyDescent="0.2">
      <c r="A27515" s="1" t="s">
        <v>968</v>
      </c>
      <c r="D27515" s="1" t="s">
        <v>968</v>
      </c>
      <c r="E27515" t="s">
        <v>116</v>
      </c>
      <c r="F27515">
        <v>13</v>
      </c>
      <c r="G27515">
        <v>9</v>
      </c>
      <c r="H27515">
        <v>4</v>
      </c>
    </row>
    <row r="27516" spans="1:8" x14ac:dyDescent="0.2">
      <c r="A27516" s="1" t="s">
        <v>968</v>
      </c>
      <c r="D27516" s="1" t="s">
        <v>968</v>
      </c>
      <c r="E27516" t="s">
        <v>128</v>
      </c>
      <c r="F27516">
        <v>582</v>
      </c>
      <c r="G27516">
        <v>293</v>
      </c>
      <c r="H27516">
        <v>289</v>
      </c>
    </row>
    <row r="27517" spans="1:8" x14ac:dyDescent="0.2">
      <c r="A27517" s="1" t="s">
        <v>968</v>
      </c>
      <c r="D27517" s="1" t="s">
        <v>968</v>
      </c>
      <c r="E27517" t="s">
        <v>129</v>
      </c>
      <c r="F27517">
        <v>308</v>
      </c>
      <c r="G27517">
        <v>171</v>
      </c>
      <c r="H27517">
        <v>137</v>
      </c>
    </row>
    <row r="27518" spans="1:8" x14ac:dyDescent="0.2">
      <c r="A27518" s="1" t="s">
        <v>968</v>
      </c>
      <c r="D27518" s="1" t="s">
        <v>968</v>
      </c>
      <c r="E27518" t="s">
        <v>131</v>
      </c>
      <c r="F27518">
        <v>35</v>
      </c>
      <c r="G27518">
        <v>21</v>
      </c>
      <c r="H27518">
        <v>14</v>
      </c>
    </row>
    <row r="27519" spans="1:8" x14ac:dyDescent="0.2">
      <c r="A27519" s="1" t="s">
        <v>968</v>
      </c>
      <c r="D27519" s="1" t="s">
        <v>968</v>
      </c>
      <c r="E27519" t="s">
        <v>136</v>
      </c>
      <c r="F27519">
        <v>63</v>
      </c>
      <c r="G27519">
        <v>36</v>
      </c>
      <c r="H27519">
        <v>27</v>
      </c>
    </row>
    <row r="27520" spans="1:8" x14ac:dyDescent="0.2">
      <c r="A27520" s="1" t="s">
        <v>968</v>
      </c>
      <c r="D27520" s="1" t="s">
        <v>968</v>
      </c>
      <c r="E27520" t="s">
        <v>137</v>
      </c>
      <c r="F27520">
        <v>347</v>
      </c>
      <c r="G27520">
        <v>17</v>
      </c>
      <c r="H27520">
        <v>330</v>
      </c>
    </row>
    <row r="27521" spans="1:8" x14ac:dyDescent="0.2">
      <c r="A27521" s="1" t="s">
        <v>968</v>
      </c>
      <c r="D27521" s="1" t="s">
        <v>150</v>
      </c>
    </row>
    <row r="27522" spans="1:8" x14ac:dyDescent="0.2">
      <c r="A27522" s="1" t="s">
        <v>968</v>
      </c>
      <c r="D27522" s="1" t="s">
        <v>968</v>
      </c>
      <c r="E27522" t="s">
        <v>140</v>
      </c>
      <c r="F27522">
        <v>5895</v>
      </c>
      <c r="G27522">
        <v>5173</v>
      </c>
      <c r="H27522">
        <v>722</v>
      </c>
    </row>
    <row r="27523" spans="1:8" x14ac:dyDescent="0.2">
      <c r="A27523" s="1" t="s">
        <v>968</v>
      </c>
      <c r="D27523" s="1" t="s">
        <v>968</v>
      </c>
      <c r="E27523" t="s">
        <v>958</v>
      </c>
      <c r="F27523">
        <v>1681</v>
      </c>
      <c r="G27523">
        <v>1517</v>
      </c>
      <c r="H27523">
        <v>164</v>
      </c>
    </row>
    <row r="27524" spans="1:8" x14ac:dyDescent="0.2">
      <c r="A27524" s="1" t="s">
        <v>968</v>
      </c>
      <c r="D27524" s="1" t="s">
        <v>968</v>
      </c>
      <c r="E27524" t="s">
        <v>3</v>
      </c>
      <c r="F27524">
        <v>493</v>
      </c>
      <c r="G27524">
        <v>403</v>
      </c>
      <c r="H27524">
        <v>90</v>
      </c>
    </row>
    <row r="27525" spans="1:8" x14ac:dyDescent="0.2">
      <c r="A27525" s="1" t="s">
        <v>968</v>
      </c>
      <c r="D27525" s="1" t="s">
        <v>968</v>
      </c>
      <c r="E27525" t="s">
        <v>4</v>
      </c>
      <c r="F27525">
        <v>515</v>
      </c>
      <c r="G27525">
        <v>468</v>
      </c>
      <c r="H27525">
        <v>47</v>
      </c>
    </row>
    <row r="27526" spans="1:8" x14ac:dyDescent="0.2">
      <c r="A27526" s="1" t="s">
        <v>968</v>
      </c>
      <c r="D27526" s="1" t="s">
        <v>968</v>
      </c>
      <c r="E27526" t="s">
        <v>5</v>
      </c>
      <c r="F27526">
        <v>657</v>
      </c>
      <c r="G27526">
        <v>567</v>
      </c>
      <c r="H27526">
        <v>90</v>
      </c>
    </row>
    <row r="27527" spans="1:8" x14ac:dyDescent="0.2">
      <c r="A27527" s="1" t="s">
        <v>968</v>
      </c>
      <c r="D27527" s="1" t="s">
        <v>968</v>
      </c>
      <c r="E27527" t="s">
        <v>6</v>
      </c>
      <c r="F27527">
        <v>39</v>
      </c>
      <c r="G27527">
        <v>39</v>
      </c>
      <c r="H27527">
        <v>0</v>
      </c>
    </row>
    <row r="27528" spans="1:8" x14ac:dyDescent="0.2">
      <c r="A27528" s="1" t="s">
        <v>968</v>
      </c>
      <c r="D27528" s="1" t="s">
        <v>968</v>
      </c>
      <c r="E27528" t="s">
        <v>977</v>
      </c>
      <c r="F27528">
        <v>58</v>
      </c>
      <c r="G27528">
        <v>47</v>
      </c>
      <c r="H27528">
        <v>11</v>
      </c>
    </row>
    <row r="27529" spans="1:8" x14ac:dyDescent="0.2">
      <c r="A27529" s="1" t="s">
        <v>968</v>
      </c>
      <c r="D27529" s="1" t="s">
        <v>968</v>
      </c>
      <c r="E27529" t="s">
        <v>955</v>
      </c>
      <c r="F27529">
        <v>401</v>
      </c>
      <c r="G27529">
        <v>379</v>
      </c>
      <c r="H27529">
        <v>22</v>
      </c>
    </row>
    <row r="27530" spans="1:8" x14ac:dyDescent="0.2">
      <c r="A27530" s="1" t="s">
        <v>968</v>
      </c>
      <c r="D27530" s="1" t="s">
        <v>968</v>
      </c>
      <c r="E27530" t="s">
        <v>7</v>
      </c>
      <c r="F27530">
        <v>329</v>
      </c>
      <c r="G27530">
        <v>284</v>
      </c>
      <c r="H27530">
        <v>45</v>
      </c>
    </row>
    <row r="27531" spans="1:8" x14ac:dyDescent="0.2">
      <c r="A27531" s="1" t="s">
        <v>968</v>
      </c>
      <c r="D27531" s="1" t="s">
        <v>968</v>
      </c>
      <c r="E27531" t="s">
        <v>8</v>
      </c>
      <c r="F27531">
        <v>107</v>
      </c>
      <c r="G27531">
        <v>101</v>
      </c>
      <c r="H27531">
        <v>6</v>
      </c>
    </row>
    <row r="27532" spans="1:8" x14ac:dyDescent="0.2">
      <c r="A27532" s="1" t="s">
        <v>968</v>
      </c>
      <c r="D27532" s="1" t="s">
        <v>968</v>
      </c>
      <c r="E27532" t="s">
        <v>9</v>
      </c>
      <c r="F27532">
        <v>12</v>
      </c>
      <c r="G27532">
        <v>11</v>
      </c>
      <c r="H27532">
        <v>1</v>
      </c>
    </row>
    <row r="27533" spans="1:8" x14ac:dyDescent="0.2">
      <c r="A27533" s="1" t="s">
        <v>968</v>
      </c>
      <c r="D27533" s="1" t="s">
        <v>968</v>
      </c>
      <c r="E27533" t="s">
        <v>10</v>
      </c>
      <c r="F27533">
        <v>64</v>
      </c>
      <c r="G27533">
        <v>55</v>
      </c>
      <c r="H27533">
        <v>9</v>
      </c>
    </row>
    <row r="27534" spans="1:8" x14ac:dyDescent="0.2">
      <c r="A27534" s="1" t="s">
        <v>968</v>
      </c>
      <c r="D27534" s="1" t="s">
        <v>968</v>
      </c>
      <c r="E27534" t="s">
        <v>957</v>
      </c>
      <c r="F27534">
        <v>107</v>
      </c>
      <c r="G27534">
        <v>98</v>
      </c>
      <c r="H27534">
        <v>9</v>
      </c>
    </row>
    <row r="27535" spans="1:8" x14ac:dyDescent="0.2">
      <c r="A27535" s="1" t="s">
        <v>968</v>
      </c>
      <c r="D27535" s="1" t="s">
        <v>968</v>
      </c>
      <c r="E27535" t="s">
        <v>11</v>
      </c>
      <c r="F27535">
        <v>351</v>
      </c>
      <c r="G27535">
        <v>305</v>
      </c>
      <c r="H27535">
        <v>46</v>
      </c>
    </row>
    <row r="27536" spans="1:8" x14ac:dyDescent="0.2">
      <c r="A27536" s="1" t="s">
        <v>968</v>
      </c>
      <c r="D27536" s="1" t="s">
        <v>968</v>
      </c>
      <c r="E27536" t="s">
        <v>956</v>
      </c>
      <c r="F27536">
        <v>60</v>
      </c>
      <c r="G27536">
        <v>48</v>
      </c>
      <c r="H27536">
        <v>12</v>
      </c>
    </row>
    <row r="27537" spans="1:8" x14ac:dyDescent="0.2">
      <c r="A27537" s="1" t="s">
        <v>968</v>
      </c>
      <c r="D27537" s="1" t="s">
        <v>968</v>
      </c>
      <c r="E27537" t="s">
        <v>13</v>
      </c>
      <c r="F27537">
        <v>29</v>
      </c>
      <c r="G27537">
        <v>23</v>
      </c>
      <c r="H27537">
        <v>6</v>
      </c>
    </row>
    <row r="27538" spans="1:8" x14ac:dyDescent="0.2">
      <c r="A27538" s="1" t="s">
        <v>968</v>
      </c>
      <c r="D27538" s="1" t="s">
        <v>968</v>
      </c>
      <c r="E27538" t="s">
        <v>14</v>
      </c>
      <c r="F27538">
        <v>24</v>
      </c>
      <c r="G27538">
        <v>24</v>
      </c>
      <c r="H27538">
        <v>0</v>
      </c>
    </row>
    <row r="27539" spans="1:8" x14ac:dyDescent="0.2">
      <c r="A27539" s="1" t="s">
        <v>968</v>
      </c>
      <c r="D27539" s="1" t="s">
        <v>968</v>
      </c>
      <c r="E27539" t="s">
        <v>15</v>
      </c>
      <c r="F27539">
        <v>16</v>
      </c>
      <c r="G27539">
        <v>16</v>
      </c>
      <c r="H27539">
        <v>0</v>
      </c>
    </row>
    <row r="27540" spans="1:8" x14ac:dyDescent="0.2">
      <c r="A27540" s="1" t="s">
        <v>968</v>
      </c>
      <c r="D27540" s="1" t="s">
        <v>968</v>
      </c>
      <c r="E27540" t="s">
        <v>17</v>
      </c>
      <c r="F27540">
        <v>52</v>
      </c>
      <c r="G27540">
        <v>51</v>
      </c>
      <c r="H27540">
        <v>1</v>
      </c>
    </row>
    <row r="27541" spans="1:8" x14ac:dyDescent="0.2">
      <c r="A27541" s="1" t="s">
        <v>968</v>
      </c>
      <c r="D27541" s="1" t="s">
        <v>968</v>
      </c>
      <c r="E27541" t="s">
        <v>18</v>
      </c>
      <c r="F27541">
        <v>64</v>
      </c>
      <c r="G27541">
        <v>54</v>
      </c>
      <c r="H27541">
        <v>10</v>
      </c>
    </row>
    <row r="27542" spans="1:8" x14ac:dyDescent="0.2">
      <c r="A27542" s="1" t="s">
        <v>968</v>
      </c>
      <c r="D27542" s="1" t="s">
        <v>968</v>
      </c>
      <c r="E27542" t="s">
        <v>20</v>
      </c>
      <c r="F27542">
        <v>10</v>
      </c>
      <c r="G27542">
        <v>10</v>
      </c>
      <c r="H27542">
        <v>0</v>
      </c>
    </row>
    <row r="27543" spans="1:8" x14ac:dyDescent="0.2">
      <c r="A27543" s="1" t="s">
        <v>968</v>
      </c>
      <c r="D27543" s="1" t="s">
        <v>968</v>
      </c>
      <c r="E27543" t="s">
        <v>24</v>
      </c>
      <c r="F27543">
        <v>32</v>
      </c>
      <c r="G27543">
        <v>29</v>
      </c>
      <c r="H27543">
        <v>3</v>
      </c>
    </row>
    <row r="27544" spans="1:8" x14ac:dyDescent="0.2">
      <c r="A27544" s="1" t="s">
        <v>968</v>
      </c>
      <c r="D27544" s="1" t="s">
        <v>968</v>
      </c>
      <c r="E27544" t="s">
        <v>25</v>
      </c>
      <c r="F27544">
        <v>12</v>
      </c>
      <c r="G27544">
        <v>10</v>
      </c>
      <c r="H27544">
        <v>2</v>
      </c>
    </row>
    <row r="27545" spans="1:8" x14ac:dyDescent="0.2">
      <c r="A27545" s="1" t="s">
        <v>968</v>
      </c>
      <c r="D27545" s="1" t="s">
        <v>968</v>
      </c>
      <c r="E27545" t="s">
        <v>27</v>
      </c>
      <c r="F27545">
        <v>11</v>
      </c>
      <c r="G27545">
        <v>10</v>
      </c>
      <c r="H27545">
        <v>1</v>
      </c>
    </row>
    <row r="27546" spans="1:8" x14ac:dyDescent="0.2">
      <c r="A27546" s="1" t="s">
        <v>968</v>
      </c>
      <c r="D27546" s="1" t="s">
        <v>968</v>
      </c>
      <c r="E27546" t="s">
        <v>28</v>
      </c>
      <c r="F27546">
        <v>12</v>
      </c>
      <c r="G27546">
        <v>11</v>
      </c>
      <c r="H27546">
        <v>1</v>
      </c>
    </row>
    <row r="27547" spans="1:8" x14ac:dyDescent="0.2">
      <c r="A27547" s="1" t="s">
        <v>968</v>
      </c>
      <c r="D27547" s="1" t="s">
        <v>968</v>
      </c>
      <c r="E27547" t="s">
        <v>29</v>
      </c>
      <c r="F27547">
        <v>27</v>
      </c>
      <c r="G27547">
        <v>25</v>
      </c>
      <c r="H27547">
        <v>2</v>
      </c>
    </row>
    <row r="27548" spans="1:8" x14ac:dyDescent="0.2">
      <c r="A27548" s="1" t="s">
        <v>968</v>
      </c>
      <c r="D27548" s="1" t="s">
        <v>968</v>
      </c>
      <c r="E27548" t="s">
        <v>32</v>
      </c>
      <c r="F27548">
        <v>11</v>
      </c>
      <c r="G27548">
        <v>10</v>
      </c>
      <c r="H27548">
        <v>1</v>
      </c>
    </row>
    <row r="27549" spans="1:8" x14ac:dyDescent="0.2">
      <c r="A27549" s="1" t="s">
        <v>968</v>
      </c>
      <c r="D27549" s="1" t="s">
        <v>968</v>
      </c>
      <c r="E27549" t="s">
        <v>34</v>
      </c>
      <c r="F27549">
        <v>12</v>
      </c>
      <c r="G27549">
        <v>12</v>
      </c>
      <c r="H27549">
        <v>0</v>
      </c>
    </row>
    <row r="27550" spans="1:8" x14ac:dyDescent="0.2">
      <c r="A27550" s="1" t="s">
        <v>968</v>
      </c>
      <c r="D27550" s="1" t="s">
        <v>968</v>
      </c>
      <c r="E27550" t="s">
        <v>44</v>
      </c>
      <c r="F27550">
        <v>18</v>
      </c>
      <c r="G27550">
        <v>18</v>
      </c>
      <c r="H27550">
        <v>0</v>
      </c>
    </row>
    <row r="27551" spans="1:8" x14ac:dyDescent="0.2">
      <c r="A27551" s="1" t="s">
        <v>968</v>
      </c>
      <c r="D27551" s="1" t="s">
        <v>968</v>
      </c>
      <c r="E27551" t="s">
        <v>46</v>
      </c>
      <c r="F27551">
        <v>30</v>
      </c>
      <c r="G27551">
        <v>23</v>
      </c>
      <c r="H27551">
        <v>7</v>
      </c>
    </row>
    <row r="27552" spans="1:8" x14ac:dyDescent="0.2">
      <c r="A27552" s="1" t="s">
        <v>968</v>
      </c>
      <c r="D27552" s="1" t="s">
        <v>968</v>
      </c>
      <c r="E27552" t="s">
        <v>49</v>
      </c>
      <c r="F27552">
        <v>16</v>
      </c>
      <c r="G27552">
        <v>14</v>
      </c>
      <c r="H27552">
        <v>2</v>
      </c>
    </row>
    <row r="27553" spans="1:8" x14ac:dyDescent="0.2">
      <c r="A27553" s="1" t="s">
        <v>968</v>
      </c>
      <c r="D27553" s="1" t="s">
        <v>968</v>
      </c>
      <c r="E27553" t="s">
        <v>51</v>
      </c>
      <c r="F27553">
        <v>10</v>
      </c>
      <c r="G27553">
        <v>9</v>
      </c>
      <c r="H27553">
        <v>1</v>
      </c>
    </row>
    <row r="27554" spans="1:8" x14ac:dyDescent="0.2">
      <c r="A27554" s="1" t="s">
        <v>968</v>
      </c>
      <c r="D27554" s="1" t="s">
        <v>968</v>
      </c>
      <c r="E27554" t="s">
        <v>59</v>
      </c>
      <c r="F27554">
        <v>10</v>
      </c>
      <c r="G27554">
        <v>10</v>
      </c>
      <c r="H27554">
        <v>0</v>
      </c>
    </row>
    <row r="27555" spans="1:8" x14ac:dyDescent="0.2">
      <c r="A27555" s="1" t="s">
        <v>968</v>
      </c>
      <c r="D27555" s="1" t="s">
        <v>968</v>
      </c>
      <c r="E27555" t="s">
        <v>79</v>
      </c>
      <c r="F27555">
        <v>12</v>
      </c>
      <c r="G27555">
        <v>10</v>
      </c>
      <c r="H27555">
        <v>2</v>
      </c>
    </row>
    <row r="27556" spans="1:8" x14ac:dyDescent="0.2">
      <c r="A27556" s="1" t="s">
        <v>968</v>
      </c>
      <c r="D27556" s="1" t="s">
        <v>968</v>
      </c>
      <c r="E27556" t="s">
        <v>128</v>
      </c>
      <c r="F27556">
        <v>11</v>
      </c>
      <c r="G27556">
        <v>10</v>
      </c>
      <c r="H27556">
        <v>1</v>
      </c>
    </row>
    <row r="27557" spans="1:8" x14ac:dyDescent="0.2">
      <c r="A27557" s="1" t="s">
        <v>968</v>
      </c>
      <c r="D27557" s="1" t="s">
        <v>968</v>
      </c>
      <c r="E27557" t="s">
        <v>136</v>
      </c>
      <c r="F27557">
        <v>243</v>
      </c>
      <c r="G27557">
        <v>151</v>
      </c>
      <c r="H27557">
        <v>92</v>
      </c>
    </row>
    <row r="27558" spans="1:8" x14ac:dyDescent="0.2">
      <c r="A27558" s="1" t="s">
        <v>968</v>
      </c>
      <c r="D27558" s="1" t="s">
        <v>968</v>
      </c>
      <c r="E27558" t="s">
        <v>137</v>
      </c>
      <c r="F27558">
        <v>345</v>
      </c>
      <c r="G27558">
        <v>312</v>
      </c>
      <c r="H27558">
        <v>33</v>
      </c>
    </row>
    <row r="27559" spans="1:8" x14ac:dyDescent="0.2">
      <c r="D27559" s="1" t="s">
        <v>968</v>
      </c>
      <c r="E27559" t="s">
        <v>138</v>
      </c>
      <c r="F27559">
        <v>14</v>
      </c>
      <c r="G27559">
        <v>9</v>
      </c>
      <c r="H27559">
        <v>5</v>
      </c>
    </row>
    <row r="27561" spans="1:8" x14ac:dyDescent="0.2">
      <c r="A27561" s="1" t="s">
        <v>968</v>
      </c>
      <c r="C27561" s="1" t="s">
        <v>933</v>
      </c>
    </row>
    <row r="27562" spans="1:8" x14ac:dyDescent="0.2">
      <c r="A27562" s="1" t="s">
        <v>968</v>
      </c>
      <c r="D27562" s="1" t="s">
        <v>968</v>
      </c>
      <c r="E27562" t="s">
        <v>140</v>
      </c>
      <c r="F27562">
        <v>459900</v>
      </c>
      <c r="G27562">
        <v>216766</v>
      </c>
      <c r="H27562">
        <v>243134</v>
      </c>
    </row>
    <row r="27563" spans="1:8" x14ac:dyDescent="0.2">
      <c r="A27563" s="1" t="s">
        <v>968</v>
      </c>
      <c r="D27563" s="1" t="s">
        <v>968</v>
      </c>
      <c r="E27563" t="s">
        <v>958</v>
      </c>
      <c r="F27563">
        <v>58722</v>
      </c>
      <c r="G27563">
        <v>26947</v>
      </c>
      <c r="H27563">
        <v>31775</v>
      </c>
    </row>
    <row r="27564" spans="1:8" x14ac:dyDescent="0.2">
      <c r="A27564" s="1" t="s">
        <v>968</v>
      </c>
      <c r="D27564" s="1" t="s">
        <v>968</v>
      </c>
      <c r="E27564" t="s">
        <v>3</v>
      </c>
      <c r="F27564">
        <v>32789</v>
      </c>
      <c r="G27564">
        <v>15374</v>
      </c>
      <c r="H27564">
        <v>17415</v>
      </c>
    </row>
    <row r="27565" spans="1:8" x14ac:dyDescent="0.2">
      <c r="A27565" s="1" t="s">
        <v>968</v>
      </c>
      <c r="D27565" s="1" t="s">
        <v>968</v>
      </c>
      <c r="E27565" t="s">
        <v>4</v>
      </c>
      <c r="F27565">
        <v>13826</v>
      </c>
      <c r="G27565">
        <v>6374</v>
      </c>
      <c r="H27565">
        <v>7452</v>
      </c>
    </row>
    <row r="27566" spans="1:8" x14ac:dyDescent="0.2">
      <c r="A27566" s="1" t="s">
        <v>968</v>
      </c>
      <c r="D27566" s="1" t="s">
        <v>968</v>
      </c>
      <c r="E27566" t="s">
        <v>5</v>
      </c>
      <c r="F27566">
        <v>232990</v>
      </c>
      <c r="G27566">
        <v>110010</v>
      </c>
      <c r="H27566">
        <v>122980</v>
      </c>
    </row>
    <row r="27567" spans="1:8" x14ac:dyDescent="0.2">
      <c r="A27567" s="1" t="s">
        <v>968</v>
      </c>
      <c r="D27567" s="1" t="s">
        <v>968</v>
      </c>
      <c r="E27567" t="s">
        <v>6</v>
      </c>
      <c r="F27567">
        <v>971</v>
      </c>
      <c r="G27567">
        <v>465</v>
      </c>
      <c r="H27567">
        <v>506</v>
      </c>
    </row>
    <row r="27568" spans="1:8" x14ac:dyDescent="0.2">
      <c r="A27568" s="1" t="s">
        <v>968</v>
      </c>
      <c r="D27568" s="1" t="s">
        <v>968</v>
      </c>
      <c r="E27568" t="s">
        <v>977</v>
      </c>
      <c r="F27568">
        <v>2164</v>
      </c>
      <c r="G27568">
        <v>1009</v>
      </c>
      <c r="H27568">
        <v>1155</v>
      </c>
    </row>
    <row r="27569" spans="1:8" x14ac:dyDescent="0.2">
      <c r="A27569" s="1" t="s">
        <v>968</v>
      </c>
      <c r="D27569" s="1" t="s">
        <v>968</v>
      </c>
      <c r="E27569" t="s">
        <v>955</v>
      </c>
      <c r="F27569">
        <v>28902</v>
      </c>
      <c r="G27569">
        <v>13013</v>
      </c>
      <c r="H27569">
        <v>15889</v>
      </c>
    </row>
    <row r="27570" spans="1:8" x14ac:dyDescent="0.2">
      <c r="A27570" s="1" t="s">
        <v>968</v>
      </c>
      <c r="D27570" s="1" t="s">
        <v>968</v>
      </c>
      <c r="E27570" t="s">
        <v>7</v>
      </c>
      <c r="F27570">
        <v>13330</v>
      </c>
      <c r="G27570">
        <v>6561</v>
      </c>
      <c r="H27570">
        <v>6769</v>
      </c>
    </row>
    <row r="27571" spans="1:8" x14ac:dyDescent="0.2">
      <c r="A27571" s="1" t="s">
        <v>968</v>
      </c>
      <c r="D27571" s="1" t="s">
        <v>968</v>
      </c>
      <c r="E27571" t="s">
        <v>8</v>
      </c>
      <c r="F27571">
        <v>9216</v>
      </c>
      <c r="G27571">
        <v>4732</v>
      </c>
      <c r="H27571">
        <v>4484</v>
      </c>
    </row>
    <row r="27572" spans="1:8" x14ac:dyDescent="0.2">
      <c r="A27572" s="1" t="s">
        <v>968</v>
      </c>
      <c r="D27572" s="1" t="s">
        <v>968</v>
      </c>
      <c r="E27572" t="s">
        <v>9</v>
      </c>
      <c r="F27572">
        <v>154</v>
      </c>
      <c r="G27572">
        <v>61</v>
      </c>
      <c r="H27572">
        <v>93</v>
      </c>
    </row>
    <row r="27573" spans="1:8" x14ac:dyDescent="0.2">
      <c r="A27573" s="1" t="s">
        <v>968</v>
      </c>
      <c r="D27573" s="1" t="s">
        <v>968</v>
      </c>
      <c r="E27573" t="s">
        <v>10</v>
      </c>
      <c r="F27573">
        <v>2903</v>
      </c>
      <c r="G27573">
        <v>1280</v>
      </c>
      <c r="H27573">
        <v>1623</v>
      </c>
    </row>
    <row r="27574" spans="1:8" x14ac:dyDescent="0.2">
      <c r="A27574" s="1" t="s">
        <v>968</v>
      </c>
      <c r="D27574" s="1" t="s">
        <v>968</v>
      </c>
      <c r="E27574" t="s">
        <v>957</v>
      </c>
      <c r="F27574">
        <v>8658</v>
      </c>
      <c r="G27574">
        <v>3939</v>
      </c>
      <c r="H27574">
        <v>4719</v>
      </c>
    </row>
    <row r="27575" spans="1:8" x14ac:dyDescent="0.2">
      <c r="A27575" s="1" t="s">
        <v>968</v>
      </c>
      <c r="D27575" s="1" t="s">
        <v>968</v>
      </c>
      <c r="E27575" t="s">
        <v>11</v>
      </c>
      <c r="F27575">
        <v>10577</v>
      </c>
      <c r="G27575">
        <v>4837</v>
      </c>
      <c r="H27575">
        <v>5740</v>
      </c>
    </row>
    <row r="27576" spans="1:8" x14ac:dyDescent="0.2">
      <c r="A27576" s="1" t="s">
        <v>968</v>
      </c>
      <c r="D27576" s="1" t="s">
        <v>968</v>
      </c>
      <c r="E27576" t="s">
        <v>12</v>
      </c>
      <c r="F27576">
        <v>56</v>
      </c>
      <c r="G27576">
        <v>23</v>
      </c>
      <c r="H27576">
        <v>33</v>
      </c>
    </row>
    <row r="27577" spans="1:8" x14ac:dyDescent="0.2">
      <c r="A27577" s="1" t="s">
        <v>968</v>
      </c>
      <c r="D27577" s="1" t="s">
        <v>968</v>
      </c>
      <c r="E27577" t="s">
        <v>956</v>
      </c>
      <c r="F27577">
        <v>2846</v>
      </c>
      <c r="G27577">
        <v>1309</v>
      </c>
      <c r="H27577">
        <v>1537</v>
      </c>
    </row>
    <row r="27578" spans="1:8" x14ac:dyDescent="0.2">
      <c r="A27578" s="1" t="s">
        <v>968</v>
      </c>
      <c r="D27578" s="1" t="s">
        <v>968</v>
      </c>
      <c r="E27578" t="s">
        <v>13</v>
      </c>
      <c r="F27578">
        <v>651</v>
      </c>
      <c r="G27578">
        <v>324</v>
      </c>
      <c r="H27578">
        <v>327</v>
      </c>
    </row>
    <row r="27579" spans="1:8" x14ac:dyDescent="0.2">
      <c r="A27579" s="1" t="s">
        <v>968</v>
      </c>
      <c r="D27579" s="1" t="s">
        <v>968</v>
      </c>
      <c r="E27579" t="s">
        <v>14</v>
      </c>
      <c r="F27579">
        <v>4191</v>
      </c>
      <c r="G27579">
        <v>2135</v>
      </c>
      <c r="H27579">
        <v>2056</v>
      </c>
    </row>
    <row r="27580" spans="1:8" x14ac:dyDescent="0.2">
      <c r="A27580" s="1" t="s">
        <v>968</v>
      </c>
      <c r="D27580" s="1" t="s">
        <v>968</v>
      </c>
      <c r="E27580" t="s">
        <v>15</v>
      </c>
      <c r="F27580">
        <v>407</v>
      </c>
      <c r="G27580">
        <v>225</v>
      </c>
      <c r="H27580">
        <v>182</v>
      </c>
    </row>
    <row r="27581" spans="1:8" x14ac:dyDescent="0.2">
      <c r="A27581" s="1" t="s">
        <v>968</v>
      </c>
      <c r="D27581" s="1" t="s">
        <v>968</v>
      </c>
      <c r="E27581" t="s">
        <v>16</v>
      </c>
      <c r="F27581">
        <v>413</v>
      </c>
      <c r="G27581">
        <v>204</v>
      </c>
      <c r="H27581">
        <v>209</v>
      </c>
    </row>
    <row r="27582" spans="1:8" x14ac:dyDescent="0.2">
      <c r="A27582" s="1" t="s">
        <v>968</v>
      </c>
      <c r="D27582" s="1" t="s">
        <v>968</v>
      </c>
      <c r="E27582" t="s">
        <v>17</v>
      </c>
      <c r="F27582">
        <v>1622</v>
      </c>
      <c r="G27582">
        <v>809</v>
      </c>
      <c r="H27582">
        <v>813</v>
      </c>
    </row>
    <row r="27583" spans="1:8" x14ac:dyDescent="0.2">
      <c r="A27583" s="1" t="s">
        <v>968</v>
      </c>
      <c r="D27583" s="1" t="s">
        <v>968</v>
      </c>
      <c r="E27583" t="s">
        <v>18</v>
      </c>
      <c r="F27583">
        <v>2362</v>
      </c>
      <c r="G27583">
        <v>1122</v>
      </c>
      <c r="H27583">
        <v>1240</v>
      </c>
    </row>
    <row r="27584" spans="1:8" x14ac:dyDescent="0.2">
      <c r="A27584" s="1" t="s">
        <v>968</v>
      </c>
      <c r="D27584" s="1" t="s">
        <v>968</v>
      </c>
      <c r="E27584" t="s">
        <v>19</v>
      </c>
      <c r="F27584">
        <v>25</v>
      </c>
      <c r="G27584">
        <v>11</v>
      </c>
      <c r="H27584">
        <v>14</v>
      </c>
    </row>
    <row r="27585" spans="1:8" x14ac:dyDescent="0.2">
      <c r="A27585" s="1" t="s">
        <v>968</v>
      </c>
      <c r="D27585" s="1" t="s">
        <v>968</v>
      </c>
      <c r="E27585" t="s">
        <v>20</v>
      </c>
      <c r="F27585">
        <v>1616</v>
      </c>
      <c r="G27585">
        <v>834</v>
      </c>
      <c r="H27585">
        <v>782</v>
      </c>
    </row>
    <row r="27586" spans="1:8" x14ac:dyDescent="0.2">
      <c r="A27586" s="1" t="s">
        <v>968</v>
      </c>
      <c r="D27586" s="1" t="s">
        <v>968</v>
      </c>
      <c r="E27586" t="s">
        <v>21</v>
      </c>
      <c r="F27586">
        <v>2222</v>
      </c>
      <c r="G27586">
        <v>1163</v>
      </c>
      <c r="H27586">
        <v>1059</v>
      </c>
    </row>
    <row r="27587" spans="1:8" x14ac:dyDescent="0.2">
      <c r="A27587" s="1" t="s">
        <v>968</v>
      </c>
      <c r="D27587" s="1" t="s">
        <v>968</v>
      </c>
      <c r="E27587" t="s">
        <v>22</v>
      </c>
      <c r="F27587">
        <v>3085</v>
      </c>
      <c r="G27587">
        <v>1530</v>
      </c>
      <c r="H27587">
        <v>1555</v>
      </c>
    </row>
    <row r="27588" spans="1:8" x14ac:dyDescent="0.2">
      <c r="A27588" s="1" t="s">
        <v>968</v>
      </c>
      <c r="D27588" s="1" t="s">
        <v>968</v>
      </c>
      <c r="E27588" t="s">
        <v>23</v>
      </c>
      <c r="F27588">
        <v>261</v>
      </c>
      <c r="G27588">
        <v>136</v>
      </c>
      <c r="H27588">
        <v>125</v>
      </c>
    </row>
    <row r="27589" spans="1:8" x14ac:dyDescent="0.2">
      <c r="A27589" s="1" t="s">
        <v>968</v>
      </c>
      <c r="D27589" s="1" t="s">
        <v>968</v>
      </c>
      <c r="E27589" t="s">
        <v>24</v>
      </c>
      <c r="F27589">
        <v>4891</v>
      </c>
      <c r="G27589">
        <v>2353</v>
      </c>
      <c r="H27589">
        <v>2538</v>
      </c>
    </row>
    <row r="27590" spans="1:8" x14ac:dyDescent="0.2">
      <c r="A27590" s="1" t="s">
        <v>968</v>
      </c>
      <c r="D27590" s="1" t="s">
        <v>968</v>
      </c>
      <c r="E27590" t="s">
        <v>25</v>
      </c>
      <c r="F27590">
        <v>158</v>
      </c>
      <c r="G27590">
        <v>77</v>
      </c>
      <c r="H27590">
        <v>81</v>
      </c>
    </row>
    <row r="27591" spans="1:8" x14ac:dyDescent="0.2">
      <c r="A27591" s="1" t="s">
        <v>968</v>
      </c>
      <c r="D27591" s="1" t="s">
        <v>968</v>
      </c>
      <c r="E27591" t="s">
        <v>26</v>
      </c>
      <c r="F27591">
        <v>58</v>
      </c>
      <c r="G27591">
        <v>27</v>
      </c>
      <c r="H27591">
        <v>31</v>
      </c>
    </row>
    <row r="27592" spans="1:8" x14ac:dyDescent="0.2">
      <c r="A27592" s="1" t="s">
        <v>968</v>
      </c>
      <c r="D27592" s="1" t="s">
        <v>968</v>
      </c>
      <c r="E27592" t="s">
        <v>27</v>
      </c>
      <c r="F27592">
        <v>470</v>
      </c>
      <c r="G27592">
        <v>231</v>
      </c>
      <c r="H27592">
        <v>239</v>
      </c>
    </row>
    <row r="27593" spans="1:8" x14ac:dyDescent="0.2">
      <c r="A27593" s="1" t="s">
        <v>968</v>
      </c>
      <c r="D27593" s="1" t="s">
        <v>968</v>
      </c>
      <c r="E27593" t="s">
        <v>28</v>
      </c>
      <c r="F27593">
        <v>213</v>
      </c>
      <c r="G27593">
        <v>91</v>
      </c>
      <c r="H27593">
        <v>122</v>
      </c>
    </row>
    <row r="27594" spans="1:8" x14ac:dyDescent="0.2">
      <c r="A27594" s="1" t="s">
        <v>968</v>
      </c>
      <c r="D27594" s="1" t="s">
        <v>968</v>
      </c>
      <c r="E27594" t="s">
        <v>29</v>
      </c>
      <c r="F27594">
        <v>530</v>
      </c>
      <c r="G27594">
        <v>276</v>
      </c>
      <c r="H27594">
        <v>254</v>
      </c>
    </row>
    <row r="27595" spans="1:8" x14ac:dyDescent="0.2">
      <c r="A27595" s="1" t="s">
        <v>968</v>
      </c>
      <c r="D27595" s="1" t="s">
        <v>968</v>
      </c>
      <c r="E27595" t="s">
        <v>30</v>
      </c>
      <c r="F27595">
        <v>129</v>
      </c>
      <c r="G27595">
        <v>61</v>
      </c>
      <c r="H27595">
        <v>68</v>
      </c>
    </row>
    <row r="27596" spans="1:8" x14ac:dyDescent="0.2">
      <c r="A27596" s="1" t="s">
        <v>968</v>
      </c>
      <c r="D27596" s="1" t="s">
        <v>968</v>
      </c>
      <c r="E27596" t="s">
        <v>31</v>
      </c>
      <c r="F27596">
        <v>11</v>
      </c>
      <c r="G27596">
        <v>4</v>
      </c>
      <c r="H27596">
        <v>7</v>
      </c>
    </row>
    <row r="27597" spans="1:8" x14ac:dyDescent="0.2">
      <c r="A27597" s="1" t="s">
        <v>968</v>
      </c>
      <c r="D27597" s="1" t="s">
        <v>968</v>
      </c>
      <c r="E27597" t="s">
        <v>32</v>
      </c>
      <c r="F27597">
        <v>1216</v>
      </c>
      <c r="G27597">
        <v>608</v>
      </c>
      <c r="H27597">
        <v>608</v>
      </c>
    </row>
    <row r="27598" spans="1:8" x14ac:dyDescent="0.2">
      <c r="A27598" s="1" t="s">
        <v>968</v>
      </c>
      <c r="D27598" s="1" t="s">
        <v>968</v>
      </c>
      <c r="E27598" t="s">
        <v>34</v>
      </c>
      <c r="F27598">
        <v>769</v>
      </c>
      <c r="G27598">
        <v>362</v>
      </c>
      <c r="H27598">
        <v>407</v>
      </c>
    </row>
    <row r="27599" spans="1:8" x14ac:dyDescent="0.2">
      <c r="A27599" s="1" t="s">
        <v>968</v>
      </c>
      <c r="D27599" s="1" t="s">
        <v>968</v>
      </c>
      <c r="E27599" t="s">
        <v>36</v>
      </c>
      <c r="F27599">
        <v>163</v>
      </c>
      <c r="G27599">
        <v>79</v>
      </c>
      <c r="H27599">
        <v>84</v>
      </c>
    </row>
    <row r="27600" spans="1:8" x14ac:dyDescent="0.2">
      <c r="A27600" s="1" t="s">
        <v>968</v>
      </c>
      <c r="D27600" s="1" t="s">
        <v>968</v>
      </c>
      <c r="E27600" t="s">
        <v>38</v>
      </c>
      <c r="F27600">
        <v>421</v>
      </c>
      <c r="G27600">
        <v>212</v>
      </c>
      <c r="H27600">
        <v>209</v>
      </c>
    </row>
    <row r="27601" spans="1:8" x14ac:dyDescent="0.2">
      <c r="A27601" s="1" t="s">
        <v>968</v>
      </c>
      <c r="D27601" s="1" t="s">
        <v>968</v>
      </c>
      <c r="E27601" t="s">
        <v>39</v>
      </c>
      <c r="F27601">
        <v>460</v>
      </c>
      <c r="G27601">
        <v>225</v>
      </c>
      <c r="H27601">
        <v>235</v>
      </c>
    </row>
    <row r="27602" spans="1:8" x14ac:dyDescent="0.2">
      <c r="A27602" s="1" t="s">
        <v>968</v>
      </c>
      <c r="D27602" s="1" t="s">
        <v>968</v>
      </c>
      <c r="E27602" t="s">
        <v>40</v>
      </c>
      <c r="F27602">
        <v>25</v>
      </c>
      <c r="G27602">
        <v>17</v>
      </c>
      <c r="H27602">
        <v>8</v>
      </c>
    </row>
    <row r="27603" spans="1:8" x14ac:dyDescent="0.2">
      <c r="A27603" s="1" t="s">
        <v>968</v>
      </c>
      <c r="D27603" s="1" t="s">
        <v>968</v>
      </c>
      <c r="E27603" t="s">
        <v>41</v>
      </c>
      <c r="F27603">
        <v>10</v>
      </c>
      <c r="G27603">
        <v>3</v>
      </c>
      <c r="H27603">
        <v>7</v>
      </c>
    </row>
    <row r="27604" spans="1:8" x14ac:dyDescent="0.2">
      <c r="A27604" s="1" t="s">
        <v>968</v>
      </c>
      <c r="D27604" s="1" t="s">
        <v>968</v>
      </c>
      <c r="E27604" t="s">
        <v>42</v>
      </c>
      <c r="F27604">
        <v>672</v>
      </c>
      <c r="G27604">
        <v>345</v>
      </c>
      <c r="H27604">
        <v>327</v>
      </c>
    </row>
    <row r="27605" spans="1:8" x14ac:dyDescent="0.2">
      <c r="A27605" s="1" t="s">
        <v>968</v>
      </c>
      <c r="D27605" s="1" t="s">
        <v>968</v>
      </c>
      <c r="E27605" t="s">
        <v>43</v>
      </c>
      <c r="F27605">
        <v>35</v>
      </c>
      <c r="G27605">
        <v>16</v>
      </c>
      <c r="H27605">
        <v>19</v>
      </c>
    </row>
    <row r="27606" spans="1:8" x14ac:dyDescent="0.2">
      <c r="A27606" s="1" t="s">
        <v>968</v>
      </c>
      <c r="D27606" s="1" t="s">
        <v>968</v>
      </c>
      <c r="E27606" t="s">
        <v>44</v>
      </c>
      <c r="F27606">
        <v>587</v>
      </c>
      <c r="G27606">
        <v>298</v>
      </c>
      <c r="H27606">
        <v>289</v>
      </c>
    </row>
    <row r="27607" spans="1:8" x14ac:dyDescent="0.2">
      <c r="A27607" s="1" t="s">
        <v>968</v>
      </c>
      <c r="D27607" s="1" t="s">
        <v>968</v>
      </c>
      <c r="E27607" t="s">
        <v>45</v>
      </c>
      <c r="F27607">
        <v>27</v>
      </c>
      <c r="G27607">
        <v>12</v>
      </c>
      <c r="H27607">
        <v>15</v>
      </c>
    </row>
    <row r="27608" spans="1:8" x14ac:dyDescent="0.2">
      <c r="A27608" s="1" t="s">
        <v>968</v>
      </c>
      <c r="D27608" s="1" t="s">
        <v>968</v>
      </c>
      <c r="E27608" t="s">
        <v>46</v>
      </c>
      <c r="F27608">
        <v>442</v>
      </c>
      <c r="G27608">
        <v>180</v>
      </c>
      <c r="H27608">
        <v>262</v>
      </c>
    </row>
    <row r="27609" spans="1:8" x14ac:dyDescent="0.2">
      <c r="A27609" s="1" t="s">
        <v>968</v>
      </c>
      <c r="D27609" s="1" t="s">
        <v>968</v>
      </c>
      <c r="E27609" t="s">
        <v>48</v>
      </c>
      <c r="F27609">
        <v>90</v>
      </c>
      <c r="G27609">
        <v>44</v>
      </c>
      <c r="H27609">
        <v>46</v>
      </c>
    </row>
    <row r="27610" spans="1:8" x14ac:dyDescent="0.2">
      <c r="A27610" s="1" t="s">
        <v>968</v>
      </c>
      <c r="D27610" s="1" t="s">
        <v>968</v>
      </c>
      <c r="E27610" t="s">
        <v>49</v>
      </c>
      <c r="F27610">
        <v>36</v>
      </c>
      <c r="G27610">
        <v>22</v>
      </c>
      <c r="H27610">
        <v>14</v>
      </c>
    </row>
    <row r="27611" spans="1:8" x14ac:dyDescent="0.2">
      <c r="A27611" s="1" t="s">
        <v>968</v>
      </c>
      <c r="D27611" s="1" t="s">
        <v>968</v>
      </c>
      <c r="E27611" t="s">
        <v>50</v>
      </c>
      <c r="F27611">
        <v>250</v>
      </c>
      <c r="G27611">
        <v>131</v>
      </c>
      <c r="H27611">
        <v>119</v>
      </c>
    </row>
    <row r="27612" spans="1:8" x14ac:dyDescent="0.2">
      <c r="A27612" s="1" t="s">
        <v>968</v>
      </c>
      <c r="D27612" s="1" t="s">
        <v>968</v>
      </c>
      <c r="E27612" t="s">
        <v>51</v>
      </c>
      <c r="F27612">
        <v>374</v>
      </c>
      <c r="G27612">
        <v>189</v>
      </c>
      <c r="H27612">
        <v>185</v>
      </c>
    </row>
    <row r="27613" spans="1:8" x14ac:dyDescent="0.2">
      <c r="A27613" s="1" t="s">
        <v>968</v>
      </c>
      <c r="D27613" s="1" t="s">
        <v>968</v>
      </c>
      <c r="E27613" t="s">
        <v>52</v>
      </c>
      <c r="F27613">
        <v>912</v>
      </c>
      <c r="G27613">
        <v>422</v>
      </c>
      <c r="H27613">
        <v>490</v>
      </c>
    </row>
    <row r="27614" spans="1:8" x14ac:dyDescent="0.2">
      <c r="A27614" s="1" t="s">
        <v>968</v>
      </c>
      <c r="D27614" s="1" t="s">
        <v>968</v>
      </c>
      <c r="E27614" t="s">
        <v>961</v>
      </c>
      <c r="F27614">
        <v>72</v>
      </c>
      <c r="G27614">
        <v>35</v>
      </c>
      <c r="H27614">
        <v>37</v>
      </c>
    </row>
    <row r="27615" spans="1:8" x14ac:dyDescent="0.2">
      <c r="A27615" s="1" t="s">
        <v>968</v>
      </c>
      <c r="D27615" s="1" t="s">
        <v>968</v>
      </c>
      <c r="E27615" t="s">
        <v>54</v>
      </c>
      <c r="F27615">
        <v>4562</v>
      </c>
      <c r="G27615">
        <v>2395</v>
      </c>
      <c r="H27615">
        <v>2167</v>
      </c>
    </row>
    <row r="27616" spans="1:8" x14ac:dyDescent="0.2">
      <c r="A27616" s="1" t="s">
        <v>968</v>
      </c>
      <c r="D27616" s="1" t="s">
        <v>968</v>
      </c>
      <c r="E27616" t="s">
        <v>55</v>
      </c>
      <c r="F27616">
        <v>63</v>
      </c>
      <c r="G27616">
        <v>35</v>
      </c>
      <c r="H27616">
        <v>28</v>
      </c>
    </row>
    <row r="27617" spans="1:8" x14ac:dyDescent="0.2">
      <c r="A27617" s="1" t="s">
        <v>968</v>
      </c>
      <c r="D27617" s="1" t="s">
        <v>968</v>
      </c>
      <c r="E27617" t="s">
        <v>59</v>
      </c>
      <c r="F27617">
        <v>52</v>
      </c>
      <c r="G27617">
        <v>27</v>
      </c>
      <c r="H27617">
        <v>25</v>
      </c>
    </row>
    <row r="27618" spans="1:8" x14ac:dyDescent="0.2">
      <c r="A27618" s="1" t="s">
        <v>968</v>
      </c>
      <c r="D27618" s="1" t="s">
        <v>968</v>
      </c>
      <c r="E27618" t="s">
        <v>62</v>
      </c>
      <c r="F27618">
        <v>63</v>
      </c>
      <c r="G27618">
        <v>30</v>
      </c>
      <c r="H27618">
        <v>33</v>
      </c>
    </row>
    <row r="27619" spans="1:8" x14ac:dyDescent="0.2">
      <c r="A27619" s="1" t="s">
        <v>968</v>
      </c>
      <c r="D27619" s="1" t="s">
        <v>968</v>
      </c>
      <c r="E27619" t="s">
        <v>65</v>
      </c>
      <c r="F27619">
        <v>70</v>
      </c>
      <c r="G27619">
        <v>29</v>
      </c>
      <c r="H27619">
        <v>41</v>
      </c>
    </row>
    <row r="27620" spans="1:8" x14ac:dyDescent="0.2">
      <c r="A27620" s="1" t="s">
        <v>968</v>
      </c>
      <c r="D27620" s="1" t="s">
        <v>968</v>
      </c>
      <c r="E27620" t="s">
        <v>66</v>
      </c>
      <c r="F27620">
        <v>26</v>
      </c>
      <c r="G27620">
        <v>8</v>
      </c>
      <c r="H27620">
        <v>18</v>
      </c>
    </row>
    <row r="27621" spans="1:8" x14ac:dyDescent="0.2">
      <c r="A27621" s="1" t="s">
        <v>968</v>
      </c>
      <c r="D27621" s="1" t="s">
        <v>968</v>
      </c>
      <c r="E27621" t="s">
        <v>67</v>
      </c>
      <c r="F27621">
        <v>11</v>
      </c>
      <c r="G27621">
        <v>7</v>
      </c>
      <c r="H27621">
        <v>4</v>
      </c>
    </row>
    <row r="27622" spans="1:8" x14ac:dyDescent="0.2">
      <c r="A27622" s="1" t="s">
        <v>968</v>
      </c>
      <c r="D27622" s="1" t="s">
        <v>968</v>
      </c>
      <c r="E27622" t="s">
        <v>69</v>
      </c>
      <c r="F27622">
        <v>30</v>
      </c>
      <c r="G27622">
        <v>11</v>
      </c>
      <c r="H27622">
        <v>19</v>
      </c>
    </row>
    <row r="27623" spans="1:8" x14ac:dyDescent="0.2">
      <c r="A27623" s="1" t="s">
        <v>968</v>
      </c>
      <c r="D27623" s="1" t="s">
        <v>968</v>
      </c>
      <c r="E27623" t="s">
        <v>70</v>
      </c>
      <c r="F27623">
        <v>21</v>
      </c>
      <c r="G27623">
        <v>8</v>
      </c>
      <c r="H27623">
        <v>13</v>
      </c>
    </row>
    <row r="27624" spans="1:8" x14ac:dyDescent="0.2">
      <c r="A27624" s="1" t="s">
        <v>968</v>
      </c>
      <c r="D27624" s="1" t="s">
        <v>968</v>
      </c>
      <c r="E27624" t="s">
        <v>73</v>
      </c>
      <c r="F27624">
        <v>192</v>
      </c>
      <c r="G27624">
        <v>101</v>
      </c>
      <c r="H27624">
        <v>91</v>
      </c>
    </row>
    <row r="27625" spans="1:8" x14ac:dyDescent="0.2">
      <c r="A27625" s="1" t="s">
        <v>968</v>
      </c>
      <c r="D27625" s="1" t="s">
        <v>968</v>
      </c>
      <c r="E27625" t="s">
        <v>74</v>
      </c>
      <c r="F27625">
        <v>12</v>
      </c>
      <c r="G27625">
        <v>5</v>
      </c>
      <c r="H27625">
        <v>7</v>
      </c>
    </row>
    <row r="27626" spans="1:8" x14ac:dyDescent="0.2">
      <c r="A27626" s="1" t="s">
        <v>968</v>
      </c>
      <c r="D27626" s="1" t="s">
        <v>968</v>
      </c>
      <c r="E27626" t="s">
        <v>76</v>
      </c>
      <c r="F27626">
        <v>38</v>
      </c>
      <c r="G27626">
        <v>19</v>
      </c>
      <c r="H27626">
        <v>19</v>
      </c>
    </row>
    <row r="27627" spans="1:8" x14ac:dyDescent="0.2">
      <c r="A27627" s="1" t="s">
        <v>968</v>
      </c>
      <c r="D27627" s="1" t="s">
        <v>968</v>
      </c>
      <c r="E27627" t="s">
        <v>77</v>
      </c>
      <c r="F27627">
        <v>97</v>
      </c>
      <c r="G27627">
        <v>57</v>
      </c>
      <c r="H27627">
        <v>40</v>
      </c>
    </row>
    <row r="27628" spans="1:8" x14ac:dyDescent="0.2">
      <c r="A27628" s="1" t="s">
        <v>968</v>
      </c>
      <c r="D27628" s="1" t="s">
        <v>968</v>
      </c>
      <c r="E27628" t="s">
        <v>82</v>
      </c>
      <c r="F27628">
        <v>328</v>
      </c>
      <c r="G27628">
        <v>150</v>
      </c>
      <c r="H27628">
        <v>178</v>
      </c>
    </row>
    <row r="27629" spans="1:8" x14ac:dyDescent="0.2">
      <c r="A27629" s="1" t="s">
        <v>968</v>
      </c>
      <c r="D27629" s="1" t="s">
        <v>968</v>
      </c>
      <c r="E27629" t="s">
        <v>89</v>
      </c>
      <c r="F27629">
        <v>964</v>
      </c>
      <c r="G27629">
        <v>468</v>
      </c>
      <c r="H27629">
        <v>496</v>
      </c>
    </row>
    <row r="27630" spans="1:8" x14ac:dyDescent="0.2">
      <c r="A27630" s="1" t="s">
        <v>968</v>
      </c>
      <c r="D27630" s="1" t="s">
        <v>968</v>
      </c>
      <c r="E27630" t="s">
        <v>92</v>
      </c>
      <c r="F27630">
        <v>43</v>
      </c>
      <c r="G27630">
        <v>19</v>
      </c>
      <c r="H27630">
        <v>24</v>
      </c>
    </row>
    <row r="27631" spans="1:8" x14ac:dyDescent="0.2">
      <c r="A27631" s="1" t="s">
        <v>968</v>
      </c>
      <c r="D27631" s="1" t="s">
        <v>968</v>
      </c>
      <c r="E27631" t="s">
        <v>93</v>
      </c>
      <c r="F27631">
        <v>17</v>
      </c>
      <c r="G27631">
        <v>3</v>
      </c>
      <c r="H27631">
        <v>14</v>
      </c>
    </row>
    <row r="27632" spans="1:8" x14ac:dyDescent="0.2">
      <c r="A27632" s="1" t="s">
        <v>968</v>
      </c>
      <c r="D27632" s="1" t="s">
        <v>968</v>
      </c>
      <c r="E27632" t="s">
        <v>96</v>
      </c>
      <c r="F27632">
        <v>634</v>
      </c>
      <c r="G27632">
        <v>327</v>
      </c>
      <c r="H27632">
        <v>307</v>
      </c>
    </row>
    <row r="27633" spans="1:8" x14ac:dyDescent="0.2">
      <c r="A27633" s="1" t="s">
        <v>968</v>
      </c>
      <c r="D27633" s="1" t="s">
        <v>968</v>
      </c>
      <c r="E27633" t="s">
        <v>107</v>
      </c>
      <c r="F27633">
        <v>27</v>
      </c>
      <c r="G27633">
        <v>13</v>
      </c>
      <c r="H27633">
        <v>14</v>
      </c>
    </row>
    <row r="27634" spans="1:8" x14ac:dyDescent="0.2">
      <c r="A27634" s="1" t="s">
        <v>968</v>
      </c>
      <c r="D27634" s="1" t="s">
        <v>968</v>
      </c>
      <c r="E27634" t="s">
        <v>113</v>
      </c>
      <c r="F27634">
        <v>61</v>
      </c>
      <c r="G27634">
        <v>33</v>
      </c>
      <c r="H27634">
        <v>28</v>
      </c>
    </row>
    <row r="27635" spans="1:8" x14ac:dyDescent="0.2">
      <c r="A27635" s="1" t="s">
        <v>968</v>
      </c>
      <c r="D27635" s="1" t="s">
        <v>968</v>
      </c>
      <c r="E27635" t="s">
        <v>120</v>
      </c>
      <c r="F27635">
        <v>24</v>
      </c>
      <c r="G27635">
        <v>11</v>
      </c>
      <c r="H27635">
        <v>13</v>
      </c>
    </row>
    <row r="27636" spans="1:8" x14ac:dyDescent="0.2">
      <c r="A27636" s="1" t="s">
        <v>968</v>
      </c>
      <c r="D27636" s="1" t="s">
        <v>968</v>
      </c>
      <c r="E27636" t="s">
        <v>128</v>
      </c>
      <c r="F27636">
        <v>849</v>
      </c>
      <c r="G27636">
        <v>426</v>
      </c>
      <c r="H27636">
        <v>423</v>
      </c>
    </row>
    <row r="27637" spans="1:8" x14ac:dyDescent="0.2">
      <c r="A27637" s="1" t="s">
        <v>968</v>
      </c>
      <c r="D27637" s="1" t="s">
        <v>968</v>
      </c>
      <c r="E27637" t="s">
        <v>129</v>
      </c>
      <c r="F27637">
        <v>1860</v>
      </c>
      <c r="G27637">
        <v>969</v>
      </c>
      <c r="H27637">
        <v>891</v>
      </c>
    </row>
    <row r="27638" spans="1:8" x14ac:dyDescent="0.2">
      <c r="A27638" s="1" t="s">
        <v>968</v>
      </c>
      <c r="D27638" s="1" t="s">
        <v>968</v>
      </c>
      <c r="E27638" t="s">
        <v>131</v>
      </c>
      <c r="F27638">
        <v>993</v>
      </c>
      <c r="G27638">
        <v>484</v>
      </c>
      <c r="H27638">
        <v>509</v>
      </c>
    </row>
    <row r="27639" spans="1:8" x14ac:dyDescent="0.2">
      <c r="A27639" s="1" t="s">
        <v>968</v>
      </c>
      <c r="D27639" s="1" t="s">
        <v>968</v>
      </c>
      <c r="E27639" t="s">
        <v>136</v>
      </c>
      <c r="F27639">
        <v>226</v>
      </c>
      <c r="G27639">
        <v>104</v>
      </c>
      <c r="H27639">
        <v>122</v>
      </c>
    </row>
    <row r="27640" spans="1:8" x14ac:dyDescent="0.2">
      <c r="A27640" s="1" t="s">
        <v>968</v>
      </c>
      <c r="D27640" s="1" t="s">
        <v>968</v>
      </c>
      <c r="E27640" t="s">
        <v>137</v>
      </c>
      <c r="F27640">
        <v>603</v>
      </c>
      <c r="G27640">
        <v>256</v>
      </c>
      <c r="H27640">
        <v>347</v>
      </c>
    </row>
    <row r="27641" spans="1:8" x14ac:dyDescent="0.2">
      <c r="A27641" s="1" t="s">
        <v>968</v>
      </c>
      <c r="D27641" s="1" t="s">
        <v>968</v>
      </c>
      <c r="E27641" t="s">
        <v>138</v>
      </c>
      <c r="F27641">
        <v>54</v>
      </c>
      <c r="G27641">
        <v>24</v>
      </c>
      <c r="H27641">
        <v>30</v>
      </c>
    </row>
    <row r="27642" spans="1:8" x14ac:dyDescent="0.2">
      <c r="A27642" s="1" t="s">
        <v>968</v>
      </c>
      <c r="D27642" s="1" t="s">
        <v>706</v>
      </c>
    </row>
    <row r="27643" spans="1:8" x14ac:dyDescent="0.2">
      <c r="A27643" s="1" t="s">
        <v>968</v>
      </c>
      <c r="D27643" s="1" t="s">
        <v>968</v>
      </c>
      <c r="E27643" t="s">
        <v>140</v>
      </c>
      <c r="F27643">
        <v>63252</v>
      </c>
      <c r="G27643">
        <v>29307</v>
      </c>
      <c r="H27643">
        <v>33945</v>
      </c>
    </row>
    <row r="27644" spans="1:8" x14ac:dyDescent="0.2">
      <c r="A27644" s="1" t="s">
        <v>968</v>
      </c>
      <c r="D27644" s="1" t="s">
        <v>968</v>
      </c>
      <c r="E27644" t="s">
        <v>958</v>
      </c>
      <c r="F27644">
        <v>12843</v>
      </c>
      <c r="G27644">
        <v>5830</v>
      </c>
      <c r="H27644">
        <v>7013</v>
      </c>
    </row>
    <row r="27645" spans="1:8" x14ac:dyDescent="0.2">
      <c r="A27645" s="1" t="s">
        <v>968</v>
      </c>
      <c r="D27645" s="1" t="s">
        <v>968</v>
      </c>
      <c r="E27645" t="s">
        <v>3</v>
      </c>
      <c r="F27645">
        <v>5881</v>
      </c>
      <c r="G27645">
        <v>2761</v>
      </c>
      <c r="H27645">
        <v>3120</v>
      </c>
    </row>
    <row r="27646" spans="1:8" x14ac:dyDescent="0.2">
      <c r="A27646" s="1" t="s">
        <v>968</v>
      </c>
      <c r="D27646" s="1" t="s">
        <v>968</v>
      </c>
      <c r="E27646" t="s">
        <v>4</v>
      </c>
      <c r="F27646">
        <v>2428</v>
      </c>
      <c r="G27646">
        <v>1091</v>
      </c>
      <c r="H27646">
        <v>1337</v>
      </c>
    </row>
    <row r="27647" spans="1:8" x14ac:dyDescent="0.2">
      <c r="A27647" s="1" t="s">
        <v>968</v>
      </c>
      <c r="D27647" s="1" t="s">
        <v>968</v>
      </c>
      <c r="E27647" t="s">
        <v>5</v>
      </c>
      <c r="F27647">
        <v>27280</v>
      </c>
      <c r="G27647">
        <v>12823</v>
      </c>
      <c r="H27647">
        <v>14457</v>
      </c>
    </row>
    <row r="27648" spans="1:8" x14ac:dyDescent="0.2">
      <c r="A27648" s="1" t="s">
        <v>968</v>
      </c>
      <c r="D27648" s="1" t="s">
        <v>968</v>
      </c>
      <c r="E27648" t="s">
        <v>6</v>
      </c>
      <c r="F27648">
        <v>120</v>
      </c>
      <c r="G27648">
        <v>55</v>
      </c>
      <c r="H27648">
        <v>65</v>
      </c>
    </row>
    <row r="27649" spans="1:8" x14ac:dyDescent="0.2">
      <c r="A27649" s="1" t="s">
        <v>968</v>
      </c>
      <c r="D27649" s="1" t="s">
        <v>968</v>
      </c>
      <c r="E27649" t="s">
        <v>977</v>
      </c>
      <c r="F27649">
        <v>196</v>
      </c>
      <c r="G27649">
        <v>85</v>
      </c>
      <c r="H27649">
        <v>111</v>
      </c>
    </row>
    <row r="27650" spans="1:8" x14ac:dyDescent="0.2">
      <c r="A27650" s="1" t="s">
        <v>968</v>
      </c>
      <c r="D27650" s="1" t="s">
        <v>968</v>
      </c>
      <c r="E27650" t="s">
        <v>955</v>
      </c>
      <c r="F27650">
        <v>5740</v>
      </c>
      <c r="G27650">
        <v>2588</v>
      </c>
      <c r="H27650">
        <v>3152</v>
      </c>
    </row>
    <row r="27651" spans="1:8" x14ac:dyDescent="0.2">
      <c r="A27651" s="1" t="s">
        <v>968</v>
      </c>
      <c r="D27651" s="1" t="s">
        <v>968</v>
      </c>
      <c r="E27651" t="s">
        <v>7</v>
      </c>
      <c r="F27651">
        <v>1016</v>
      </c>
      <c r="G27651">
        <v>500</v>
      </c>
      <c r="H27651">
        <v>516</v>
      </c>
    </row>
    <row r="27652" spans="1:8" x14ac:dyDescent="0.2">
      <c r="A27652" s="1" t="s">
        <v>968</v>
      </c>
      <c r="D27652" s="1" t="s">
        <v>968</v>
      </c>
      <c r="E27652" t="s">
        <v>8</v>
      </c>
      <c r="F27652">
        <v>932</v>
      </c>
      <c r="G27652">
        <v>471</v>
      </c>
      <c r="H27652">
        <v>461</v>
      </c>
    </row>
    <row r="27653" spans="1:8" x14ac:dyDescent="0.2">
      <c r="A27653" s="1" t="s">
        <v>968</v>
      </c>
      <c r="D27653" s="1" t="s">
        <v>968</v>
      </c>
      <c r="E27653" t="s">
        <v>9</v>
      </c>
      <c r="F27653">
        <v>16</v>
      </c>
      <c r="G27653">
        <v>7</v>
      </c>
      <c r="H27653">
        <v>9</v>
      </c>
    </row>
    <row r="27654" spans="1:8" x14ac:dyDescent="0.2">
      <c r="A27654" s="1" t="s">
        <v>968</v>
      </c>
      <c r="D27654" s="1" t="s">
        <v>968</v>
      </c>
      <c r="E27654" t="s">
        <v>10</v>
      </c>
      <c r="F27654">
        <v>337</v>
      </c>
      <c r="G27654">
        <v>153</v>
      </c>
      <c r="H27654">
        <v>184</v>
      </c>
    </row>
    <row r="27655" spans="1:8" x14ac:dyDescent="0.2">
      <c r="A27655" s="1" t="s">
        <v>968</v>
      </c>
      <c r="D27655" s="1" t="s">
        <v>968</v>
      </c>
      <c r="E27655" t="s">
        <v>957</v>
      </c>
      <c r="F27655">
        <v>1492</v>
      </c>
      <c r="G27655">
        <v>671</v>
      </c>
      <c r="H27655">
        <v>821</v>
      </c>
    </row>
    <row r="27656" spans="1:8" x14ac:dyDescent="0.2">
      <c r="A27656" s="1" t="s">
        <v>968</v>
      </c>
      <c r="D27656" s="1" t="s">
        <v>968</v>
      </c>
      <c r="E27656" t="s">
        <v>11</v>
      </c>
      <c r="F27656">
        <v>2949</v>
      </c>
      <c r="G27656">
        <v>1333</v>
      </c>
      <c r="H27656">
        <v>1616</v>
      </c>
    </row>
    <row r="27657" spans="1:8" x14ac:dyDescent="0.2">
      <c r="A27657" s="1" t="s">
        <v>968</v>
      </c>
      <c r="D27657" s="1" t="s">
        <v>968</v>
      </c>
      <c r="E27657" t="s">
        <v>956</v>
      </c>
      <c r="F27657">
        <v>295</v>
      </c>
      <c r="G27657">
        <v>143</v>
      </c>
      <c r="H27657">
        <v>152</v>
      </c>
    </row>
    <row r="27658" spans="1:8" x14ac:dyDescent="0.2">
      <c r="A27658" s="1" t="s">
        <v>968</v>
      </c>
      <c r="D27658" s="1" t="s">
        <v>968</v>
      </c>
      <c r="E27658" t="s">
        <v>13</v>
      </c>
      <c r="F27658">
        <v>11</v>
      </c>
      <c r="G27658">
        <v>5</v>
      </c>
      <c r="H27658">
        <v>6</v>
      </c>
    </row>
    <row r="27659" spans="1:8" x14ac:dyDescent="0.2">
      <c r="A27659" s="1" t="s">
        <v>968</v>
      </c>
      <c r="D27659" s="1" t="s">
        <v>968</v>
      </c>
      <c r="E27659" t="s">
        <v>14</v>
      </c>
      <c r="F27659">
        <v>14</v>
      </c>
      <c r="G27659">
        <v>4</v>
      </c>
      <c r="H27659">
        <v>10</v>
      </c>
    </row>
    <row r="27660" spans="1:8" x14ac:dyDescent="0.2">
      <c r="A27660" s="1" t="s">
        <v>968</v>
      </c>
      <c r="D27660" s="1" t="s">
        <v>968</v>
      </c>
      <c r="E27660" t="s">
        <v>18</v>
      </c>
      <c r="F27660">
        <v>404</v>
      </c>
      <c r="G27660">
        <v>192</v>
      </c>
      <c r="H27660">
        <v>212</v>
      </c>
    </row>
    <row r="27661" spans="1:8" x14ac:dyDescent="0.2">
      <c r="A27661" s="1" t="s">
        <v>968</v>
      </c>
      <c r="D27661" s="1" t="s">
        <v>968</v>
      </c>
      <c r="E27661" t="s">
        <v>24</v>
      </c>
      <c r="F27661">
        <v>353</v>
      </c>
      <c r="G27661">
        <v>170</v>
      </c>
      <c r="H27661">
        <v>183</v>
      </c>
    </row>
    <row r="27662" spans="1:8" x14ac:dyDescent="0.2">
      <c r="A27662" s="1" t="s">
        <v>968</v>
      </c>
      <c r="D27662" s="1" t="s">
        <v>968</v>
      </c>
      <c r="E27662" t="s">
        <v>27</v>
      </c>
      <c r="F27662">
        <v>49</v>
      </c>
      <c r="G27662">
        <v>22</v>
      </c>
      <c r="H27662">
        <v>27</v>
      </c>
    </row>
    <row r="27663" spans="1:8" x14ac:dyDescent="0.2">
      <c r="A27663" s="1" t="s">
        <v>968</v>
      </c>
      <c r="D27663" s="1" t="s">
        <v>968</v>
      </c>
      <c r="E27663" t="s">
        <v>28</v>
      </c>
      <c r="F27663">
        <v>59</v>
      </c>
      <c r="G27663">
        <v>24</v>
      </c>
      <c r="H27663">
        <v>35</v>
      </c>
    </row>
    <row r="27664" spans="1:8" x14ac:dyDescent="0.2">
      <c r="A27664" s="1" t="s">
        <v>968</v>
      </c>
      <c r="D27664" s="1" t="s">
        <v>968</v>
      </c>
      <c r="E27664" t="s">
        <v>29</v>
      </c>
      <c r="F27664">
        <v>15</v>
      </c>
      <c r="G27664">
        <v>7</v>
      </c>
      <c r="H27664">
        <v>8</v>
      </c>
    </row>
    <row r="27665" spans="1:8" x14ac:dyDescent="0.2">
      <c r="A27665" s="1" t="s">
        <v>968</v>
      </c>
      <c r="D27665" s="1" t="s">
        <v>968</v>
      </c>
      <c r="E27665" t="s">
        <v>30</v>
      </c>
      <c r="F27665">
        <v>39</v>
      </c>
      <c r="G27665">
        <v>19</v>
      </c>
      <c r="H27665">
        <v>20</v>
      </c>
    </row>
    <row r="27666" spans="1:8" x14ac:dyDescent="0.2">
      <c r="A27666" s="1" t="s">
        <v>968</v>
      </c>
      <c r="D27666" s="1" t="s">
        <v>968</v>
      </c>
      <c r="E27666" t="s">
        <v>34</v>
      </c>
      <c r="F27666">
        <v>40</v>
      </c>
      <c r="G27666">
        <v>18</v>
      </c>
      <c r="H27666">
        <v>22</v>
      </c>
    </row>
    <row r="27667" spans="1:8" x14ac:dyDescent="0.2">
      <c r="A27667" s="1" t="s">
        <v>968</v>
      </c>
      <c r="D27667" s="1" t="s">
        <v>968</v>
      </c>
      <c r="E27667" t="s">
        <v>43</v>
      </c>
      <c r="F27667">
        <v>35</v>
      </c>
      <c r="G27667">
        <v>16</v>
      </c>
      <c r="H27667">
        <v>19</v>
      </c>
    </row>
    <row r="27668" spans="1:8" x14ac:dyDescent="0.2">
      <c r="A27668" s="1" t="s">
        <v>968</v>
      </c>
      <c r="D27668" s="1" t="s">
        <v>968</v>
      </c>
      <c r="E27668" t="s">
        <v>44</v>
      </c>
      <c r="F27668">
        <v>181</v>
      </c>
      <c r="G27668">
        <v>81</v>
      </c>
      <c r="H27668">
        <v>100</v>
      </c>
    </row>
    <row r="27669" spans="1:8" x14ac:dyDescent="0.2">
      <c r="A27669" s="1" t="s">
        <v>968</v>
      </c>
      <c r="D27669" s="1" t="s">
        <v>968</v>
      </c>
      <c r="E27669" t="s">
        <v>46</v>
      </c>
      <c r="F27669">
        <v>28</v>
      </c>
      <c r="G27669">
        <v>15</v>
      </c>
      <c r="H27669">
        <v>13</v>
      </c>
    </row>
    <row r="27670" spans="1:8" x14ac:dyDescent="0.2">
      <c r="A27670" s="1" t="s">
        <v>968</v>
      </c>
      <c r="D27670" s="1" t="s">
        <v>968</v>
      </c>
      <c r="E27670" t="s">
        <v>52</v>
      </c>
      <c r="F27670">
        <v>51</v>
      </c>
      <c r="G27670">
        <v>24</v>
      </c>
      <c r="H27670">
        <v>27</v>
      </c>
    </row>
    <row r="27671" spans="1:8" x14ac:dyDescent="0.2">
      <c r="A27671" s="1" t="s">
        <v>968</v>
      </c>
      <c r="D27671" s="1" t="s">
        <v>968</v>
      </c>
      <c r="E27671" t="s">
        <v>65</v>
      </c>
      <c r="F27671">
        <v>49</v>
      </c>
      <c r="G27671">
        <v>20</v>
      </c>
      <c r="H27671">
        <v>29</v>
      </c>
    </row>
    <row r="27672" spans="1:8" x14ac:dyDescent="0.2">
      <c r="A27672" s="1" t="s">
        <v>968</v>
      </c>
      <c r="D27672" s="1" t="s">
        <v>968</v>
      </c>
      <c r="E27672" t="s">
        <v>66</v>
      </c>
      <c r="F27672">
        <v>11</v>
      </c>
      <c r="G27672">
        <v>4</v>
      </c>
      <c r="H27672">
        <v>7</v>
      </c>
    </row>
    <row r="27673" spans="1:8" x14ac:dyDescent="0.2">
      <c r="A27673" s="1" t="s">
        <v>968</v>
      </c>
      <c r="D27673" s="1" t="s">
        <v>968</v>
      </c>
      <c r="E27673" t="s">
        <v>70</v>
      </c>
      <c r="F27673">
        <v>16</v>
      </c>
      <c r="G27673">
        <v>6</v>
      </c>
      <c r="H27673">
        <v>10</v>
      </c>
    </row>
    <row r="27674" spans="1:8" x14ac:dyDescent="0.2">
      <c r="A27674" s="1" t="s">
        <v>968</v>
      </c>
      <c r="D27674" s="1" t="s">
        <v>968</v>
      </c>
      <c r="E27674" t="s">
        <v>76</v>
      </c>
      <c r="F27674">
        <v>14</v>
      </c>
      <c r="G27674">
        <v>5</v>
      </c>
      <c r="H27674">
        <v>9</v>
      </c>
    </row>
    <row r="27675" spans="1:8" x14ac:dyDescent="0.2">
      <c r="A27675" s="1" t="s">
        <v>968</v>
      </c>
      <c r="D27675" s="1" t="s">
        <v>968</v>
      </c>
      <c r="E27675" t="s">
        <v>89</v>
      </c>
      <c r="F27675">
        <v>122</v>
      </c>
      <c r="G27675">
        <v>56</v>
      </c>
      <c r="H27675">
        <v>66</v>
      </c>
    </row>
    <row r="27676" spans="1:8" x14ac:dyDescent="0.2">
      <c r="A27676" s="1" t="s">
        <v>968</v>
      </c>
      <c r="D27676" s="1" t="s">
        <v>968</v>
      </c>
      <c r="E27676" t="s">
        <v>120</v>
      </c>
      <c r="F27676">
        <v>13</v>
      </c>
      <c r="G27676">
        <v>6</v>
      </c>
      <c r="H27676">
        <v>7</v>
      </c>
    </row>
    <row r="27677" spans="1:8" x14ac:dyDescent="0.2">
      <c r="A27677" s="1" t="s">
        <v>968</v>
      </c>
      <c r="D27677" s="1" t="s">
        <v>968</v>
      </c>
      <c r="E27677" t="s">
        <v>136</v>
      </c>
      <c r="F27677">
        <v>185</v>
      </c>
      <c r="G27677">
        <v>83</v>
      </c>
      <c r="H27677">
        <v>102</v>
      </c>
    </row>
    <row r="27678" spans="1:8" x14ac:dyDescent="0.2">
      <c r="A27678" s="1" t="s">
        <v>968</v>
      </c>
      <c r="D27678" s="1" t="s">
        <v>968</v>
      </c>
      <c r="E27678" t="s">
        <v>137</v>
      </c>
      <c r="F27678">
        <v>38</v>
      </c>
      <c r="G27678">
        <v>19</v>
      </c>
      <c r="H27678">
        <v>19</v>
      </c>
    </row>
    <row r="27679" spans="1:8" x14ac:dyDescent="0.2">
      <c r="A27679" s="1" t="s">
        <v>968</v>
      </c>
      <c r="D27679" s="1" t="s">
        <v>707</v>
      </c>
    </row>
    <row r="27680" spans="1:8" x14ac:dyDescent="0.2">
      <c r="A27680" s="1" t="s">
        <v>968</v>
      </c>
      <c r="D27680" s="1" t="s">
        <v>968</v>
      </c>
      <c r="E27680" t="s">
        <v>140</v>
      </c>
      <c r="F27680">
        <v>72533</v>
      </c>
      <c r="G27680">
        <v>34126</v>
      </c>
      <c r="H27680">
        <v>38407</v>
      </c>
    </row>
    <row r="27681" spans="1:8" x14ac:dyDescent="0.2">
      <c r="A27681" s="1" t="s">
        <v>968</v>
      </c>
      <c r="D27681" s="1" t="s">
        <v>968</v>
      </c>
      <c r="E27681" t="s">
        <v>958</v>
      </c>
      <c r="F27681">
        <v>6906</v>
      </c>
      <c r="G27681">
        <v>3136</v>
      </c>
      <c r="H27681">
        <v>3770</v>
      </c>
    </row>
    <row r="27682" spans="1:8" x14ac:dyDescent="0.2">
      <c r="A27682" s="1" t="s">
        <v>968</v>
      </c>
      <c r="D27682" s="1" t="s">
        <v>968</v>
      </c>
      <c r="E27682" t="s">
        <v>3</v>
      </c>
      <c r="F27682">
        <v>3360</v>
      </c>
      <c r="G27682">
        <v>1571</v>
      </c>
      <c r="H27682">
        <v>1789</v>
      </c>
    </row>
    <row r="27683" spans="1:8" x14ac:dyDescent="0.2">
      <c r="A27683" s="1" t="s">
        <v>968</v>
      </c>
      <c r="D27683" s="1" t="s">
        <v>968</v>
      </c>
      <c r="E27683" t="s">
        <v>4</v>
      </c>
      <c r="F27683">
        <v>1985</v>
      </c>
      <c r="G27683">
        <v>908</v>
      </c>
      <c r="H27683">
        <v>1077</v>
      </c>
    </row>
    <row r="27684" spans="1:8" x14ac:dyDescent="0.2">
      <c r="A27684" s="1" t="s">
        <v>968</v>
      </c>
      <c r="D27684" s="1" t="s">
        <v>968</v>
      </c>
      <c r="E27684" t="s">
        <v>5</v>
      </c>
      <c r="F27684">
        <v>52618</v>
      </c>
      <c r="G27684">
        <v>25012</v>
      </c>
      <c r="H27684">
        <v>27606</v>
      </c>
    </row>
    <row r="27685" spans="1:8" x14ac:dyDescent="0.2">
      <c r="A27685" s="1" t="s">
        <v>968</v>
      </c>
      <c r="D27685" s="1" t="s">
        <v>968</v>
      </c>
      <c r="E27685" t="s">
        <v>6</v>
      </c>
      <c r="F27685">
        <v>18</v>
      </c>
      <c r="G27685">
        <v>8</v>
      </c>
      <c r="H27685">
        <v>10</v>
      </c>
    </row>
    <row r="27686" spans="1:8" x14ac:dyDescent="0.2">
      <c r="A27686" s="1" t="s">
        <v>968</v>
      </c>
      <c r="D27686" s="1" t="s">
        <v>968</v>
      </c>
      <c r="E27686" t="s">
        <v>977</v>
      </c>
      <c r="F27686">
        <v>88</v>
      </c>
      <c r="G27686">
        <v>44</v>
      </c>
      <c r="H27686">
        <v>44</v>
      </c>
    </row>
    <row r="27687" spans="1:8" x14ac:dyDescent="0.2">
      <c r="A27687" s="1" t="s">
        <v>968</v>
      </c>
      <c r="D27687" s="1" t="s">
        <v>968</v>
      </c>
      <c r="E27687" t="s">
        <v>955</v>
      </c>
      <c r="F27687">
        <v>2536</v>
      </c>
      <c r="G27687">
        <v>1138</v>
      </c>
      <c r="H27687">
        <v>1398</v>
      </c>
    </row>
    <row r="27688" spans="1:8" x14ac:dyDescent="0.2">
      <c r="A27688" s="1" t="s">
        <v>968</v>
      </c>
      <c r="D27688" s="1" t="s">
        <v>968</v>
      </c>
      <c r="E27688" t="s">
        <v>7</v>
      </c>
      <c r="F27688">
        <v>157</v>
      </c>
      <c r="G27688">
        <v>82</v>
      </c>
      <c r="H27688">
        <v>75</v>
      </c>
    </row>
    <row r="27689" spans="1:8" x14ac:dyDescent="0.2">
      <c r="A27689" s="1" t="s">
        <v>968</v>
      </c>
      <c r="D27689" s="1" t="s">
        <v>968</v>
      </c>
      <c r="E27689" t="s">
        <v>8</v>
      </c>
      <c r="F27689">
        <v>15</v>
      </c>
      <c r="G27689">
        <v>6</v>
      </c>
      <c r="H27689">
        <v>9</v>
      </c>
    </row>
    <row r="27690" spans="1:8" x14ac:dyDescent="0.2">
      <c r="A27690" s="1" t="s">
        <v>968</v>
      </c>
      <c r="D27690" s="1" t="s">
        <v>968</v>
      </c>
      <c r="E27690" t="s">
        <v>9</v>
      </c>
      <c r="F27690">
        <v>16</v>
      </c>
      <c r="G27690">
        <v>3</v>
      </c>
      <c r="H27690">
        <v>13</v>
      </c>
    </row>
    <row r="27691" spans="1:8" x14ac:dyDescent="0.2">
      <c r="A27691" s="1" t="s">
        <v>968</v>
      </c>
      <c r="D27691" s="1" t="s">
        <v>968</v>
      </c>
      <c r="E27691" t="s">
        <v>10</v>
      </c>
      <c r="F27691">
        <v>173</v>
      </c>
      <c r="G27691">
        <v>78</v>
      </c>
      <c r="H27691">
        <v>95</v>
      </c>
    </row>
    <row r="27692" spans="1:8" x14ac:dyDescent="0.2">
      <c r="A27692" s="1" t="s">
        <v>968</v>
      </c>
      <c r="D27692" s="1" t="s">
        <v>968</v>
      </c>
      <c r="E27692" t="s">
        <v>957</v>
      </c>
      <c r="F27692">
        <v>1489</v>
      </c>
      <c r="G27692">
        <v>682</v>
      </c>
      <c r="H27692">
        <v>807</v>
      </c>
    </row>
    <row r="27693" spans="1:8" x14ac:dyDescent="0.2">
      <c r="A27693" s="1" t="s">
        <v>968</v>
      </c>
      <c r="D27693" s="1" t="s">
        <v>968</v>
      </c>
      <c r="E27693" t="s">
        <v>11</v>
      </c>
      <c r="F27693">
        <v>651</v>
      </c>
      <c r="G27693">
        <v>275</v>
      </c>
      <c r="H27693">
        <v>376</v>
      </c>
    </row>
    <row r="27694" spans="1:8" x14ac:dyDescent="0.2">
      <c r="A27694" s="1" t="s">
        <v>968</v>
      </c>
      <c r="D27694" s="1" t="s">
        <v>968</v>
      </c>
      <c r="E27694" t="s">
        <v>956</v>
      </c>
      <c r="F27694">
        <v>537</v>
      </c>
      <c r="G27694">
        <v>239</v>
      </c>
      <c r="H27694">
        <v>298</v>
      </c>
    </row>
    <row r="27695" spans="1:8" x14ac:dyDescent="0.2">
      <c r="A27695" s="1" t="s">
        <v>968</v>
      </c>
      <c r="D27695" s="1" t="s">
        <v>968</v>
      </c>
      <c r="E27695" t="s">
        <v>17</v>
      </c>
      <c r="F27695">
        <v>13</v>
      </c>
      <c r="G27695">
        <v>7</v>
      </c>
      <c r="H27695">
        <v>6</v>
      </c>
    </row>
    <row r="27696" spans="1:8" x14ac:dyDescent="0.2">
      <c r="A27696" s="1" t="s">
        <v>968</v>
      </c>
      <c r="D27696" s="1" t="s">
        <v>968</v>
      </c>
      <c r="E27696" t="s">
        <v>18</v>
      </c>
      <c r="F27696">
        <v>549</v>
      </c>
      <c r="G27696">
        <v>268</v>
      </c>
      <c r="H27696">
        <v>281</v>
      </c>
    </row>
    <row r="27697" spans="1:8" x14ac:dyDescent="0.2">
      <c r="A27697" s="1" t="s">
        <v>968</v>
      </c>
      <c r="D27697" s="1" t="s">
        <v>968</v>
      </c>
      <c r="E27697" t="s">
        <v>24</v>
      </c>
      <c r="F27697">
        <v>449</v>
      </c>
      <c r="G27697">
        <v>209</v>
      </c>
      <c r="H27697">
        <v>240</v>
      </c>
    </row>
    <row r="27698" spans="1:8" x14ac:dyDescent="0.2">
      <c r="A27698" s="1" t="s">
        <v>968</v>
      </c>
      <c r="D27698" s="1" t="s">
        <v>968</v>
      </c>
      <c r="E27698" t="s">
        <v>27</v>
      </c>
      <c r="F27698">
        <v>43</v>
      </c>
      <c r="G27698">
        <v>23</v>
      </c>
      <c r="H27698">
        <v>20</v>
      </c>
    </row>
    <row r="27699" spans="1:8" x14ac:dyDescent="0.2">
      <c r="A27699" s="1" t="s">
        <v>968</v>
      </c>
      <c r="D27699" s="1" t="s">
        <v>968</v>
      </c>
      <c r="E27699" t="s">
        <v>28</v>
      </c>
      <c r="F27699">
        <v>13</v>
      </c>
      <c r="G27699">
        <v>4</v>
      </c>
      <c r="H27699">
        <v>9</v>
      </c>
    </row>
    <row r="27700" spans="1:8" x14ac:dyDescent="0.2">
      <c r="A27700" s="1" t="s">
        <v>968</v>
      </c>
      <c r="D27700" s="1" t="s">
        <v>968</v>
      </c>
      <c r="E27700" t="s">
        <v>34</v>
      </c>
      <c r="F27700">
        <v>112</v>
      </c>
      <c r="G27700">
        <v>52</v>
      </c>
      <c r="H27700">
        <v>60</v>
      </c>
    </row>
    <row r="27701" spans="1:8" x14ac:dyDescent="0.2">
      <c r="A27701" s="1" t="s">
        <v>968</v>
      </c>
      <c r="D27701" s="1" t="s">
        <v>968</v>
      </c>
      <c r="E27701" t="s">
        <v>44</v>
      </c>
      <c r="F27701">
        <v>39</v>
      </c>
      <c r="G27701">
        <v>17</v>
      </c>
      <c r="H27701">
        <v>22</v>
      </c>
    </row>
    <row r="27702" spans="1:8" x14ac:dyDescent="0.2">
      <c r="A27702" s="1" t="s">
        <v>968</v>
      </c>
      <c r="D27702" s="1" t="s">
        <v>968</v>
      </c>
      <c r="E27702" t="s">
        <v>46</v>
      </c>
      <c r="F27702">
        <v>31</v>
      </c>
      <c r="G27702">
        <v>12</v>
      </c>
      <c r="H27702">
        <v>19</v>
      </c>
    </row>
    <row r="27703" spans="1:8" x14ac:dyDescent="0.2">
      <c r="A27703" s="1" t="s">
        <v>968</v>
      </c>
      <c r="D27703" s="1" t="s">
        <v>968</v>
      </c>
      <c r="E27703" t="s">
        <v>52</v>
      </c>
      <c r="F27703">
        <v>267</v>
      </c>
      <c r="G27703">
        <v>123</v>
      </c>
      <c r="H27703">
        <v>144</v>
      </c>
    </row>
    <row r="27704" spans="1:8" x14ac:dyDescent="0.2">
      <c r="A27704" s="1" t="s">
        <v>968</v>
      </c>
      <c r="D27704" s="1" t="s">
        <v>968</v>
      </c>
      <c r="E27704" t="s">
        <v>89</v>
      </c>
      <c r="F27704">
        <v>366</v>
      </c>
      <c r="G27704">
        <v>179</v>
      </c>
      <c r="H27704">
        <v>187</v>
      </c>
    </row>
    <row r="27705" spans="1:8" x14ac:dyDescent="0.2">
      <c r="A27705" s="1" t="s">
        <v>968</v>
      </c>
      <c r="D27705" s="1" t="s">
        <v>968</v>
      </c>
      <c r="E27705" t="s">
        <v>107</v>
      </c>
      <c r="F27705">
        <v>14</v>
      </c>
      <c r="G27705">
        <v>5</v>
      </c>
      <c r="H27705">
        <v>9</v>
      </c>
    </row>
    <row r="27706" spans="1:8" x14ac:dyDescent="0.2">
      <c r="A27706" s="1" t="s">
        <v>968</v>
      </c>
      <c r="D27706" s="1" t="s">
        <v>968</v>
      </c>
      <c r="E27706" t="s">
        <v>136</v>
      </c>
      <c r="F27706">
        <v>51</v>
      </c>
      <c r="G27706">
        <v>23</v>
      </c>
      <c r="H27706">
        <v>28</v>
      </c>
    </row>
    <row r="27707" spans="1:8" x14ac:dyDescent="0.2">
      <c r="A27707" s="1" t="s">
        <v>968</v>
      </c>
      <c r="D27707" s="1" t="s">
        <v>968</v>
      </c>
      <c r="E27707" t="s">
        <v>137</v>
      </c>
      <c r="F27707">
        <v>37</v>
      </c>
      <c r="G27707">
        <v>22</v>
      </c>
      <c r="H27707">
        <v>15</v>
      </c>
    </row>
    <row r="27708" spans="1:8" x14ac:dyDescent="0.2">
      <c r="A27708" s="1" t="s">
        <v>968</v>
      </c>
      <c r="D27708" s="1" t="s">
        <v>708</v>
      </c>
    </row>
    <row r="27709" spans="1:8" x14ac:dyDescent="0.2">
      <c r="A27709" s="1" t="s">
        <v>968</v>
      </c>
      <c r="D27709" s="1" t="s">
        <v>968</v>
      </c>
      <c r="E27709" t="s">
        <v>140</v>
      </c>
      <c r="F27709">
        <v>49420</v>
      </c>
      <c r="G27709">
        <v>22870</v>
      </c>
      <c r="H27709">
        <v>26550</v>
      </c>
    </row>
    <row r="27710" spans="1:8" x14ac:dyDescent="0.2">
      <c r="A27710" s="1" t="s">
        <v>968</v>
      </c>
      <c r="D27710" s="1" t="s">
        <v>968</v>
      </c>
      <c r="E27710" t="s">
        <v>958</v>
      </c>
      <c r="F27710">
        <v>7647</v>
      </c>
      <c r="G27710">
        <v>3477</v>
      </c>
      <c r="H27710">
        <v>4170</v>
      </c>
    </row>
    <row r="27711" spans="1:8" x14ac:dyDescent="0.2">
      <c r="A27711" s="1" t="s">
        <v>968</v>
      </c>
      <c r="D27711" s="1" t="s">
        <v>968</v>
      </c>
      <c r="E27711" t="s">
        <v>3</v>
      </c>
      <c r="F27711">
        <v>6581</v>
      </c>
      <c r="G27711">
        <v>3063</v>
      </c>
      <c r="H27711">
        <v>3518</v>
      </c>
    </row>
    <row r="27712" spans="1:8" x14ac:dyDescent="0.2">
      <c r="A27712" s="1" t="s">
        <v>968</v>
      </c>
      <c r="D27712" s="1" t="s">
        <v>968</v>
      </c>
      <c r="E27712" t="s">
        <v>4</v>
      </c>
      <c r="F27712">
        <v>985</v>
      </c>
      <c r="G27712">
        <v>430</v>
      </c>
      <c r="H27712">
        <v>555</v>
      </c>
    </row>
    <row r="27713" spans="1:8" x14ac:dyDescent="0.2">
      <c r="A27713" s="1" t="s">
        <v>968</v>
      </c>
      <c r="D27713" s="1" t="s">
        <v>968</v>
      </c>
      <c r="E27713" t="s">
        <v>5</v>
      </c>
      <c r="F27713">
        <v>27850</v>
      </c>
      <c r="G27713">
        <v>12951</v>
      </c>
      <c r="H27713">
        <v>14899</v>
      </c>
    </row>
    <row r="27714" spans="1:8" x14ac:dyDescent="0.2">
      <c r="A27714" s="1" t="s">
        <v>968</v>
      </c>
      <c r="D27714" s="1" t="s">
        <v>968</v>
      </c>
      <c r="E27714" t="s">
        <v>6</v>
      </c>
      <c r="F27714">
        <v>26</v>
      </c>
      <c r="G27714">
        <v>9</v>
      </c>
      <c r="H27714">
        <v>17</v>
      </c>
    </row>
    <row r="27715" spans="1:8" x14ac:dyDescent="0.2">
      <c r="A27715" s="1" t="s">
        <v>968</v>
      </c>
      <c r="D27715" s="1" t="s">
        <v>968</v>
      </c>
      <c r="E27715" t="s">
        <v>977</v>
      </c>
      <c r="F27715">
        <v>152</v>
      </c>
      <c r="G27715">
        <v>73</v>
      </c>
      <c r="H27715">
        <v>79</v>
      </c>
    </row>
    <row r="27716" spans="1:8" x14ac:dyDescent="0.2">
      <c r="A27716" s="1" t="s">
        <v>968</v>
      </c>
      <c r="D27716" s="1" t="s">
        <v>968</v>
      </c>
      <c r="E27716" t="s">
        <v>955</v>
      </c>
      <c r="F27716">
        <v>2588</v>
      </c>
      <c r="G27716">
        <v>1216</v>
      </c>
      <c r="H27716">
        <v>1372</v>
      </c>
    </row>
    <row r="27717" spans="1:8" x14ac:dyDescent="0.2">
      <c r="A27717" s="1" t="s">
        <v>968</v>
      </c>
      <c r="D27717" s="1" t="s">
        <v>968</v>
      </c>
      <c r="E27717" t="s">
        <v>7</v>
      </c>
      <c r="F27717">
        <v>63</v>
      </c>
      <c r="G27717">
        <v>30</v>
      </c>
      <c r="H27717">
        <v>33</v>
      </c>
    </row>
    <row r="27718" spans="1:8" x14ac:dyDescent="0.2">
      <c r="A27718" s="1" t="s">
        <v>968</v>
      </c>
      <c r="D27718" s="1" t="s">
        <v>968</v>
      </c>
      <c r="E27718" t="s">
        <v>8</v>
      </c>
      <c r="F27718">
        <v>20</v>
      </c>
      <c r="G27718">
        <v>8</v>
      </c>
      <c r="H27718">
        <v>12</v>
      </c>
    </row>
    <row r="27719" spans="1:8" x14ac:dyDescent="0.2">
      <c r="A27719" s="1" t="s">
        <v>968</v>
      </c>
      <c r="D27719" s="1" t="s">
        <v>968</v>
      </c>
      <c r="E27719" t="s">
        <v>9</v>
      </c>
      <c r="F27719">
        <v>20</v>
      </c>
      <c r="G27719">
        <v>8</v>
      </c>
      <c r="H27719">
        <v>12</v>
      </c>
    </row>
    <row r="27720" spans="1:8" x14ac:dyDescent="0.2">
      <c r="A27720" s="1" t="s">
        <v>968</v>
      </c>
      <c r="D27720" s="1" t="s">
        <v>968</v>
      </c>
      <c r="E27720" t="s">
        <v>10</v>
      </c>
      <c r="F27720">
        <v>82</v>
      </c>
      <c r="G27720">
        <v>37</v>
      </c>
      <c r="H27720">
        <v>45</v>
      </c>
    </row>
    <row r="27721" spans="1:8" x14ac:dyDescent="0.2">
      <c r="A27721" s="1" t="s">
        <v>968</v>
      </c>
      <c r="D27721" s="1" t="s">
        <v>968</v>
      </c>
      <c r="E27721" t="s">
        <v>957</v>
      </c>
      <c r="F27721">
        <v>747</v>
      </c>
      <c r="G27721">
        <v>325</v>
      </c>
      <c r="H27721">
        <v>422</v>
      </c>
    </row>
    <row r="27722" spans="1:8" x14ac:dyDescent="0.2">
      <c r="A27722" s="1" t="s">
        <v>968</v>
      </c>
      <c r="D27722" s="1" t="s">
        <v>968</v>
      </c>
      <c r="E27722" t="s">
        <v>11</v>
      </c>
      <c r="F27722">
        <v>1220</v>
      </c>
      <c r="G27722">
        <v>569</v>
      </c>
      <c r="H27722">
        <v>651</v>
      </c>
    </row>
    <row r="27723" spans="1:8" x14ac:dyDescent="0.2">
      <c r="A27723" s="1" t="s">
        <v>968</v>
      </c>
      <c r="D27723" s="1" t="s">
        <v>968</v>
      </c>
      <c r="E27723" t="s">
        <v>956</v>
      </c>
      <c r="F27723">
        <v>81</v>
      </c>
      <c r="G27723">
        <v>40</v>
      </c>
      <c r="H27723">
        <v>41</v>
      </c>
    </row>
    <row r="27724" spans="1:8" x14ac:dyDescent="0.2">
      <c r="A27724" s="1" t="s">
        <v>968</v>
      </c>
      <c r="D27724" s="1" t="s">
        <v>968</v>
      </c>
      <c r="E27724" t="s">
        <v>13</v>
      </c>
      <c r="F27724">
        <v>10</v>
      </c>
      <c r="G27724">
        <v>4</v>
      </c>
      <c r="H27724">
        <v>6</v>
      </c>
    </row>
    <row r="27725" spans="1:8" x14ac:dyDescent="0.2">
      <c r="A27725" s="1" t="s">
        <v>968</v>
      </c>
      <c r="D27725" s="1" t="s">
        <v>968</v>
      </c>
      <c r="E27725" t="s">
        <v>14</v>
      </c>
      <c r="F27725">
        <v>18</v>
      </c>
      <c r="G27725">
        <v>11</v>
      </c>
      <c r="H27725">
        <v>7</v>
      </c>
    </row>
    <row r="27726" spans="1:8" x14ac:dyDescent="0.2">
      <c r="A27726" s="1" t="s">
        <v>968</v>
      </c>
      <c r="D27726" s="1" t="s">
        <v>968</v>
      </c>
      <c r="E27726" t="s">
        <v>18</v>
      </c>
      <c r="F27726">
        <v>550</v>
      </c>
      <c r="G27726">
        <v>258</v>
      </c>
      <c r="H27726">
        <v>292</v>
      </c>
    </row>
    <row r="27727" spans="1:8" x14ac:dyDescent="0.2">
      <c r="A27727" s="1" t="s">
        <v>968</v>
      </c>
      <c r="D27727" s="1" t="s">
        <v>968</v>
      </c>
      <c r="E27727" t="s">
        <v>24</v>
      </c>
      <c r="F27727">
        <v>267</v>
      </c>
      <c r="G27727">
        <v>128</v>
      </c>
      <c r="H27727">
        <v>139</v>
      </c>
    </row>
    <row r="27728" spans="1:8" x14ac:dyDescent="0.2">
      <c r="A27728" s="1" t="s">
        <v>968</v>
      </c>
      <c r="D27728" s="1" t="s">
        <v>968</v>
      </c>
      <c r="E27728" t="s">
        <v>27</v>
      </c>
      <c r="F27728">
        <v>23</v>
      </c>
      <c r="G27728">
        <v>14</v>
      </c>
      <c r="H27728">
        <v>9</v>
      </c>
    </row>
    <row r="27729" spans="1:8" x14ac:dyDescent="0.2">
      <c r="A27729" s="1" t="s">
        <v>968</v>
      </c>
      <c r="D27729" s="1" t="s">
        <v>968</v>
      </c>
      <c r="E27729" t="s">
        <v>30</v>
      </c>
      <c r="F27729">
        <v>29</v>
      </c>
      <c r="G27729">
        <v>14</v>
      </c>
      <c r="H27729">
        <v>15</v>
      </c>
    </row>
    <row r="27730" spans="1:8" x14ac:dyDescent="0.2">
      <c r="A27730" s="1" t="s">
        <v>968</v>
      </c>
      <c r="D27730" s="1" t="s">
        <v>968</v>
      </c>
      <c r="E27730" t="s">
        <v>34</v>
      </c>
      <c r="F27730">
        <v>35</v>
      </c>
      <c r="G27730">
        <v>19</v>
      </c>
      <c r="H27730">
        <v>16</v>
      </c>
    </row>
    <row r="27731" spans="1:8" x14ac:dyDescent="0.2">
      <c r="A27731" s="1" t="s">
        <v>968</v>
      </c>
      <c r="D27731" s="1" t="s">
        <v>968</v>
      </c>
      <c r="E27731" t="s">
        <v>44</v>
      </c>
      <c r="F27731">
        <v>57</v>
      </c>
      <c r="G27731">
        <v>31</v>
      </c>
      <c r="H27731">
        <v>26</v>
      </c>
    </row>
    <row r="27732" spans="1:8" x14ac:dyDescent="0.2">
      <c r="A27732" s="1" t="s">
        <v>968</v>
      </c>
      <c r="D27732" s="1" t="s">
        <v>968</v>
      </c>
      <c r="E27732" t="s">
        <v>46</v>
      </c>
      <c r="F27732">
        <v>202</v>
      </c>
      <c r="G27732">
        <v>75</v>
      </c>
      <c r="H27732">
        <v>127</v>
      </c>
    </row>
    <row r="27733" spans="1:8" x14ac:dyDescent="0.2">
      <c r="A27733" s="1" t="s">
        <v>968</v>
      </c>
      <c r="D27733" s="1" t="s">
        <v>968</v>
      </c>
      <c r="E27733" t="s">
        <v>52</v>
      </c>
      <c r="F27733">
        <v>80</v>
      </c>
      <c r="G27733">
        <v>38</v>
      </c>
      <c r="H27733">
        <v>42</v>
      </c>
    </row>
    <row r="27734" spans="1:8" x14ac:dyDescent="0.2">
      <c r="A27734" s="1" t="s">
        <v>968</v>
      </c>
      <c r="D27734" s="1" t="s">
        <v>968</v>
      </c>
      <c r="E27734" t="s">
        <v>136</v>
      </c>
      <c r="F27734">
        <v>58</v>
      </c>
      <c r="G27734">
        <v>23</v>
      </c>
      <c r="H27734">
        <v>35</v>
      </c>
    </row>
    <row r="27735" spans="1:8" x14ac:dyDescent="0.2">
      <c r="A27735" s="1" t="s">
        <v>968</v>
      </c>
      <c r="D27735" s="1" t="s">
        <v>968</v>
      </c>
      <c r="E27735" t="s">
        <v>137</v>
      </c>
      <c r="F27735">
        <v>29</v>
      </c>
      <c r="G27735">
        <v>19</v>
      </c>
      <c r="H27735">
        <v>10</v>
      </c>
    </row>
    <row r="27736" spans="1:8" x14ac:dyDescent="0.2">
      <c r="A27736" s="1" t="s">
        <v>968</v>
      </c>
      <c r="D27736" s="1" t="s">
        <v>709</v>
      </c>
    </row>
    <row r="27737" spans="1:8" x14ac:dyDescent="0.2">
      <c r="A27737" s="1" t="s">
        <v>968</v>
      </c>
      <c r="D27737" s="1" t="s">
        <v>968</v>
      </c>
      <c r="E27737" t="s">
        <v>140</v>
      </c>
      <c r="F27737">
        <v>33514</v>
      </c>
      <c r="G27737">
        <v>15363</v>
      </c>
      <c r="H27737">
        <v>18151</v>
      </c>
    </row>
    <row r="27738" spans="1:8" x14ac:dyDescent="0.2">
      <c r="A27738" s="1" t="s">
        <v>968</v>
      </c>
      <c r="D27738" s="1" t="s">
        <v>968</v>
      </c>
      <c r="E27738" t="s">
        <v>958</v>
      </c>
      <c r="F27738">
        <v>4727</v>
      </c>
      <c r="G27738">
        <v>2109</v>
      </c>
      <c r="H27738">
        <v>2618</v>
      </c>
    </row>
    <row r="27739" spans="1:8" x14ac:dyDescent="0.2">
      <c r="A27739" s="1" t="s">
        <v>968</v>
      </c>
      <c r="D27739" s="1" t="s">
        <v>968</v>
      </c>
      <c r="E27739" t="s">
        <v>3</v>
      </c>
      <c r="F27739">
        <v>1545</v>
      </c>
      <c r="G27739">
        <v>714</v>
      </c>
      <c r="H27739">
        <v>831</v>
      </c>
    </row>
    <row r="27740" spans="1:8" x14ac:dyDescent="0.2">
      <c r="A27740" s="1" t="s">
        <v>968</v>
      </c>
      <c r="D27740" s="1" t="s">
        <v>968</v>
      </c>
      <c r="E27740" t="s">
        <v>4</v>
      </c>
      <c r="F27740">
        <v>288</v>
      </c>
      <c r="G27740">
        <v>125</v>
      </c>
      <c r="H27740">
        <v>163</v>
      </c>
    </row>
    <row r="27741" spans="1:8" x14ac:dyDescent="0.2">
      <c r="A27741" s="1" t="s">
        <v>968</v>
      </c>
      <c r="D27741" s="1" t="s">
        <v>968</v>
      </c>
      <c r="E27741" t="s">
        <v>5</v>
      </c>
      <c r="F27741">
        <v>21604</v>
      </c>
      <c r="G27741">
        <v>9980</v>
      </c>
      <c r="H27741">
        <v>11624</v>
      </c>
    </row>
    <row r="27742" spans="1:8" x14ac:dyDescent="0.2">
      <c r="A27742" s="1" t="s">
        <v>968</v>
      </c>
      <c r="D27742" s="1" t="s">
        <v>968</v>
      </c>
      <c r="E27742" t="s">
        <v>977</v>
      </c>
      <c r="F27742">
        <v>102</v>
      </c>
      <c r="G27742">
        <v>43</v>
      </c>
      <c r="H27742">
        <v>59</v>
      </c>
    </row>
    <row r="27743" spans="1:8" x14ac:dyDescent="0.2">
      <c r="A27743" s="1" t="s">
        <v>968</v>
      </c>
      <c r="D27743" s="1" t="s">
        <v>968</v>
      </c>
      <c r="E27743" t="s">
        <v>955</v>
      </c>
      <c r="F27743">
        <v>1477</v>
      </c>
      <c r="G27743">
        <v>668</v>
      </c>
      <c r="H27743">
        <v>809</v>
      </c>
    </row>
    <row r="27744" spans="1:8" x14ac:dyDescent="0.2">
      <c r="A27744" s="1" t="s">
        <v>968</v>
      </c>
      <c r="D27744" s="1" t="s">
        <v>968</v>
      </c>
      <c r="E27744" t="s">
        <v>7</v>
      </c>
      <c r="F27744">
        <v>30</v>
      </c>
      <c r="G27744">
        <v>16</v>
      </c>
      <c r="H27744">
        <v>14</v>
      </c>
    </row>
    <row r="27745" spans="1:8" x14ac:dyDescent="0.2">
      <c r="A27745" s="1" t="s">
        <v>968</v>
      </c>
      <c r="D27745" s="1" t="s">
        <v>968</v>
      </c>
      <c r="E27745" t="s">
        <v>10</v>
      </c>
      <c r="F27745">
        <v>75</v>
      </c>
      <c r="G27745">
        <v>31</v>
      </c>
      <c r="H27745">
        <v>44</v>
      </c>
    </row>
    <row r="27746" spans="1:8" x14ac:dyDescent="0.2">
      <c r="A27746" s="1" t="s">
        <v>968</v>
      </c>
      <c r="D27746" s="1" t="s">
        <v>968</v>
      </c>
      <c r="E27746" t="s">
        <v>957</v>
      </c>
      <c r="F27746">
        <v>635</v>
      </c>
      <c r="G27746">
        <v>287</v>
      </c>
      <c r="H27746">
        <v>348</v>
      </c>
    </row>
    <row r="27747" spans="1:8" x14ac:dyDescent="0.2">
      <c r="A27747" s="1" t="s">
        <v>968</v>
      </c>
      <c r="D27747" s="1" t="s">
        <v>968</v>
      </c>
      <c r="E27747" t="s">
        <v>11</v>
      </c>
      <c r="F27747">
        <v>1577</v>
      </c>
      <c r="G27747">
        <v>712</v>
      </c>
      <c r="H27747">
        <v>865</v>
      </c>
    </row>
    <row r="27748" spans="1:8" x14ac:dyDescent="0.2">
      <c r="A27748" s="1" t="s">
        <v>968</v>
      </c>
      <c r="D27748" s="1" t="s">
        <v>968</v>
      </c>
      <c r="E27748" t="s">
        <v>956</v>
      </c>
      <c r="F27748">
        <v>90</v>
      </c>
      <c r="G27748">
        <v>35</v>
      </c>
      <c r="H27748">
        <v>55</v>
      </c>
    </row>
    <row r="27749" spans="1:8" x14ac:dyDescent="0.2">
      <c r="A27749" s="1" t="s">
        <v>968</v>
      </c>
      <c r="D27749" s="1" t="s">
        <v>968</v>
      </c>
      <c r="E27749" t="s">
        <v>18</v>
      </c>
      <c r="F27749">
        <v>87</v>
      </c>
      <c r="G27749">
        <v>42</v>
      </c>
      <c r="H27749">
        <v>45</v>
      </c>
    </row>
    <row r="27750" spans="1:8" x14ac:dyDescent="0.2">
      <c r="A27750" s="1" t="s">
        <v>968</v>
      </c>
      <c r="D27750" s="1" t="s">
        <v>968</v>
      </c>
      <c r="E27750" t="s">
        <v>23</v>
      </c>
      <c r="F27750">
        <v>18</v>
      </c>
      <c r="G27750">
        <v>7</v>
      </c>
      <c r="H27750">
        <v>11</v>
      </c>
    </row>
    <row r="27751" spans="1:8" x14ac:dyDescent="0.2">
      <c r="A27751" s="1" t="s">
        <v>968</v>
      </c>
      <c r="D27751" s="1" t="s">
        <v>968</v>
      </c>
      <c r="E27751" t="s">
        <v>24</v>
      </c>
      <c r="F27751">
        <v>784</v>
      </c>
      <c r="G27751">
        <v>367</v>
      </c>
      <c r="H27751">
        <v>417</v>
      </c>
    </row>
    <row r="27752" spans="1:8" x14ac:dyDescent="0.2">
      <c r="A27752" s="1" t="s">
        <v>968</v>
      </c>
      <c r="D27752" s="1" t="s">
        <v>968</v>
      </c>
      <c r="E27752" t="s">
        <v>27</v>
      </c>
      <c r="F27752">
        <v>28</v>
      </c>
      <c r="G27752">
        <v>12</v>
      </c>
      <c r="H27752">
        <v>16</v>
      </c>
    </row>
    <row r="27753" spans="1:8" x14ac:dyDescent="0.2">
      <c r="A27753" s="1" t="s">
        <v>968</v>
      </c>
      <c r="D27753" s="1" t="s">
        <v>968</v>
      </c>
      <c r="E27753" t="s">
        <v>30</v>
      </c>
      <c r="F27753">
        <v>16</v>
      </c>
      <c r="G27753">
        <v>6</v>
      </c>
      <c r="H27753">
        <v>10</v>
      </c>
    </row>
    <row r="27754" spans="1:8" x14ac:dyDescent="0.2">
      <c r="A27754" s="1" t="s">
        <v>968</v>
      </c>
      <c r="D27754" s="1" t="s">
        <v>968</v>
      </c>
      <c r="E27754" t="s">
        <v>34</v>
      </c>
      <c r="F27754">
        <v>74</v>
      </c>
      <c r="G27754">
        <v>31</v>
      </c>
      <c r="H27754">
        <v>43</v>
      </c>
    </row>
    <row r="27755" spans="1:8" x14ac:dyDescent="0.2">
      <c r="A27755" s="1" t="s">
        <v>968</v>
      </c>
      <c r="D27755" s="1" t="s">
        <v>968</v>
      </c>
      <c r="E27755" t="s">
        <v>39</v>
      </c>
      <c r="F27755">
        <v>24</v>
      </c>
      <c r="G27755">
        <v>10</v>
      </c>
      <c r="H27755">
        <v>14</v>
      </c>
    </row>
    <row r="27756" spans="1:8" x14ac:dyDescent="0.2">
      <c r="A27756" s="1" t="s">
        <v>968</v>
      </c>
      <c r="D27756" s="1" t="s">
        <v>968</v>
      </c>
      <c r="E27756" t="s">
        <v>44</v>
      </c>
      <c r="F27756">
        <v>16</v>
      </c>
      <c r="G27756">
        <v>7</v>
      </c>
      <c r="H27756">
        <v>9</v>
      </c>
    </row>
    <row r="27757" spans="1:8" x14ac:dyDescent="0.2">
      <c r="A27757" s="1" t="s">
        <v>968</v>
      </c>
      <c r="D27757" s="1" t="s">
        <v>968</v>
      </c>
      <c r="E27757" t="s">
        <v>52</v>
      </c>
      <c r="F27757">
        <v>64</v>
      </c>
      <c r="G27757">
        <v>31</v>
      </c>
      <c r="H27757">
        <v>33</v>
      </c>
    </row>
    <row r="27758" spans="1:8" x14ac:dyDescent="0.2">
      <c r="A27758" s="1" t="s">
        <v>968</v>
      </c>
      <c r="D27758" s="1" t="s">
        <v>968</v>
      </c>
      <c r="E27758" t="s">
        <v>96</v>
      </c>
      <c r="F27758">
        <v>198</v>
      </c>
      <c r="G27758">
        <v>108</v>
      </c>
      <c r="H27758">
        <v>90</v>
      </c>
    </row>
    <row r="27759" spans="1:8" x14ac:dyDescent="0.2">
      <c r="A27759" s="1" t="s">
        <v>968</v>
      </c>
      <c r="D27759" s="1" t="s">
        <v>968</v>
      </c>
      <c r="E27759" t="s">
        <v>136</v>
      </c>
      <c r="F27759">
        <v>55</v>
      </c>
      <c r="G27759">
        <v>22</v>
      </c>
      <c r="H27759">
        <v>33</v>
      </c>
    </row>
    <row r="27760" spans="1:8" x14ac:dyDescent="0.2">
      <c r="A27760" s="1" t="s">
        <v>968</v>
      </c>
      <c r="D27760" s="1" t="s">
        <v>710</v>
      </c>
    </row>
    <row r="27761" spans="1:8" x14ac:dyDescent="0.2">
      <c r="A27761" s="1" t="s">
        <v>968</v>
      </c>
      <c r="D27761" s="1" t="s">
        <v>968</v>
      </c>
      <c r="E27761" t="s">
        <v>140</v>
      </c>
      <c r="F27761">
        <v>60831</v>
      </c>
      <c r="G27761">
        <v>28607</v>
      </c>
      <c r="H27761">
        <v>32224</v>
      </c>
    </row>
    <row r="27762" spans="1:8" x14ac:dyDescent="0.2">
      <c r="A27762" s="1" t="s">
        <v>968</v>
      </c>
      <c r="D27762" s="1" t="s">
        <v>968</v>
      </c>
      <c r="E27762" t="s">
        <v>958</v>
      </c>
      <c r="F27762">
        <v>3075</v>
      </c>
      <c r="G27762">
        <v>1443</v>
      </c>
      <c r="H27762">
        <v>1632</v>
      </c>
    </row>
    <row r="27763" spans="1:8" x14ac:dyDescent="0.2">
      <c r="A27763" s="1" t="s">
        <v>968</v>
      </c>
      <c r="D27763" s="1" t="s">
        <v>968</v>
      </c>
      <c r="E27763" t="s">
        <v>3</v>
      </c>
      <c r="F27763">
        <v>2851</v>
      </c>
      <c r="G27763">
        <v>1327</v>
      </c>
      <c r="H27763">
        <v>1524</v>
      </c>
    </row>
    <row r="27764" spans="1:8" x14ac:dyDescent="0.2">
      <c r="A27764" s="1" t="s">
        <v>968</v>
      </c>
      <c r="D27764" s="1" t="s">
        <v>968</v>
      </c>
      <c r="E27764" t="s">
        <v>4</v>
      </c>
      <c r="F27764">
        <v>767</v>
      </c>
      <c r="G27764">
        <v>381</v>
      </c>
      <c r="H27764">
        <v>386</v>
      </c>
    </row>
    <row r="27765" spans="1:8" x14ac:dyDescent="0.2">
      <c r="A27765" s="1" t="s">
        <v>968</v>
      </c>
      <c r="D27765" s="1" t="s">
        <v>968</v>
      </c>
      <c r="E27765" t="s">
        <v>5</v>
      </c>
      <c r="F27765">
        <v>47308</v>
      </c>
      <c r="G27765">
        <v>22238</v>
      </c>
      <c r="H27765">
        <v>25070</v>
      </c>
    </row>
    <row r="27766" spans="1:8" x14ac:dyDescent="0.2">
      <c r="A27766" s="1" t="s">
        <v>968</v>
      </c>
      <c r="D27766" s="1" t="s">
        <v>968</v>
      </c>
      <c r="E27766" t="s">
        <v>6</v>
      </c>
      <c r="F27766">
        <v>12</v>
      </c>
      <c r="G27766">
        <v>6</v>
      </c>
      <c r="H27766">
        <v>6</v>
      </c>
    </row>
    <row r="27767" spans="1:8" x14ac:dyDescent="0.2">
      <c r="A27767" s="1" t="s">
        <v>968</v>
      </c>
      <c r="D27767" s="1" t="s">
        <v>968</v>
      </c>
      <c r="E27767" t="s">
        <v>977</v>
      </c>
      <c r="F27767">
        <v>203</v>
      </c>
      <c r="G27767">
        <v>94</v>
      </c>
      <c r="H27767">
        <v>109</v>
      </c>
    </row>
    <row r="27768" spans="1:8" x14ac:dyDescent="0.2">
      <c r="A27768" s="1" t="s">
        <v>968</v>
      </c>
      <c r="D27768" s="1" t="s">
        <v>968</v>
      </c>
      <c r="E27768" t="s">
        <v>955</v>
      </c>
      <c r="F27768">
        <v>1633</v>
      </c>
      <c r="G27768">
        <v>758</v>
      </c>
      <c r="H27768">
        <v>875</v>
      </c>
    </row>
    <row r="27769" spans="1:8" x14ac:dyDescent="0.2">
      <c r="A27769" s="1" t="s">
        <v>968</v>
      </c>
      <c r="D27769" s="1" t="s">
        <v>968</v>
      </c>
      <c r="E27769" t="s">
        <v>7</v>
      </c>
      <c r="F27769">
        <v>819</v>
      </c>
      <c r="G27769">
        <v>407</v>
      </c>
      <c r="H27769">
        <v>412</v>
      </c>
    </row>
    <row r="27770" spans="1:8" x14ac:dyDescent="0.2">
      <c r="A27770" s="1" t="s">
        <v>968</v>
      </c>
      <c r="D27770" s="1" t="s">
        <v>968</v>
      </c>
      <c r="E27770" t="s">
        <v>8</v>
      </c>
      <c r="F27770">
        <v>81</v>
      </c>
      <c r="G27770">
        <v>39</v>
      </c>
      <c r="H27770">
        <v>42</v>
      </c>
    </row>
    <row r="27771" spans="1:8" x14ac:dyDescent="0.2">
      <c r="A27771" s="1" t="s">
        <v>968</v>
      </c>
      <c r="D27771" s="1" t="s">
        <v>968</v>
      </c>
      <c r="E27771" t="s">
        <v>9</v>
      </c>
      <c r="F27771">
        <v>30</v>
      </c>
      <c r="G27771">
        <v>11</v>
      </c>
      <c r="H27771">
        <v>19</v>
      </c>
    </row>
    <row r="27772" spans="1:8" x14ac:dyDescent="0.2">
      <c r="A27772" s="1" t="s">
        <v>968</v>
      </c>
      <c r="D27772" s="1" t="s">
        <v>968</v>
      </c>
      <c r="E27772" t="s">
        <v>10</v>
      </c>
      <c r="F27772">
        <v>187</v>
      </c>
      <c r="G27772">
        <v>85</v>
      </c>
      <c r="H27772">
        <v>102</v>
      </c>
    </row>
    <row r="27773" spans="1:8" x14ac:dyDescent="0.2">
      <c r="A27773" s="1" t="s">
        <v>968</v>
      </c>
      <c r="D27773" s="1" t="s">
        <v>968</v>
      </c>
      <c r="E27773" t="s">
        <v>957</v>
      </c>
      <c r="F27773">
        <v>601</v>
      </c>
      <c r="G27773">
        <v>279</v>
      </c>
      <c r="H27773">
        <v>322</v>
      </c>
    </row>
    <row r="27774" spans="1:8" x14ac:dyDescent="0.2">
      <c r="A27774" s="1" t="s">
        <v>968</v>
      </c>
      <c r="D27774" s="1" t="s">
        <v>968</v>
      </c>
      <c r="E27774" t="s">
        <v>11</v>
      </c>
      <c r="F27774">
        <v>772</v>
      </c>
      <c r="G27774">
        <v>368</v>
      </c>
      <c r="H27774">
        <v>404</v>
      </c>
    </row>
    <row r="27775" spans="1:8" x14ac:dyDescent="0.2">
      <c r="A27775" s="1" t="s">
        <v>968</v>
      </c>
      <c r="D27775" s="1" t="s">
        <v>968</v>
      </c>
      <c r="E27775" t="s">
        <v>956</v>
      </c>
      <c r="F27775">
        <v>242</v>
      </c>
      <c r="G27775">
        <v>110</v>
      </c>
      <c r="H27775">
        <v>132</v>
      </c>
    </row>
    <row r="27776" spans="1:8" x14ac:dyDescent="0.2">
      <c r="A27776" s="1" t="s">
        <v>968</v>
      </c>
      <c r="D27776" s="1" t="s">
        <v>968</v>
      </c>
      <c r="E27776" t="s">
        <v>17</v>
      </c>
      <c r="F27776">
        <v>39</v>
      </c>
      <c r="G27776">
        <v>12</v>
      </c>
      <c r="H27776">
        <v>27</v>
      </c>
    </row>
    <row r="27777" spans="1:8" x14ac:dyDescent="0.2">
      <c r="A27777" s="1" t="s">
        <v>968</v>
      </c>
      <c r="D27777" s="1" t="s">
        <v>968</v>
      </c>
      <c r="E27777" t="s">
        <v>18</v>
      </c>
      <c r="F27777">
        <v>58</v>
      </c>
      <c r="G27777">
        <v>27</v>
      </c>
      <c r="H27777">
        <v>31</v>
      </c>
    </row>
    <row r="27778" spans="1:8" x14ac:dyDescent="0.2">
      <c r="A27778" s="1" t="s">
        <v>968</v>
      </c>
      <c r="D27778" s="1" t="s">
        <v>968</v>
      </c>
      <c r="E27778" t="s">
        <v>20</v>
      </c>
      <c r="F27778">
        <v>16</v>
      </c>
      <c r="G27778">
        <v>8</v>
      </c>
      <c r="H27778">
        <v>8</v>
      </c>
    </row>
    <row r="27779" spans="1:8" x14ac:dyDescent="0.2">
      <c r="A27779" s="1" t="s">
        <v>968</v>
      </c>
      <c r="D27779" s="1" t="s">
        <v>968</v>
      </c>
      <c r="E27779" t="s">
        <v>21</v>
      </c>
      <c r="F27779">
        <v>62</v>
      </c>
      <c r="G27779">
        <v>30</v>
      </c>
      <c r="H27779">
        <v>32</v>
      </c>
    </row>
    <row r="27780" spans="1:8" x14ac:dyDescent="0.2">
      <c r="A27780" s="1" t="s">
        <v>968</v>
      </c>
      <c r="D27780" s="1" t="s">
        <v>968</v>
      </c>
      <c r="E27780" t="s">
        <v>23</v>
      </c>
      <c r="F27780">
        <v>162</v>
      </c>
      <c r="G27780">
        <v>91</v>
      </c>
      <c r="H27780">
        <v>71</v>
      </c>
    </row>
    <row r="27781" spans="1:8" x14ac:dyDescent="0.2">
      <c r="A27781" s="1" t="s">
        <v>968</v>
      </c>
      <c r="D27781" s="1" t="s">
        <v>968</v>
      </c>
      <c r="E27781" t="s">
        <v>24</v>
      </c>
      <c r="F27781">
        <v>665</v>
      </c>
      <c r="G27781">
        <v>312</v>
      </c>
      <c r="H27781">
        <v>353</v>
      </c>
    </row>
    <row r="27782" spans="1:8" x14ac:dyDescent="0.2">
      <c r="A27782" s="1" t="s">
        <v>968</v>
      </c>
      <c r="D27782" s="1" t="s">
        <v>968</v>
      </c>
      <c r="E27782" t="s">
        <v>25</v>
      </c>
      <c r="F27782">
        <v>19</v>
      </c>
      <c r="G27782">
        <v>9</v>
      </c>
      <c r="H27782">
        <v>10</v>
      </c>
    </row>
    <row r="27783" spans="1:8" x14ac:dyDescent="0.2">
      <c r="A27783" s="1" t="s">
        <v>968</v>
      </c>
      <c r="D27783" s="1" t="s">
        <v>968</v>
      </c>
      <c r="E27783" t="s">
        <v>27</v>
      </c>
      <c r="F27783">
        <v>21</v>
      </c>
      <c r="G27783">
        <v>9</v>
      </c>
      <c r="H27783">
        <v>12</v>
      </c>
    </row>
    <row r="27784" spans="1:8" x14ac:dyDescent="0.2">
      <c r="A27784" s="1" t="s">
        <v>968</v>
      </c>
      <c r="D27784" s="1" t="s">
        <v>968</v>
      </c>
      <c r="E27784" t="s">
        <v>34</v>
      </c>
      <c r="F27784">
        <v>241</v>
      </c>
      <c r="G27784">
        <v>108</v>
      </c>
      <c r="H27784">
        <v>133</v>
      </c>
    </row>
    <row r="27785" spans="1:8" x14ac:dyDescent="0.2">
      <c r="A27785" s="1" t="s">
        <v>968</v>
      </c>
      <c r="D27785" s="1" t="s">
        <v>968</v>
      </c>
      <c r="E27785" t="s">
        <v>38</v>
      </c>
      <c r="F27785">
        <v>164</v>
      </c>
      <c r="G27785">
        <v>80</v>
      </c>
      <c r="H27785">
        <v>84</v>
      </c>
    </row>
    <row r="27786" spans="1:8" x14ac:dyDescent="0.2">
      <c r="A27786" s="1" t="s">
        <v>968</v>
      </c>
      <c r="D27786" s="1" t="s">
        <v>968</v>
      </c>
      <c r="E27786" t="s">
        <v>44</v>
      </c>
      <c r="F27786">
        <v>43</v>
      </c>
      <c r="G27786">
        <v>21</v>
      </c>
      <c r="H27786">
        <v>22</v>
      </c>
    </row>
    <row r="27787" spans="1:8" x14ac:dyDescent="0.2">
      <c r="A27787" s="1" t="s">
        <v>968</v>
      </c>
      <c r="D27787" s="1" t="s">
        <v>968</v>
      </c>
      <c r="E27787" t="s">
        <v>46</v>
      </c>
      <c r="F27787">
        <v>25</v>
      </c>
      <c r="G27787">
        <v>10</v>
      </c>
      <c r="H27787">
        <v>15</v>
      </c>
    </row>
    <row r="27788" spans="1:8" x14ac:dyDescent="0.2">
      <c r="A27788" s="1" t="s">
        <v>968</v>
      </c>
      <c r="D27788" s="1" t="s">
        <v>968</v>
      </c>
      <c r="E27788" t="s">
        <v>51</v>
      </c>
      <c r="F27788">
        <v>25</v>
      </c>
      <c r="G27788">
        <v>10</v>
      </c>
      <c r="H27788">
        <v>15</v>
      </c>
    </row>
    <row r="27789" spans="1:8" x14ac:dyDescent="0.2">
      <c r="A27789" s="1" t="s">
        <v>968</v>
      </c>
      <c r="D27789" s="1" t="s">
        <v>968</v>
      </c>
      <c r="E27789" t="s">
        <v>52</v>
      </c>
      <c r="F27789">
        <v>256</v>
      </c>
      <c r="G27789">
        <v>120</v>
      </c>
      <c r="H27789">
        <v>136</v>
      </c>
    </row>
    <row r="27790" spans="1:8" x14ac:dyDescent="0.2">
      <c r="A27790" s="1" t="s">
        <v>968</v>
      </c>
      <c r="D27790" s="1" t="s">
        <v>968</v>
      </c>
      <c r="E27790" t="s">
        <v>96</v>
      </c>
      <c r="F27790">
        <v>261</v>
      </c>
      <c r="G27790">
        <v>127</v>
      </c>
      <c r="H27790">
        <v>134</v>
      </c>
    </row>
    <row r="27791" spans="1:8" x14ac:dyDescent="0.2">
      <c r="A27791" s="1" t="s">
        <v>968</v>
      </c>
      <c r="D27791" s="1" t="s">
        <v>968</v>
      </c>
      <c r="E27791" t="s">
        <v>107</v>
      </c>
      <c r="F27791">
        <v>12</v>
      </c>
      <c r="G27791">
        <v>8</v>
      </c>
      <c r="H27791">
        <v>4</v>
      </c>
    </row>
    <row r="27792" spans="1:8" x14ac:dyDescent="0.2">
      <c r="A27792" s="1" t="s">
        <v>968</v>
      </c>
      <c r="D27792" s="1" t="s">
        <v>968</v>
      </c>
      <c r="E27792" t="s">
        <v>128</v>
      </c>
      <c r="F27792">
        <v>23</v>
      </c>
      <c r="G27792">
        <v>11</v>
      </c>
      <c r="H27792">
        <v>12</v>
      </c>
    </row>
    <row r="27793" spans="1:8" x14ac:dyDescent="0.2">
      <c r="A27793" s="1" t="s">
        <v>968</v>
      </c>
      <c r="D27793" s="1" t="s">
        <v>968</v>
      </c>
      <c r="E27793" t="s">
        <v>136</v>
      </c>
      <c r="F27793">
        <v>93</v>
      </c>
      <c r="G27793">
        <v>47</v>
      </c>
      <c r="H27793">
        <v>46</v>
      </c>
    </row>
    <row r="27794" spans="1:8" x14ac:dyDescent="0.2">
      <c r="A27794" s="1" t="s">
        <v>968</v>
      </c>
      <c r="D27794" s="1" t="s">
        <v>968</v>
      </c>
      <c r="E27794" t="s">
        <v>137</v>
      </c>
      <c r="F27794">
        <v>65</v>
      </c>
      <c r="G27794">
        <v>21</v>
      </c>
      <c r="H27794">
        <v>44</v>
      </c>
    </row>
    <row r="27795" spans="1:8" x14ac:dyDescent="0.2">
      <c r="A27795" s="1" t="s">
        <v>968</v>
      </c>
      <c r="D27795" s="1" t="s">
        <v>711</v>
      </c>
    </row>
    <row r="27796" spans="1:8" x14ac:dyDescent="0.2">
      <c r="A27796" s="1" t="s">
        <v>968</v>
      </c>
      <c r="D27796" s="1" t="s">
        <v>968</v>
      </c>
      <c r="E27796" t="s">
        <v>140</v>
      </c>
      <c r="F27796">
        <v>50739</v>
      </c>
      <c r="G27796">
        <v>23310</v>
      </c>
      <c r="H27796">
        <v>27429</v>
      </c>
    </row>
    <row r="27797" spans="1:8" x14ac:dyDescent="0.2">
      <c r="A27797" s="1" t="s">
        <v>968</v>
      </c>
      <c r="D27797" s="1" t="s">
        <v>968</v>
      </c>
      <c r="E27797" t="s">
        <v>958</v>
      </c>
      <c r="F27797">
        <v>10142</v>
      </c>
      <c r="G27797">
        <v>4536</v>
      </c>
      <c r="H27797">
        <v>5606</v>
      </c>
    </row>
    <row r="27798" spans="1:8" x14ac:dyDescent="0.2">
      <c r="A27798" s="1" t="s">
        <v>968</v>
      </c>
      <c r="D27798" s="1" t="s">
        <v>968</v>
      </c>
      <c r="E27798" t="s">
        <v>3</v>
      </c>
      <c r="F27798">
        <v>3498</v>
      </c>
      <c r="G27798">
        <v>1589</v>
      </c>
      <c r="H27798">
        <v>1909</v>
      </c>
    </row>
    <row r="27799" spans="1:8" x14ac:dyDescent="0.2">
      <c r="A27799" s="1" t="s">
        <v>968</v>
      </c>
      <c r="D27799" s="1" t="s">
        <v>968</v>
      </c>
      <c r="E27799" t="s">
        <v>4</v>
      </c>
      <c r="F27799">
        <v>2987</v>
      </c>
      <c r="G27799">
        <v>1323</v>
      </c>
      <c r="H27799">
        <v>1664</v>
      </c>
    </row>
    <row r="27800" spans="1:8" x14ac:dyDescent="0.2">
      <c r="A27800" s="1" t="s">
        <v>968</v>
      </c>
      <c r="D27800" s="1" t="s">
        <v>968</v>
      </c>
      <c r="E27800" t="s">
        <v>5</v>
      </c>
      <c r="F27800">
        <v>21546</v>
      </c>
      <c r="G27800">
        <v>10283</v>
      </c>
      <c r="H27800">
        <v>11263</v>
      </c>
    </row>
    <row r="27801" spans="1:8" x14ac:dyDescent="0.2">
      <c r="A27801" s="1" t="s">
        <v>968</v>
      </c>
      <c r="D27801" s="1" t="s">
        <v>968</v>
      </c>
      <c r="E27801" t="s">
        <v>6</v>
      </c>
      <c r="F27801">
        <v>521</v>
      </c>
      <c r="G27801">
        <v>238</v>
      </c>
      <c r="H27801">
        <v>283</v>
      </c>
    </row>
    <row r="27802" spans="1:8" x14ac:dyDescent="0.2">
      <c r="A27802" s="1" t="s">
        <v>968</v>
      </c>
      <c r="D27802" s="1" t="s">
        <v>968</v>
      </c>
      <c r="E27802" t="s">
        <v>977</v>
      </c>
      <c r="F27802">
        <v>488</v>
      </c>
      <c r="G27802">
        <v>213</v>
      </c>
      <c r="H27802">
        <v>275</v>
      </c>
    </row>
    <row r="27803" spans="1:8" x14ac:dyDescent="0.2">
      <c r="A27803" s="1" t="s">
        <v>968</v>
      </c>
      <c r="D27803" s="1" t="s">
        <v>968</v>
      </c>
      <c r="E27803" t="s">
        <v>955</v>
      </c>
      <c r="F27803">
        <v>5383</v>
      </c>
      <c r="G27803">
        <v>2373</v>
      </c>
      <c r="H27803">
        <v>3010</v>
      </c>
    </row>
    <row r="27804" spans="1:8" x14ac:dyDescent="0.2">
      <c r="A27804" s="1" t="s">
        <v>968</v>
      </c>
      <c r="D27804" s="1" t="s">
        <v>968</v>
      </c>
      <c r="E27804" t="s">
        <v>7</v>
      </c>
      <c r="F27804">
        <v>191</v>
      </c>
      <c r="G27804">
        <v>87</v>
      </c>
      <c r="H27804">
        <v>104</v>
      </c>
    </row>
    <row r="27805" spans="1:8" x14ac:dyDescent="0.2">
      <c r="A27805" s="1" t="s">
        <v>968</v>
      </c>
      <c r="D27805" s="1" t="s">
        <v>968</v>
      </c>
      <c r="E27805" t="s">
        <v>8</v>
      </c>
      <c r="F27805">
        <v>33</v>
      </c>
      <c r="G27805">
        <v>19</v>
      </c>
      <c r="H27805">
        <v>14</v>
      </c>
    </row>
    <row r="27806" spans="1:8" x14ac:dyDescent="0.2">
      <c r="A27806" s="1" t="s">
        <v>968</v>
      </c>
      <c r="D27806" s="1" t="s">
        <v>968</v>
      </c>
      <c r="E27806" t="s">
        <v>9</v>
      </c>
      <c r="F27806">
        <v>12</v>
      </c>
      <c r="G27806">
        <v>4</v>
      </c>
      <c r="H27806">
        <v>8</v>
      </c>
    </row>
    <row r="27807" spans="1:8" x14ac:dyDescent="0.2">
      <c r="A27807" s="1" t="s">
        <v>968</v>
      </c>
      <c r="D27807" s="1" t="s">
        <v>968</v>
      </c>
      <c r="E27807" t="s">
        <v>10</v>
      </c>
      <c r="F27807">
        <v>1385</v>
      </c>
      <c r="G27807">
        <v>591</v>
      </c>
      <c r="H27807">
        <v>794</v>
      </c>
    </row>
    <row r="27808" spans="1:8" x14ac:dyDescent="0.2">
      <c r="A27808" s="1" t="s">
        <v>968</v>
      </c>
      <c r="D27808" s="1" t="s">
        <v>968</v>
      </c>
      <c r="E27808" t="s">
        <v>957</v>
      </c>
      <c r="F27808">
        <v>1177</v>
      </c>
      <c r="G27808">
        <v>535</v>
      </c>
      <c r="H27808">
        <v>642</v>
      </c>
    </row>
    <row r="27809" spans="1:8" x14ac:dyDescent="0.2">
      <c r="A27809" s="1" t="s">
        <v>968</v>
      </c>
      <c r="D27809" s="1" t="s">
        <v>968</v>
      </c>
      <c r="E27809" t="s">
        <v>11</v>
      </c>
      <c r="F27809">
        <v>1062</v>
      </c>
      <c r="G27809">
        <v>463</v>
      </c>
      <c r="H27809">
        <v>599</v>
      </c>
    </row>
    <row r="27810" spans="1:8" x14ac:dyDescent="0.2">
      <c r="A27810" s="1" t="s">
        <v>968</v>
      </c>
      <c r="D27810" s="1" t="s">
        <v>968</v>
      </c>
      <c r="E27810" t="s">
        <v>956</v>
      </c>
      <c r="F27810">
        <v>687</v>
      </c>
      <c r="G27810">
        <v>298</v>
      </c>
      <c r="H27810">
        <v>389</v>
      </c>
    </row>
    <row r="27811" spans="1:8" x14ac:dyDescent="0.2">
      <c r="A27811" s="1" t="s">
        <v>968</v>
      </c>
      <c r="D27811" s="1" t="s">
        <v>968</v>
      </c>
      <c r="E27811" t="s">
        <v>17</v>
      </c>
      <c r="F27811">
        <v>10</v>
      </c>
      <c r="G27811">
        <v>2</v>
      </c>
      <c r="H27811">
        <v>8</v>
      </c>
    </row>
    <row r="27812" spans="1:8" x14ac:dyDescent="0.2">
      <c r="A27812" s="1" t="s">
        <v>968</v>
      </c>
      <c r="D27812" s="1" t="s">
        <v>968</v>
      </c>
      <c r="E27812" t="s">
        <v>18</v>
      </c>
      <c r="F27812">
        <v>306</v>
      </c>
      <c r="G27812">
        <v>132</v>
      </c>
      <c r="H27812">
        <v>174</v>
      </c>
    </row>
    <row r="27813" spans="1:8" x14ac:dyDescent="0.2">
      <c r="A27813" s="1" t="s">
        <v>968</v>
      </c>
      <c r="D27813" s="1" t="s">
        <v>968</v>
      </c>
      <c r="E27813" t="s">
        <v>23</v>
      </c>
      <c r="F27813">
        <v>24</v>
      </c>
      <c r="G27813">
        <v>9</v>
      </c>
      <c r="H27813">
        <v>15</v>
      </c>
    </row>
    <row r="27814" spans="1:8" x14ac:dyDescent="0.2">
      <c r="A27814" s="1" t="s">
        <v>968</v>
      </c>
      <c r="D27814" s="1" t="s">
        <v>968</v>
      </c>
      <c r="E27814" t="s">
        <v>24</v>
      </c>
      <c r="F27814">
        <v>191</v>
      </c>
      <c r="G27814">
        <v>90</v>
      </c>
      <c r="H27814">
        <v>101</v>
      </c>
    </row>
    <row r="27815" spans="1:8" x14ac:dyDescent="0.2">
      <c r="A27815" s="1" t="s">
        <v>968</v>
      </c>
      <c r="D27815" s="1" t="s">
        <v>968</v>
      </c>
      <c r="E27815" t="s">
        <v>27</v>
      </c>
      <c r="F27815">
        <v>113</v>
      </c>
      <c r="G27815">
        <v>52</v>
      </c>
      <c r="H27815">
        <v>61</v>
      </c>
    </row>
    <row r="27816" spans="1:8" x14ac:dyDescent="0.2">
      <c r="A27816" s="1" t="s">
        <v>968</v>
      </c>
      <c r="D27816" s="1" t="s">
        <v>968</v>
      </c>
      <c r="E27816" t="s">
        <v>34</v>
      </c>
      <c r="F27816">
        <v>51</v>
      </c>
      <c r="G27816">
        <v>23</v>
      </c>
      <c r="H27816">
        <v>28</v>
      </c>
    </row>
    <row r="27817" spans="1:8" x14ac:dyDescent="0.2">
      <c r="A27817" s="1" t="s">
        <v>968</v>
      </c>
      <c r="D27817" s="1" t="s">
        <v>968</v>
      </c>
      <c r="E27817" t="s">
        <v>38</v>
      </c>
      <c r="F27817">
        <v>16</v>
      </c>
      <c r="G27817">
        <v>8</v>
      </c>
      <c r="H27817">
        <v>8</v>
      </c>
    </row>
    <row r="27818" spans="1:8" x14ac:dyDescent="0.2">
      <c r="A27818" s="1" t="s">
        <v>968</v>
      </c>
      <c r="D27818" s="1" t="s">
        <v>968</v>
      </c>
      <c r="E27818" t="s">
        <v>39</v>
      </c>
      <c r="F27818">
        <v>10</v>
      </c>
      <c r="G27818">
        <v>6</v>
      </c>
      <c r="H27818">
        <v>4</v>
      </c>
    </row>
    <row r="27819" spans="1:8" x14ac:dyDescent="0.2">
      <c r="A27819" s="1" t="s">
        <v>968</v>
      </c>
      <c r="D27819" s="1" t="s">
        <v>968</v>
      </c>
      <c r="E27819" t="s">
        <v>52</v>
      </c>
      <c r="F27819">
        <v>125</v>
      </c>
      <c r="G27819">
        <v>58</v>
      </c>
      <c r="H27819">
        <v>67</v>
      </c>
    </row>
    <row r="27820" spans="1:8" x14ac:dyDescent="0.2">
      <c r="A27820" s="1" t="s">
        <v>968</v>
      </c>
      <c r="D27820" s="1" t="s">
        <v>968</v>
      </c>
      <c r="E27820" t="s">
        <v>62</v>
      </c>
      <c r="F27820">
        <v>42</v>
      </c>
      <c r="G27820">
        <v>21</v>
      </c>
      <c r="H27820">
        <v>21</v>
      </c>
    </row>
    <row r="27821" spans="1:8" x14ac:dyDescent="0.2">
      <c r="A27821" s="1" t="s">
        <v>968</v>
      </c>
      <c r="D27821" s="1" t="s">
        <v>968</v>
      </c>
      <c r="E27821" t="s">
        <v>82</v>
      </c>
      <c r="F27821">
        <v>88</v>
      </c>
      <c r="G27821">
        <v>41</v>
      </c>
      <c r="H27821">
        <v>47</v>
      </c>
    </row>
    <row r="27822" spans="1:8" x14ac:dyDescent="0.2">
      <c r="A27822" s="1" t="s">
        <v>968</v>
      </c>
      <c r="D27822" s="1" t="s">
        <v>968</v>
      </c>
      <c r="E27822" t="s">
        <v>89</v>
      </c>
      <c r="F27822">
        <v>402</v>
      </c>
      <c r="G27822">
        <v>194</v>
      </c>
      <c r="H27822">
        <v>208</v>
      </c>
    </row>
    <row r="27823" spans="1:8" x14ac:dyDescent="0.2">
      <c r="A27823" s="1" t="s">
        <v>968</v>
      </c>
      <c r="D27823" s="1" t="s">
        <v>968</v>
      </c>
      <c r="E27823" t="s">
        <v>92</v>
      </c>
      <c r="F27823">
        <v>13</v>
      </c>
      <c r="G27823">
        <v>7</v>
      </c>
      <c r="H27823">
        <v>6</v>
      </c>
    </row>
    <row r="27824" spans="1:8" x14ac:dyDescent="0.2">
      <c r="A27824" s="1" t="s">
        <v>968</v>
      </c>
      <c r="D27824" s="1" t="s">
        <v>968</v>
      </c>
      <c r="E27824" t="s">
        <v>136</v>
      </c>
      <c r="F27824">
        <v>111</v>
      </c>
      <c r="G27824">
        <v>47</v>
      </c>
      <c r="H27824">
        <v>64</v>
      </c>
    </row>
    <row r="27825" spans="1:8" x14ac:dyDescent="0.2">
      <c r="A27825" s="1" t="s">
        <v>968</v>
      </c>
      <c r="D27825" s="1" t="s">
        <v>968</v>
      </c>
      <c r="E27825" t="s">
        <v>137</v>
      </c>
      <c r="F27825">
        <v>114</v>
      </c>
      <c r="G27825">
        <v>63</v>
      </c>
      <c r="H27825">
        <v>51</v>
      </c>
    </row>
    <row r="27826" spans="1:8" x14ac:dyDescent="0.2">
      <c r="A27826" s="1" t="s">
        <v>968</v>
      </c>
      <c r="D27826" s="1" t="s">
        <v>968</v>
      </c>
      <c r="E27826" t="s">
        <v>138</v>
      </c>
      <c r="F27826">
        <v>11</v>
      </c>
      <c r="G27826">
        <v>5</v>
      </c>
      <c r="H27826">
        <v>6</v>
      </c>
    </row>
    <row r="27827" spans="1:8" x14ac:dyDescent="0.2">
      <c r="A27827" s="1" t="s">
        <v>968</v>
      </c>
      <c r="D27827" s="1" t="s">
        <v>712</v>
      </c>
    </row>
    <row r="27828" spans="1:8" x14ac:dyDescent="0.2">
      <c r="A27828" s="1" t="s">
        <v>968</v>
      </c>
      <c r="D27828" s="1" t="s">
        <v>968</v>
      </c>
      <c r="E27828" t="s">
        <v>140</v>
      </c>
      <c r="F27828">
        <v>74505</v>
      </c>
      <c r="G27828">
        <v>36727</v>
      </c>
      <c r="H27828">
        <v>37778</v>
      </c>
    </row>
    <row r="27829" spans="1:8" x14ac:dyDescent="0.2">
      <c r="A27829" s="1" t="s">
        <v>968</v>
      </c>
      <c r="D27829" s="1" t="s">
        <v>968</v>
      </c>
      <c r="E27829" t="s">
        <v>958</v>
      </c>
      <c r="F27829">
        <v>4999</v>
      </c>
      <c r="G27829">
        <v>2355</v>
      </c>
      <c r="H27829">
        <v>2644</v>
      </c>
    </row>
    <row r="27830" spans="1:8" x14ac:dyDescent="0.2">
      <c r="A27830" s="1" t="s">
        <v>968</v>
      </c>
      <c r="D27830" s="1" t="s">
        <v>968</v>
      </c>
      <c r="E27830" t="s">
        <v>3</v>
      </c>
      <c r="F27830">
        <v>4212</v>
      </c>
      <c r="G27830">
        <v>2024</v>
      </c>
      <c r="H27830">
        <v>2188</v>
      </c>
    </row>
    <row r="27831" spans="1:8" x14ac:dyDescent="0.2">
      <c r="A27831" s="1" t="s">
        <v>968</v>
      </c>
      <c r="D27831" s="1" t="s">
        <v>968</v>
      </c>
      <c r="E27831" t="s">
        <v>4</v>
      </c>
      <c r="F27831">
        <v>1427</v>
      </c>
      <c r="G27831">
        <v>673</v>
      </c>
      <c r="H27831">
        <v>754</v>
      </c>
    </row>
    <row r="27832" spans="1:8" x14ac:dyDescent="0.2">
      <c r="A27832" s="1" t="s">
        <v>968</v>
      </c>
      <c r="D27832" s="1" t="s">
        <v>968</v>
      </c>
      <c r="E27832" t="s">
        <v>5</v>
      </c>
      <c r="F27832">
        <v>15135</v>
      </c>
      <c r="G27832">
        <v>7271</v>
      </c>
      <c r="H27832">
        <v>7864</v>
      </c>
    </row>
    <row r="27833" spans="1:8" x14ac:dyDescent="0.2">
      <c r="A27833" s="1" t="s">
        <v>968</v>
      </c>
      <c r="D27833" s="1" t="s">
        <v>968</v>
      </c>
      <c r="E27833" t="s">
        <v>6</v>
      </c>
      <c r="F27833">
        <v>39</v>
      </c>
      <c r="G27833">
        <v>20</v>
      </c>
      <c r="H27833">
        <v>19</v>
      </c>
    </row>
    <row r="27834" spans="1:8" x14ac:dyDescent="0.2">
      <c r="A27834" s="1" t="s">
        <v>968</v>
      </c>
      <c r="D27834" s="1" t="s">
        <v>968</v>
      </c>
      <c r="E27834" t="s">
        <v>977</v>
      </c>
      <c r="F27834">
        <v>378</v>
      </c>
      <c r="G27834">
        <v>173</v>
      </c>
      <c r="H27834">
        <v>205</v>
      </c>
    </row>
    <row r="27835" spans="1:8" x14ac:dyDescent="0.2">
      <c r="A27835" s="1" t="s">
        <v>968</v>
      </c>
      <c r="D27835" s="1" t="s">
        <v>968</v>
      </c>
      <c r="E27835" t="s">
        <v>955</v>
      </c>
      <c r="F27835">
        <v>3092</v>
      </c>
      <c r="G27835">
        <v>1397</v>
      </c>
      <c r="H27835">
        <v>1695</v>
      </c>
    </row>
    <row r="27836" spans="1:8" x14ac:dyDescent="0.2">
      <c r="A27836" s="1" t="s">
        <v>968</v>
      </c>
      <c r="D27836" s="1" t="s">
        <v>968</v>
      </c>
      <c r="E27836" t="s">
        <v>7</v>
      </c>
      <c r="F27836">
        <v>9436</v>
      </c>
      <c r="G27836">
        <v>4637</v>
      </c>
      <c r="H27836">
        <v>4799</v>
      </c>
    </row>
    <row r="27837" spans="1:8" x14ac:dyDescent="0.2">
      <c r="A27837" s="1" t="s">
        <v>968</v>
      </c>
      <c r="D27837" s="1" t="s">
        <v>968</v>
      </c>
      <c r="E27837" t="s">
        <v>8</v>
      </c>
      <c r="F27837">
        <v>6845</v>
      </c>
      <c r="G27837">
        <v>3525</v>
      </c>
      <c r="H27837">
        <v>3320</v>
      </c>
    </row>
    <row r="27838" spans="1:8" x14ac:dyDescent="0.2">
      <c r="A27838" s="1" t="s">
        <v>968</v>
      </c>
      <c r="D27838" s="1" t="s">
        <v>968</v>
      </c>
      <c r="E27838" t="s">
        <v>10</v>
      </c>
      <c r="F27838">
        <v>162</v>
      </c>
      <c r="G27838">
        <v>73</v>
      </c>
      <c r="H27838">
        <v>89</v>
      </c>
    </row>
    <row r="27839" spans="1:8" x14ac:dyDescent="0.2">
      <c r="A27839" s="1" t="s">
        <v>968</v>
      </c>
      <c r="D27839" s="1" t="s">
        <v>968</v>
      </c>
      <c r="E27839" t="s">
        <v>957</v>
      </c>
      <c r="F27839">
        <v>992</v>
      </c>
      <c r="G27839">
        <v>466</v>
      </c>
      <c r="H27839">
        <v>526</v>
      </c>
    </row>
    <row r="27840" spans="1:8" x14ac:dyDescent="0.2">
      <c r="A27840" s="1" t="s">
        <v>968</v>
      </c>
      <c r="D27840" s="1" t="s">
        <v>968</v>
      </c>
      <c r="E27840" t="s">
        <v>11</v>
      </c>
      <c r="F27840">
        <v>870</v>
      </c>
      <c r="G27840">
        <v>414</v>
      </c>
      <c r="H27840">
        <v>456</v>
      </c>
    </row>
    <row r="27841" spans="1:8" x14ac:dyDescent="0.2">
      <c r="A27841" s="1" t="s">
        <v>968</v>
      </c>
      <c r="D27841" s="1" t="s">
        <v>968</v>
      </c>
      <c r="E27841" t="s">
        <v>956</v>
      </c>
      <c r="F27841">
        <v>77</v>
      </c>
      <c r="G27841">
        <v>39</v>
      </c>
      <c r="H27841">
        <v>38</v>
      </c>
    </row>
    <row r="27842" spans="1:8" x14ac:dyDescent="0.2">
      <c r="A27842" s="1" t="s">
        <v>968</v>
      </c>
      <c r="D27842" s="1" t="s">
        <v>968</v>
      </c>
      <c r="E27842" t="s">
        <v>13</v>
      </c>
      <c r="F27842">
        <v>613</v>
      </c>
      <c r="G27842">
        <v>306</v>
      </c>
      <c r="H27842">
        <v>307</v>
      </c>
    </row>
    <row r="27843" spans="1:8" x14ac:dyDescent="0.2">
      <c r="A27843" s="1" t="s">
        <v>968</v>
      </c>
      <c r="D27843" s="1" t="s">
        <v>968</v>
      </c>
      <c r="E27843" t="s">
        <v>14</v>
      </c>
      <c r="F27843">
        <v>3324</v>
      </c>
      <c r="G27843">
        <v>1677</v>
      </c>
      <c r="H27843">
        <v>1647</v>
      </c>
    </row>
    <row r="27844" spans="1:8" x14ac:dyDescent="0.2">
      <c r="A27844" s="1" t="s">
        <v>968</v>
      </c>
      <c r="D27844" s="1" t="s">
        <v>968</v>
      </c>
      <c r="E27844" t="s">
        <v>15</v>
      </c>
      <c r="F27844">
        <v>395</v>
      </c>
      <c r="G27844">
        <v>218</v>
      </c>
      <c r="H27844">
        <v>177</v>
      </c>
    </row>
    <row r="27845" spans="1:8" x14ac:dyDescent="0.2">
      <c r="A27845" s="1" t="s">
        <v>968</v>
      </c>
      <c r="D27845" s="1" t="s">
        <v>968</v>
      </c>
      <c r="E27845" t="s">
        <v>16</v>
      </c>
      <c r="F27845">
        <v>411</v>
      </c>
      <c r="G27845">
        <v>203</v>
      </c>
      <c r="H27845">
        <v>208</v>
      </c>
    </row>
    <row r="27846" spans="1:8" x14ac:dyDescent="0.2">
      <c r="A27846" s="1" t="s">
        <v>968</v>
      </c>
      <c r="D27846" s="1" t="s">
        <v>968</v>
      </c>
      <c r="E27846" t="s">
        <v>17</v>
      </c>
      <c r="F27846">
        <v>1091</v>
      </c>
      <c r="G27846">
        <v>566</v>
      </c>
      <c r="H27846">
        <v>525</v>
      </c>
    </row>
    <row r="27847" spans="1:8" x14ac:dyDescent="0.2">
      <c r="A27847" s="1" t="s">
        <v>968</v>
      </c>
      <c r="D27847" s="1" t="s">
        <v>968</v>
      </c>
      <c r="E27847" t="s">
        <v>18</v>
      </c>
      <c r="F27847">
        <v>217</v>
      </c>
      <c r="G27847">
        <v>103</v>
      </c>
      <c r="H27847">
        <v>114</v>
      </c>
    </row>
    <row r="27848" spans="1:8" x14ac:dyDescent="0.2">
      <c r="A27848" s="1" t="s">
        <v>968</v>
      </c>
      <c r="D27848" s="1" t="s">
        <v>968</v>
      </c>
      <c r="E27848" t="s">
        <v>20</v>
      </c>
      <c r="F27848">
        <v>1253</v>
      </c>
      <c r="G27848">
        <v>648</v>
      </c>
      <c r="H27848">
        <v>605</v>
      </c>
    </row>
    <row r="27849" spans="1:8" x14ac:dyDescent="0.2">
      <c r="A27849" s="1" t="s">
        <v>968</v>
      </c>
      <c r="D27849" s="1" t="s">
        <v>968</v>
      </c>
      <c r="E27849" t="s">
        <v>21</v>
      </c>
      <c r="F27849">
        <v>2138</v>
      </c>
      <c r="G27849">
        <v>1121</v>
      </c>
      <c r="H27849">
        <v>1017</v>
      </c>
    </row>
    <row r="27850" spans="1:8" x14ac:dyDescent="0.2">
      <c r="A27850" s="1" t="s">
        <v>968</v>
      </c>
      <c r="D27850" s="1" t="s">
        <v>968</v>
      </c>
      <c r="E27850" t="s">
        <v>22</v>
      </c>
      <c r="F27850">
        <v>2963</v>
      </c>
      <c r="G27850">
        <v>1468</v>
      </c>
      <c r="H27850">
        <v>1495</v>
      </c>
    </row>
    <row r="27851" spans="1:8" x14ac:dyDescent="0.2">
      <c r="A27851" s="1" t="s">
        <v>968</v>
      </c>
      <c r="D27851" s="1" t="s">
        <v>968</v>
      </c>
      <c r="E27851" t="s">
        <v>23</v>
      </c>
      <c r="F27851">
        <v>20</v>
      </c>
      <c r="G27851">
        <v>11</v>
      </c>
      <c r="H27851">
        <v>9</v>
      </c>
    </row>
    <row r="27852" spans="1:8" x14ac:dyDescent="0.2">
      <c r="A27852" s="1" t="s">
        <v>968</v>
      </c>
      <c r="D27852" s="1" t="s">
        <v>968</v>
      </c>
      <c r="E27852" t="s">
        <v>24</v>
      </c>
      <c r="F27852">
        <v>1254</v>
      </c>
      <c r="G27852">
        <v>628</v>
      </c>
      <c r="H27852">
        <v>626</v>
      </c>
    </row>
    <row r="27853" spans="1:8" x14ac:dyDescent="0.2">
      <c r="A27853" s="1" t="s">
        <v>968</v>
      </c>
      <c r="D27853" s="1" t="s">
        <v>968</v>
      </c>
      <c r="E27853" t="s">
        <v>25</v>
      </c>
      <c r="F27853">
        <v>50</v>
      </c>
      <c r="G27853">
        <v>27</v>
      </c>
      <c r="H27853">
        <v>23</v>
      </c>
    </row>
    <row r="27854" spans="1:8" x14ac:dyDescent="0.2">
      <c r="A27854" s="1" t="s">
        <v>968</v>
      </c>
      <c r="D27854" s="1" t="s">
        <v>968</v>
      </c>
      <c r="E27854" t="s">
        <v>26</v>
      </c>
      <c r="F27854">
        <v>40</v>
      </c>
      <c r="G27854">
        <v>19</v>
      </c>
      <c r="H27854">
        <v>21</v>
      </c>
    </row>
    <row r="27855" spans="1:8" x14ac:dyDescent="0.2">
      <c r="A27855" s="1" t="s">
        <v>968</v>
      </c>
      <c r="D27855" s="1" t="s">
        <v>968</v>
      </c>
      <c r="E27855" t="s">
        <v>27</v>
      </c>
      <c r="F27855">
        <v>118</v>
      </c>
      <c r="G27855">
        <v>54</v>
      </c>
      <c r="H27855">
        <v>64</v>
      </c>
    </row>
    <row r="27856" spans="1:8" x14ac:dyDescent="0.2">
      <c r="A27856" s="1" t="s">
        <v>968</v>
      </c>
      <c r="D27856" s="1" t="s">
        <v>968</v>
      </c>
      <c r="E27856" t="s">
        <v>28</v>
      </c>
      <c r="F27856">
        <v>31</v>
      </c>
      <c r="G27856">
        <v>15</v>
      </c>
      <c r="H27856">
        <v>16</v>
      </c>
    </row>
    <row r="27857" spans="1:8" x14ac:dyDescent="0.2">
      <c r="A27857" s="1" t="s">
        <v>968</v>
      </c>
      <c r="D27857" s="1" t="s">
        <v>968</v>
      </c>
      <c r="E27857" t="s">
        <v>29</v>
      </c>
      <c r="F27857">
        <v>405</v>
      </c>
      <c r="G27857">
        <v>207</v>
      </c>
      <c r="H27857">
        <v>198</v>
      </c>
    </row>
    <row r="27858" spans="1:8" x14ac:dyDescent="0.2">
      <c r="A27858" s="1" t="s">
        <v>968</v>
      </c>
      <c r="D27858" s="1" t="s">
        <v>968</v>
      </c>
      <c r="E27858" t="s">
        <v>30</v>
      </c>
      <c r="F27858">
        <v>10</v>
      </c>
      <c r="G27858">
        <v>5</v>
      </c>
      <c r="H27858">
        <v>5</v>
      </c>
    </row>
    <row r="27859" spans="1:8" x14ac:dyDescent="0.2">
      <c r="A27859" s="1" t="s">
        <v>968</v>
      </c>
      <c r="D27859" s="1" t="s">
        <v>968</v>
      </c>
      <c r="E27859" t="s">
        <v>32</v>
      </c>
      <c r="F27859">
        <v>1087</v>
      </c>
      <c r="G27859">
        <v>548</v>
      </c>
      <c r="H27859">
        <v>539</v>
      </c>
    </row>
    <row r="27860" spans="1:8" x14ac:dyDescent="0.2">
      <c r="A27860" s="1" t="s">
        <v>968</v>
      </c>
      <c r="D27860" s="1" t="s">
        <v>968</v>
      </c>
      <c r="E27860" t="s">
        <v>34</v>
      </c>
      <c r="F27860">
        <v>111</v>
      </c>
      <c r="G27860">
        <v>65</v>
      </c>
      <c r="H27860">
        <v>46</v>
      </c>
    </row>
    <row r="27861" spans="1:8" x14ac:dyDescent="0.2">
      <c r="A27861" s="1" t="s">
        <v>968</v>
      </c>
      <c r="D27861" s="1" t="s">
        <v>968</v>
      </c>
      <c r="E27861" t="s">
        <v>36</v>
      </c>
      <c r="F27861">
        <v>161</v>
      </c>
      <c r="G27861">
        <v>77</v>
      </c>
      <c r="H27861">
        <v>84</v>
      </c>
    </row>
    <row r="27862" spans="1:8" x14ac:dyDescent="0.2">
      <c r="A27862" s="1" t="s">
        <v>968</v>
      </c>
      <c r="D27862" s="1" t="s">
        <v>968</v>
      </c>
      <c r="E27862" t="s">
        <v>38</v>
      </c>
      <c r="F27862">
        <v>208</v>
      </c>
      <c r="G27862">
        <v>109</v>
      </c>
      <c r="H27862">
        <v>99</v>
      </c>
    </row>
    <row r="27863" spans="1:8" x14ac:dyDescent="0.2">
      <c r="A27863" s="1" t="s">
        <v>968</v>
      </c>
      <c r="D27863" s="1" t="s">
        <v>968</v>
      </c>
      <c r="E27863" t="s">
        <v>39</v>
      </c>
      <c r="F27863">
        <v>332</v>
      </c>
      <c r="G27863">
        <v>163</v>
      </c>
      <c r="H27863">
        <v>169</v>
      </c>
    </row>
    <row r="27864" spans="1:8" x14ac:dyDescent="0.2">
      <c r="A27864" s="1" t="s">
        <v>968</v>
      </c>
      <c r="D27864" s="1" t="s">
        <v>968</v>
      </c>
      <c r="E27864" t="s">
        <v>40</v>
      </c>
      <c r="F27864">
        <v>20</v>
      </c>
      <c r="G27864">
        <v>13</v>
      </c>
      <c r="H27864">
        <v>7</v>
      </c>
    </row>
    <row r="27865" spans="1:8" x14ac:dyDescent="0.2">
      <c r="A27865" s="1" t="s">
        <v>968</v>
      </c>
      <c r="D27865" s="1" t="s">
        <v>968</v>
      </c>
      <c r="E27865" t="s">
        <v>42</v>
      </c>
      <c r="F27865">
        <v>663</v>
      </c>
      <c r="G27865">
        <v>338</v>
      </c>
      <c r="H27865">
        <v>325</v>
      </c>
    </row>
    <row r="27866" spans="1:8" x14ac:dyDescent="0.2">
      <c r="A27866" s="1" t="s">
        <v>968</v>
      </c>
      <c r="D27866" s="1" t="s">
        <v>968</v>
      </c>
      <c r="E27866" t="s">
        <v>44</v>
      </c>
      <c r="F27866">
        <v>178</v>
      </c>
      <c r="G27866">
        <v>89</v>
      </c>
      <c r="H27866">
        <v>89</v>
      </c>
    </row>
    <row r="27867" spans="1:8" x14ac:dyDescent="0.2">
      <c r="A27867" s="1" t="s">
        <v>968</v>
      </c>
      <c r="D27867" s="1" t="s">
        <v>968</v>
      </c>
      <c r="E27867" t="s">
        <v>45</v>
      </c>
      <c r="F27867">
        <v>25</v>
      </c>
      <c r="G27867">
        <v>10</v>
      </c>
      <c r="H27867">
        <v>15</v>
      </c>
    </row>
    <row r="27868" spans="1:8" x14ac:dyDescent="0.2">
      <c r="A27868" s="1" t="s">
        <v>968</v>
      </c>
      <c r="D27868" s="1" t="s">
        <v>968</v>
      </c>
      <c r="E27868" t="s">
        <v>46</v>
      </c>
      <c r="F27868">
        <v>42</v>
      </c>
      <c r="G27868">
        <v>16</v>
      </c>
      <c r="H27868">
        <v>26</v>
      </c>
    </row>
    <row r="27869" spans="1:8" x14ac:dyDescent="0.2">
      <c r="A27869" s="1" t="s">
        <v>968</v>
      </c>
      <c r="D27869" s="1" t="s">
        <v>968</v>
      </c>
      <c r="E27869" t="s">
        <v>48</v>
      </c>
      <c r="F27869">
        <v>84</v>
      </c>
      <c r="G27869">
        <v>41</v>
      </c>
      <c r="H27869">
        <v>43</v>
      </c>
    </row>
    <row r="27870" spans="1:8" x14ac:dyDescent="0.2">
      <c r="A27870" s="1" t="s">
        <v>968</v>
      </c>
      <c r="D27870" s="1" t="s">
        <v>968</v>
      </c>
      <c r="E27870" t="s">
        <v>49</v>
      </c>
      <c r="F27870">
        <v>14</v>
      </c>
      <c r="G27870">
        <v>9</v>
      </c>
      <c r="H27870">
        <v>5</v>
      </c>
    </row>
    <row r="27871" spans="1:8" x14ac:dyDescent="0.2">
      <c r="A27871" s="1" t="s">
        <v>968</v>
      </c>
      <c r="D27871" s="1" t="s">
        <v>968</v>
      </c>
      <c r="E27871" t="s">
        <v>50</v>
      </c>
      <c r="F27871">
        <v>202</v>
      </c>
      <c r="G27871">
        <v>111</v>
      </c>
      <c r="H27871">
        <v>91</v>
      </c>
    </row>
    <row r="27872" spans="1:8" x14ac:dyDescent="0.2">
      <c r="A27872" s="1" t="s">
        <v>968</v>
      </c>
      <c r="D27872" s="1" t="s">
        <v>968</v>
      </c>
      <c r="E27872" t="s">
        <v>51</v>
      </c>
      <c r="F27872">
        <v>225</v>
      </c>
      <c r="G27872">
        <v>115</v>
      </c>
      <c r="H27872">
        <v>110</v>
      </c>
    </row>
    <row r="27873" spans="1:8" x14ac:dyDescent="0.2">
      <c r="A27873" s="1" t="s">
        <v>968</v>
      </c>
      <c r="D27873" s="1" t="s">
        <v>968</v>
      </c>
      <c r="E27873" t="s">
        <v>52</v>
      </c>
      <c r="F27873">
        <v>20</v>
      </c>
      <c r="G27873">
        <v>9</v>
      </c>
      <c r="H27873">
        <v>11</v>
      </c>
    </row>
    <row r="27874" spans="1:8" x14ac:dyDescent="0.2">
      <c r="A27874" s="1" t="s">
        <v>968</v>
      </c>
      <c r="D27874" s="1" t="s">
        <v>968</v>
      </c>
      <c r="E27874" t="s">
        <v>961</v>
      </c>
      <c r="F27874">
        <v>68</v>
      </c>
      <c r="G27874">
        <v>34</v>
      </c>
      <c r="H27874">
        <v>34</v>
      </c>
    </row>
    <row r="27875" spans="1:8" x14ac:dyDescent="0.2">
      <c r="A27875" s="1" t="s">
        <v>968</v>
      </c>
      <c r="D27875" s="1" t="s">
        <v>968</v>
      </c>
      <c r="E27875" t="s">
        <v>54</v>
      </c>
      <c r="F27875">
        <v>4529</v>
      </c>
      <c r="G27875">
        <v>2378</v>
      </c>
      <c r="H27875">
        <v>2151</v>
      </c>
    </row>
    <row r="27876" spans="1:8" x14ac:dyDescent="0.2">
      <c r="A27876" s="1" t="s">
        <v>968</v>
      </c>
      <c r="D27876" s="1" t="s">
        <v>968</v>
      </c>
      <c r="E27876" t="s">
        <v>55</v>
      </c>
      <c r="F27876">
        <v>50</v>
      </c>
      <c r="G27876">
        <v>28</v>
      </c>
      <c r="H27876">
        <v>22</v>
      </c>
    </row>
    <row r="27877" spans="1:8" x14ac:dyDescent="0.2">
      <c r="A27877" s="1" t="s">
        <v>968</v>
      </c>
      <c r="D27877" s="1" t="s">
        <v>968</v>
      </c>
      <c r="E27877" t="s">
        <v>59</v>
      </c>
      <c r="F27877">
        <v>52</v>
      </c>
      <c r="G27877">
        <v>27</v>
      </c>
      <c r="H27877">
        <v>25</v>
      </c>
    </row>
    <row r="27878" spans="1:8" x14ac:dyDescent="0.2">
      <c r="A27878" s="1" t="s">
        <v>968</v>
      </c>
      <c r="D27878" s="1" t="s">
        <v>968</v>
      </c>
      <c r="E27878" t="s">
        <v>73</v>
      </c>
      <c r="F27878">
        <v>170</v>
      </c>
      <c r="G27878">
        <v>90</v>
      </c>
      <c r="H27878">
        <v>80</v>
      </c>
    </row>
    <row r="27879" spans="1:8" x14ac:dyDescent="0.2">
      <c r="A27879" s="1" t="s">
        <v>968</v>
      </c>
      <c r="D27879" s="1" t="s">
        <v>968</v>
      </c>
      <c r="E27879" t="s">
        <v>77</v>
      </c>
      <c r="F27879">
        <v>96</v>
      </c>
      <c r="G27879">
        <v>56</v>
      </c>
      <c r="H27879">
        <v>40</v>
      </c>
    </row>
    <row r="27880" spans="1:8" x14ac:dyDescent="0.2">
      <c r="A27880" s="1" t="s">
        <v>968</v>
      </c>
      <c r="D27880" s="1" t="s">
        <v>968</v>
      </c>
      <c r="E27880" t="s">
        <v>82</v>
      </c>
      <c r="F27880">
        <v>32</v>
      </c>
      <c r="G27880">
        <v>14</v>
      </c>
      <c r="H27880">
        <v>18</v>
      </c>
    </row>
    <row r="27881" spans="1:8" x14ac:dyDescent="0.2">
      <c r="A27881" s="1" t="s">
        <v>968</v>
      </c>
      <c r="D27881" s="1" t="s">
        <v>968</v>
      </c>
      <c r="E27881" t="s">
        <v>89</v>
      </c>
      <c r="F27881">
        <v>71</v>
      </c>
      <c r="G27881">
        <v>36</v>
      </c>
      <c r="H27881">
        <v>35</v>
      </c>
    </row>
    <row r="27882" spans="1:8" x14ac:dyDescent="0.2">
      <c r="A27882" s="1" t="s">
        <v>968</v>
      </c>
      <c r="D27882" s="1" t="s">
        <v>968</v>
      </c>
      <c r="E27882" t="s">
        <v>93</v>
      </c>
      <c r="F27882">
        <v>11</v>
      </c>
      <c r="G27882">
        <v>2</v>
      </c>
      <c r="H27882">
        <v>9</v>
      </c>
    </row>
    <row r="27883" spans="1:8" x14ac:dyDescent="0.2">
      <c r="A27883" s="1" t="s">
        <v>968</v>
      </c>
      <c r="D27883" s="1" t="s">
        <v>968</v>
      </c>
      <c r="E27883" t="s">
        <v>96</v>
      </c>
      <c r="F27883">
        <v>175</v>
      </c>
      <c r="G27883">
        <v>92</v>
      </c>
      <c r="H27883">
        <v>83</v>
      </c>
    </row>
    <row r="27884" spans="1:8" x14ac:dyDescent="0.2">
      <c r="A27884" s="1" t="s">
        <v>968</v>
      </c>
      <c r="D27884" s="1" t="s">
        <v>968</v>
      </c>
      <c r="E27884" t="s">
        <v>113</v>
      </c>
      <c r="F27884">
        <v>31</v>
      </c>
      <c r="G27884">
        <v>17</v>
      </c>
      <c r="H27884">
        <v>14</v>
      </c>
    </row>
    <row r="27885" spans="1:8" x14ac:dyDescent="0.2">
      <c r="A27885" s="1" t="s">
        <v>968</v>
      </c>
      <c r="D27885" s="1" t="s">
        <v>968</v>
      </c>
      <c r="E27885" t="s">
        <v>128</v>
      </c>
      <c r="F27885">
        <v>741</v>
      </c>
      <c r="G27885">
        <v>374</v>
      </c>
      <c r="H27885">
        <v>367</v>
      </c>
    </row>
    <row r="27886" spans="1:8" x14ac:dyDescent="0.2">
      <c r="A27886" s="1" t="s">
        <v>968</v>
      </c>
      <c r="D27886" s="1" t="s">
        <v>968</v>
      </c>
      <c r="E27886" t="s">
        <v>129</v>
      </c>
      <c r="F27886">
        <v>1860</v>
      </c>
      <c r="G27886">
        <v>969</v>
      </c>
      <c r="H27886">
        <v>891</v>
      </c>
    </row>
    <row r="27887" spans="1:8" x14ac:dyDescent="0.2">
      <c r="A27887" s="1" t="s">
        <v>968</v>
      </c>
      <c r="D27887" s="1" t="s">
        <v>968</v>
      </c>
      <c r="E27887" t="s">
        <v>131</v>
      </c>
      <c r="F27887">
        <v>851</v>
      </c>
      <c r="G27887">
        <v>412</v>
      </c>
      <c r="H27887">
        <v>439</v>
      </c>
    </row>
    <row r="27888" spans="1:8" x14ac:dyDescent="0.2">
      <c r="A27888" s="1" t="s">
        <v>968</v>
      </c>
      <c r="D27888" s="1" t="s">
        <v>968</v>
      </c>
      <c r="E27888" t="s">
        <v>136</v>
      </c>
      <c r="F27888">
        <v>98</v>
      </c>
      <c r="G27888">
        <v>47</v>
      </c>
      <c r="H27888">
        <v>51</v>
      </c>
    </row>
    <row r="27889" spans="1:8" x14ac:dyDescent="0.2">
      <c r="A27889" s="1" t="s">
        <v>968</v>
      </c>
      <c r="D27889" s="1" t="s">
        <v>968</v>
      </c>
      <c r="E27889" t="s">
        <v>137</v>
      </c>
      <c r="F27889">
        <v>261</v>
      </c>
      <c r="G27889">
        <v>76</v>
      </c>
      <c r="H27889">
        <v>185</v>
      </c>
    </row>
    <row r="27890" spans="1:8" x14ac:dyDescent="0.2">
      <c r="A27890" s="1" t="s">
        <v>968</v>
      </c>
      <c r="D27890" s="1" t="s">
        <v>968</v>
      </c>
      <c r="E27890" t="s">
        <v>138</v>
      </c>
      <c r="F27890">
        <v>40</v>
      </c>
      <c r="G27890">
        <v>19</v>
      </c>
      <c r="H27890">
        <v>21</v>
      </c>
    </row>
    <row r="27891" spans="1:8" x14ac:dyDescent="0.2">
      <c r="A27891" s="1" t="s">
        <v>968</v>
      </c>
      <c r="D27891" s="1" t="s">
        <v>713</v>
      </c>
    </row>
    <row r="27892" spans="1:8" x14ac:dyDescent="0.2">
      <c r="A27892" s="1" t="s">
        <v>968</v>
      </c>
      <c r="D27892" s="1" t="s">
        <v>968</v>
      </c>
      <c r="E27892" t="s">
        <v>140</v>
      </c>
      <c r="F27892">
        <v>52818</v>
      </c>
      <c r="G27892">
        <v>24384</v>
      </c>
      <c r="H27892">
        <v>28434</v>
      </c>
    </row>
    <row r="27893" spans="1:8" x14ac:dyDescent="0.2">
      <c r="A27893" s="1" t="s">
        <v>968</v>
      </c>
      <c r="D27893" s="1" t="s">
        <v>968</v>
      </c>
      <c r="E27893" t="s">
        <v>958</v>
      </c>
      <c r="F27893">
        <v>7729</v>
      </c>
      <c r="G27893">
        <v>3473</v>
      </c>
      <c r="H27893">
        <v>4256</v>
      </c>
    </row>
    <row r="27894" spans="1:8" x14ac:dyDescent="0.2">
      <c r="A27894" s="1" t="s">
        <v>968</v>
      </c>
      <c r="D27894" s="1" t="s">
        <v>968</v>
      </c>
      <c r="E27894" t="s">
        <v>3</v>
      </c>
      <c r="F27894">
        <v>4680</v>
      </c>
      <c r="G27894">
        <v>2159</v>
      </c>
      <c r="H27894">
        <v>2521</v>
      </c>
    </row>
    <row r="27895" spans="1:8" x14ac:dyDescent="0.2">
      <c r="A27895" s="1" t="s">
        <v>968</v>
      </c>
      <c r="D27895" s="1" t="s">
        <v>968</v>
      </c>
      <c r="E27895" t="s">
        <v>4</v>
      </c>
      <c r="F27895">
        <v>2723</v>
      </c>
      <c r="G27895">
        <v>1223</v>
      </c>
      <c r="H27895">
        <v>1500</v>
      </c>
    </row>
    <row r="27896" spans="1:8" x14ac:dyDescent="0.2">
      <c r="A27896" s="1" t="s">
        <v>968</v>
      </c>
      <c r="D27896" s="1" t="s">
        <v>968</v>
      </c>
      <c r="E27896" t="s">
        <v>5</v>
      </c>
      <c r="F27896">
        <v>19140</v>
      </c>
      <c r="G27896">
        <v>9001</v>
      </c>
      <c r="H27896">
        <v>10139</v>
      </c>
    </row>
    <row r="27897" spans="1:8" x14ac:dyDescent="0.2">
      <c r="A27897" s="1" t="s">
        <v>968</v>
      </c>
      <c r="D27897" s="1" t="s">
        <v>968</v>
      </c>
      <c r="E27897" t="s">
        <v>6</v>
      </c>
      <c r="F27897">
        <v>196</v>
      </c>
      <c r="G27897">
        <v>94</v>
      </c>
      <c r="H27897">
        <v>102</v>
      </c>
    </row>
    <row r="27898" spans="1:8" x14ac:dyDescent="0.2">
      <c r="A27898" s="1" t="s">
        <v>968</v>
      </c>
      <c r="D27898" s="1" t="s">
        <v>968</v>
      </c>
      <c r="E27898" t="s">
        <v>977</v>
      </c>
      <c r="F27898">
        <v>500</v>
      </c>
      <c r="G27898">
        <v>230</v>
      </c>
      <c r="H27898">
        <v>270</v>
      </c>
    </row>
    <row r="27899" spans="1:8" x14ac:dyDescent="0.2">
      <c r="A27899" s="1" t="s">
        <v>968</v>
      </c>
      <c r="D27899" s="1" t="s">
        <v>968</v>
      </c>
      <c r="E27899" t="s">
        <v>955</v>
      </c>
      <c r="F27899">
        <v>6331</v>
      </c>
      <c r="G27899">
        <v>2766</v>
      </c>
      <c r="H27899">
        <v>3565</v>
      </c>
    </row>
    <row r="27900" spans="1:8" x14ac:dyDescent="0.2">
      <c r="A27900" s="1" t="s">
        <v>968</v>
      </c>
      <c r="D27900" s="1" t="s">
        <v>968</v>
      </c>
      <c r="E27900" t="s">
        <v>7</v>
      </c>
      <c r="F27900">
        <v>1581</v>
      </c>
      <c r="G27900">
        <v>768</v>
      </c>
      <c r="H27900">
        <v>813</v>
      </c>
    </row>
    <row r="27901" spans="1:8" x14ac:dyDescent="0.2">
      <c r="A27901" s="1" t="s">
        <v>968</v>
      </c>
      <c r="D27901" s="1" t="s">
        <v>968</v>
      </c>
      <c r="E27901" t="s">
        <v>8</v>
      </c>
      <c r="F27901">
        <v>1265</v>
      </c>
      <c r="G27901">
        <v>642</v>
      </c>
      <c r="H27901">
        <v>623</v>
      </c>
    </row>
    <row r="27902" spans="1:8" x14ac:dyDescent="0.2">
      <c r="A27902" s="1" t="s">
        <v>968</v>
      </c>
      <c r="D27902" s="1" t="s">
        <v>968</v>
      </c>
      <c r="E27902" t="s">
        <v>9</v>
      </c>
      <c r="F27902">
        <v>41</v>
      </c>
      <c r="G27902">
        <v>15</v>
      </c>
      <c r="H27902">
        <v>26</v>
      </c>
    </row>
    <row r="27903" spans="1:8" x14ac:dyDescent="0.2">
      <c r="A27903" s="1" t="s">
        <v>968</v>
      </c>
      <c r="D27903" s="1" t="s">
        <v>968</v>
      </c>
      <c r="E27903" t="s">
        <v>10</v>
      </c>
      <c r="F27903">
        <v>464</v>
      </c>
      <c r="G27903">
        <v>199</v>
      </c>
      <c r="H27903">
        <v>265</v>
      </c>
    </row>
    <row r="27904" spans="1:8" x14ac:dyDescent="0.2">
      <c r="A27904" s="1" t="s">
        <v>968</v>
      </c>
      <c r="D27904" s="1" t="s">
        <v>968</v>
      </c>
      <c r="E27904" t="s">
        <v>957</v>
      </c>
      <c r="F27904">
        <v>1463</v>
      </c>
      <c r="G27904">
        <v>638</v>
      </c>
      <c r="H27904">
        <v>825</v>
      </c>
    </row>
    <row r="27905" spans="1:8" x14ac:dyDescent="0.2">
      <c r="A27905" s="1" t="s">
        <v>968</v>
      </c>
      <c r="D27905" s="1" t="s">
        <v>968</v>
      </c>
      <c r="E27905" t="s">
        <v>11</v>
      </c>
      <c r="F27905">
        <v>1348</v>
      </c>
      <c r="G27905">
        <v>584</v>
      </c>
      <c r="H27905">
        <v>764</v>
      </c>
    </row>
    <row r="27906" spans="1:8" x14ac:dyDescent="0.2">
      <c r="A27906" s="1" t="s">
        <v>968</v>
      </c>
      <c r="D27906" s="1" t="s">
        <v>968</v>
      </c>
      <c r="E27906" t="s">
        <v>12</v>
      </c>
      <c r="F27906">
        <v>15</v>
      </c>
      <c r="G27906">
        <v>5</v>
      </c>
      <c r="H27906">
        <v>10</v>
      </c>
    </row>
    <row r="27907" spans="1:8" x14ac:dyDescent="0.2">
      <c r="A27907" s="1" t="s">
        <v>968</v>
      </c>
      <c r="D27907" s="1" t="s">
        <v>968</v>
      </c>
      <c r="E27907" t="s">
        <v>956</v>
      </c>
      <c r="F27907">
        <v>813</v>
      </c>
      <c r="G27907">
        <v>381</v>
      </c>
      <c r="H27907">
        <v>432</v>
      </c>
    </row>
    <row r="27908" spans="1:8" x14ac:dyDescent="0.2">
      <c r="A27908" s="1" t="s">
        <v>968</v>
      </c>
      <c r="D27908" s="1" t="s">
        <v>968</v>
      </c>
      <c r="E27908" t="s">
        <v>14</v>
      </c>
      <c r="F27908">
        <v>810</v>
      </c>
      <c r="G27908">
        <v>428</v>
      </c>
      <c r="H27908">
        <v>382</v>
      </c>
    </row>
    <row r="27909" spans="1:8" x14ac:dyDescent="0.2">
      <c r="A27909" s="1" t="s">
        <v>968</v>
      </c>
      <c r="D27909" s="1" t="s">
        <v>968</v>
      </c>
      <c r="E27909" t="s">
        <v>17</v>
      </c>
      <c r="F27909">
        <v>446</v>
      </c>
      <c r="G27909">
        <v>209</v>
      </c>
      <c r="H27909">
        <v>237</v>
      </c>
    </row>
    <row r="27910" spans="1:8" x14ac:dyDescent="0.2">
      <c r="A27910" s="1" t="s">
        <v>968</v>
      </c>
      <c r="D27910" s="1" t="s">
        <v>968</v>
      </c>
      <c r="E27910" t="s">
        <v>18</v>
      </c>
      <c r="F27910">
        <v>162</v>
      </c>
      <c r="G27910">
        <v>72</v>
      </c>
      <c r="H27910">
        <v>90</v>
      </c>
    </row>
    <row r="27911" spans="1:8" x14ac:dyDescent="0.2">
      <c r="A27911" s="1" t="s">
        <v>968</v>
      </c>
      <c r="D27911" s="1" t="s">
        <v>968</v>
      </c>
      <c r="E27911" t="s">
        <v>20</v>
      </c>
      <c r="F27911">
        <v>340</v>
      </c>
      <c r="G27911">
        <v>173</v>
      </c>
      <c r="H27911">
        <v>167</v>
      </c>
    </row>
    <row r="27912" spans="1:8" x14ac:dyDescent="0.2">
      <c r="A27912" s="1" t="s">
        <v>968</v>
      </c>
      <c r="D27912" s="1" t="s">
        <v>968</v>
      </c>
      <c r="E27912" t="s">
        <v>21</v>
      </c>
      <c r="F27912">
        <v>15</v>
      </c>
      <c r="G27912">
        <v>9</v>
      </c>
      <c r="H27912">
        <v>6</v>
      </c>
    </row>
    <row r="27913" spans="1:8" x14ac:dyDescent="0.2">
      <c r="A27913" s="1" t="s">
        <v>968</v>
      </c>
      <c r="D27913" s="1" t="s">
        <v>968</v>
      </c>
      <c r="E27913" t="s">
        <v>22</v>
      </c>
      <c r="F27913">
        <v>108</v>
      </c>
      <c r="G27913">
        <v>49</v>
      </c>
      <c r="H27913">
        <v>59</v>
      </c>
    </row>
    <row r="27914" spans="1:8" x14ac:dyDescent="0.2">
      <c r="A27914" s="1" t="s">
        <v>968</v>
      </c>
      <c r="D27914" s="1" t="s">
        <v>968</v>
      </c>
      <c r="E27914" t="s">
        <v>23</v>
      </c>
      <c r="F27914">
        <v>35</v>
      </c>
      <c r="G27914">
        <v>17</v>
      </c>
      <c r="H27914">
        <v>18</v>
      </c>
    </row>
    <row r="27915" spans="1:8" x14ac:dyDescent="0.2">
      <c r="A27915" s="1" t="s">
        <v>968</v>
      </c>
      <c r="D27915" s="1" t="s">
        <v>968</v>
      </c>
      <c r="E27915" t="s">
        <v>24</v>
      </c>
      <c r="F27915">
        <v>925</v>
      </c>
      <c r="G27915">
        <v>447</v>
      </c>
      <c r="H27915">
        <v>478</v>
      </c>
    </row>
    <row r="27916" spans="1:8" x14ac:dyDescent="0.2">
      <c r="A27916" s="1" t="s">
        <v>968</v>
      </c>
      <c r="D27916" s="1" t="s">
        <v>968</v>
      </c>
      <c r="E27916" t="s">
        <v>25</v>
      </c>
      <c r="F27916">
        <v>86</v>
      </c>
      <c r="G27916">
        <v>39</v>
      </c>
      <c r="H27916">
        <v>47</v>
      </c>
    </row>
    <row r="27917" spans="1:8" x14ac:dyDescent="0.2">
      <c r="A27917" s="1" t="s">
        <v>968</v>
      </c>
      <c r="D27917" s="1" t="s">
        <v>968</v>
      </c>
      <c r="E27917" t="s">
        <v>26</v>
      </c>
      <c r="F27917">
        <v>18</v>
      </c>
      <c r="G27917">
        <v>8</v>
      </c>
      <c r="H27917">
        <v>10</v>
      </c>
    </row>
    <row r="27918" spans="1:8" x14ac:dyDescent="0.2">
      <c r="A27918" s="1" t="s">
        <v>968</v>
      </c>
      <c r="D27918" s="1" t="s">
        <v>968</v>
      </c>
      <c r="E27918" t="s">
        <v>27</v>
      </c>
      <c r="F27918">
        <v>57</v>
      </c>
      <c r="G27918">
        <v>29</v>
      </c>
      <c r="H27918">
        <v>28</v>
      </c>
    </row>
    <row r="27919" spans="1:8" x14ac:dyDescent="0.2">
      <c r="A27919" s="1" t="s">
        <v>968</v>
      </c>
      <c r="D27919" s="1" t="s">
        <v>968</v>
      </c>
      <c r="E27919" t="s">
        <v>28</v>
      </c>
      <c r="F27919">
        <v>90</v>
      </c>
      <c r="G27919">
        <v>39</v>
      </c>
      <c r="H27919">
        <v>51</v>
      </c>
    </row>
    <row r="27920" spans="1:8" x14ac:dyDescent="0.2">
      <c r="A27920" s="1" t="s">
        <v>968</v>
      </c>
      <c r="D27920" s="1" t="s">
        <v>968</v>
      </c>
      <c r="E27920" t="s">
        <v>29</v>
      </c>
      <c r="F27920">
        <v>78</v>
      </c>
      <c r="G27920">
        <v>41</v>
      </c>
      <c r="H27920">
        <v>37</v>
      </c>
    </row>
    <row r="27921" spans="1:8" x14ac:dyDescent="0.2">
      <c r="A27921" s="1" t="s">
        <v>968</v>
      </c>
      <c r="D27921" s="1" t="s">
        <v>968</v>
      </c>
      <c r="E27921" t="s">
        <v>30</v>
      </c>
      <c r="F27921">
        <v>24</v>
      </c>
      <c r="G27921">
        <v>10</v>
      </c>
      <c r="H27921">
        <v>14</v>
      </c>
    </row>
    <row r="27922" spans="1:8" x14ac:dyDescent="0.2">
      <c r="A27922" s="1" t="s">
        <v>968</v>
      </c>
      <c r="D27922" s="1" t="s">
        <v>968</v>
      </c>
      <c r="E27922" t="s">
        <v>32</v>
      </c>
      <c r="F27922">
        <v>125</v>
      </c>
      <c r="G27922">
        <v>57</v>
      </c>
      <c r="H27922">
        <v>68</v>
      </c>
    </row>
    <row r="27923" spans="1:8" x14ac:dyDescent="0.2">
      <c r="A27923" s="1" t="s">
        <v>968</v>
      </c>
      <c r="D27923" s="1" t="s">
        <v>968</v>
      </c>
      <c r="E27923" t="s">
        <v>34</v>
      </c>
      <c r="F27923">
        <v>99</v>
      </c>
      <c r="G27923">
        <v>40</v>
      </c>
      <c r="H27923">
        <v>59</v>
      </c>
    </row>
    <row r="27924" spans="1:8" x14ac:dyDescent="0.2">
      <c r="A27924" s="1" t="s">
        <v>968</v>
      </c>
      <c r="D27924" s="1" t="s">
        <v>968</v>
      </c>
      <c r="E27924" t="s">
        <v>38</v>
      </c>
      <c r="F27924">
        <v>21</v>
      </c>
      <c r="G27924">
        <v>12</v>
      </c>
      <c r="H27924">
        <v>9</v>
      </c>
    </row>
    <row r="27925" spans="1:8" x14ac:dyDescent="0.2">
      <c r="A27925" s="1" t="s">
        <v>968</v>
      </c>
      <c r="D27925" s="1" t="s">
        <v>968</v>
      </c>
      <c r="E27925" t="s">
        <v>39</v>
      </c>
      <c r="F27925">
        <v>76</v>
      </c>
      <c r="G27925">
        <v>37</v>
      </c>
      <c r="H27925">
        <v>39</v>
      </c>
    </row>
    <row r="27926" spans="1:8" x14ac:dyDescent="0.2">
      <c r="A27926" s="1" t="s">
        <v>968</v>
      </c>
      <c r="D27926" s="1" t="s">
        <v>968</v>
      </c>
      <c r="E27926" t="s">
        <v>44</v>
      </c>
      <c r="F27926">
        <v>48</v>
      </c>
      <c r="G27926">
        <v>29</v>
      </c>
      <c r="H27926">
        <v>19</v>
      </c>
    </row>
    <row r="27927" spans="1:8" x14ac:dyDescent="0.2">
      <c r="A27927" s="1" t="s">
        <v>968</v>
      </c>
      <c r="D27927" s="1" t="s">
        <v>968</v>
      </c>
      <c r="E27927" t="s">
        <v>46</v>
      </c>
      <c r="F27927">
        <v>98</v>
      </c>
      <c r="G27927">
        <v>46</v>
      </c>
      <c r="H27927">
        <v>52</v>
      </c>
    </row>
    <row r="27928" spans="1:8" x14ac:dyDescent="0.2">
      <c r="A27928" s="1" t="s">
        <v>968</v>
      </c>
      <c r="D27928" s="1" t="s">
        <v>968</v>
      </c>
      <c r="E27928" t="s">
        <v>49</v>
      </c>
      <c r="F27928">
        <v>10</v>
      </c>
      <c r="G27928">
        <v>5</v>
      </c>
      <c r="H27928">
        <v>5</v>
      </c>
    </row>
    <row r="27929" spans="1:8" x14ac:dyDescent="0.2">
      <c r="A27929" s="1" t="s">
        <v>968</v>
      </c>
      <c r="D27929" s="1" t="s">
        <v>968</v>
      </c>
      <c r="E27929" t="s">
        <v>50</v>
      </c>
      <c r="F27929">
        <v>32</v>
      </c>
      <c r="G27929">
        <v>14</v>
      </c>
      <c r="H27929">
        <v>18</v>
      </c>
    </row>
    <row r="27930" spans="1:8" x14ac:dyDescent="0.2">
      <c r="A27930" s="1" t="s">
        <v>968</v>
      </c>
      <c r="D27930" s="1" t="s">
        <v>968</v>
      </c>
      <c r="E27930" t="s">
        <v>51</v>
      </c>
      <c r="F27930">
        <v>118</v>
      </c>
      <c r="G27930">
        <v>58</v>
      </c>
      <c r="H27930">
        <v>60</v>
      </c>
    </row>
    <row r="27931" spans="1:8" x14ac:dyDescent="0.2">
      <c r="A27931" s="1" t="s">
        <v>968</v>
      </c>
      <c r="D27931" s="1" t="s">
        <v>968</v>
      </c>
      <c r="E27931" t="s">
        <v>52</v>
      </c>
      <c r="F27931">
        <v>45</v>
      </c>
      <c r="G27931">
        <v>18</v>
      </c>
      <c r="H27931">
        <v>27</v>
      </c>
    </row>
    <row r="27932" spans="1:8" x14ac:dyDescent="0.2">
      <c r="A27932" s="1" t="s">
        <v>968</v>
      </c>
      <c r="D27932" s="1" t="s">
        <v>968</v>
      </c>
      <c r="E27932" t="s">
        <v>54</v>
      </c>
      <c r="F27932">
        <v>26</v>
      </c>
      <c r="G27932">
        <v>13</v>
      </c>
      <c r="H27932">
        <v>13</v>
      </c>
    </row>
    <row r="27933" spans="1:8" x14ac:dyDescent="0.2">
      <c r="A27933" s="1" t="s">
        <v>968</v>
      </c>
      <c r="D27933" s="1" t="s">
        <v>968</v>
      </c>
      <c r="E27933" t="s">
        <v>55</v>
      </c>
      <c r="F27933">
        <v>11</v>
      </c>
      <c r="G27933">
        <v>5</v>
      </c>
      <c r="H27933">
        <v>6</v>
      </c>
    </row>
    <row r="27934" spans="1:8" x14ac:dyDescent="0.2">
      <c r="A27934" s="1" t="s">
        <v>968</v>
      </c>
      <c r="D27934" s="1" t="s">
        <v>968</v>
      </c>
      <c r="E27934" t="s">
        <v>62</v>
      </c>
      <c r="F27934">
        <v>13</v>
      </c>
      <c r="G27934">
        <v>6</v>
      </c>
      <c r="H27934">
        <v>7</v>
      </c>
    </row>
    <row r="27935" spans="1:8" x14ac:dyDescent="0.2">
      <c r="A27935" s="1" t="s">
        <v>968</v>
      </c>
      <c r="D27935" s="1" t="s">
        <v>968</v>
      </c>
      <c r="E27935" t="s">
        <v>65</v>
      </c>
      <c r="F27935">
        <v>19</v>
      </c>
      <c r="G27935">
        <v>8</v>
      </c>
      <c r="H27935">
        <v>11</v>
      </c>
    </row>
    <row r="27936" spans="1:8" x14ac:dyDescent="0.2">
      <c r="A27936" s="1" t="s">
        <v>968</v>
      </c>
      <c r="D27936" s="1" t="s">
        <v>968</v>
      </c>
      <c r="E27936" t="s">
        <v>73</v>
      </c>
      <c r="F27936">
        <v>13</v>
      </c>
      <c r="G27936">
        <v>7</v>
      </c>
      <c r="H27936">
        <v>6</v>
      </c>
    </row>
    <row r="27937" spans="1:8" x14ac:dyDescent="0.2">
      <c r="A27937" s="1" t="s">
        <v>968</v>
      </c>
      <c r="D27937" s="1" t="s">
        <v>968</v>
      </c>
      <c r="E27937" t="s">
        <v>74</v>
      </c>
      <c r="F27937">
        <v>10</v>
      </c>
      <c r="G27937">
        <v>4</v>
      </c>
      <c r="H27937">
        <v>6</v>
      </c>
    </row>
    <row r="27938" spans="1:8" x14ac:dyDescent="0.2">
      <c r="A27938" s="1" t="s">
        <v>968</v>
      </c>
      <c r="D27938" s="1" t="s">
        <v>968</v>
      </c>
      <c r="E27938" t="s">
        <v>76</v>
      </c>
      <c r="F27938">
        <v>14</v>
      </c>
      <c r="G27938">
        <v>9</v>
      </c>
      <c r="H27938">
        <v>5</v>
      </c>
    </row>
    <row r="27939" spans="1:8" x14ac:dyDescent="0.2">
      <c r="A27939" s="1" t="s">
        <v>968</v>
      </c>
      <c r="D27939" s="1" t="s">
        <v>968</v>
      </c>
      <c r="E27939" t="s">
        <v>82</v>
      </c>
      <c r="F27939">
        <v>199</v>
      </c>
      <c r="G27939">
        <v>89</v>
      </c>
      <c r="H27939">
        <v>110</v>
      </c>
    </row>
    <row r="27940" spans="1:8" x14ac:dyDescent="0.2">
      <c r="A27940" s="1" t="s">
        <v>968</v>
      </c>
      <c r="D27940" s="1" t="s">
        <v>968</v>
      </c>
      <c r="E27940" t="s">
        <v>92</v>
      </c>
      <c r="F27940">
        <v>24</v>
      </c>
      <c r="G27940">
        <v>10</v>
      </c>
      <c r="H27940">
        <v>14</v>
      </c>
    </row>
    <row r="27941" spans="1:8" x14ac:dyDescent="0.2">
      <c r="A27941" s="1" t="s">
        <v>968</v>
      </c>
      <c r="D27941" s="1" t="s">
        <v>968</v>
      </c>
      <c r="E27941" t="s">
        <v>113</v>
      </c>
      <c r="F27941">
        <v>29</v>
      </c>
      <c r="G27941">
        <v>15</v>
      </c>
      <c r="H27941">
        <v>14</v>
      </c>
    </row>
    <row r="27942" spans="1:8" x14ac:dyDescent="0.2">
      <c r="A27942" s="1" t="s">
        <v>968</v>
      </c>
      <c r="D27942" s="1" t="s">
        <v>968</v>
      </c>
      <c r="E27942" t="s">
        <v>128</v>
      </c>
      <c r="F27942">
        <v>74</v>
      </c>
      <c r="G27942">
        <v>35</v>
      </c>
      <c r="H27942">
        <v>39</v>
      </c>
    </row>
    <row r="27943" spans="1:8" x14ac:dyDescent="0.2">
      <c r="A27943" s="1" t="s">
        <v>968</v>
      </c>
      <c r="D27943" s="1" t="s">
        <v>968</v>
      </c>
      <c r="E27943" t="s">
        <v>131</v>
      </c>
      <c r="F27943">
        <v>142</v>
      </c>
      <c r="G27943">
        <v>72</v>
      </c>
      <c r="H27943">
        <v>70</v>
      </c>
    </row>
    <row r="27944" spans="1:8" x14ac:dyDescent="0.2">
      <c r="A27944" s="1" t="s">
        <v>968</v>
      </c>
      <c r="D27944" s="1" t="s">
        <v>968</v>
      </c>
      <c r="E27944" t="s">
        <v>136</v>
      </c>
      <c r="F27944">
        <v>36</v>
      </c>
      <c r="G27944">
        <v>14</v>
      </c>
      <c r="H27944">
        <v>22</v>
      </c>
    </row>
    <row r="27945" spans="1:8" x14ac:dyDescent="0.2">
      <c r="A27945" s="1" t="s">
        <v>968</v>
      </c>
      <c r="D27945" s="1" t="s">
        <v>968</v>
      </c>
      <c r="E27945" t="s">
        <v>137</v>
      </c>
      <c r="F27945">
        <v>53</v>
      </c>
      <c r="G27945">
        <v>33</v>
      </c>
      <c r="H27945">
        <v>20</v>
      </c>
    </row>
    <row r="27946" spans="1:8" x14ac:dyDescent="0.2">
      <c r="A27946" s="1" t="s">
        <v>968</v>
      </c>
      <c r="D27946" s="1" t="s">
        <v>150</v>
      </c>
    </row>
    <row r="27947" spans="1:8" x14ac:dyDescent="0.2">
      <c r="A27947" s="1" t="s">
        <v>968</v>
      </c>
      <c r="D27947" s="1" t="s">
        <v>968</v>
      </c>
      <c r="E27947" t="s">
        <v>140</v>
      </c>
      <c r="F27947">
        <v>2288</v>
      </c>
      <c r="G27947">
        <v>2072</v>
      </c>
      <c r="H27947">
        <v>216</v>
      </c>
    </row>
    <row r="27948" spans="1:8" x14ac:dyDescent="0.2">
      <c r="A27948" s="1" t="s">
        <v>968</v>
      </c>
      <c r="D27948" s="1" t="s">
        <v>968</v>
      </c>
      <c r="E27948" t="s">
        <v>958</v>
      </c>
      <c r="F27948">
        <v>654</v>
      </c>
      <c r="G27948">
        <v>588</v>
      </c>
      <c r="H27948">
        <v>66</v>
      </c>
    </row>
    <row r="27949" spans="1:8" x14ac:dyDescent="0.2">
      <c r="A27949" s="1" t="s">
        <v>968</v>
      </c>
      <c r="D27949" s="1" t="s">
        <v>968</v>
      </c>
      <c r="E27949" t="s">
        <v>3</v>
      </c>
      <c r="F27949">
        <v>181</v>
      </c>
      <c r="G27949">
        <v>166</v>
      </c>
      <c r="H27949">
        <v>15</v>
      </c>
    </row>
    <row r="27950" spans="1:8" x14ac:dyDescent="0.2">
      <c r="A27950" s="1" t="s">
        <v>968</v>
      </c>
      <c r="D27950" s="1" t="s">
        <v>968</v>
      </c>
      <c r="E27950" t="s">
        <v>4</v>
      </c>
      <c r="F27950">
        <v>236</v>
      </c>
      <c r="G27950">
        <v>220</v>
      </c>
      <c r="H27950">
        <v>16</v>
      </c>
    </row>
    <row r="27951" spans="1:8" x14ac:dyDescent="0.2">
      <c r="A27951" s="1" t="s">
        <v>968</v>
      </c>
      <c r="D27951" s="1" t="s">
        <v>968</v>
      </c>
      <c r="E27951" t="s">
        <v>5</v>
      </c>
      <c r="F27951">
        <v>509</v>
      </c>
      <c r="G27951">
        <v>451</v>
      </c>
      <c r="H27951">
        <v>58</v>
      </c>
    </row>
    <row r="27952" spans="1:8" x14ac:dyDescent="0.2">
      <c r="A27952" s="1" t="s">
        <v>968</v>
      </c>
      <c r="D27952" s="1" t="s">
        <v>968</v>
      </c>
      <c r="E27952" t="s">
        <v>6</v>
      </c>
      <c r="F27952">
        <v>39</v>
      </c>
      <c r="G27952">
        <v>35</v>
      </c>
      <c r="H27952">
        <v>4</v>
      </c>
    </row>
    <row r="27953" spans="1:8" x14ac:dyDescent="0.2">
      <c r="A27953" s="1" t="s">
        <v>968</v>
      </c>
      <c r="D27953" s="1" t="s">
        <v>968</v>
      </c>
      <c r="E27953" t="s">
        <v>977</v>
      </c>
      <c r="F27953">
        <v>57</v>
      </c>
      <c r="G27953">
        <v>54</v>
      </c>
      <c r="H27953">
        <v>3</v>
      </c>
    </row>
    <row r="27954" spans="1:8" x14ac:dyDescent="0.2">
      <c r="A27954" s="1" t="s">
        <v>968</v>
      </c>
      <c r="D27954" s="1" t="s">
        <v>968</v>
      </c>
      <c r="E27954" t="s">
        <v>955</v>
      </c>
      <c r="F27954">
        <v>122</v>
      </c>
      <c r="G27954">
        <v>109</v>
      </c>
      <c r="H27954">
        <v>13</v>
      </c>
    </row>
    <row r="27955" spans="1:8" x14ac:dyDescent="0.2">
      <c r="A27955" s="1" t="s">
        <v>968</v>
      </c>
      <c r="D27955" s="1" t="s">
        <v>968</v>
      </c>
      <c r="E27955" t="s">
        <v>7</v>
      </c>
      <c r="F27955">
        <v>37</v>
      </c>
      <c r="G27955">
        <v>34</v>
      </c>
      <c r="H27955">
        <v>3</v>
      </c>
    </row>
    <row r="27956" spans="1:8" x14ac:dyDescent="0.2">
      <c r="A27956" s="1" t="s">
        <v>968</v>
      </c>
      <c r="D27956" s="1" t="s">
        <v>968</v>
      </c>
      <c r="E27956" t="s">
        <v>8</v>
      </c>
      <c r="F27956">
        <v>25</v>
      </c>
      <c r="G27956">
        <v>22</v>
      </c>
      <c r="H27956">
        <v>3</v>
      </c>
    </row>
    <row r="27957" spans="1:8" x14ac:dyDescent="0.2">
      <c r="A27957" s="1" t="s">
        <v>968</v>
      </c>
      <c r="D27957" s="1" t="s">
        <v>968</v>
      </c>
      <c r="E27957" t="s">
        <v>10</v>
      </c>
      <c r="F27957">
        <v>38</v>
      </c>
      <c r="G27957">
        <v>33</v>
      </c>
      <c r="H27957">
        <v>5</v>
      </c>
    </row>
    <row r="27958" spans="1:8" x14ac:dyDescent="0.2">
      <c r="A27958" s="1" t="s">
        <v>968</v>
      </c>
      <c r="D27958" s="1" t="s">
        <v>968</v>
      </c>
      <c r="E27958" t="s">
        <v>957</v>
      </c>
      <c r="F27958">
        <v>62</v>
      </c>
      <c r="G27958">
        <v>56</v>
      </c>
      <c r="H27958">
        <v>6</v>
      </c>
    </row>
    <row r="27959" spans="1:8" x14ac:dyDescent="0.2">
      <c r="A27959" s="1" t="s">
        <v>968</v>
      </c>
      <c r="D27959" s="1" t="s">
        <v>968</v>
      </c>
      <c r="E27959" t="s">
        <v>11</v>
      </c>
      <c r="F27959">
        <v>128</v>
      </c>
      <c r="G27959">
        <v>119</v>
      </c>
      <c r="H27959">
        <v>9</v>
      </c>
    </row>
    <row r="27960" spans="1:8" x14ac:dyDescent="0.2">
      <c r="A27960" s="1" t="s">
        <v>968</v>
      </c>
      <c r="D27960" s="1" t="s">
        <v>968</v>
      </c>
      <c r="E27960" t="s">
        <v>956</v>
      </c>
      <c r="F27960">
        <v>24</v>
      </c>
      <c r="G27960">
        <v>24</v>
      </c>
      <c r="H27960">
        <v>0</v>
      </c>
    </row>
    <row r="27961" spans="1:8" x14ac:dyDescent="0.2">
      <c r="A27961" s="1" t="s">
        <v>968</v>
      </c>
      <c r="D27961" s="1" t="s">
        <v>968</v>
      </c>
      <c r="E27961" t="s">
        <v>14</v>
      </c>
      <c r="F27961">
        <v>12</v>
      </c>
      <c r="G27961">
        <v>11</v>
      </c>
      <c r="H27961">
        <v>1</v>
      </c>
    </row>
    <row r="27962" spans="1:8" x14ac:dyDescent="0.2">
      <c r="A27962" s="1" t="s">
        <v>968</v>
      </c>
      <c r="D27962" s="1" t="s">
        <v>968</v>
      </c>
      <c r="E27962" t="s">
        <v>18</v>
      </c>
      <c r="F27962">
        <v>29</v>
      </c>
      <c r="G27962">
        <v>28</v>
      </c>
      <c r="H27962">
        <v>1</v>
      </c>
    </row>
    <row r="27963" spans="1:8" x14ac:dyDescent="0.2">
      <c r="A27963" s="1" t="s">
        <v>968</v>
      </c>
      <c r="D27963" s="1" t="s">
        <v>968</v>
      </c>
      <c r="E27963" t="s">
        <v>27</v>
      </c>
      <c r="F27963">
        <v>18</v>
      </c>
      <c r="G27963">
        <v>16</v>
      </c>
      <c r="H27963">
        <v>2</v>
      </c>
    </row>
    <row r="27964" spans="1:8" x14ac:dyDescent="0.2">
      <c r="A27964" s="1" t="s">
        <v>968</v>
      </c>
      <c r="D27964" s="1" t="s">
        <v>968</v>
      </c>
      <c r="E27964" t="s">
        <v>44</v>
      </c>
      <c r="F27964">
        <v>23</v>
      </c>
      <c r="G27964">
        <v>23</v>
      </c>
      <c r="H27964">
        <v>0</v>
      </c>
    </row>
    <row r="27965" spans="1:8" x14ac:dyDescent="0.2">
      <c r="D27965" s="1" t="s">
        <v>968</v>
      </c>
      <c r="E27965" t="s">
        <v>136</v>
      </c>
      <c r="F27965">
        <v>94</v>
      </c>
      <c r="G27965">
        <v>83</v>
      </c>
      <c r="H27965">
        <v>11</v>
      </c>
    </row>
    <row r="27967" spans="1:8" x14ac:dyDescent="0.2">
      <c r="A27967" s="1" t="s">
        <v>974</v>
      </c>
    </row>
    <row r="27968" spans="1:8" x14ac:dyDescent="0.2">
      <c r="A27968" s="1" t="s">
        <v>968</v>
      </c>
      <c r="D27968" s="1" t="s">
        <v>968</v>
      </c>
      <c r="E27968" t="s">
        <v>140</v>
      </c>
      <c r="F27968">
        <v>1688412</v>
      </c>
      <c r="G27968">
        <v>823761</v>
      </c>
      <c r="H27968">
        <v>864651</v>
      </c>
    </row>
    <row r="27969" spans="1:8" x14ac:dyDescent="0.2">
      <c r="A27969" s="1" t="s">
        <v>968</v>
      </c>
      <c r="D27969" s="1" t="s">
        <v>968</v>
      </c>
      <c r="E27969" t="s">
        <v>958</v>
      </c>
      <c r="F27969">
        <v>711889</v>
      </c>
      <c r="G27969">
        <v>348669</v>
      </c>
      <c r="H27969">
        <v>363220</v>
      </c>
    </row>
    <row r="27970" spans="1:8" x14ac:dyDescent="0.2">
      <c r="A27970" s="1" t="s">
        <v>968</v>
      </c>
      <c r="D27970" s="1" t="s">
        <v>968</v>
      </c>
      <c r="E27970" t="s">
        <v>3</v>
      </c>
      <c r="F27970">
        <v>135617</v>
      </c>
      <c r="G27970">
        <v>66985</v>
      </c>
      <c r="H27970">
        <v>68632</v>
      </c>
    </row>
    <row r="27971" spans="1:8" x14ac:dyDescent="0.2">
      <c r="A27971" s="1" t="s">
        <v>968</v>
      </c>
      <c r="D27971" s="1" t="s">
        <v>968</v>
      </c>
      <c r="E27971" t="s">
        <v>4</v>
      </c>
      <c r="F27971">
        <v>176068</v>
      </c>
      <c r="G27971">
        <v>84901</v>
      </c>
      <c r="H27971">
        <v>91167</v>
      </c>
    </row>
    <row r="27972" spans="1:8" x14ac:dyDescent="0.2">
      <c r="A27972" s="1" t="s">
        <v>968</v>
      </c>
      <c r="D27972" s="1" t="s">
        <v>968</v>
      </c>
      <c r="E27972" t="s">
        <v>5</v>
      </c>
      <c r="F27972">
        <v>8773</v>
      </c>
      <c r="G27972">
        <v>4854</v>
      </c>
      <c r="H27972">
        <v>3919</v>
      </c>
    </row>
    <row r="27973" spans="1:8" x14ac:dyDescent="0.2">
      <c r="A27973" s="1" t="s">
        <v>968</v>
      </c>
      <c r="D27973" s="1" t="s">
        <v>968</v>
      </c>
      <c r="E27973" t="s">
        <v>6</v>
      </c>
      <c r="F27973">
        <v>4348</v>
      </c>
      <c r="G27973">
        <v>2079</v>
      </c>
      <c r="H27973">
        <v>2269</v>
      </c>
    </row>
    <row r="27974" spans="1:8" x14ac:dyDescent="0.2">
      <c r="A27974" s="1" t="s">
        <v>968</v>
      </c>
      <c r="D27974" s="1" t="s">
        <v>968</v>
      </c>
      <c r="E27974" t="s">
        <v>977</v>
      </c>
      <c r="F27974">
        <v>4544</v>
      </c>
      <c r="G27974">
        <v>2258</v>
      </c>
      <c r="H27974">
        <v>2286</v>
      </c>
    </row>
    <row r="27975" spans="1:8" x14ac:dyDescent="0.2">
      <c r="A27975" s="1" t="s">
        <v>968</v>
      </c>
      <c r="D27975" s="1" t="s">
        <v>968</v>
      </c>
      <c r="E27975" t="s">
        <v>955</v>
      </c>
      <c r="F27975">
        <v>273962</v>
      </c>
      <c r="G27975">
        <v>131980</v>
      </c>
      <c r="H27975">
        <v>141982</v>
      </c>
    </row>
    <row r="27976" spans="1:8" x14ac:dyDescent="0.2">
      <c r="A27976" s="1" t="s">
        <v>968</v>
      </c>
      <c r="D27976" s="1" t="s">
        <v>968</v>
      </c>
      <c r="E27976" t="s">
        <v>7</v>
      </c>
      <c r="F27976">
        <v>3203</v>
      </c>
      <c r="G27976">
        <v>1710</v>
      </c>
      <c r="H27976">
        <v>1493</v>
      </c>
    </row>
    <row r="27977" spans="1:8" x14ac:dyDescent="0.2">
      <c r="A27977" s="1" t="s">
        <v>968</v>
      </c>
      <c r="D27977" s="1" t="s">
        <v>968</v>
      </c>
      <c r="E27977" t="s">
        <v>8</v>
      </c>
      <c r="F27977">
        <v>213</v>
      </c>
      <c r="G27977">
        <v>146</v>
      </c>
      <c r="H27977">
        <v>67</v>
      </c>
    </row>
    <row r="27978" spans="1:8" x14ac:dyDescent="0.2">
      <c r="A27978" s="1" t="s">
        <v>968</v>
      </c>
      <c r="D27978" s="1" t="s">
        <v>968</v>
      </c>
      <c r="E27978" t="s">
        <v>9</v>
      </c>
      <c r="F27978">
        <v>534</v>
      </c>
      <c r="G27978">
        <v>289</v>
      </c>
      <c r="H27978">
        <v>245</v>
      </c>
    </row>
    <row r="27979" spans="1:8" x14ac:dyDescent="0.2">
      <c r="A27979" s="1" t="s">
        <v>968</v>
      </c>
      <c r="D27979" s="1" t="s">
        <v>968</v>
      </c>
      <c r="E27979" t="s">
        <v>10</v>
      </c>
      <c r="F27979">
        <v>12546</v>
      </c>
      <c r="G27979">
        <v>5958</v>
      </c>
      <c r="H27979">
        <v>6588</v>
      </c>
    </row>
    <row r="27980" spans="1:8" x14ac:dyDescent="0.2">
      <c r="A27980" s="1" t="s">
        <v>968</v>
      </c>
      <c r="D27980" s="1" t="s">
        <v>968</v>
      </c>
      <c r="E27980" t="s">
        <v>957</v>
      </c>
      <c r="F27980">
        <v>68465</v>
      </c>
      <c r="G27980">
        <v>32709</v>
      </c>
      <c r="H27980">
        <v>35756</v>
      </c>
    </row>
    <row r="27981" spans="1:8" x14ac:dyDescent="0.2">
      <c r="A27981" s="1" t="s">
        <v>968</v>
      </c>
      <c r="D27981" s="1" t="s">
        <v>968</v>
      </c>
      <c r="E27981" t="s">
        <v>11</v>
      </c>
      <c r="F27981">
        <v>177179</v>
      </c>
      <c r="G27981">
        <v>87233</v>
      </c>
      <c r="H27981">
        <v>89946</v>
      </c>
    </row>
    <row r="27982" spans="1:8" x14ac:dyDescent="0.2">
      <c r="A27982" s="1" t="s">
        <v>968</v>
      </c>
      <c r="D27982" s="1" t="s">
        <v>968</v>
      </c>
      <c r="E27982" t="s">
        <v>12</v>
      </c>
      <c r="F27982">
        <v>221</v>
      </c>
      <c r="G27982">
        <v>122</v>
      </c>
      <c r="H27982">
        <v>99</v>
      </c>
    </row>
    <row r="27983" spans="1:8" x14ac:dyDescent="0.2">
      <c r="A27983" s="1" t="s">
        <v>968</v>
      </c>
      <c r="D27983" s="1" t="s">
        <v>968</v>
      </c>
      <c r="E27983" t="s">
        <v>956</v>
      </c>
      <c r="F27983">
        <v>47884</v>
      </c>
      <c r="G27983">
        <v>23104</v>
      </c>
      <c r="H27983">
        <v>24780</v>
      </c>
    </row>
    <row r="27984" spans="1:8" x14ac:dyDescent="0.2">
      <c r="A27984" s="1" t="s">
        <v>968</v>
      </c>
      <c r="D27984" s="1" t="s">
        <v>968</v>
      </c>
      <c r="E27984" t="s">
        <v>13</v>
      </c>
      <c r="F27984">
        <v>98</v>
      </c>
      <c r="G27984">
        <v>54</v>
      </c>
      <c r="H27984">
        <v>44</v>
      </c>
    </row>
    <row r="27985" spans="1:8" x14ac:dyDescent="0.2">
      <c r="A27985" s="1" t="s">
        <v>968</v>
      </c>
      <c r="D27985" s="1" t="s">
        <v>968</v>
      </c>
      <c r="E27985" t="s">
        <v>15</v>
      </c>
      <c r="F27985">
        <v>52</v>
      </c>
      <c r="G27985">
        <v>33</v>
      </c>
      <c r="H27985">
        <v>19</v>
      </c>
    </row>
    <row r="27986" spans="1:8" x14ac:dyDescent="0.2">
      <c r="A27986" s="1" t="s">
        <v>968</v>
      </c>
      <c r="D27986" s="1" t="s">
        <v>968</v>
      </c>
      <c r="E27986" t="s">
        <v>16</v>
      </c>
      <c r="F27986">
        <v>35</v>
      </c>
      <c r="G27986">
        <v>17</v>
      </c>
      <c r="H27986">
        <v>18</v>
      </c>
    </row>
    <row r="27987" spans="1:8" x14ac:dyDescent="0.2">
      <c r="A27987" s="1" t="s">
        <v>968</v>
      </c>
      <c r="D27987" s="1" t="s">
        <v>968</v>
      </c>
      <c r="E27987" t="s">
        <v>17</v>
      </c>
      <c r="F27987">
        <v>49</v>
      </c>
      <c r="G27987">
        <v>33</v>
      </c>
      <c r="H27987">
        <v>16</v>
      </c>
    </row>
    <row r="27988" spans="1:8" x14ac:dyDescent="0.2">
      <c r="A27988" s="1" t="s">
        <v>968</v>
      </c>
      <c r="D27988" s="1" t="s">
        <v>968</v>
      </c>
      <c r="E27988" t="s">
        <v>18</v>
      </c>
      <c r="F27988">
        <v>21882</v>
      </c>
      <c r="G27988">
        <v>10584</v>
      </c>
      <c r="H27988">
        <v>11298</v>
      </c>
    </row>
    <row r="27989" spans="1:8" x14ac:dyDescent="0.2">
      <c r="A27989" s="1" t="s">
        <v>968</v>
      </c>
      <c r="D27989" s="1" t="s">
        <v>968</v>
      </c>
      <c r="E27989" t="s">
        <v>19</v>
      </c>
      <c r="F27989">
        <v>32</v>
      </c>
      <c r="G27989">
        <v>24</v>
      </c>
      <c r="H27989">
        <v>8</v>
      </c>
    </row>
    <row r="27990" spans="1:8" x14ac:dyDescent="0.2">
      <c r="A27990" s="1" t="s">
        <v>968</v>
      </c>
      <c r="D27990" s="1" t="s">
        <v>968</v>
      </c>
      <c r="E27990" t="s">
        <v>20</v>
      </c>
      <c r="F27990">
        <v>51</v>
      </c>
      <c r="G27990">
        <v>19</v>
      </c>
      <c r="H27990">
        <v>32</v>
      </c>
    </row>
    <row r="27991" spans="1:8" x14ac:dyDescent="0.2">
      <c r="A27991" s="1" t="s">
        <v>968</v>
      </c>
      <c r="D27991" s="1" t="s">
        <v>968</v>
      </c>
      <c r="E27991" t="s">
        <v>21</v>
      </c>
      <c r="F27991">
        <v>189</v>
      </c>
      <c r="G27991">
        <v>98</v>
      </c>
      <c r="H27991">
        <v>91</v>
      </c>
    </row>
    <row r="27992" spans="1:8" x14ac:dyDescent="0.2">
      <c r="A27992" s="1" t="s">
        <v>968</v>
      </c>
      <c r="D27992" s="1" t="s">
        <v>968</v>
      </c>
      <c r="E27992" t="s">
        <v>22</v>
      </c>
      <c r="F27992">
        <v>29</v>
      </c>
      <c r="G27992">
        <v>14</v>
      </c>
      <c r="H27992">
        <v>15</v>
      </c>
    </row>
    <row r="27993" spans="1:8" x14ac:dyDescent="0.2">
      <c r="A27993" s="1" t="s">
        <v>968</v>
      </c>
      <c r="D27993" s="1" t="s">
        <v>968</v>
      </c>
      <c r="E27993" t="s">
        <v>23</v>
      </c>
      <c r="F27993">
        <v>141</v>
      </c>
      <c r="G27993">
        <v>63</v>
      </c>
      <c r="H27993">
        <v>78</v>
      </c>
    </row>
    <row r="27994" spans="1:8" x14ac:dyDescent="0.2">
      <c r="A27994" s="1" t="s">
        <v>968</v>
      </c>
      <c r="D27994" s="1" t="s">
        <v>968</v>
      </c>
      <c r="E27994" t="s">
        <v>24</v>
      </c>
      <c r="F27994">
        <v>320</v>
      </c>
      <c r="G27994">
        <v>196</v>
      </c>
      <c r="H27994">
        <v>124</v>
      </c>
    </row>
    <row r="27995" spans="1:8" x14ac:dyDescent="0.2">
      <c r="A27995" s="1" t="s">
        <v>968</v>
      </c>
      <c r="D27995" s="1" t="s">
        <v>968</v>
      </c>
      <c r="E27995" t="s">
        <v>25</v>
      </c>
      <c r="F27995">
        <v>17</v>
      </c>
      <c r="G27995">
        <v>10</v>
      </c>
      <c r="H27995">
        <v>7</v>
      </c>
    </row>
    <row r="27996" spans="1:8" x14ac:dyDescent="0.2">
      <c r="A27996" s="1" t="s">
        <v>968</v>
      </c>
      <c r="D27996" s="1" t="s">
        <v>968</v>
      </c>
      <c r="E27996" t="s">
        <v>26</v>
      </c>
      <c r="F27996">
        <v>34</v>
      </c>
      <c r="G27996">
        <v>25</v>
      </c>
      <c r="H27996">
        <v>9</v>
      </c>
    </row>
    <row r="27997" spans="1:8" x14ac:dyDescent="0.2">
      <c r="A27997" s="1" t="s">
        <v>968</v>
      </c>
      <c r="D27997" s="1" t="s">
        <v>968</v>
      </c>
      <c r="E27997" t="s">
        <v>27</v>
      </c>
      <c r="F27997">
        <v>2301</v>
      </c>
      <c r="G27997">
        <v>1089</v>
      </c>
      <c r="H27997">
        <v>1212</v>
      </c>
    </row>
    <row r="27998" spans="1:8" x14ac:dyDescent="0.2">
      <c r="A27998" s="1" t="s">
        <v>968</v>
      </c>
      <c r="D27998" s="1" t="s">
        <v>968</v>
      </c>
      <c r="E27998" t="s">
        <v>28</v>
      </c>
      <c r="F27998">
        <v>1694</v>
      </c>
      <c r="G27998">
        <v>804</v>
      </c>
      <c r="H27998">
        <v>890</v>
      </c>
    </row>
    <row r="27999" spans="1:8" x14ac:dyDescent="0.2">
      <c r="A27999" s="1" t="s">
        <v>968</v>
      </c>
      <c r="D27999" s="1" t="s">
        <v>968</v>
      </c>
      <c r="E27999" t="s">
        <v>29</v>
      </c>
      <c r="F27999">
        <v>250</v>
      </c>
      <c r="G27999">
        <v>156</v>
      </c>
      <c r="H27999">
        <v>94</v>
      </c>
    </row>
    <row r="28000" spans="1:8" x14ac:dyDescent="0.2">
      <c r="A28000" s="1" t="s">
        <v>968</v>
      </c>
      <c r="D28000" s="1" t="s">
        <v>968</v>
      </c>
      <c r="E28000" t="s">
        <v>30</v>
      </c>
      <c r="F28000">
        <v>99</v>
      </c>
      <c r="G28000">
        <v>54</v>
      </c>
      <c r="H28000">
        <v>45</v>
      </c>
    </row>
    <row r="28001" spans="1:8" x14ac:dyDescent="0.2">
      <c r="A28001" s="1" t="s">
        <v>968</v>
      </c>
      <c r="D28001" s="1" t="s">
        <v>968</v>
      </c>
      <c r="E28001" t="s">
        <v>31</v>
      </c>
      <c r="F28001">
        <v>116</v>
      </c>
      <c r="G28001">
        <v>62</v>
      </c>
      <c r="H28001">
        <v>54</v>
      </c>
    </row>
    <row r="28002" spans="1:8" x14ac:dyDescent="0.2">
      <c r="A28002" s="1" t="s">
        <v>968</v>
      </c>
      <c r="D28002" s="1" t="s">
        <v>968</v>
      </c>
      <c r="E28002" t="s">
        <v>32</v>
      </c>
      <c r="F28002">
        <v>18</v>
      </c>
      <c r="G28002">
        <v>11</v>
      </c>
      <c r="H28002">
        <v>7</v>
      </c>
    </row>
    <row r="28003" spans="1:8" x14ac:dyDescent="0.2">
      <c r="A28003" s="1" t="s">
        <v>968</v>
      </c>
      <c r="D28003" s="1" t="s">
        <v>968</v>
      </c>
      <c r="E28003" t="s">
        <v>33</v>
      </c>
      <c r="F28003">
        <v>38</v>
      </c>
      <c r="G28003">
        <v>17</v>
      </c>
      <c r="H28003">
        <v>21</v>
      </c>
    </row>
    <row r="28004" spans="1:8" x14ac:dyDescent="0.2">
      <c r="A28004" s="1" t="s">
        <v>968</v>
      </c>
      <c r="D28004" s="1" t="s">
        <v>968</v>
      </c>
      <c r="E28004" t="s">
        <v>35</v>
      </c>
      <c r="F28004">
        <v>19</v>
      </c>
      <c r="G28004">
        <v>7</v>
      </c>
      <c r="H28004">
        <v>12</v>
      </c>
    </row>
    <row r="28005" spans="1:8" x14ac:dyDescent="0.2">
      <c r="A28005" s="1" t="s">
        <v>968</v>
      </c>
      <c r="D28005" s="1" t="s">
        <v>968</v>
      </c>
      <c r="E28005" t="s">
        <v>37</v>
      </c>
      <c r="F28005">
        <v>14</v>
      </c>
      <c r="G28005">
        <v>12</v>
      </c>
      <c r="H28005">
        <v>2</v>
      </c>
    </row>
    <row r="28006" spans="1:8" x14ac:dyDescent="0.2">
      <c r="A28006" s="1" t="s">
        <v>968</v>
      </c>
      <c r="D28006" s="1" t="s">
        <v>968</v>
      </c>
      <c r="E28006" t="s">
        <v>38</v>
      </c>
      <c r="F28006">
        <v>46</v>
      </c>
      <c r="G28006">
        <v>18</v>
      </c>
      <c r="H28006">
        <v>28</v>
      </c>
    </row>
    <row r="28007" spans="1:8" x14ac:dyDescent="0.2">
      <c r="A28007" s="1" t="s">
        <v>968</v>
      </c>
      <c r="D28007" s="1" t="s">
        <v>968</v>
      </c>
      <c r="E28007" t="s">
        <v>39</v>
      </c>
      <c r="F28007">
        <v>1700</v>
      </c>
      <c r="G28007">
        <v>843</v>
      </c>
      <c r="H28007">
        <v>857</v>
      </c>
    </row>
    <row r="28008" spans="1:8" x14ac:dyDescent="0.2">
      <c r="A28008" s="1" t="s">
        <v>968</v>
      </c>
      <c r="D28008" s="1" t="s">
        <v>968</v>
      </c>
      <c r="E28008" t="s">
        <v>42</v>
      </c>
      <c r="F28008">
        <v>23</v>
      </c>
      <c r="G28008">
        <v>15</v>
      </c>
      <c r="H28008">
        <v>8</v>
      </c>
    </row>
    <row r="28009" spans="1:8" x14ac:dyDescent="0.2">
      <c r="A28009" s="1" t="s">
        <v>968</v>
      </c>
      <c r="D28009" s="1" t="s">
        <v>968</v>
      </c>
      <c r="E28009" t="s">
        <v>44</v>
      </c>
      <c r="F28009">
        <v>1749</v>
      </c>
      <c r="G28009">
        <v>853</v>
      </c>
      <c r="H28009">
        <v>896</v>
      </c>
    </row>
    <row r="28010" spans="1:8" x14ac:dyDescent="0.2">
      <c r="A28010" s="1" t="s">
        <v>968</v>
      </c>
      <c r="D28010" s="1" t="s">
        <v>968</v>
      </c>
      <c r="E28010" t="s">
        <v>46</v>
      </c>
      <c r="F28010">
        <v>3399</v>
      </c>
      <c r="G28010">
        <v>1610</v>
      </c>
      <c r="H28010">
        <v>1789</v>
      </c>
    </row>
    <row r="28011" spans="1:8" x14ac:dyDescent="0.2">
      <c r="A28011" s="1" t="s">
        <v>968</v>
      </c>
      <c r="D28011" s="1" t="s">
        <v>968</v>
      </c>
      <c r="E28011" t="s">
        <v>959</v>
      </c>
      <c r="F28011">
        <v>11</v>
      </c>
      <c r="G28011">
        <v>4</v>
      </c>
      <c r="H28011">
        <v>7</v>
      </c>
    </row>
    <row r="28012" spans="1:8" x14ac:dyDescent="0.2">
      <c r="A28012" s="1" t="s">
        <v>968</v>
      </c>
      <c r="D28012" s="1" t="s">
        <v>968</v>
      </c>
      <c r="E28012" t="s">
        <v>52</v>
      </c>
      <c r="F28012">
        <v>4764</v>
      </c>
      <c r="G28012">
        <v>2286</v>
      </c>
      <c r="H28012">
        <v>2478</v>
      </c>
    </row>
    <row r="28013" spans="1:8" x14ac:dyDescent="0.2">
      <c r="A28013" s="1" t="s">
        <v>968</v>
      </c>
      <c r="D28013" s="1" t="s">
        <v>968</v>
      </c>
      <c r="E28013" t="s">
        <v>961</v>
      </c>
      <c r="F28013">
        <v>17</v>
      </c>
      <c r="G28013">
        <v>9</v>
      </c>
      <c r="H28013">
        <v>8</v>
      </c>
    </row>
    <row r="28014" spans="1:8" x14ac:dyDescent="0.2">
      <c r="A28014" s="1" t="s">
        <v>968</v>
      </c>
      <c r="D28014" s="1" t="s">
        <v>968</v>
      </c>
      <c r="E28014" t="s">
        <v>53</v>
      </c>
      <c r="F28014">
        <v>29</v>
      </c>
      <c r="G28014">
        <v>13</v>
      </c>
      <c r="H28014">
        <v>16</v>
      </c>
    </row>
    <row r="28015" spans="1:8" x14ac:dyDescent="0.2">
      <c r="A28015" s="1" t="s">
        <v>968</v>
      </c>
      <c r="D28015" s="1" t="s">
        <v>968</v>
      </c>
      <c r="E28015" t="s">
        <v>55</v>
      </c>
      <c r="F28015">
        <v>28</v>
      </c>
      <c r="G28015">
        <v>19</v>
      </c>
      <c r="H28015">
        <v>9</v>
      </c>
    </row>
    <row r="28016" spans="1:8" x14ac:dyDescent="0.2">
      <c r="A28016" s="1" t="s">
        <v>968</v>
      </c>
      <c r="D28016" s="1" t="s">
        <v>968</v>
      </c>
      <c r="E28016" t="s">
        <v>56</v>
      </c>
      <c r="F28016">
        <v>286</v>
      </c>
      <c r="G28016">
        <v>138</v>
      </c>
      <c r="H28016">
        <v>148</v>
      </c>
    </row>
    <row r="28017" spans="1:8" x14ac:dyDescent="0.2">
      <c r="A28017" s="1" t="s">
        <v>968</v>
      </c>
      <c r="D28017" s="1" t="s">
        <v>968</v>
      </c>
      <c r="E28017" t="s">
        <v>59</v>
      </c>
      <c r="F28017">
        <v>43</v>
      </c>
      <c r="G28017">
        <v>20</v>
      </c>
      <c r="H28017">
        <v>23</v>
      </c>
    </row>
    <row r="28018" spans="1:8" x14ac:dyDescent="0.2">
      <c r="A28018" s="1" t="s">
        <v>968</v>
      </c>
      <c r="D28018" s="1" t="s">
        <v>968</v>
      </c>
      <c r="E28018" t="s">
        <v>60</v>
      </c>
      <c r="F28018">
        <v>25</v>
      </c>
      <c r="G28018">
        <v>12</v>
      </c>
      <c r="H28018">
        <v>13</v>
      </c>
    </row>
    <row r="28019" spans="1:8" x14ac:dyDescent="0.2">
      <c r="A28019" s="1" t="s">
        <v>968</v>
      </c>
      <c r="D28019" s="1" t="s">
        <v>968</v>
      </c>
      <c r="E28019" t="s">
        <v>62</v>
      </c>
      <c r="F28019">
        <v>193</v>
      </c>
      <c r="G28019">
        <v>84</v>
      </c>
      <c r="H28019">
        <v>109</v>
      </c>
    </row>
    <row r="28020" spans="1:8" x14ac:dyDescent="0.2">
      <c r="A28020" s="1" t="s">
        <v>968</v>
      </c>
      <c r="D28020" s="1" t="s">
        <v>968</v>
      </c>
      <c r="E28020" t="s">
        <v>64</v>
      </c>
      <c r="F28020">
        <v>26</v>
      </c>
      <c r="G28020">
        <v>13</v>
      </c>
      <c r="H28020">
        <v>13</v>
      </c>
    </row>
    <row r="28021" spans="1:8" x14ac:dyDescent="0.2">
      <c r="A28021" s="1" t="s">
        <v>968</v>
      </c>
      <c r="D28021" s="1" t="s">
        <v>968</v>
      </c>
      <c r="E28021" t="s">
        <v>65</v>
      </c>
      <c r="F28021">
        <v>31</v>
      </c>
      <c r="G28021">
        <v>18</v>
      </c>
      <c r="H28021">
        <v>13</v>
      </c>
    </row>
    <row r="28022" spans="1:8" x14ac:dyDescent="0.2">
      <c r="A28022" s="1" t="s">
        <v>968</v>
      </c>
      <c r="D28022" s="1" t="s">
        <v>968</v>
      </c>
      <c r="E28022" t="s">
        <v>66</v>
      </c>
      <c r="F28022">
        <v>52</v>
      </c>
      <c r="G28022">
        <v>24</v>
      </c>
      <c r="H28022">
        <v>28</v>
      </c>
    </row>
    <row r="28023" spans="1:8" x14ac:dyDescent="0.2">
      <c r="A28023" s="1" t="s">
        <v>968</v>
      </c>
      <c r="D28023" s="1" t="s">
        <v>968</v>
      </c>
      <c r="E28023" t="s">
        <v>67</v>
      </c>
      <c r="F28023">
        <v>13</v>
      </c>
      <c r="G28023">
        <v>6</v>
      </c>
      <c r="H28023">
        <v>7</v>
      </c>
    </row>
    <row r="28024" spans="1:8" x14ac:dyDescent="0.2">
      <c r="A28024" s="1" t="s">
        <v>968</v>
      </c>
      <c r="D28024" s="1" t="s">
        <v>968</v>
      </c>
      <c r="E28024" t="s">
        <v>68</v>
      </c>
      <c r="F28024">
        <v>30</v>
      </c>
      <c r="G28024">
        <v>10</v>
      </c>
      <c r="H28024">
        <v>20</v>
      </c>
    </row>
    <row r="28025" spans="1:8" x14ac:dyDescent="0.2">
      <c r="A28025" s="1" t="s">
        <v>968</v>
      </c>
      <c r="D28025" s="1" t="s">
        <v>968</v>
      </c>
      <c r="E28025" t="s">
        <v>69</v>
      </c>
      <c r="F28025">
        <v>63</v>
      </c>
      <c r="G28025">
        <v>16</v>
      </c>
      <c r="H28025">
        <v>47</v>
      </c>
    </row>
    <row r="28026" spans="1:8" x14ac:dyDescent="0.2">
      <c r="A28026" s="1" t="s">
        <v>968</v>
      </c>
      <c r="D28026" s="1" t="s">
        <v>968</v>
      </c>
      <c r="E28026" t="s">
        <v>70</v>
      </c>
      <c r="F28026">
        <v>6055</v>
      </c>
      <c r="G28026">
        <v>3060</v>
      </c>
      <c r="H28026">
        <v>2995</v>
      </c>
    </row>
    <row r="28027" spans="1:8" x14ac:dyDescent="0.2">
      <c r="A28027" s="1" t="s">
        <v>968</v>
      </c>
      <c r="D28027" s="1" t="s">
        <v>968</v>
      </c>
      <c r="E28027" t="s">
        <v>72</v>
      </c>
      <c r="F28027">
        <v>247</v>
      </c>
      <c r="G28027">
        <v>120</v>
      </c>
      <c r="H28027">
        <v>127</v>
      </c>
    </row>
    <row r="28028" spans="1:8" x14ac:dyDescent="0.2">
      <c r="A28028" s="1" t="s">
        <v>968</v>
      </c>
      <c r="D28028" s="1" t="s">
        <v>968</v>
      </c>
      <c r="E28028" t="s">
        <v>73</v>
      </c>
      <c r="F28028">
        <v>144</v>
      </c>
      <c r="G28028">
        <v>60</v>
      </c>
      <c r="H28028">
        <v>84</v>
      </c>
    </row>
    <row r="28029" spans="1:8" x14ac:dyDescent="0.2">
      <c r="A28029" s="1" t="s">
        <v>968</v>
      </c>
      <c r="D28029" s="1" t="s">
        <v>968</v>
      </c>
      <c r="E28029" t="s">
        <v>74</v>
      </c>
      <c r="F28029">
        <v>239</v>
      </c>
      <c r="G28029">
        <v>120</v>
      </c>
      <c r="H28029">
        <v>119</v>
      </c>
    </row>
    <row r="28030" spans="1:8" x14ac:dyDescent="0.2">
      <c r="A28030" s="1" t="s">
        <v>968</v>
      </c>
      <c r="D28030" s="1" t="s">
        <v>968</v>
      </c>
      <c r="E28030" t="s">
        <v>75</v>
      </c>
      <c r="F28030">
        <v>24</v>
      </c>
      <c r="G28030">
        <v>12</v>
      </c>
      <c r="H28030">
        <v>12</v>
      </c>
    </row>
    <row r="28031" spans="1:8" x14ac:dyDescent="0.2">
      <c r="A28031" s="1" t="s">
        <v>968</v>
      </c>
      <c r="D28031" s="1" t="s">
        <v>968</v>
      </c>
      <c r="E28031" t="s">
        <v>76</v>
      </c>
      <c r="F28031">
        <v>170</v>
      </c>
      <c r="G28031">
        <v>85</v>
      </c>
      <c r="H28031">
        <v>85</v>
      </c>
    </row>
    <row r="28032" spans="1:8" x14ac:dyDescent="0.2">
      <c r="A28032" s="1" t="s">
        <v>968</v>
      </c>
      <c r="D28032" s="1" t="s">
        <v>968</v>
      </c>
      <c r="E28032" t="s">
        <v>82</v>
      </c>
      <c r="F28032">
        <v>831</v>
      </c>
      <c r="G28032">
        <v>399</v>
      </c>
      <c r="H28032">
        <v>432</v>
      </c>
    </row>
    <row r="28033" spans="1:8" x14ac:dyDescent="0.2">
      <c r="A28033" s="1" t="s">
        <v>968</v>
      </c>
      <c r="D28033" s="1" t="s">
        <v>968</v>
      </c>
      <c r="E28033" t="s">
        <v>83</v>
      </c>
      <c r="F28033">
        <v>11</v>
      </c>
      <c r="G28033">
        <v>9</v>
      </c>
      <c r="H28033">
        <v>2</v>
      </c>
    </row>
    <row r="28034" spans="1:8" x14ac:dyDescent="0.2">
      <c r="A28034" s="1" t="s">
        <v>968</v>
      </c>
      <c r="D28034" s="1" t="s">
        <v>968</v>
      </c>
      <c r="E28034" t="s">
        <v>84</v>
      </c>
      <c r="F28034">
        <v>17</v>
      </c>
      <c r="G28034">
        <v>11</v>
      </c>
      <c r="H28034">
        <v>6</v>
      </c>
    </row>
    <row r="28035" spans="1:8" x14ac:dyDescent="0.2">
      <c r="A28035" s="1" t="s">
        <v>968</v>
      </c>
      <c r="D28035" s="1" t="s">
        <v>968</v>
      </c>
      <c r="E28035" t="s">
        <v>85</v>
      </c>
      <c r="F28035">
        <v>35</v>
      </c>
      <c r="G28035">
        <v>22</v>
      </c>
      <c r="H28035">
        <v>13</v>
      </c>
    </row>
    <row r="28036" spans="1:8" x14ac:dyDescent="0.2">
      <c r="A28036" s="1" t="s">
        <v>968</v>
      </c>
      <c r="D28036" s="1" t="s">
        <v>968</v>
      </c>
      <c r="E28036" t="s">
        <v>89</v>
      </c>
      <c r="F28036">
        <v>1502</v>
      </c>
      <c r="G28036">
        <v>755</v>
      </c>
      <c r="H28036">
        <v>747</v>
      </c>
    </row>
    <row r="28037" spans="1:8" x14ac:dyDescent="0.2">
      <c r="A28037" s="1" t="s">
        <v>968</v>
      </c>
      <c r="D28037" s="1" t="s">
        <v>968</v>
      </c>
      <c r="E28037" t="s">
        <v>90</v>
      </c>
      <c r="F28037">
        <v>5205</v>
      </c>
      <c r="G28037">
        <v>2507</v>
      </c>
      <c r="H28037">
        <v>2698</v>
      </c>
    </row>
    <row r="28038" spans="1:8" x14ac:dyDescent="0.2">
      <c r="A28038" s="1" t="s">
        <v>968</v>
      </c>
      <c r="D28038" s="1" t="s">
        <v>968</v>
      </c>
      <c r="E28038" t="s">
        <v>92</v>
      </c>
      <c r="F28038">
        <v>3890</v>
      </c>
      <c r="G28038">
        <v>1975</v>
      </c>
      <c r="H28038">
        <v>1915</v>
      </c>
    </row>
    <row r="28039" spans="1:8" x14ac:dyDescent="0.2">
      <c r="A28039" s="1" t="s">
        <v>968</v>
      </c>
      <c r="D28039" s="1" t="s">
        <v>968</v>
      </c>
      <c r="E28039" t="s">
        <v>104</v>
      </c>
      <c r="F28039">
        <v>12</v>
      </c>
      <c r="G28039">
        <v>6</v>
      </c>
      <c r="H28039">
        <v>6</v>
      </c>
    </row>
    <row r="28040" spans="1:8" x14ac:dyDescent="0.2">
      <c r="A28040" s="1" t="s">
        <v>968</v>
      </c>
      <c r="D28040" s="1" t="s">
        <v>968</v>
      </c>
      <c r="E28040" t="s">
        <v>106</v>
      </c>
      <c r="F28040">
        <v>19</v>
      </c>
      <c r="G28040">
        <v>5</v>
      </c>
      <c r="H28040">
        <v>14</v>
      </c>
    </row>
    <row r="28041" spans="1:8" x14ac:dyDescent="0.2">
      <c r="A28041" s="1" t="s">
        <v>968</v>
      </c>
      <c r="D28041" s="1" t="s">
        <v>968</v>
      </c>
      <c r="E28041" t="s">
        <v>115</v>
      </c>
      <c r="F28041">
        <v>25</v>
      </c>
      <c r="G28041">
        <v>9</v>
      </c>
      <c r="H28041">
        <v>16</v>
      </c>
    </row>
    <row r="28042" spans="1:8" x14ac:dyDescent="0.2">
      <c r="A28042" s="1" t="s">
        <v>968</v>
      </c>
      <c r="D28042" s="1" t="s">
        <v>968</v>
      </c>
      <c r="E28042" t="s">
        <v>116</v>
      </c>
      <c r="F28042">
        <v>16</v>
      </c>
      <c r="G28042">
        <v>5</v>
      </c>
      <c r="H28042">
        <v>11</v>
      </c>
    </row>
    <row r="28043" spans="1:8" x14ac:dyDescent="0.2">
      <c r="A28043" s="1" t="s">
        <v>968</v>
      </c>
      <c r="D28043" s="1" t="s">
        <v>968</v>
      </c>
      <c r="E28043" t="s">
        <v>117</v>
      </c>
      <c r="F28043">
        <v>147</v>
      </c>
      <c r="G28043">
        <v>68</v>
      </c>
      <c r="H28043">
        <v>79</v>
      </c>
    </row>
    <row r="28044" spans="1:8" x14ac:dyDescent="0.2">
      <c r="A28044" s="1" t="s">
        <v>968</v>
      </c>
      <c r="D28044" s="1" t="s">
        <v>968</v>
      </c>
      <c r="E28044" t="s">
        <v>120</v>
      </c>
      <c r="F28044">
        <v>126</v>
      </c>
      <c r="G28044">
        <v>57</v>
      </c>
      <c r="H28044">
        <v>69</v>
      </c>
    </row>
    <row r="28045" spans="1:8" x14ac:dyDescent="0.2">
      <c r="A28045" s="1" t="s">
        <v>968</v>
      </c>
      <c r="D28045" s="1" t="s">
        <v>968</v>
      </c>
      <c r="E28045" t="s">
        <v>125</v>
      </c>
      <c r="F28045">
        <v>1789</v>
      </c>
      <c r="G28045">
        <v>847</v>
      </c>
      <c r="H28045">
        <v>942</v>
      </c>
    </row>
    <row r="28046" spans="1:8" x14ac:dyDescent="0.2">
      <c r="A28046" s="1" t="s">
        <v>968</v>
      </c>
      <c r="D28046" s="1" t="s">
        <v>968</v>
      </c>
      <c r="E28046" t="s">
        <v>126</v>
      </c>
      <c r="F28046">
        <v>62</v>
      </c>
      <c r="G28046">
        <v>32</v>
      </c>
      <c r="H28046">
        <v>30</v>
      </c>
    </row>
    <row r="28047" spans="1:8" x14ac:dyDescent="0.2">
      <c r="A28047" s="1" t="s">
        <v>968</v>
      </c>
      <c r="D28047" s="1" t="s">
        <v>968</v>
      </c>
      <c r="E28047" t="s">
        <v>128</v>
      </c>
      <c r="F28047">
        <v>21</v>
      </c>
      <c r="G28047">
        <v>10</v>
      </c>
      <c r="H28047">
        <v>11</v>
      </c>
    </row>
    <row r="28048" spans="1:8" x14ac:dyDescent="0.2">
      <c r="A28048" s="1" t="s">
        <v>968</v>
      </c>
      <c r="D28048" s="1" t="s">
        <v>968</v>
      </c>
      <c r="E28048" t="s">
        <v>130</v>
      </c>
      <c r="F28048">
        <v>1465</v>
      </c>
      <c r="G28048">
        <v>630</v>
      </c>
      <c r="H28048">
        <v>835</v>
      </c>
    </row>
    <row r="28049" spans="1:8" x14ac:dyDescent="0.2">
      <c r="A28049" s="1" t="s">
        <v>968</v>
      </c>
      <c r="D28049" s="1" t="s">
        <v>968</v>
      </c>
      <c r="E28049" t="s">
        <v>136</v>
      </c>
      <c r="F28049">
        <v>152</v>
      </c>
      <c r="G28049">
        <v>83</v>
      </c>
      <c r="H28049">
        <v>69</v>
      </c>
    </row>
    <row r="28050" spans="1:8" x14ac:dyDescent="0.2">
      <c r="A28050" s="1" t="s">
        <v>968</v>
      </c>
      <c r="D28050" s="1" t="s">
        <v>968</v>
      </c>
      <c r="E28050" t="s">
        <v>137</v>
      </c>
      <c r="F28050">
        <v>713</v>
      </c>
      <c r="G28050">
        <v>460</v>
      </c>
      <c r="H28050">
        <v>253</v>
      </c>
    </row>
    <row r="28051" spans="1:8" x14ac:dyDescent="0.2">
      <c r="D28051" s="1" t="s">
        <v>968</v>
      </c>
      <c r="E28051" t="s">
        <v>138</v>
      </c>
      <c r="F28051">
        <v>43</v>
      </c>
      <c r="G28051">
        <v>24</v>
      </c>
      <c r="H28051">
        <v>19</v>
      </c>
    </row>
    <row r="28053" spans="1:8" x14ac:dyDescent="0.2">
      <c r="A28053" s="1" t="s">
        <v>968</v>
      </c>
      <c r="C28053" s="1" t="s">
        <v>934</v>
      </c>
    </row>
    <row r="28054" spans="1:8" x14ac:dyDescent="0.2">
      <c r="A28054" s="1" t="s">
        <v>968</v>
      </c>
      <c r="D28054" s="1" t="s">
        <v>968</v>
      </c>
      <c r="E28054" t="s">
        <v>140</v>
      </c>
      <c r="F28054">
        <v>42774</v>
      </c>
      <c r="G28054">
        <v>21371</v>
      </c>
      <c r="H28054">
        <v>21403</v>
      </c>
    </row>
    <row r="28055" spans="1:8" x14ac:dyDescent="0.2">
      <c r="A28055" s="1" t="s">
        <v>968</v>
      </c>
      <c r="D28055" s="1" t="s">
        <v>968</v>
      </c>
      <c r="E28055" t="s">
        <v>958</v>
      </c>
      <c r="F28055">
        <v>20274</v>
      </c>
      <c r="G28055">
        <v>10192</v>
      </c>
      <c r="H28055">
        <v>10082</v>
      </c>
    </row>
    <row r="28056" spans="1:8" x14ac:dyDescent="0.2">
      <c r="A28056" s="1" t="s">
        <v>968</v>
      </c>
      <c r="D28056" s="1" t="s">
        <v>968</v>
      </c>
      <c r="E28056" t="s">
        <v>3</v>
      </c>
      <c r="F28056">
        <v>453</v>
      </c>
      <c r="G28056">
        <v>270</v>
      </c>
      <c r="H28056">
        <v>183</v>
      </c>
    </row>
    <row r="28057" spans="1:8" x14ac:dyDescent="0.2">
      <c r="A28057" s="1" t="s">
        <v>968</v>
      </c>
      <c r="D28057" s="1" t="s">
        <v>968</v>
      </c>
      <c r="E28057" t="s">
        <v>4</v>
      </c>
      <c r="F28057">
        <v>5185</v>
      </c>
      <c r="G28057">
        <v>2501</v>
      </c>
      <c r="H28057">
        <v>2684</v>
      </c>
    </row>
    <row r="28058" spans="1:8" x14ac:dyDescent="0.2">
      <c r="A28058" s="1" t="s">
        <v>968</v>
      </c>
      <c r="D28058" s="1" t="s">
        <v>968</v>
      </c>
      <c r="E28058" t="s">
        <v>5</v>
      </c>
      <c r="F28058">
        <v>43</v>
      </c>
      <c r="G28058">
        <v>37</v>
      </c>
      <c r="H28058">
        <v>6</v>
      </c>
    </row>
    <row r="28059" spans="1:8" x14ac:dyDescent="0.2">
      <c r="A28059" s="1" t="s">
        <v>968</v>
      </c>
      <c r="D28059" s="1" t="s">
        <v>968</v>
      </c>
      <c r="E28059" t="s">
        <v>6</v>
      </c>
      <c r="F28059">
        <v>263</v>
      </c>
      <c r="G28059">
        <v>150</v>
      </c>
      <c r="H28059">
        <v>113</v>
      </c>
    </row>
    <row r="28060" spans="1:8" x14ac:dyDescent="0.2">
      <c r="A28060" s="1" t="s">
        <v>968</v>
      </c>
      <c r="D28060" s="1" t="s">
        <v>968</v>
      </c>
      <c r="E28060" t="s">
        <v>977</v>
      </c>
      <c r="F28060">
        <v>69</v>
      </c>
      <c r="G28060">
        <v>40</v>
      </c>
      <c r="H28060">
        <v>29</v>
      </c>
    </row>
    <row r="28061" spans="1:8" x14ac:dyDescent="0.2">
      <c r="A28061" s="1" t="s">
        <v>968</v>
      </c>
      <c r="D28061" s="1" t="s">
        <v>968</v>
      </c>
      <c r="E28061" t="s">
        <v>955</v>
      </c>
      <c r="F28061">
        <v>3999</v>
      </c>
      <c r="G28061">
        <v>2015</v>
      </c>
      <c r="H28061">
        <v>1984</v>
      </c>
    </row>
    <row r="28062" spans="1:8" x14ac:dyDescent="0.2">
      <c r="A28062" s="1" t="s">
        <v>968</v>
      </c>
      <c r="D28062" s="1" t="s">
        <v>968</v>
      </c>
      <c r="E28062" t="s">
        <v>7</v>
      </c>
      <c r="F28062">
        <v>27</v>
      </c>
      <c r="G28062">
        <v>20</v>
      </c>
      <c r="H28062">
        <v>7</v>
      </c>
    </row>
    <row r="28063" spans="1:8" x14ac:dyDescent="0.2">
      <c r="A28063" s="1" t="s">
        <v>968</v>
      </c>
      <c r="D28063" s="1" t="s">
        <v>968</v>
      </c>
      <c r="E28063" t="s">
        <v>8</v>
      </c>
      <c r="F28063">
        <v>12</v>
      </c>
      <c r="G28063">
        <v>10</v>
      </c>
      <c r="H28063">
        <v>2</v>
      </c>
    </row>
    <row r="28064" spans="1:8" x14ac:dyDescent="0.2">
      <c r="A28064" s="1" t="s">
        <v>968</v>
      </c>
      <c r="D28064" s="1" t="s">
        <v>968</v>
      </c>
      <c r="E28064" t="s">
        <v>9</v>
      </c>
      <c r="F28064">
        <v>13</v>
      </c>
      <c r="G28064">
        <v>9</v>
      </c>
      <c r="H28064">
        <v>4</v>
      </c>
    </row>
    <row r="28065" spans="1:8" x14ac:dyDescent="0.2">
      <c r="A28065" s="1" t="s">
        <v>968</v>
      </c>
      <c r="D28065" s="1" t="s">
        <v>968</v>
      </c>
      <c r="E28065" t="s">
        <v>10</v>
      </c>
      <c r="F28065">
        <v>2554</v>
      </c>
      <c r="G28065">
        <v>1239</v>
      </c>
      <c r="H28065">
        <v>1315</v>
      </c>
    </row>
    <row r="28066" spans="1:8" x14ac:dyDescent="0.2">
      <c r="A28066" s="1" t="s">
        <v>968</v>
      </c>
      <c r="D28066" s="1" t="s">
        <v>968</v>
      </c>
      <c r="E28066" t="s">
        <v>957</v>
      </c>
      <c r="F28066">
        <v>670</v>
      </c>
      <c r="G28066">
        <v>348</v>
      </c>
      <c r="H28066">
        <v>322</v>
      </c>
    </row>
    <row r="28067" spans="1:8" x14ac:dyDescent="0.2">
      <c r="A28067" s="1" t="s">
        <v>968</v>
      </c>
      <c r="D28067" s="1" t="s">
        <v>968</v>
      </c>
      <c r="E28067" t="s">
        <v>11</v>
      </c>
      <c r="F28067">
        <v>2462</v>
      </c>
      <c r="G28067">
        <v>1241</v>
      </c>
      <c r="H28067">
        <v>1221</v>
      </c>
    </row>
    <row r="28068" spans="1:8" x14ac:dyDescent="0.2">
      <c r="A28068" s="1" t="s">
        <v>968</v>
      </c>
      <c r="D28068" s="1" t="s">
        <v>968</v>
      </c>
      <c r="E28068" t="s">
        <v>956</v>
      </c>
      <c r="F28068">
        <v>1231</v>
      </c>
      <c r="G28068">
        <v>622</v>
      </c>
      <c r="H28068">
        <v>609</v>
      </c>
    </row>
    <row r="28069" spans="1:8" x14ac:dyDescent="0.2">
      <c r="A28069" s="1" t="s">
        <v>968</v>
      </c>
      <c r="D28069" s="1" t="s">
        <v>968</v>
      </c>
      <c r="E28069" t="s">
        <v>23</v>
      </c>
      <c r="F28069">
        <v>11</v>
      </c>
      <c r="G28069">
        <v>7</v>
      </c>
      <c r="H28069">
        <v>4</v>
      </c>
    </row>
    <row r="28070" spans="1:8" x14ac:dyDescent="0.2">
      <c r="A28070" s="1" t="s">
        <v>968</v>
      </c>
      <c r="D28070" s="1" t="s">
        <v>968</v>
      </c>
      <c r="E28070" t="s">
        <v>28</v>
      </c>
      <c r="F28070">
        <v>14</v>
      </c>
      <c r="G28070">
        <v>6</v>
      </c>
      <c r="H28070">
        <v>8</v>
      </c>
    </row>
    <row r="28071" spans="1:8" x14ac:dyDescent="0.2">
      <c r="A28071" s="1" t="s">
        <v>968</v>
      </c>
      <c r="D28071" s="1" t="s">
        <v>968</v>
      </c>
      <c r="E28071" t="s">
        <v>44</v>
      </c>
      <c r="F28071">
        <v>14</v>
      </c>
      <c r="G28071">
        <v>7</v>
      </c>
      <c r="H28071">
        <v>7</v>
      </c>
    </row>
    <row r="28072" spans="1:8" x14ac:dyDescent="0.2">
      <c r="A28072" s="1" t="s">
        <v>968</v>
      </c>
      <c r="D28072" s="1" t="s">
        <v>968</v>
      </c>
      <c r="E28072" t="s">
        <v>46</v>
      </c>
      <c r="F28072">
        <v>67</v>
      </c>
      <c r="G28072">
        <v>36</v>
      </c>
      <c r="H28072">
        <v>31</v>
      </c>
    </row>
    <row r="28073" spans="1:8" x14ac:dyDescent="0.2">
      <c r="A28073" s="1" t="s">
        <v>968</v>
      </c>
      <c r="D28073" s="1" t="s">
        <v>968</v>
      </c>
      <c r="E28073" t="s">
        <v>62</v>
      </c>
      <c r="F28073">
        <v>42</v>
      </c>
      <c r="G28073">
        <v>21</v>
      </c>
      <c r="H28073">
        <v>21</v>
      </c>
    </row>
    <row r="28074" spans="1:8" x14ac:dyDescent="0.2">
      <c r="A28074" s="1" t="s">
        <v>968</v>
      </c>
      <c r="D28074" s="1" t="s">
        <v>968</v>
      </c>
      <c r="E28074" t="s">
        <v>70</v>
      </c>
      <c r="F28074">
        <v>127</v>
      </c>
      <c r="G28074">
        <v>61</v>
      </c>
      <c r="H28074">
        <v>66</v>
      </c>
    </row>
    <row r="28075" spans="1:8" x14ac:dyDescent="0.2">
      <c r="A28075" s="1" t="s">
        <v>968</v>
      </c>
      <c r="D28075" s="1" t="s">
        <v>968</v>
      </c>
      <c r="E28075" t="s">
        <v>72</v>
      </c>
      <c r="F28075">
        <v>32</v>
      </c>
      <c r="G28075">
        <v>14</v>
      </c>
      <c r="H28075">
        <v>18</v>
      </c>
    </row>
    <row r="28076" spans="1:8" x14ac:dyDescent="0.2">
      <c r="A28076" s="1" t="s">
        <v>968</v>
      </c>
      <c r="D28076" s="1" t="s">
        <v>968</v>
      </c>
      <c r="E28076" t="s">
        <v>90</v>
      </c>
      <c r="F28076">
        <v>5133</v>
      </c>
      <c r="G28076">
        <v>2470</v>
      </c>
      <c r="H28076">
        <v>2663</v>
      </c>
    </row>
    <row r="28077" spans="1:8" x14ac:dyDescent="0.2">
      <c r="A28077" s="1" t="s">
        <v>968</v>
      </c>
      <c r="D28077" s="1" t="s">
        <v>968</v>
      </c>
      <c r="E28077" t="s">
        <v>136</v>
      </c>
      <c r="F28077">
        <v>79</v>
      </c>
      <c r="G28077">
        <v>55</v>
      </c>
      <c r="H28077">
        <v>24</v>
      </c>
    </row>
    <row r="28078" spans="1:8" x14ac:dyDescent="0.2">
      <c r="A28078" s="1" t="s">
        <v>968</v>
      </c>
      <c r="D28078" s="1" t="s">
        <v>714</v>
      </c>
    </row>
    <row r="28079" spans="1:8" x14ac:dyDescent="0.2">
      <c r="A28079" s="1" t="s">
        <v>968</v>
      </c>
      <c r="D28079" s="1" t="s">
        <v>968</v>
      </c>
      <c r="E28079" t="s">
        <v>140</v>
      </c>
      <c r="F28079">
        <v>2420</v>
      </c>
      <c r="G28079">
        <v>1148</v>
      </c>
      <c r="H28079">
        <v>1272</v>
      </c>
    </row>
    <row r="28080" spans="1:8" x14ac:dyDescent="0.2">
      <c r="A28080" s="1" t="s">
        <v>968</v>
      </c>
      <c r="D28080" s="1" t="s">
        <v>968</v>
      </c>
      <c r="E28080" t="s">
        <v>958</v>
      </c>
      <c r="F28080">
        <v>10</v>
      </c>
      <c r="G28080">
        <v>4</v>
      </c>
      <c r="H28080">
        <v>6</v>
      </c>
    </row>
    <row r="28081" spans="1:8" x14ac:dyDescent="0.2">
      <c r="A28081" s="1" t="s">
        <v>968</v>
      </c>
      <c r="D28081" s="1" t="s">
        <v>968</v>
      </c>
      <c r="E28081" t="s">
        <v>90</v>
      </c>
      <c r="F28081">
        <v>2402</v>
      </c>
      <c r="G28081">
        <v>1140</v>
      </c>
      <c r="H28081">
        <v>1262</v>
      </c>
    </row>
    <row r="28082" spans="1:8" x14ac:dyDescent="0.2">
      <c r="A28082" s="1" t="s">
        <v>968</v>
      </c>
      <c r="D28082" s="1" t="s">
        <v>968</v>
      </c>
      <c r="E28082" t="s">
        <v>136</v>
      </c>
      <c r="F28082">
        <v>8</v>
      </c>
      <c r="G28082">
        <v>4</v>
      </c>
      <c r="H28082">
        <v>4</v>
      </c>
    </row>
    <row r="28083" spans="1:8" x14ac:dyDescent="0.2">
      <c r="A28083" s="1" t="s">
        <v>968</v>
      </c>
      <c r="D28083" s="1" t="s">
        <v>715</v>
      </c>
    </row>
    <row r="28084" spans="1:8" x14ac:dyDescent="0.2">
      <c r="A28084" s="1" t="s">
        <v>968</v>
      </c>
      <c r="D28084" s="1" t="s">
        <v>968</v>
      </c>
      <c r="E28084" t="s">
        <v>140</v>
      </c>
      <c r="F28084">
        <v>3635</v>
      </c>
      <c r="G28084">
        <v>1779</v>
      </c>
      <c r="H28084">
        <v>1856</v>
      </c>
    </row>
    <row r="28085" spans="1:8" x14ac:dyDescent="0.2">
      <c r="A28085" s="1" t="s">
        <v>968</v>
      </c>
      <c r="D28085" s="1" t="s">
        <v>968</v>
      </c>
      <c r="E28085" t="s">
        <v>958</v>
      </c>
      <c r="F28085">
        <v>10</v>
      </c>
      <c r="G28085">
        <v>4</v>
      </c>
      <c r="H28085">
        <v>6</v>
      </c>
    </row>
    <row r="28086" spans="1:8" x14ac:dyDescent="0.2">
      <c r="A28086" s="1" t="s">
        <v>968</v>
      </c>
      <c r="D28086" s="1" t="s">
        <v>968</v>
      </c>
      <c r="E28086" t="s">
        <v>4</v>
      </c>
      <c r="F28086">
        <v>94</v>
      </c>
      <c r="G28086">
        <v>52</v>
      </c>
      <c r="H28086">
        <v>42</v>
      </c>
    </row>
    <row r="28087" spans="1:8" x14ac:dyDescent="0.2">
      <c r="A28087" s="1" t="s">
        <v>968</v>
      </c>
      <c r="D28087" s="1" t="s">
        <v>968</v>
      </c>
      <c r="E28087" t="s">
        <v>6</v>
      </c>
      <c r="F28087">
        <v>89</v>
      </c>
      <c r="G28087">
        <v>47</v>
      </c>
      <c r="H28087">
        <v>42</v>
      </c>
    </row>
    <row r="28088" spans="1:8" x14ac:dyDescent="0.2">
      <c r="A28088" s="1" t="s">
        <v>968</v>
      </c>
      <c r="D28088" s="1" t="s">
        <v>968</v>
      </c>
      <c r="E28088" t="s">
        <v>955</v>
      </c>
      <c r="F28088">
        <v>53</v>
      </c>
      <c r="G28088">
        <v>28</v>
      </c>
      <c r="H28088">
        <v>25</v>
      </c>
    </row>
    <row r="28089" spans="1:8" x14ac:dyDescent="0.2">
      <c r="A28089" s="1" t="s">
        <v>968</v>
      </c>
      <c r="D28089" s="1" t="s">
        <v>968</v>
      </c>
      <c r="E28089" t="s">
        <v>10</v>
      </c>
      <c r="F28089">
        <v>2150</v>
      </c>
      <c r="G28089">
        <v>1045</v>
      </c>
      <c r="H28089">
        <v>1105</v>
      </c>
    </row>
    <row r="28090" spans="1:8" x14ac:dyDescent="0.2">
      <c r="A28090" s="1" t="s">
        <v>968</v>
      </c>
      <c r="D28090" s="1" t="s">
        <v>968</v>
      </c>
      <c r="E28090" t="s">
        <v>62</v>
      </c>
      <c r="F28090">
        <v>37</v>
      </c>
      <c r="G28090">
        <v>20</v>
      </c>
      <c r="H28090">
        <v>17</v>
      </c>
    </row>
    <row r="28091" spans="1:8" x14ac:dyDescent="0.2">
      <c r="A28091" s="1" t="s">
        <v>968</v>
      </c>
      <c r="D28091" s="1" t="s">
        <v>968</v>
      </c>
      <c r="E28091" t="s">
        <v>70</v>
      </c>
      <c r="F28091">
        <v>120</v>
      </c>
      <c r="G28091">
        <v>56</v>
      </c>
      <c r="H28091">
        <v>64</v>
      </c>
    </row>
    <row r="28092" spans="1:8" x14ac:dyDescent="0.2">
      <c r="A28092" s="1" t="s">
        <v>968</v>
      </c>
      <c r="D28092" s="1" t="s">
        <v>968</v>
      </c>
      <c r="E28092" t="s">
        <v>90</v>
      </c>
      <c r="F28092">
        <v>1066</v>
      </c>
      <c r="G28092">
        <v>518</v>
      </c>
      <c r="H28092">
        <v>548</v>
      </c>
    </row>
    <row r="28093" spans="1:8" x14ac:dyDescent="0.2">
      <c r="A28093" s="1" t="s">
        <v>968</v>
      </c>
      <c r="D28093" s="1" t="s">
        <v>968</v>
      </c>
      <c r="E28093" t="s">
        <v>136</v>
      </c>
      <c r="F28093">
        <v>16</v>
      </c>
      <c r="G28093">
        <v>9</v>
      </c>
      <c r="H28093">
        <v>7</v>
      </c>
    </row>
    <row r="28094" spans="1:8" x14ac:dyDescent="0.2">
      <c r="A28094" s="1" t="s">
        <v>968</v>
      </c>
      <c r="D28094" s="1" t="s">
        <v>716</v>
      </c>
    </row>
    <row r="28095" spans="1:8" x14ac:dyDescent="0.2">
      <c r="A28095" s="1" t="s">
        <v>968</v>
      </c>
      <c r="D28095" s="1" t="s">
        <v>968</v>
      </c>
      <c r="E28095" t="s">
        <v>140</v>
      </c>
      <c r="F28095">
        <v>2575</v>
      </c>
      <c r="G28095">
        <v>1260</v>
      </c>
      <c r="H28095">
        <v>1315</v>
      </c>
    </row>
    <row r="28096" spans="1:8" x14ac:dyDescent="0.2">
      <c r="A28096" s="1" t="s">
        <v>968</v>
      </c>
      <c r="D28096" s="1" t="s">
        <v>968</v>
      </c>
      <c r="E28096" t="s">
        <v>958</v>
      </c>
      <c r="F28096">
        <v>1463</v>
      </c>
      <c r="G28096">
        <v>701</v>
      </c>
      <c r="H28096">
        <v>762</v>
      </c>
    </row>
    <row r="28097" spans="1:8" x14ac:dyDescent="0.2">
      <c r="A28097" s="1" t="s">
        <v>968</v>
      </c>
      <c r="D28097" s="1" t="s">
        <v>968</v>
      </c>
      <c r="E28097" t="s">
        <v>4</v>
      </c>
      <c r="F28097">
        <v>174</v>
      </c>
      <c r="G28097">
        <v>86</v>
      </c>
      <c r="H28097">
        <v>88</v>
      </c>
    </row>
    <row r="28098" spans="1:8" x14ac:dyDescent="0.2">
      <c r="A28098" s="1" t="s">
        <v>968</v>
      </c>
      <c r="D28098" s="1" t="s">
        <v>968</v>
      </c>
      <c r="E28098" t="s">
        <v>6</v>
      </c>
      <c r="F28098">
        <v>119</v>
      </c>
      <c r="G28098">
        <v>65</v>
      </c>
      <c r="H28098">
        <v>54</v>
      </c>
    </row>
    <row r="28099" spans="1:8" x14ac:dyDescent="0.2">
      <c r="A28099" s="1" t="s">
        <v>968</v>
      </c>
      <c r="D28099" s="1" t="s">
        <v>968</v>
      </c>
      <c r="E28099" t="s">
        <v>955</v>
      </c>
      <c r="F28099">
        <v>687</v>
      </c>
      <c r="G28099">
        <v>341</v>
      </c>
      <c r="H28099">
        <v>346</v>
      </c>
    </row>
    <row r="28100" spans="1:8" x14ac:dyDescent="0.2">
      <c r="A28100" s="1" t="s">
        <v>968</v>
      </c>
      <c r="D28100" s="1" t="s">
        <v>968</v>
      </c>
      <c r="E28100" t="s">
        <v>10</v>
      </c>
      <c r="F28100">
        <v>10</v>
      </c>
      <c r="G28100">
        <v>5</v>
      </c>
      <c r="H28100">
        <v>5</v>
      </c>
    </row>
    <row r="28101" spans="1:8" x14ac:dyDescent="0.2">
      <c r="A28101" s="1" t="s">
        <v>968</v>
      </c>
      <c r="D28101" s="1" t="s">
        <v>968</v>
      </c>
      <c r="E28101" t="s">
        <v>957</v>
      </c>
      <c r="F28101">
        <v>31</v>
      </c>
      <c r="G28101">
        <v>14</v>
      </c>
      <c r="H28101">
        <v>17</v>
      </c>
    </row>
    <row r="28102" spans="1:8" x14ac:dyDescent="0.2">
      <c r="A28102" s="1" t="s">
        <v>968</v>
      </c>
      <c r="D28102" s="1" t="s">
        <v>968</v>
      </c>
      <c r="E28102" t="s">
        <v>11</v>
      </c>
      <c r="F28102">
        <v>54</v>
      </c>
      <c r="G28102">
        <v>24</v>
      </c>
      <c r="H28102">
        <v>30</v>
      </c>
    </row>
    <row r="28103" spans="1:8" x14ac:dyDescent="0.2">
      <c r="A28103" s="1" t="s">
        <v>968</v>
      </c>
      <c r="D28103" s="1" t="s">
        <v>968</v>
      </c>
      <c r="E28103" t="s">
        <v>90</v>
      </c>
      <c r="F28103">
        <v>12</v>
      </c>
      <c r="G28103">
        <v>7</v>
      </c>
      <c r="H28103">
        <v>5</v>
      </c>
    </row>
    <row r="28104" spans="1:8" x14ac:dyDescent="0.2">
      <c r="A28104" s="1" t="s">
        <v>968</v>
      </c>
      <c r="D28104" s="1" t="s">
        <v>968</v>
      </c>
      <c r="E28104" t="s">
        <v>136</v>
      </c>
      <c r="F28104">
        <v>25</v>
      </c>
      <c r="G28104">
        <v>17</v>
      </c>
      <c r="H28104">
        <v>8</v>
      </c>
    </row>
    <row r="28105" spans="1:8" x14ac:dyDescent="0.2">
      <c r="A28105" s="1" t="s">
        <v>968</v>
      </c>
      <c r="D28105" s="1" t="s">
        <v>717</v>
      </c>
    </row>
    <row r="28106" spans="1:8" x14ac:dyDescent="0.2">
      <c r="A28106" s="1" t="s">
        <v>968</v>
      </c>
      <c r="D28106" s="1" t="s">
        <v>968</v>
      </c>
      <c r="E28106" t="s">
        <v>140</v>
      </c>
      <c r="F28106">
        <v>5803</v>
      </c>
      <c r="G28106">
        <v>2918</v>
      </c>
      <c r="H28106">
        <v>2885</v>
      </c>
    </row>
    <row r="28107" spans="1:8" x14ac:dyDescent="0.2">
      <c r="A28107" s="1" t="s">
        <v>968</v>
      </c>
      <c r="D28107" s="1" t="s">
        <v>968</v>
      </c>
      <c r="E28107" t="s">
        <v>958</v>
      </c>
      <c r="F28107">
        <v>3009</v>
      </c>
      <c r="G28107">
        <v>1489</v>
      </c>
      <c r="H28107">
        <v>1520</v>
      </c>
    </row>
    <row r="28108" spans="1:8" x14ac:dyDescent="0.2">
      <c r="A28108" s="1" t="s">
        <v>968</v>
      </c>
      <c r="D28108" s="1" t="s">
        <v>968</v>
      </c>
      <c r="E28108" t="s">
        <v>3</v>
      </c>
      <c r="F28108">
        <v>23</v>
      </c>
      <c r="G28108">
        <v>13</v>
      </c>
      <c r="H28108">
        <v>10</v>
      </c>
    </row>
    <row r="28109" spans="1:8" x14ac:dyDescent="0.2">
      <c r="A28109" s="1" t="s">
        <v>968</v>
      </c>
      <c r="D28109" s="1" t="s">
        <v>968</v>
      </c>
      <c r="E28109" t="s">
        <v>4</v>
      </c>
      <c r="F28109">
        <v>142</v>
      </c>
      <c r="G28109">
        <v>67</v>
      </c>
      <c r="H28109">
        <v>75</v>
      </c>
    </row>
    <row r="28110" spans="1:8" x14ac:dyDescent="0.2">
      <c r="A28110" s="1" t="s">
        <v>968</v>
      </c>
      <c r="D28110" s="1" t="s">
        <v>968</v>
      </c>
      <c r="E28110" t="s">
        <v>955</v>
      </c>
      <c r="F28110">
        <v>703</v>
      </c>
      <c r="G28110">
        <v>370</v>
      </c>
      <c r="H28110">
        <v>333</v>
      </c>
    </row>
    <row r="28111" spans="1:8" x14ac:dyDescent="0.2">
      <c r="A28111" s="1" t="s">
        <v>968</v>
      </c>
      <c r="D28111" s="1" t="s">
        <v>968</v>
      </c>
      <c r="E28111" t="s">
        <v>957</v>
      </c>
      <c r="F28111">
        <v>212</v>
      </c>
      <c r="G28111">
        <v>105</v>
      </c>
      <c r="H28111">
        <v>107</v>
      </c>
    </row>
    <row r="28112" spans="1:8" x14ac:dyDescent="0.2">
      <c r="A28112" s="1" t="s">
        <v>968</v>
      </c>
      <c r="D28112" s="1" t="s">
        <v>968</v>
      </c>
      <c r="E28112" t="s">
        <v>11</v>
      </c>
      <c r="F28112">
        <v>1050</v>
      </c>
      <c r="G28112">
        <v>519</v>
      </c>
      <c r="H28112">
        <v>531</v>
      </c>
    </row>
    <row r="28113" spans="1:8" x14ac:dyDescent="0.2">
      <c r="A28113" s="1" t="s">
        <v>968</v>
      </c>
      <c r="D28113" s="1" t="s">
        <v>968</v>
      </c>
      <c r="E28113" t="s">
        <v>956</v>
      </c>
      <c r="F28113">
        <v>637</v>
      </c>
      <c r="G28113">
        <v>339</v>
      </c>
      <c r="H28113">
        <v>298</v>
      </c>
    </row>
    <row r="28114" spans="1:8" x14ac:dyDescent="0.2">
      <c r="A28114" s="1" t="s">
        <v>968</v>
      </c>
      <c r="D28114" s="1" t="s">
        <v>968</v>
      </c>
      <c r="E28114" t="s">
        <v>136</v>
      </c>
      <c r="F28114">
        <v>27</v>
      </c>
      <c r="G28114">
        <v>16</v>
      </c>
      <c r="H28114">
        <v>11</v>
      </c>
    </row>
    <row r="28115" spans="1:8" x14ac:dyDescent="0.2">
      <c r="A28115" s="1" t="s">
        <v>968</v>
      </c>
      <c r="D28115" s="1" t="s">
        <v>718</v>
      </c>
    </row>
    <row r="28116" spans="1:8" x14ac:dyDescent="0.2">
      <c r="A28116" s="1" t="s">
        <v>968</v>
      </c>
      <c r="D28116" s="1" t="s">
        <v>968</v>
      </c>
      <c r="E28116" t="s">
        <v>140</v>
      </c>
      <c r="F28116">
        <v>12233</v>
      </c>
      <c r="G28116">
        <v>6080</v>
      </c>
      <c r="H28116">
        <v>6153</v>
      </c>
    </row>
    <row r="28117" spans="1:8" x14ac:dyDescent="0.2">
      <c r="A28117" s="1" t="s">
        <v>968</v>
      </c>
      <c r="D28117" s="1" t="s">
        <v>968</v>
      </c>
      <c r="E28117" t="s">
        <v>958</v>
      </c>
      <c r="F28117">
        <v>8528</v>
      </c>
      <c r="G28117">
        <v>4243</v>
      </c>
      <c r="H28117">
        <v>4285</v>
      </c>
    </row>
    <row r="28118" spans="1:8" x14ac:dyDescent="0.2">
      <c r="A28118" s="1" t="s">
        <v>968</v>
      </c>
      <c r="D28118" s="1" t="s">
        <v>968</v>
      </c>
      <c r="E28118" t="s">
        <v>3</v>
      </c>
      <c r="F28118">
        <v>205</v>
      </c>
      <c r="G28118">
        <v>106</v>
      </c>
      <c r="H28118">
        <v>99</v>
      </c>
    </row>
    <row r="28119" spans="1:8" x14ac:dyDescent="0.2">
      <c r="A28119" s="1" t="s">
        <v>968</v>
      </c>
      <c r="D28119" s="1" t="s">
        <v>968</v>
      </c>
      <c r="E28119" t="s">
        <v>4</v>
      </c>
      <c r="F28119">
        <v>1198</v>
      </c>
      <c r="G28119">
        <v>591</v>
      </c>
      <c r="H28119">
        <v>607</v>
      </c>
    </row>
    <row r="28120" spans="1:8" x14ac:dyDescent="0.2">
      <c r="A28120" s="1" t="s">
        <v>968</v>
      </c>
      <c r="D28120" s="1" t="s">
        <v>968</v>
      </c>
      <c r="E28120" t="s">
        <v>977</v>
      </c>
      <c r="F28120">
        <v>42</v>
      </c>
      <c r="G28120">
        <v>19</v>
      </c>
      <c r="H28120">
        <v>23</v>
      </c>
    </row>
    <row r="28121" spans="1:8" x14ac:dyDescent="0.2">
      <c r="A28121" s="1" t="s">
        <v>968</v>
      </c>
      <c r="D28121" s="1" t="s">
        <v>968</v>
      </c>
      <c r="E28121" t="s">
        <v>955</v>
      </c>
      <c r="F28121">
        <v>1165</v>
      </c>
      <c r="G28121">
        <v>579</v>
      </c>
      <c r="H28121">
        <v>586</v>
      </c>
    </row>
    <row r="28122" spans="1:8" x14ac:dyDescent="0.2">
      <c r="A28122" s="1" t="s">
        <v>968</v>
      </c>
      <c r="D28122" s="1" t="s">
        <v>968</v>
      </c>
      <c r="E28122" t="s">
        <v>10</v>
      </c>
      <c r="F28122">
        <v>229</v>
      </c>
      <c r="G28122">
        <v>112</v>
      </c>
      <c r="H28122">
        <v>117</v>
      </c>
    </row>
    <row r="28123" spans="1:8" x14ac:dyDescent="0.2">
      <c r="A28123" s="1" t="s">
        <v>968</v>
      </c>
      <c r="D28123" s="1" t="s">
        <v>968</v>
      </c>
      <c r="E28123" t="s">
        <v>957</v>
      </c>
      <c r="F28123">
        <v>232</v>
      </c>
      <c r="G28123">
        <v>125</v>
      </c>
      <c r="H28123">
        <v>107</v>
      </c>
    </row>
    <row r="28124" spans="1:8" x14ac:dyDescent="0.2">
      <c r="A28124" s="1" t="s">
        <v>968</v>
      </c>
      <c r="D28124" s="1" t="s">
        <v>968</v>
      </c>
      <c r="E28124" t="s">
        <v>11</v>
      </c>
      <c r="F28124">
        <v>203</v>
      </c>
      <c r="G28124">
        <v>98</v>
      </c>
      <c r="H28124">
        <v>105</v>
      </c>
    </row>
    <row r="28125" spans="1:8" x14ac:dyDescent="0.2">
      <c r="A28125" s="1" t="s">
        <v>968</v>
      </c>
      <c r="D28125" s="1" t="s">
        <v>968</v>
      </c>
      <c r="E28125" t="s">
        <v>956</v>
      </c>
      <c r="F28125">
        <v>369</v>
      </c>
      <c r="G28125">
        <v>173</v>
      </c>
      <c r="H28125">
        <v>196</v>
      </c>
    </row>
    <row r="28126" spans="1:8" x14ac:dyDescent="0.2">
      <c r="A28126" s="1" t="s">
        <v>968</v>
      </c>
      <c r="D28126" s="1" t="s">
        <v>968</v>
      </c>
      <c r="E28126" t="s">
        <v>23</v>
      </c>
      <c r="F28126">
        <v>11</v>
      </c>
      <c r="G28126">
        <v>7</v>
      </c>
      <c r="H28126">
        <v>4</v>
      </c>
    </row>
    <row r="28127" spans="1:8" x14ac:dyDescent="0.2">
      <c r="A28127" s="1" t="s">
        <v>968</v>
      </c>
      <c r="D28127" s="1" t="s">
        <v>968</v>
      </c>
      <c r="E28127" t="s">
        <v>72</v>
      </c>
      <c r="F28127">
        <v>19</v>
      </c>
      <c r="G28127">
        <v>8</v>
      </c>
      <c r="H28127">
        <v>11</v>
      </c>
    </row>
    <row r="28128" spans="1:8" x14ac:dyDescent="0.2">
      <c r="A28128" s="1" t="s">
        <v>968</v>
      </c>
      <c r="D28128" s="1" t="s">
        <v>968</v>
      </c>
      <c r="E28128" t="s">
        <v>136</v>
      </c>
      <c r="F28128">
        <v>32</v>
      </c>
      <c r="G28128">
        <v>19</v>
      </c>
      <c r="H28128">
        <v>13</v>
      </c>
    </row>
    <row r="28129" spans="1:8" x14ac:dyDescent="0.2">
      <c r="A28129" s="1" t="s">
        <v>968</v>
      </c>
      <c r="D28129" s="1" t="s">
        <v>719</v>
      </c>
    </row>
    <row r="28130" spans="1:8" x14ac:dyDescent="0.2">
      <c r="A28130" s="1" t="s">
        <v>968</v>
      </c>
      <c r="D28130" s="1" t="s">
        <v>968</v>
      </c>
      <c r="E28130" t="s">
        <v>140</v>
      </c>
      <c r="F28130">
        <v>9861</v>
      </c>
      <c r="G28130">
        <v>4947</v>
      </c>
      <c r="H28130">
        <v>4914</v>
      </c>
    </row>
    <row r="28131" spans="1:8" x14ac:dyDescent="0.2">
      <c r="A28131" s="1" t="s">
        <v>968</v>
      </c>
      <c r="D28131" s="1" t="s">
        <v>968</v>
      </c>
      <c r="E28131" t="s">
        <v>958</v>
      </c>
      <c r="F28131">
        <v>6850</v>
      </c>
      <c r="G28131">
        <v>3446</v>
      </c>
      <c r="H28131">
        <v>3404</v>
      </c>
    </row>
    <row r="28132" spans="1:8" x14ac:dyDescent="0.2">
      <c r="A28132" s="1" t="s">
        <v>968</v>
      </c>
      <c r="D28132" s="1" t="s">
        <v>968</v>
      </c>
      <c r="E28132" t="s">
        <v>3</v>
      </c>
      <c r="F28132">
        <v>171</v>
      </c>
      <c r="G28132">
        <v>100</v>
      </c>
      <c r="H28132">
        <v>71</v>
      </c>
    </row>
    <row r="28133" spans="1:8" x14ac:dyDescent="0.2">
      <c r="A28133" s="1" t="s">
        <v>968</v>
      </c>
      <c r="D28133" s="1" t="s">
        <v>968</v>
      </c>
      <c r="E28133" t="s">
        <v>4</v>
      </c>
      <c r="F28133">
        <v>311</v>
      </c>
      <c r="G28133">
        <v>133</v>
      </c>
      <c r="H28133">
        <v>178</v>
      </c>
    </row>
    <row r="28134" spans="1:8" x14ac:dyDescent="0.2">
      <c r="A28134" s="1" t="s">
        <v>968</v>
      </c>
      <c r="D28134" s="1" t="s">
        <v>968</v>
      </c>
      <c r="E28134" t="s">
        <v>5</v>
      </c>
      <c r="F28134">
        <v>13</v>
      </c>
      <c r="G28134">
        <v>10</v>
      </c>
      <c r="H28134">
        <v>3</v>
      </c>
    </row>
    <row r="28135" spans="1:8" x14ac:dyDescent="0.2">
      <c r="A28135" s="1" t="s">
        <v>968</v>
      </c>
      <c r="D28135" s="1" t="s">
        <v>968</v>
      </c>
      <c r="E28135" t="s">
        <v>6</v>
      </c>
      <c r="F28135">
        <v>18</v>
      </c>
      <c r="G28135">
        <v>9</v>
      </c>
      <c r="H28135">
        <v>9</v>
      </c>
    </row>
    <row r="28136" spans="1:8" x14ac:dyDescent="0.2">
      <c r="A28136" s="1" t="s">
        <v>968</v>
      </c>
      <c r="D28136" s="1" t="s">
        <v>968</v>
      </c>
      <c r="E28136" t="s">
        <v>977</v>
      </c>
      <c r="F28136">
        <v>12</v>
      </c>
      <c r="G28136">
        <v>6</v>
      </c>
      <c r="H28136">
        <v>6</v>
      </c>
    </row>
    <row r="28137" spans="1:8" x14ac:dyDescent="0.2">
      <c r="A28137" s="1" t="s">
        <v>968</v>
      </c>
      <c r="D28137" s="1" t="s">
        <v>968</v>
      </c>
      <c r="E28137" t="s">
        <v>955</v>
      </c>
      <c r="F28137">
        <v>949</v>
      </c>
      <c r="G28137">
        <v>469</v>
      </c>
      <c r="H28137">
        <v>480</v>
      </c>
    </row>
    <row r="28138" spans="1:8" x14ac:dyDescent="0.2">
      <c r="A28138" s="1" t="s">
        <v>968</v>
      </c>
      <c r="D28138" s="1" t="s">
        <v>968</v>
      </c>
      <c r="E28138" t="s">
        <v>7</v>
      </c>
      <c r="F28138">
        <v>24</v>
      </c>
      <c r="G28138">
        <v>18</v>
      </c>
      <c r="H28138">
        <v>6</v>
      </c>
    </row>
    <row r="28139" spans="1:8" x14ac:dyDescent="0.2">
      <c r="A28139" s="1" t="s">
        <v>968</v>
      </c>
      <c r="D28139" s="1" t="s">
        <v>968</v>
      </c>
      <c r="E28139" t="s">
        <v>10</v>
      </c>
      <c r="F28139">
        <v>72</v>
      </c>
      <c r="G28139">
        <v>32</v>
      </c>
      <c r="H28139">
        <v>40</v>
      </c>
    </row>
    <row r="28140" spans="1:8" x14ac:dyDescent="0.2">
      <c r="A28140" s="1" t="s">
        <v>968</v>
      </c>
      <c r="D28140" s="1" t="s">
        <v>968</v>
      </c>
      <c r="E28140" t="s">
        <v>957</v>
      </c>
      <c r="F28140">
        <v>180</v>
      </c>
      <c r="G28140">
        <v>89</v>
      </c>
      <c r="H28140">
        <v>91</v>
      </c>
    </row>
    <row r="28141" spans="1:8" x14ac:dyDescent="0.2">
      <c r="A28141" s="1" t="s">
        <v>968</v>
      </c>
      <c r="D28141" s="1" t="s">
        <v>968</v>
      </c>
      <c r="E28141" t="s">
        <v>11</v>
      </c>
      <c r="F28141">
        <v>1050</v>
      </c>
      <c r="G28141">
        <v>531</v>
      </c>
      <c r="H28141">
        <v>519</v>
      </c>
    </row>
    <row r="28142" spans="1:8" x14ac:dyDescent="0.2">
      <c r="A28142" s="1" t="s">
        <v>968</v>
      </c>
      <c r="D28142" s="1" t="s">
        <v>968</v>
      </c>
      <c r="E28142" t="s">
        <v>956</v>
      </c>
      <c r="F28142">
        <v>140</v>
      </c>
      <c r="G28142">
        <v>62</v>
      </c>
      <c r="H28142">
        <v>78</v>
      </c>
    </row>
    <row r="28143" spans="1:8" x14ac:dyDescent="0.2">
      <c r="A28143" s="1" t="s">
        <v>968</v>
      </c>
      <c r="D28143" s="1" t="s">
        <v>968</v>
      </c>
      <c r="E28143" t="s">
        <v>44</v>
      </c>
      <c r="F28143">
        <v>14</v>
      </c>
      <c r="G28143">
        <v>7</v>
      </c>
      <c r="H28143">
        <v>7</v>
      </c>
    </row>
    <row r="28144" spans="1:8" x14ac:dyDescent="0.2">
      <c r="A28144" s="1" t="s">
        <v>968</v>
      </c>
      <c r="D28144" s="1" t="s">
        <v>968</v>
      </c>
      <c r="E28144" t="s">
        <v>136</v>
      </c>
      <c r="F28144">
        <v>57</v>
      </c>
      <c r="G28144">
        <v>35</v>
      </c>
      <c r="H28144">
        <v>22</v>
      </c>
    </row>
    <row r="28145" spans="1:8" x14ac:dyDescent="0.2">
      <c r="A28145" s="1" t="s">
        <v>968</v>
      </c>
      <c r="D28145" s="1" t="s">
        <v>720</v>
      </c>
    </row>
    <row r="28146" spans="1:8" x14ac:dyDescent="0.2">
      <c r="A28146" s="1" t="s">
        <v>968</v>
      </c>
      <c r="D28146" s="1" t="s">
        <v>968</v>
      </c>
      <c r="E28146" t="s">
        <v>140</v>
      </c>
      <c r="F28146">
        <v>3965</v>
      </c>
      <c r="G28146">
        <v>1852</v>
      </c>
      <c r="H28146">
        <v>2113</v>
      </c>
    </row>
    <row r="28147" spans="1:8" x14ac:dyDescent="0.2">
      <c r="A28147" s="1" t="s">
        <v>968</v>
      </c>
      <c r="D28147" s="1" t="s">
        <v>968</v>
      </c>
      <c r="E28147" t="s">
        <v>958</v>
      </c>
      <c r="F28147">
        <v>112</v>
      </c>
      <c r="G28147">
        <v>49</v>
      </c>
      <c r="H28147">
        <v>63</v>
      </c>
    </row>
    <row r="28148" spans="1:8" x14ac:dyDescent="0.2">
      <c r="A28148" s="1" t="s">
        <v>968</v>
      </c>
      <c r="D28148" s="1" t="s">
        <v>968</v>
      </c>
      <c r="E28148" t="s">
        <v>3</v>
      </c>
      <c r="F28148">
        <v>10</v>
      </c>
      <c r="G28148">
        <v>8</v>
      </c>
      <c r="H28148">
        <v>2</v>
      </c>
    </row>
    <row r="28149" spans="1:8" x14ac:dyDescent="0.2">
      <c r="A28149" s="1" t="s">
        <v>968</v>
      </c>
      <c r="D28149" s="1" t="s">
        <v>968</v>
      </c>
      <c r="E28149" t="s">
        <v>4</v>
      </c>
      <c r="F28149">
        <v>3191</v>
      </c>
      <c r="G28149">
        <v>1499</v>
      </c>
      <c r="H28149">
        <v>1692</v>
      </c>
    </row>
    <row r="28150" spans="1:8" x14ac:dyDescent="0.2">
      <c r="A28150" s="1" t="s">
        <v>968</v>
      </c>
      <c r="D28150" s="1" t="s">
        <v>968</v>
      </c>
      <c r="E28150" t="s">
        <v>955</v>
      </c>
      <c r="F28150">
        <v>386</v>
      </c>
      <c r="G28150">
        <v>173</v>
      </c>
      <c r="H28150">
        <v>213</v>
      </c>
    </row>
    <row r="28151" spans="1:8" x14ac:dyDescent="0.2">
      <c r="A28151" s="1" t="s">
        <v>968</v>
      </c>
      <c r="D28151" s="1" t="s">
        <v>968</v>
      </c>
      <c r="E28151" t="s">
        <v>10</v>
      </c>
      <c r="F28151">
        <v>70</v>
      </c>
      <c r="G28151">
        <v>28</v>
      </c>
      <c r="H28151">
        <v>42</v>
      </c>
    </row>
    <row r="28152" spans="1:8" x14ac:dyDescent="0.2">
      <c r="A28152" s="1" t="s">
        <v>968</v>
      </c>
      <c r="D28152" s="1" t="s">
        <v>968</v>
      </c>
      <c r="E28152" t="s">
        <v>11</v>
      </c>
      <c r="F28152">
        <v>67</v>
      </c>
      <c r="G28152">
        <v>33</v>
      </c>
      <c r="H28152">
        <v>34</v>
      </c>
    </row>
    <row r="28153" spans="1:8" x14ac:dyDescent="0.2">
      <c r="A28153" s="1" t="s">
        <v>968</v>
      </c>
      <c r="D28153" s="1" t="s">
        <v>968</v>
      </c>
      <c r="E28153" t="s">
        <v>956</v>
      </c>
      <c r="F28153">
        <v>71</v>
      </c>
      <c r="G28153">
        <v>35</v>
      </c>
      <c r="H28153">
        <v>36</v>
      </c>
    </row>
    <row r="28154" spans="1:8" x14ac:dyDescent="0.2">
      <c r="A28154" s="1" t="s">
        <v>968</v>
      </c>
      <c r="D28154" s="1" t="s">
        <v>968</v>
      </c>
      <c r="E28154" t="s">
        <v>46</v>
      </c>
      <c r="F28154">
        <v>38</v>
      </c>
      <c r="G28154">
        <v>17</v>
      </c>
      <c r="H28154">
        <v>21</v>
      </c>
    </row>
    <row r="28155" spans="1:8" x14ac:dyDescent="0.2">
      <c r="A28155" s="1" t="s">
        <v>968</v>
      </c>
      <c r="D28155" s="1" t="s">
        <v>968</v>
      </c>
      <c r="E28155" t="s">
        <v>136</v>
      </c>
      <c r="F28155">
        <v>20</v>
      </c>
      <c r="G28155">
        <v>10</v>
      </c>
      <c r="H28155">
        <v>10</v>
      </c>
    </row>
    <row r="28156" spans="1:8" x14ac:dyDescent="0.2">
      <c r="A28156" s="1" t="s">
        <v>968</v>
      </c>
      <c r="D28156" s="1" t="s">
        <v>721</v>
      </c>
    </row>
    <row r="28157" spans="1:8" x14ac:dyDescent="0.2">
      <c r="A28157" s="1" t="s">
        <v>968</v>
      </c>
      <c r="D28157" s="1" t="s">
        <v>968</v>
      </c>
      <c r="E28157" t="s">
        <v>140</v>
      </c>
      <c r="F28157">
        <v>1672</v>
      </c>
      <c r="G28157">
        <v>819</v>
      </c>
      <c r="H28157">
        <v>853</v>
      </c>
    </row>
    <row r="28158" spans="1:8" x14ac:dyDescent="0.2">
      <c r="A28158" s="1" t="s">
        <v>968</v>
      </c>
      <c r="D28158" s="1" t="s">
        <v>968</v>
      </c>
      <c r="E28158" t="s">
        <v>90</v>
      </c>
      <c r="F28158">
        <v>1651</v>
      </c>
      <c r="G28158">
        <v>803</v>
      </c>
      <c r="H28158">
        <v>848</v>
      </c>
    </row>
    <row r="28159" spans="1:8" x14ac:dyDescent="0.2">
      <c r="A28159" s="1" t="s">
        <v>968</v>
      </c>
      <c r="D28159" s="1" t="s">
        <v>968</v>
      </c>
      <c r="E28159" t="s">
        <v>136</v>
      </c>
      <c r="F28159">
        <v>21</v>
      </c>
      <c r="G28159">
        <v>16</v>
      </c>
      <c r="H28159">
        <v>5</v>
      </c>
    </row>
    <row r="28160" spans="1:8" x14ac:dyDescent="0.2">
      <c r="A28160" s="1" t="s">
        <v>968</v>
      </c>
      <c r="D28160" s="1" t="s">
        <v>150</v>
      </c>
    </row>
    <row r="28161" spans="1:8" x14ac:dyDescent="0.2">
      <c r="A28161" s="1" t="s">
        <v>968</v>
      </c>
      <c r="D28161" s="1" t="s">
        <v>968</v>
      </c>
      <c r="E28161" t="s">
        <v>140</v>
      </c>
      <c r="F28161">
        <v>610</v>
      </c>
      <c r="G28161">
        <v>568</v>
      </c>
      <c r="H28161">
        <v>42</v>
      </c>
    </row>
    <row r="28162" spans="1:8" x14ac:dyDescent="0.2">
      <c r="A28162" s="1" t="s">
        <v>968</v>
      </c>
      <c r="D28162" s="1" t="s">
        <v>968</v>
      </c>
      <c r="E28162" t="s">
        <v>958</v>
      </c>
      <c r="F28162">
        <v>285</v>
      </c>
      <c r="G28162">
        <v>249</v>
      </c>
      <c r="H28162">
        <v>36</v>
      </c>
    </row>
    <row r="28163" spans="1:8" x14ac:dyDescent="0.2">
      <c r="A28163" s="1" t="s">
        <v>968</v>
      </c>
      <c r="D28163" s="1" t="s">
        <v>968</v>
      </c>
      <c r="E28163" t="s">
        <v>3</v>
      </c>
      <c r="F28163">
        <v>38</v>
      </c>
      <c r="G28163">
        <v>38</v>
      </c>
      <c r="H28163">
        <v>0</v>
      </c>
    </row>
    <row r="28164" spans="1:8" x14ac:dyDescent="0.2">
      <c r="A28164" s="1" t="s">
        <v>968</v>
      </c>
      <c r="D28164" s="1" t="s">
        <v>968</v>
      </c>
      <c r="E28164" t="s">
        <v>4</v>
      </c>
      <c r="F28164">
        <v>74</v>
      </c>
      <c r="G28164">
        <v>72</v>
      </c>
      <c r="H28164">
        <v>2</v>
      </c>
    </row>
    <row r="28165" spans="1:8" x14ac:dyDescent="0.2">
      <c r="A28165" s="1" t="s">
        <v>968</v>
      </c>
      <c r="D28165" s="1" t="s">
        <v>968</v>
      </c>
      <c r="E28165" t="s">
        <v>5</v>
      </c>
      <c r="F28165">
        <v>25</v>
      </c>
      <c r="G28165">
        <v>24</v>
      </c>
      <c r="H28165">
        <v>1</v>
      </c>
    </row>
    <row r="28166" spans="1:8" x14ac:dyDescent="0.2">
      <c r="A28166" s="1" t="s">
        <v>968</v>
      </c>
      <c r="D28166" s="1" t="s">
        <v>968</v>
      </c>
      <c r="E28166" t="s">
        <v>6</v>
      </c>
      <c r="F28166">
        <v>18</v>
      </c>
      <c r="G28166">
        <v>18</v>
      </c>
      <c r="H28166">
        <v>0</v>
      </c>
    </row>
    <row r="28167" spans="1:8" x14ac:dyDescent="0.2">
      <c r="A28167" s="1" t="s">
        <v>968</v>
      </c>
      <c r="D28167" s="1" t="s">
        <v>968</v>
      </c>
      <c r="E28167" t="s">
        <v>977</v>
      </c>
      <c r="F28167">
        <v>15</v>
      </c>
      <c r="G28167">
        <v>15</v>
      </c>
      <c r="H28167">
        <v>0</v>
      </c>
    </row>
    <row r="28168" spans="1:8" x14ac:dyDescent="0.2">
      <c r="A28168" s="1" t="s">
        <v>968</v>
      </c>
      <c r="D28168" s="1" t="s">
        <v>968</v>
      </c>
      <c r="E28168" t="s">
        <v>955</v>
      </c>
      <c r="F28168">
        <v>56</v>
      </c>
      <c r="G28168">
        <v>55</v>
      </c>
      <c r="H28168">
        <v>1</v>
      </c>
    </row>
    <row r="28169" spans="1:8" x14ac:dyDescent="0.2">
      <c r="A28169" s="1" t="s">
        <v>968</v>
      </c>
      <c r="D28169" s="1" t="s">
        <v>968</v>
      </c>
      <c r="E28169" t="s">
        <v>957</v>
      </c>
      <c r="F28169">
        <v>15</v>
      </c>
      <c r="G28169">
        <v>15</v>
      </c>
      <c r="H28169">
        <v>0</v>
      </c>
    </row>
    <row r="28170" spans="1:8" x14ac:dyDescent="0.2">
      <c r="A28170" s="1" t="s">
        <v>968</v>
      </c>
      <c r="D28170" s="1" t="s">
        <v>968</v>
      </c>
      <c r="E28170" t="s">
        <v>11</v>
      </c>
      <c r="F28170">
        <v>38</v>
      </c>
      <c r="G28170">
        <v>36</v>
      </c>
      <c r="H28170">
        <v>2</v>
      </c>
    </row>
    <row r="28171" spans="1:8" x14ac:dyDescent="0.2">
      <c r="D28171" s="1" t="s">
        <v>968</v>
      </c>
      <c r="E28171" t="s">
        <v>136</v>
      </c>
      <c r="F28171">
        <v>46</v>
      </c>
      <c r="G28171">
        <v>46</v>
      </c>
      <c r="H28171">
        <v>0</v>
      </c>
    </row>
    <row r="28173" spans="1:8" x14ac:dyDescent="0.2">
      <c r="A28173" s="1" t="s">
        <v>968</v>
      </c>
      <c r="C28173" s="1" t="s">
        <v>935</v>
      </c>
    </row>
    <row r="28174" spans="1:8" x14ac:dyDescent="0.2">
      <c r="A28174" s="1" t="s">
        <v>968</v>
      </c>
      <c r="D28174" s="1" t="s">
        <v>968</v>
      </c>
      <c r="E28174" t="s">
        <v>140</v>
      </c>
      <c r="F28174">
        <v>64549</v>
      </c>
      <c r="G28174">
        <v>32381</v>
      </c>
      <c r="H28174">
        <v>32168</v>
      </c>
    </row>
    <row r="28175" spans="1:8" x14ac:dyDescent="0.2">
      <c r="A28175" s="1" t="s">
        <v>968</v>
      </c>
      <c r="D28175" s="1" t="s">
        <v>968</v>
      </c>
      <c r="E28175" t="s">
        <v>958</v>
      </c>
      <c r="F28175">
        <v>32621</v>
      </c>
      <c r="G28175">
        <v>16519</v>
      </c>
      <c r="H28175">
        <v>16102</v>
      </c>
    </row>
    <row r="28176" spans="1:8" x14ac:dyDescent="0.2">
      <c r="A28176" s="1" t="s">
        <v>968</v>
      </c>
      <c r="D28176" s="1" t="s">
        <v>968</v>
      </c>
      <c r="E28176" t="s">
        <v>3</v>
      </c>
      <c r="F28176">
        <v>2982</v>
      </c>
      <c r="G28176">
        <v>1509</v>
      </c>
      <c r="H28176">
        <v>1473</v>
      </c>
    </row>
    <row r="28177" spans="1:8" x14ac:dyDescent="0.2">
      <c r="A28177" s="1" t="s">
        <v>968</v>
      </c>
      <c r="D28177" s="1" t="s">
        <v>968</v>
      </c>
      <c r="E28177" t="s">
        <v>4</v>
      </c>
      <c r="F28177">
        <v>68</v>
      </c>
      <c r="G28177">
        <v>58</v>
      </c>
      <c r="H28177">
        <v>10</v>
      </c>
    </row>
    <row r="28178" spans="1:8" x14ac:dyDescent="0.2">
      <c r="A28178" s="1" t="s">
        <v>968</v>
      </c>
      <c r="D28178" s="1" t="s">
        <v>968</v>
      </c>
      <c r="E28178" t="s">
        <v>5</v>
      </c>
      <c r="F28178">
        <v>32</v>
      </c>
      <c r="G28178">
        <v>26</v>
      </c>
      <c r="H28178">
        <v>6</v>
      </c>
    </row>
    <row r="28179" spans="1:8" x14ac:dyDescent="0.2">
      <c r="A28179" s="1" t="s">
        <v>968</v>
      </c>
      <c r="D28179" s="1" t="s">
        <v>968</v>
      </c>
      <c r="E28179" t="s">
        <v>6</v>
      </c>
      <c r="F28179">
        <v>1133</v>
      </c>
      <c r="G28179">
        <v>500</v>
      </c>
      <c r="H28179">
        <v>633</v>
      </c>
    </row>
    <row r="28180" spans="1:8" x14ac:dyDescent="0.2">
      <c r="A28180" s="1" t="s">
        <v>968</v>
      </c>
      <c r="D28180" s="1" t="s">
        <v>968</v>
      </c>
      <c r="E28180" t="s">
        <v>977</v>
      </c>
      <c r="F28180">
        <v>14</v>
      </c>
      <c r="G28180">
        <v>14</v>
      </c>
      <c r="H28180">
        <v>0</v>
      </c>
    </row>
    <row r="28181" spans="1:8" x14ac:dyDescent="0.2">
      <c r="A28181" s="1" t="s">
        <v>968</v>
      </c>
      <c r="D28181" s="1" t="s">
        <v>968</v>
      </c>
      <c r="E28181" t="s">
        <v>955</v>
      </c>
      <c r="F28181">
        <v>9308</v>
      </c>
      <c r="G28181">
        <v>4694</v>
      </c>
      <c r="H28181">
        <v>4614</v>
      </c>
    </row>
    <row r="28182" spans="1:8" x14ac:dyDescent="0.2">
      <c r="A28182" s="1" t="s">
        <v>968</v>
      </c>
      <c r="D28182" s="1" t="s">
        <v>968</v>
      </c>
      <c r="E28182" t="s">
        <v>7</v>
      </c>
      <c r="F28182">
        <v>13</v>
      </c>
      <c r="G28182">
        <v>8</v>
      </c>
      <c r="H28182">
        <v>5</v>
      </c>
    </row>
    <row r="28183" spans="1:8" x14ac:dyDescent="0.2">
      <c r="A28183" s="1" t="s">
        <v>968</v>
      </c>
      <c r="D28183" s="1" t="s">
        <v>968</v>
      </c>
      <c r="E28183" t="s">
        <v>9</v>
      </c>
      <c r="F28183">
        <v>11</v>
      </c>
      <c r="G28183">
        <v>9</v>
      </c>
      <c r="H28183">
        <v>2</v>
      </c>
    </row>
    <row r="28184" spans="1:8" x14ac:dyDescent="0.2">
      <c r="A28184" s="1" t="s">
        <v>968</v>
      </c>
      <c r="D28184" s="1" t="s">
        <v>968</v>
      </c>
      <c r="E28184" t="s">
        <v>10</v>
      </c>
      <c r="F28184">
        <v>24</v>
      </c>
      <c r="G28184">
        <v>13</v>
      </c>
      <c r="H28184">
        <v>11</v>
      </c>
    </row>
    <row r="28185" spans="1:8" x14ac:dyDescent="0.2">
      <c r="A28185" s="1" t="s">
        <v>968</v>
      </c>
      <c r="D28185" s="1" t="s">
        <v>968</v>
      </c>
      <c r="E28185" t="s">
        <v>957</v>
      </c>
      <c r="F28185">
        <v>3474</v>
      </c>
      <c r="G28185">
        <v>1707</v>
      </c>
      <c r="H28185">
        <v>1767</v>
      </c>
    </row>
    <row r="28186" spans="1:8" x14ac:dyDescent="0.2">
      <c r="A28186" s="1" t="s">
        <v>968</v>
      </c>
      <c r="D28186" s="1" t="s">
        <v>968</v>
      </c>
      <c r="E28186" t="s">
        <v>11</v>
      </c>
      <c r="F28186">
        <v>9356</v>
      </c>
      <c r="G28186">
        <v>4718</v>
      </c>
      <c r="H28186">
        <v>4638</v>
      </c>
    </row>
    <row r="28187" spans="1:8" x14ac:dyDescent="0.2">
      <c r="A28187" s="1" t="s">
        <v>968</v>
      </c>
      <c r="D28187" s="1" t="s">
        <v>968</v>
      </c>
      <c r="E28187" t="s">
        <v>956</v>
      </c>
      <c r="F28187">
        <v>1590</v>
      </c>
      <c r="G28187">
        <v>789</v>
      </c>
      <c r="H28187">
        <v>801</v>
      </c>
    </row>
    <row r="28188" spans="1:8" x14ac:dyDescent="0.2">
      <c r="A28188" s="1" t="s">
        <v>968</v>
      </c>
      <c r="D28188" s="1" t="s">
        <v>968</v>
      </c>
      <c r="E28188" t="s">
        <v>18</v>
      </c>
      <c r="F28188">
        <v>218</v>
      </c>
      <c r="G28188">
        <v>112</v>
      </c>
      <c r="H28188">
        <v>106</v>
      </c>
    </row>
    <row r="28189" spans="1:8" x14ac:dyDescent="0.2">
      <c r="A28189" s="1" t="s">
        <v>968</v>
      </c>
      <c r="D28189" s="1" t="s">
        <v>968</v>
      </c>
      <c r="E28189" t="s">
        <v>21</v>
      </c>
      <c r="F28189">
        <v>159</v>
      </c>
      <c r="G28189">
        <v>82</v>
      </c>
      <c r="H28189">
        <v>77</v>
      </c>
    </row>
    <row r="28190" spans="1:8" x14ac:dyDescent="0.2">
      <c r="A28190" s="1" t="s">
        <v>968</v>
      </c>
      <c r="D28190" s="1" t="s">
        <v>968</v>
      </c>
      <c r="E28190" t="s">
        <v>27</v>
      </c>
      <c r="F28190">
        <v>243</v>
      </c>
      <c r="G28190">
        <v>109</v>
      </c>
      <c r="H28190">
        <v>134</v>
      </c>
    </row>
    <row r="28191" spans="1:8" x14ac:dyDescent="0.2">
      <c r="A28191" s="1" t="s">
        <v>968</v>
      </c>
      <c r="D28191" s="1" t="s">
        <v>968</v>
      </c>
      <c r="E28191" t="s">
        <v>44</v>
      </c>
      <c r="F28191">
        <v>12</v>
      </c>
      <c r="G28191">
        <v>7</v>
      </c>
      <c r="H28191">
        <v>5</v>
      </c>
    </row>
    <row r="28192" spans="1:8" x14ac:dyDescent="0.2">
      <c r="A28192" s="1" t="s">
        <v>968</v>
      </c>
      <c r="D28192" s="1" t="s">
        <v>968</v>
      </c>
      <c r="E28192" t="s">
        <v>46</v>
      </c>
      <c r="F28192">
        <v>18</v>
      </c>
      <c r="G28192">
        <v>11</v>
      </c>
      <c r="H28192">
        <v>7</v>
      </c>
    </row>
    <row r="28193" spans="1:8" x14ac:dyDescent="0.2">
      <c r="A28193" s="1" t="s">
        <v>968</v>
      </c>
      <c r="D28193" s="1" t="s">
        <v>968</v>
      </c>
      <c r="E28193" t="s">
        <v>70</v>
      </c>
      <c r="F28193">
        <v>114</v>
      </c>
      <c r="G28193">
        <v>39</v>
      </c>
      <c r="H28193">
        <v>75</v>
      </c>
    </row>
    <row r="28194" spans="1:8" x14ac:dyDescent="0.2">
      <c r="A28194" s="1" t="s">
        <v>968</v>
      </c>
      <c r="D28194" s="1" t="s">
        <v>968</v>
      </c>
      <c r="E28194" t="s">
        <v>73</v>
      </c>
      <c r="F28194">
        <v>18</v>
      </c>
      <c r="G28194">
        <v>8</v>
      </c>
      <c r="H28194">
        <v>10</v>
      </c>
    </row>
    <row r="28195" spans="1:8" x14ac:dyDescent="0.2">
      <c r="A28195" s="1" t="s">
        <v>968</v>
      </c>
      <c r="D28195" s="1" t="s">
        <v>968</v>
      </c>
      <c r="E28195" t="s">
        <v>125</v>
      </c>
      <c r="F28195">
        <v>1643</v>
      </c>
      <c r="G28195">
        <v>786</v>
      </c>
      <c r="H28195">
        <v>857</v>
      </c>
    </row>
    <row r="28196" spans="1:8" x14ac:dyDescent="0.2">
      <c r="A28196" s="1" t="s">
        <v>968</v>
      </c>
      <c r="D28196" s="1" t="s">
        <v>968</v>
      </c>
      <c r="E28196" t="s">
        <v>130</v>
      </c>
      <c r="F28196">
        <v>1441</v>
      </c>
      <c r="G28196">
        <v>621</v>
      </c>
      <c r="H28196">
        <v>820</v>
      </c>
    </row>
    <row r="28197" spans="1:8" x14ac:dyDescent="0.2">
      <c r="A28197" s="1" t="s">
        <v>968</v>
      </c>
      <c r="D28197" s="1" t="s">
        <v>968</v>
      </c>
      <c r="E28197" t="s">
        <v>136</v>
      </c>
      <c r="F28197">
        <v>57</v>
      </c>
      <c r="G28197">
        <v>42</v>
      </c>
      <c r="H28197">
        <v>15</v>
      </c>
    </row>
    <row r="28198" spans="1:8" x14ac:dyDescent="0.2">
      <c r="A28198" s="1" t="s">
        <v>968</v>
      </c>
      <c r="D28198" s="1" t="s">
        <v>722</v>
      </c>
    </row>
    <row r="28199" spans="1:8" x14ac:dyDescent="0.2">
      <c r="A28199" s="1" t="s">
        <v>968</v>
      </c>
      <c r="D28199" s="1" t="s">
        <v>968</v>
      </c>
      <c r="E28199" t="s">
        <v>140</v>
      </c>
      <c r="F28199">
        <v>6222</v>
      </c>
      <c r="G28199">
        <v>2963</v>
      </c>
      <c r="H28199">
        <v>3259</v>
      </c>
    </row>
    <row r="28200" spans="1:8" x14ac:dyDescent="0.2">
      <c r="A28200" s="1" t="s">
        <v>968</v>
      </c>
      <c r="D28200" s="1" t="s">
        <v>968</v>
      </c>
      <c r="E28200" t="s">
        <v>958</v>
      </c>
      <c r="F28200">
        <v>1783</v>
      </c>
      <c r="G28200">
        <v>897</v>
      </c>
      <c r="H28200">
        <v>886</v>
      </c>
    </row>
    <row r="28201" spans="1:8" x14ac:dyDescent="0.2">
      <c r="A28201" s="1" t="s">
        <v>968</v>
      </c>
      <c r="D28201" s="1" t="s">
        <v>968</v>
      </c>
      <c r="E28201" t="s">
        <v>6</v>
      </c>
      <c r="F28201">
        <v>1037</v>
      </c>
      <c r="G28201">
        <v>459</v>
      </c>
      <c r="H28201">
        <v>578</v>
      </c>
    </row>
    <row r="28202" spans="1:8" x14ac:dyDescent="0.2">
      <c r="A28202" s="1" t="s">
        <v>968</v>
      </c>
      <c r="D28202" s="1" t="s">
        <v>968</v>
      </c>
      <c r="E28202" t="s">
        <v>955</v>
      </c>
      <c r="F28202">
        <v>495</v>
      </c>
      <c r="G28202">
        <v>247</v>
      </c>
      <c r="H28202">
        <v>248</v>
      </c>
    </row>
    <row r="28203" spans="1:8" x14ac:dyDescent="0.2">
      <c r="A28203" s="1" t="s">
        <v>968</v>
      </c>
      <c r="D28203" s="1" t="s">
        <v>968</v>
      </c>
      <c r="E28203" t="s">
        <v>125</v>
      </c>
      <c r="F28203">
        <v>1635</v>
      </c>
      <c r="G28203">
        <v>782</v>
      </c>
      <c r="H28203">
        <v>853</v>
      </c>
    </row>
    <row r="28204" spans="1:8" x14ac:dyDescent="0.2">
      <c r="A28204" s="1" t="s">
        <v>968</v>
      </c>
      <c r="D28204" s="1" t="s">
        <v>968</v>
      </c>
      <c r="E28204" t="s">
        <v>130</v>
      </c>
      <c r="F28204">
        <v>1245</v>
      </c>
      <c r="G28204">
        <v>562</v>
      </c>
      <c r="H28204">
        <v>683</v>
      </c>
    </row>
    <row r="28205" spans="1:8" x14ac:dyDescent="0.2">
      <c r="A28205" s="1" t="s">
        <v>968</v>
      </c>
      <c r="D28205" s="1" t="s">
        <v>968</v>
      </c>
      <c r="E28205" t="s">
        <v>136</v>
      </c>
      <c r="F28205">
        <v>27</v>
      </c>
      <c r="G28205">
        <v>16</v>
      </c>
      <c r="H28205">
        <v>11</v>
      </c>
    </row>
    <row r="28206" spans="1:8" x14ac:dyDescent="0.2">
      <c r="A28206" s="1" t="s">
        <v>968</v>
      </c>
      <c r="D28206" s="1" t="s">
        <v>723</v>
      </c>
    </row>
    <row r="28207" spans="1:8" x14ac:dyDescent="0.2">
      <c r="A28207" s="1" t="s">
        <v>968</v>
      </c>
      <c r="D28207" s="1" t="s">
        <v>968</v>
      </c>
      <c r="E28207" t="s">
        <v>140</v>
      </c>
      <c r="F28207">
        <v>24527</v>
      </c>
      <c r="G28207">
        <v>12390</v>
      </c>
      <c r="H28207">
        <v>12137</v>
      </c>
    </row>
    <row r="28208" spans="1:8" x14ac:dyDescent="0.2">
      <c r="A28208" s="1" t="s">
        <v>968</v>
      </c>
      <c r="D28208" s="1" t="s">
        <v>968</v>
      </c>
      <c r="E28208" t="s">
        <v>958</v>
      </c>
      <c r="F28208">
        <v>14745</v>
      </c>
      <c r="G28208">
        <v>7510</v>
      </c>
      <c r="H28208">
        <v>7235</v>
      </c>
    </row>
    <row r="28209" spans="1:8" x14ac:dyDescent="0.2">
      <c r="A28209" s="1" t="s">
        <v>968</v>
      </c>
      <c r="D28209" s="1" t="s">
        <v>968</v>
      </c>
      <c r="E28209" t="s">
        <v>3</v>
      </c>
      <c r="F28209">
        <v>228</v>
      </c>
      <c r="G28209">
        <v>125</v>
      </c>
      <c r="H28209">
        <v>103</v>
      </c>
    </row>
    <row r="28210" spans="1:8" x14ac:dyDescent="0.2">
      <c r="A28210" s="1" t="s">
        <v>968</v>
      </c>
      <c r="D28210" s="1" t="s">
        <v>968</v>
      </c>
      <c r="E28210" t="s">
        <v>4</v>
      </c>
      <c r="F28210">
        <v>17</v>
      </c>
      <c r="G28210">
        <v>12</v>
      </c>
      <c r="H28210">
        <v>5</v>
      </c>
    </row>
    <row r="28211" spans="1:8" x14ac:dyDescent="0.2">
      <c r="A28211" s="1" t="s">
        <v>968</v>
      </c>
      <c r="D28211" s="1" t="s">
        <v>968</v>
      </c>
      <c r="E28211" t="s">
        <v>5</v>
      </c>
      <c r="F28211">
        <v>11</v>
      </c>
      <c r="G28211">
        <v>7</v>
      </c>
      <c r="H28211">
        <v>4</v>
      </c>
    </row>
    <row r="28212" spans="1:8" x14ac:dyDescent="0.2">
      <c r="A28212" s="1" t="s">
        <v>968</v>
      </c>
      <c r="D28212" s="1" t="s">
        <v>968</v>
      </c>
      <c r="E28212" t="s">
        <v>6</v>
      </c>
      <c r="F28212">
        <v>80</v>
      </c>
      <c r="G28212">
        <v>30</v>
      </c>
      <c r="H28212">
        <v>50</v>
      </c>
    </row>
    <row r="28213" spans="1:8" x14ac:dyDescent="0.2">
      <c r="A28213" s="1" t="s">
        <v>968</v>
      </c>
      <c r="D28213" s="1" t="s">
        <v>968</v>
      </c>
      <c r="E28213" t="s">
        <v>955</v>
      </c>
      <c r="F28213">
        <v>4529</v>
      </c>
      <c r="G28213">
        <v>2282</v>
      </c>
      <c r="H28213">
        <v>2247</v>
      </c>
    </row>
    <row r="28214" spans="1:8" x14ac:dyDescent="0.2">
      <c r="A28214" s="1" t="s">
        <v>968</v>
      </c>
      <c r="D28214" s="1" t="s">
        <v>968</v>
      </c>
      <c r="E28214" t="s">
        <v>7</v>
      </c>
      <c r="F28214">
        <v>13</v>
      </c>
      <c r="G28214">
        <v>8</v>
      </c>
      <c r="H28214">
        <v>5</v>
      </c>
    </row>
    <row r="28215" spans="1:8" x14ac:dyDescent="0.2">
      <c r="A28215" s="1" t="s">
        <v>968</v>
      </c>
      <c r="D28215" s="1" t="s">
        <v>968</v>
      </c>
      <c r="E28215" t="s">
        <v>957</v>
      </c>
      <c r="F28215">
        <v>1626</v>
      </c>
      <c r="G28215">
        <v>792</v>
      </c>
      <c r="H28215">
        <v>834</v>
      </c>
    </row>
    <row r="28216" spans="1:8" x14ac:dyDescent="0.2">
      <c r="A28216" s="1" t="s">
        <v>968</v>
      </c>
      <c r="D28216" s="1" t="s">
        <v>968</v>
      </c>
      <c r="E28216" t="s">
        <v>11</v>
      </c>
      <c r="F28216">
        <v>2772</v>
      </c>
      <c r="G28216">
        <v>1386</v>
      </c>
      <c r="H28216">
        <v>1386</v>
      </c>
    </row>
    <row r="28217" spans="1:8" x14ac:dyDescent="0.2">
      <c r="A28217" s="1" t="s">
        <v>968</v>
      </c>
      <c r="D28217" s="1" t="s">
        <v>968</v>
      </c>
      <c r="E28217" t="s">
        <v>956</v>
      </c>
      <c r="F28217">
        <v>114</v>
      </c>
      <c r="G28217">
        <v>47</v>
      </c>
      <c r="H28217">
        <v>67</v>
      </c>
    </row>
    <row r="28218" spans="1:8" x14ac:dyDescent="0.2">
      <c r="A28218" s="1" t="s">
        <v>968</v>
      </c>
      <c r="D28218" s="1" t="s">
        <v>968</v>
      </c>
      <c r="E28218" t="s">
        <v>21</v>
      </c>
      <c r="F28218">
        <v>159</v>
      </c>
      <c r="G28218">
        <v>82</v>
      </c>
      <c r="H28218">
        <v>77</v>
      </c>
    </row>
    <row r="28219" spans="1:8" x14ac:dyDescent="0.2">
      <c r="A28219" s="1" t="s">
        <v>968</v>
      </c>
      <c r="D28219" s="1" t="s">
        <v>968</v>
      </c>
      <c r="E28219" t="s">
        <v>27</v>
      </c>
      <c r="F28219">
        <v>52</v>
      </c>
      <c r="G28219">
        <v>31</v>
      </c>
      <c r="H28219">
        <v>21</v>
      </c>
    </row>
    <row r="28220" spans="1:8" x14ac:dyDescent="0.2">
      <c r="A28220" s="1" t="s">
        <v>968</v>
      </c>
      <c r="D28220" s="1" t="s">
        <v>968</v>
      </c>
      <c r="E28220" t="s">
        <v>70</v>
      </c>
      <c r="F28220">
        <v>110</v>
      </c>
      <c r="G28220">
        <v>38</v>
      </c>
      <c r="H28220">
        <v>72</v>
      </c>
    </row>
    <row r="28221" spans="1:8" x14ac:dyDescent="0.2">
      <c r="A28221" s="1" t="s">
        <v>968</v>
      </c>
      <c r="D28221" s="1" t="s">
        <v>968</v>
      </c>
      <c r="E28221" t="s">
        <v>130</v>
      </c>
      <c r="F28221">
        <v>18</v>
      </c>
      <c r="G28221">
        <v>10</v>
      </c>
      <c r="H28221">
        <v>8</v>
      </c>
    </row>
    <row r="28222" spans="1:8" x14ac:dyDescent="0.2">
      <c r="A28222" s="1" t="s">
        <v>968</v>
      </c>
      <c r="D28222" s="1" t="s">
        <v>968</v>
      </c>
      <c r="E28222" t="s">
        <v>136</v>
      </c>
      <c r="F28222">
        <v>53</v>
      </c>
      <c r="G28222">
        <v>30</v>
      </c>
      <c r="H28222">
        <v>23</v>
      </c>
    </row>
    <row r="28223" spans="1:8" x14ac:dyDescent="0.2">
      <c r="A28223" s="1" t="s">
        <v>968</v>
      </c>
      <c r="D28223" s="1" t="s">
        <v>724</v>
      </c>
    </row>
    <row r="28224" spans="1:8" x14ac:dyDescent="0.2">
      <c r="A28224" s="1" t="s">
        <v>968</v>
      </c>
      <c r="D28224" s="1" t="s">
        <v>968</v>
      </c>
      <c r="E28224" t="s">
        <v>140</v>
      </c>
      <c r="F28224">
        <v>14277</v>
      </c>
      <c r="G28224">
        <v>7029</v>
      </c>
      <c r="H28224">
        <v>7248</v>
      </c>
    </row>
    <row r="28225" spans="1:8" x14ac:dyDescent="0.2">
      <c r="A28225" s="1" t="s">
        <v>968</v>
      </c>
      <c r="D28225" s="1" t="s">
        <v>968</v>
      </c>
      <c r="E28225" t="s">
        <v>958</v>
      </c>
      <c r="F28225">
        <v>5385</v>
      </c>
      <c r="G28225">
        <v>2660</v>
      </c>
      <c r="H28225">
        <v>2725</v>
      </c>
    </row>
    <row r="28226" spans="1:8" x14ac:dyDescent="0.2">
      <c r="A28226" s="1" t="s">
        <v>968</v>
      </c>
      <c r="D28226" s="1" t="s">
        <v>968</v>
      </c>
      <c r="E28226" t="s">
        <v>3</v>
      </c>
      <c r="F28226">
        <v>1214</v>
      </c>
      <c r="G28226">
        <v>599</v>
      </c>
      <c r="H28226">
        <v>615</v>
      </c>
    </row>
    <row r="28227" spans="1:8" x14ac:dyDescent="0.2">
      <c r="A28227" s="1" t="s">
        <v>968</v>
      </c>
      <c r="D28227" s="1" t="s">
        <v>968</v>
      </c>
      <c r="E28227" t="s">
        <v>955</v>
      </c>
      <c r="F28227">
        <v>1260</v>
      </c>
      <c r="G28227">
        <v>605</v>
      </c>
      <c r="H28227">
        <v>655</v>
      </c>
    </row>
    <row r="28228" spans="1:8" x14ac:dyDescent="0.2">
      <c r="A28228" s="1" t="s">
        <v>968</v>
      </c>
      <c r="D28228" s="1" t="s">
        <v>968</v>
      </c>
      <c r="E28228" t="s">
        <v>957</v>
      </c>
      <c r="F28228">
        <v>1329</v>
      </c>
      <c r="G28228">
        <v>633</v>
      </c>
      <c r="H28228">
        <v>696</v>
      </c>
    </row>
    <row r="28229" spans="1:8" x14ac:dyDescent="0.2">
      <c r="A28229" s="1" t="s">
        <v>968</v>
      </c>
      <c r="D28229" s="1" t="s">
        <v>968</v>
      </c>
      <c r="E28229" t="s">
        <v>11</v>
      </c>
      <c r="F28229">
        <v>4444</v>
      </c>
      <c r="G28229">
        <v>2231</v>
      </c>
      <c r="H28229">
        <v>2213</v>
      </c>
    </row>
    <row r="28230" spans="1:8" x14ac:dyDescent="0.2">
      <c r="A28230" s="1" t="s">
        <v>968</v>
      </c>
      <c r="D28230" s="1" t="s">
        <v>968</v>
      </c>
      <c r="E28230" t="s">
        <v>956</v>
      </c>
      <c r="F28230">
        <v>303</v>
      </c>
      <c r="G28230">
        <v>144</v>
      </c>
      <c r="H28230">
        <v>159</v>
      </c>
    </row>
    <row r="28231" spans="1:8" x14ac:dyDescent="0.2">
      <c r="A28231" s="1" t="s">
        <v>968</v>
      </c>
      <c r="D28231" s="1" t="s">
        <v>968</v>
      </c>
      <c r="E28231" t="s">
        <v>18</v>
      </c>
      <c r="F28231">
        <v>154</v>
      </c>
      <c r="G28231">
        <v>76</v>
      </c>
      <c r="H28231">
        <v>78</v>
      </c>
    </row>
    <row r="28232" spans="1:8" x14ac:dyDescent="0.2">
      <c r="A28232" s="1" t="s">
        <v>968</v>
      </c>
      <c r="D28232" s="1" t="s">
        <v>968</v>
      </c>
      <c r="E28232" t="s">
        <v>27</v>
      </c>
      <c r="F28232">
        <v>145</v>
      </c>
      <c r="G28232">
        <v>61</v>
      </c>
      <c r="H28232">
        <v>84</v>
      </c>
    </row>
    <row r="28233" spans="1:8" x14ac:dyDescent="0.2">
      <c r="A28233" s="1" t="s">
        <v>968</v>
      </c>
      <c r="D28233" s="1" t="s">
        <v>968</v>
      </c>
      <c r="E28233" t="s">
        <v>44</v>
      </c>
      <c r="F28233">
        <v>10</v>
      </c>
      <c r="G28233">
        <v>5</v>
      </c>
      <c r="H28233">
        <v>5</v>
      </c>
    </row>
    <row r="28234" spans="1:8" x14ac:dyDescent="0.2">
      <c r="A28234" s="1" t="s">
        <v>968</v>
      </c>
      <c r="D28234" s="1" t="s">
        <v>968</v>
      </c>
      <c r="E28234" t="s">
        <v>46</v>
      </c>
      <c r="F28234">
        <v>12</v>
      </c>
      <c r="G28234">
        <v>5</v>
      </c>
      <c r="H28234">
        <v>7</v>
      </c>
    </row>
    <row r="28235" spans="1:8" x14ac:dyDescent="0.2">
      <c r="A28235" s="1" t="s">
        <v>968</v>
      </c>
      <c r="D28235" s="1" t="s">
        <v>968</v>
      </c>
      <c r="E28235" t="s">
        <v>73</v>
      </c>
      <c r="F28235">
        <v>10</v>
      </c>
      <c r="G28235">
        <v>6</v>
      </c>
      <c r="H28235">
        <v>4</v>
      </c>
    </row>
    <row r="28236" spans="1:8" x14ac:dyDescent="0.2">
      <c r="A28236" s="1" t="s">
        <v>968</v>
      </c>
      <c r="D28236" s="1" t="s">
        <v>968</v>
      </c>
      <c r="E28236" t="s">
        <v>136</v>
      </c>
      <c r="F28236">
        <v>11</v>
      </c>
      <c r="G28236">
        <v>4</v>
      </c>
      <c r="H28236">
        <v>7</v>
      </c>
    </row>
    <row r="28237" spans="1:8" x14ac:dyDescent="0.2">
      <c r="A28237" s="1" t="s">
        <v>968</v>
      </c>
      <c r="D28237" s="1" t="s">
        <v>725</v>
      </c>
    </row>
    <row r="28238" spans="1:8" x14ac:dyDescent="0.2">
      <c r="A28238" s="1" t="s">
        <v>968</v>
      </c>
      <c r="D28238" s="1" t="s">
        <v>968</v>
      </c>
      <c r="E28238" t="s">
        <v>140</v>
      </c>
      <c r="F28238">
        <v>18832</v>
      </c>
      <c r="G28238">
        <v>9513</v>
      </c>
      <c r="H28238">
        <v>9319</v>
      </c>
    </row>
    <row r="28239" spans="1:8" x14ac:dyDescent="0.2">
      <c r="A28239" s="1" t="s">
        <v>968</v>
      </c>
      <c r="D28239" s="1" t="s">
        <v>968</v>
      </c>
      <c r="E28239" t="s">
        <v>958</v>
      </c>
      <c r="F28239">
        <v>10461</v>
      </c>
      <c r="G28239">
        <v>5247</v>
      </c>
      <c r="H28239">
        <v>5214</v>
      </c>
    </row>
    <row r="28240" spans="1:8" x14ac:dyDescent="0.2">
      <c r="A28240" s="1" t="s">
        <v>968</v>
      </c>
      <c r="D28240" s="1" t="s">
        <v>968</v>
      </c>
      <c r="E28240" t="s">
        <v>3</v>
      </c>
      <c r="F28240">
        <v>1507</v>
      </c>
      <c r="G28240">
        <v>753</v>
      </c>
      <c r="H28240">
        <v>754</v>
      </c>
    </row>
    <row r="28241" spans="1:8" x14ac:dyDescent="0.2">
      <c r="A28241" s="1" t="s">
        <v>968</v>
      </c>
      <c r="D28241" s="1" t="s">
        <v>968</v>
      </c>
      <c r="E28241" t="s">
        <v>955</v>
      </c>
      <c r="F28241">
        <v>2950</v>
      </c>
      <c r="G28241">
        <v>1503</v>
      </c>
      <c r="H28241">
        <v>1447</v>
      </c>
    </row>
    <row r="28242" spans="1:8" x14ac:dyDescent="0.2">
      <c r="A28242" s="1" t="s">
        <v>968</v>
      </c>
      <c r="D28242" s="1" t="s">
        <v>968</v>
      </c>
      <c r="E28242" t="s">
        <v>957</v>
      </c>
      <c r="F28242">
        <v>511</v>
      </c>
      <c r="G28242">
        <v>275</v>
      </c>
      <c r="H28242">
        <v>236</v>
      </c>
    </row>
    <row r="28243" spans="1:8" x14ac:dyDescent="0.2">
      <c r="A28243" s="1" t="s">
        <v>968</v>
      </c>
      <c r="D28243" s="1" t="s">
        <v>968</v>
      </c>
      <c r="E28243" t="s">
        <v>11</v>
      </c>
      <c r="F28243">
        <v>2103</v>
      </c>
      <c r="G28243">
        <v>1075</v>
      </c>
      <c r="H28243">
        <v>1028</v>
      </c>
    </row>
    <row r="28244" spans="1:8" x14ac:dyDescent="0.2">
      <c r="A28244" s="1" t="s">
        <v>968</v>
      </c>
      <c r="D28244" s="1" t="s">
        <v>968</v>
      </c>
      <c r="E28244" t="s">
        <v>956</v>
      </c>
      <c r="F28244">
        <v>1168</v>
      </c>
      <c r="G28244">
        <v>594</v>
      </c>
      <c r="H28244">
        <v>574</v>
      </c>
    </row>
    <row r="28245" spans="1:8" x14ac:dyDescent="0.2">
      <c r="A28245" s="1" t="s">
        <v>968</v>
      </c>
      <c r="D28245" s="1" t="s">
        <v>968</v>
      </c>
      <c r="E28245" t="s">
        <v>18</v>
      </c>
      <c r="F28245">
        <v>58</v>
      </c>
      <c r="G28245">
        <v>31</v>
      </c>
      <c r="H28245">
        <v>27</v>
      </c>
    </row>
    <row r="28246" spans="1:8" x14ac:dyDescent="0.2">
      <c r="A28246" s="1" t="s">
        <v>968</v>
      </c>
      <c r="D28246" s="1" t="s">
        <v>968</v>
      </c>
      <c r="E28246" t="s">
        <v>27</v>
      </c>
      <c r="F28246">
        <v>42</v>
      </c>
      <c r="G28246">
        <v>15</v>
      </c>
      <c r="H28246">
        <v>27</v>
      </c>
    </row>
    <row r="28247" spans="1:8" x14ac:dyDescent="0.2">
      <c r="A28247" s="1" t="s">
        <v>968</v>
      </c>
      <c r="D28247" s="1" t="s">
        <v>968</v>
      </c>
      <c r="E28247" t="s">
        <v>136</v>
      </c>
      <c r="F28247">
        <v>32</v>
      </c>
      <c r="G28247">
        <v>20</v>
      </c>
      <c r="H28247">
        <v>12</v>
      </c>
    </row>
    <row r="28248" spans="1:8" x14ac:dyDescent="0.2">
      <c r="A28248" s="1" t="s">
        <v>968</v>
      </c>
      <c r="D28248" s="1" t="s">
        <v>150</v>
      </c>
    </row>
    <row r="28249" spans="1:8" x14ac:dyDescent="0.2">
      <c r="A28249" s="1" t="s">
        <v>968</v>
      </c>
      <c r="D28249" s="1" t="s">
        <v>968</v>
      </c>
      <c r="E28249" t="s">
        <v>140</v>
      </c>
      <c r="F28249">
        <v>691</v>
      </c>
      <c r="G28249">
        <v>486</v>
      </c>
      <c r="H28249">
        <v>205</v>
      </c>
    </row>
    <row r="28250" spans="1:8" x14ac:dyDescent="0.2">
      <c r="A28250" s="1" t="s">
        <v>968</v>
      </c>
      <c r="D28250" s="1" t="s">
        <v>968</v>
      </c>
      <c r="E28250" t="s">
        <v>958</v>
      </c>
      <c r="F28250">
        <v>247</v>
      </c>
      <c r="G28250">
        <v>205</v>
      </c>
      <c r="H28250">
        <v>42</v>
      </c>
    </row>
    <row r="28251" spans="1:8" x14ac:dyDescent="0.2">
      <c r="A28251" s="1" t="s">
        <v>968</v>
      </c>
      <c r="D28251" s="1" t="s">
        <v>968</v>
      </c>
      <c r="E28251" t="s">
        <v>3</v>
      </c>
      <c r="F28251">
        <v>30</v>
      </c>
      <c r="G28251">
        <v>29</v>
      </c>
      <c r="H28251">
        <v>1</v>
      </c>
    </row>
    <row r="28252" spans="1:8" x14ac:dyDescent="0.2">
      <c r="A28252" s="1" t="s">
        <v>968</v>
      </c>
      <c r="D28252" s="1" t="s">
        <v>968</v>
      </c>
      <c r="E28252" t="s">
        <v>4</v>
      </c>
      <c r="F28252">
        <v>35</v>
      </c>
      <c r="G28252">
        <v>34</v>
      </c>
      <c r="H28252">
        <v>1</v>
      </c>
    </row>
    <row r="28253" spans="1:8" x14ac:dyDescent="0.2">
      <c r="A28253" s="1" t="s">
        <v>968</v>
      </c>
      <c r="D28253" s="1" t="s">
        <v>968</v>
      </c>
      <c r="E28253" t="s">
        <v>5</v>
      </c>
      <c r="F28253">
        <v>12</v>
      </c>
      <c r="G28253">
        <v>12</v>
      </c>
      <c r="H28253">
        <v>0</v>
      </c>
    </row>
    <row r="28254" spans="1:8" x14ac:dyDescent="0.2">
      <c r="A28254" s="1" t="s">
        <v>968</v>
      </c>
      <c r="D28254" s="1" t="s">
        <v>968</v>
      </c>
      <c r="E28254" t="s">
        <v>977</v>
      </c>
      <c r="F28254">
        <v>11</v>
      </c>
      <c r="G28254">
        <v>11</v>
      </c>
      <c r="H28254">
        <v>0</v>
      </c>
    </row>
    <row r="28255" spans="1:8" x14ac:dyDescent="0.2">
      <c r="A28255" s="1" t="s">
        <v>968</v>
      </c>
      <c r="D28255" s="1" t="s">
        <v>968</v>
      </c>
      <c r="E28255" t="s">
        <v>955</v>
      </c>
      <c r="F28255">
        <v>74</v>
      </c>
      <c r="G28255">
        <v>57</v>
      </c>
      <c r="H28255">
        <v>17</v>
      </c>
    </row>
    <row r="28256" spans="1:8" x14ac:dyDescent="0.2">
      <c r="A28256" s="1" t="s">
        <v>968</v>
      </c>
      <c r="D28256" s="1" t="s">
        <v>968</v>
      </c>
      <c r="E28256" t="s">
        <v>10</v>
      </c>
      <c r="F28256">
        <v>14</v>
      </c>
      <c r="G28256">
        <v>12</v>
      </c>
      <c r="H28256">
        <v>2</v>
      </c>
    </row>
    <row r="28257" spans="1:8" x14ac:dyDescent="0.2">
      <c r="A28257" s="1" t="s">
        <v>968</v>
      </c>
      <c r="D28257" s="1" t="s">
        <v>968</v>
      </c>
      <c r="E28257" t="s">
        <v>11</v>
      </c>
      <c r="F28257">
        <v>34</v>
      </c>
      <c r="G28257">
        <v>24</v>
      </c>
      <c r="H28257">
        <v>10</v>
      </c>
    </row>
    <row r="28258" spans="1:8" x14ac:dyDescent="0.2">
      <c r="A28258" s="1" t="s">
        <v>968</v>
      </c>
      <c r="D28258" s="1" t="s">
        <v>968</v>
      </c>
      <c r="E28258" t="s">
        <v>130</v>
      </c>
      <c r="F28258">
        <v>178</v>
      </c>
      <c r="G28258">
        <v>49</v>
      </c>
      <c r="H28258">
        <v>129</v>
      </c>
    </row>
    <row r="28259" spans="1:8" x14ac:dyDescent="0.2">
      <c r="D28259" s="1" t="s">
        <v>968</v>
      </c>
      <c r="E28259" t="s">
        <v>136</v>
      </c>
      <c r="F28259">
        <v>56</v>
      </c>
      <c r="G28259">
        <v>53</v>
      </c>
      <c r="H28259">
        <v>3</v>
      </c>
    </row>
    <row r="28261" spans="1:8" x14ac:dyDescent="0.2">
      <c r="A28261" s="1" t="s">
        <v>968</v>
      </c>
      <c r="C28261" s="1" t="s">
        <v>936</v>
      </c>
    </row>
    <row r="28262" spans="1:8" x14ac:dyDescent="0.2">
      <c r="A28262" s="1" t="s">
        <v>968</v>
      </c>
      <c r="D28262" s="1" t="s">
        <v>968</v>
      </c>
      <c r="E28262" t="s">
        <v>140</v>
      </c>
      <c r="F28262">
        <v>55394</v>
      </c>
      <c r="G28262">
        <v>27886</v>
      </c>
      <c r="H28262">
        <v>27508</v>
      </c>
    </row>
    <row r="28263" spans="1:8" x14ac:dyDescent="0.2">
      <c r="A28263" s="1" t="s">
        <v>968</v>
      </c>
      <c r="D28263" s="1" t="s">
        <v>968</v>
      </c>
      <c r="E28263" t="s">
        <v>958</v>
      </c>
      <c r="F28263">
        <v>20258</v>
      </c>
      <c r="G28263">
        <v>10154</v>
      </c>
      <c r="H28263">
        <v>10104</v>
      </c>
    </row>
    <row r="28264" spans="1:8" x14ac:dyDescent="0.2">
      <c r="A28264" s="1" t="s">
        <v>968</v>
      </c>
      <c r="D28264" s="1" t="s">
        <v>968</v>
      </c>
      <c r="E28264" t="s">
        <v>3</v>
      </c>
      <c r="F28264">
        <v>3538</v>
      </c>
      <c r="G28264">
        <v>1758</v>
      </c>
      <c r="H28264">
        <v>1780</v>
      </c>
    </row>
    <row r="28265" spans="1:8" x14ac:dyDescent="0.2">
      <c r="A28265" s="1" t="s">
        <v>968</v>
      </c>
      <c r="D28265" s="1" t="s">
        <v>968</v>
      </c>
      <c r="E28265" t="s">
        <v>4</v>
      </c>
      <c r="F28265">
        <v>651</v>
      </c>
      <c r="G28265">
        <v>372</v>
      </c>
      <c r="H28265">
        <v>279</v>
      </c>
    </row>
    <row r="28266" spans="1:8" x14ac:dyDescent="0.2">
      <c r="A28266" s="1" t="s">
        <v>968</v>
      </c>
      <c r="D28266" s="1" t="s">
        <v>968</v>
      </c>
      <c r="E28266" t="s">
        <v>5</v>
      </c>
      <c r="F28266">
        <v>41</v>
      </c>
      <c r="G28266">
        <v>40</v>
      </c>
      <c r="H28266">
        <v>1</v>
      </c>
    </row>
    <row r="28267" spans="1:8" x14ac:dyDescent="0.2">
      <c r="A28267" s="1" t="s">
        <v>968</v>
      </c>
      <c r="D28267" s="1" t="s">
        <v>968</v>
      </c>
      <c r="E28267" t="s">
        <v>6</v>
      </c>
      <c r="F28267">
        <v>1514</v>
      </c>
      <c r="G28267">
        <v>719</v>
      </c>
      <c r="H28267">
        <v>795</v>
      </c>
    </row>
    <row r="28268" spans="1:8" x14ac:dyDescent="0.2">
      <c r="A28268" s="1" t="s">
        <v>968</v>
      </c>
      <c r="D28268" s="1" t="s">
        <v>968</v>
      </c>
      <c r="E28268" t="s">
        <v>977</v>
      </c>
      <c r="F28268">
        <v>16</v>
      </c>
      <c r="G28268">
        <v>16</v>
      </c>
      <c r="H28268">
        <v>0</v>
      </c>
    </row>
    <row r="28269" spans="1:8" x14ac:dyDescent="0.2">
      <c r="A28269" s="1" t="s">
        <v>968</v>
      </c>
      <c r="D28269" s="1" t="s">
        <v>968</v>
      </c>
      <c r="E28269" t="s">
        <v>955</v>
      </c>
      <c r="F28269">
        <v>5516</v>
      </c>
      <c r="G28269">
        <v>2786</v>
      </c>
      <c r="H28269">
        <v>2730</v>
      </c>
    </row>
    <row r="28270" spans="1:8" x14ac:dyDescent="0.2">
      <c r="A28270" s="1" t="s">
        <v>968</v>
      </c>
      <c r="D28270" s="1" t="s">
        <v>968</v>
      </c>
      <c r="E28270" t="s">
        <v>8</v>
      </c>
      <c r="F28270">
        <v>14</v>
      </c>
      <c r="G28270">
        <v>12</v>
      </c>
      <c r="H28270">
        <v>2</v>
      </c>
    </row>
    <row r="28271" spans="1:8" x14ac:dyDescent="0.2">
      <c r="A28271" s="1" t="s">
        <v>968</v>
      </c>
      <c r="D28271" s="1" t="s">
        <v>968</v>
      </c>
      <c r="E28271" t="s">
        <v>9</v>
      </c>
      <c r="F28271">
        <v>23</v>
      </c>
      <c r="G28271">
        <v>19</v>
      </c>
      <c r="H28271">
        <v>4</v>
      </c>
    </row>
    <row r="28272" spans="1:8" x14ac:dyDescent="0.2">
      <c r="A28272" s="1" t="s">
        <v>968</v>
      </c>
      <c r="D28272" s="1" t="s">
        <v>968</v>
      </c>
      <c r="E28272" t="s">
        <v>10</v>
      </c>
      <c r="F28272">
        <v>512</v>
      </c>
      <c r="G28272">
        <v>272</v>
      </c>
      <c r="H28272">
        <v>240</v>
      </c>
    </row>
    <row r="28273" spans="1:8" x14ac:dyDescent="0.2">
      <c r="A28273" s="1" t="s">
        <v>968</v>
      </c>
      <c r="D28273" s="1" t="s">
        <v>968</v>
      </c>
      <c r="E28273" t="s">
        <v>957</v>
      </c>
      <c r="F28273">
        <v>2313</v>
      </c>
      <c r="G28273">
        <v>1144</v>
      </c>
      <c r="H28273">
        <v>1169</v>
      </c>
    </row>
    <row r="28274" spans="1:8" x14ac:dyDescent="0.2">
      <c r="A28274" s="1" t="s">
        <v>968</v>
      </c>
      <c r="D28274" s="1" t="s">
        <v>968</v>
      </c>
      <c r="E28274" t="s">
        <v>11</v>
      </c>
      <c r="F28274">
        <v>10199</v>
      </c>
      <c r="G28274">
        <v>5015</v>
      </c>
      <c r="H28274">
        <v>5184</v>
      </c>
    </row>
    <row r="28275" spans="1:8" x14ac:dyDescent="0.2">
      <c r="A28275" s="1" t="s">
        <v>968</v>
      </c>
      <c r="D28275" s="1" t="s">
        <v>968</v>
      </c>
      <c r="E28275" t="s">
        <v>12</v>
      </c>
      <c r="F28275">
        <v>11</v>
      </c>
      <c r="G28275">
        <v>10</v>
      </c>
      <c r="H28275">
        <v>1</v>
      </c>
    </row>
    <row r="28276" spans="1:8" x14ac:dyDescent="0.2">
      <c r="A28276" s="1" t="s">
        <v>968</v>
      </c>
      <c r="D28276" s="1" t="s">
        <v>968</v>
      </c>
      <c r="E28276" t="s">
        <v>956</v>
      </c>
      <c r="F28276">
        <v>1461</v>
      </c>
      <c r="G28276">
        <v>746</v>
      </c>
      <c r="H28276">
        <v>715</v>
      </c>
    </row>
    <row r="28277" spans="1:8" x14ac:dyDescent="0.2">
      <c r="A28277" s="1" t="s">
        <v>968</v>
      </c>
      <c r="D28277" s="1" t="s">
        <v>968</v>
      </c>
      <c r="E28277" t="s">
        <v>18</v>
      </c>
      <c r="F28277">
        <v>13</v>
      </c>
      <c r="G28277">
        <v>13</v>
      </c>
      <c r="H28277">
        <v>0</v>
      </c>
    </row>
    <row r="28278" spans="1:8" x14ac:dyDescent="0.2">
      <c r="A28278" s="1" t="s">
        <v>968</v>
      </c>
      <c r="D28278" s="1" t="s">
        <v>968</v>
      </c>
      <c r="E28278" t="s">
        <v>31</v>
      </c>
      <c r="F28278">
        <v>11</v>
      </c>
      <c r="G28278">
        <v>7</v>
      </c>
      <c r="H28278">
        <v>4</v>
      </c>
    </row>
    <row r="28279" spans="1:8" x14ac:dyDescent="0.2">
      <c r="A28279" s="1" t="s">
        <v>968</v>
      </c>
      <c r="D28279" s="1" t="s">
        <v>968</v>
      </c>
      <c r="E28279" t="s">
        <v>44</v>
      </c>
      <c r="F28279">
        <v>298</v>
      </c>
      <c r="G28279">
        <v>162</v>
      </c>
      <c r="H28279">
        <v>136</v>
      </c>
    </row>
    <row r="28280" spans="1:8" x14ac:dyDescent="0.2">
      <c r="A28280" s="1" t="s">
        <v>968</v>
      </c>
      <c r="D28280" s="1" t="s">
        <v>968</v>
      </c>
      <c r="E28280" t="s">
        <v>46</v>
      </c>
      <c r="F28280">
        <v>143</v>
      </c>
      <c r="G28280">
        <v>69</v>
      </c>
      <c r="H28280">
        <v>74</v>
      </c>
    </row>
    <row r="28281" spans="1:8" x14ac:dyDescent="0.2">
      <c r="A28281" s="1" t="s">
        <v>968</v>
      </c>
      <c r="D28281" s="1" t="s">
        <v>968</v>
      </c>
      <c r="E28281" t="s">
        <v>56</v>
      </c>
      <c r="F28281">
        <v>103</v>
      </c>
      <c r="G28281">
        <v>48</v>
      </c>
      <c r="H28281">
        <v>55</v>
      </c>
    </row>
    <row r="28282" spans="1:8" x14ac:dyDescent="0.2">
      <c r="A28282" s="1" t="s">
        <v>968</v>
      </c>
      <c r="D28282" s="1" t="s">
        <v>968</v>
      </c>
      <c r="E28282" t="s">
        <v>67</v>
      </c>
      <c r="F28282">
        <v>10</v>
      </c>
      <c r="G28282">
        <v>5</v>
      </c>
      <c r="H28282">
        <v>5</v>
      </c>
    </row>
    <row r="28283" spans="1:8" x14ac:dyDescent="0.2">
      <c r="A28283" s="1" t="s">
        <v>968</v>
      </c>
      <c r="D28283" s="1" t="s">
        <v>968</v>
      </c>
      <c r="E28283" t="s">
        <v>70</v>
      </c>
      <c r="F28283">
        <v>4674</v>
      </c>
      <c r="G28283">
        <v>2429</v>
      </c>
      <c r="H28283">
        <v>2245</v>
      </c>
    </row>
    <row r="28284" spans="1:8" x14ac:dyDescent="0.2">
      <c r="A28284" s="1" t="s">
        <v>968</v>
      </c>
      <c r="D28284" s="1" t="s">
        <v>968</v>
      </c>
      <c r="E28284" t="s">
        <v>73</v>
      </c>
      <c r="F28284">
        <v>14</v>
      </c>
      <c r="G28284">
        <v>8</v>
      </c>
      <c r="H28284">
        <v>6</v>
      </c>
    </row>
    <row r="28285" spans="1:8" x14ac:dyDescent="0.2">
      <c r="A28285" s="1" t="s">
        <v>968</v>
      </c>
      <c r="D28285" s="1" t="s">
        <v>968</v>
      </c>
      <c r="E28285" t="s">
        <v>74</v>
      </c>
      <c r="F28285">
        <v>50</v>
      </c>
      <c r="G28285">
        <v>31</v>
      </c>
      <c r="H28285">
        <v>19</v>
      </c>
    </row>
    <row r="28286" spans="1:8" x14ac:dyDescent="0.2">
      <c r="A28286" s="1" t="s">
        <v>968</v>
      </c>
      <c r="D28286" s="1" t="s">
        <v>968</v>
      </c>
      <c r="E28286" t="s">
        <v>75</v>
      </c>
      <c r="F28286">
        <v>23</v>
      </c>
      <c r="G28286">
        <v>12</v>
      </c>
      <c r="H28286">
        <v>11</v>
      </c>
    </row>
    <row r="28287" spans="1:8" x14ac:dyDescent="0.2">
      <c r="A28287" s="1" t="s">
        <v>968</v>
      </c>
      <c r="D28287" s="1" t="s">
        <v>968</v>
      </c>
      <c r="E28287" t="s">
        <v>84</v>
      </c>
      <c r="F28287">
        <v>14</v>
      </c>
      <c r="G28287">
        <v>10</v>
      </c>
      <c r="H28287">
        <v>4</v>
      </c>
    </row>
    <row r="28288" spans="1:8" x14ac:dyDescent="0.2">
      <c r="A28288" s="1" t="s">
        <v>968</v>
      </c>
      <c r="D28288" s="1" t="s">
        <v>968</v>
      </c>
      <c r="E28288" t="s">
        <v>90</v>
      </c>
      <c r="F28288">
        <v>71</v>
      </c>
      <c r="G28288">
        <v>37</v>
      </c>
      <c r="H28288">
        <v>34</v>
      </c>
    </row>
    <row r="28289" spans="1:8" x14ac:dyDescent="0.2">
      <c r="A28289" s="1" t="s">
        <v>968</v>
      </c>
      <c r="D28289" s="1" t="s">
        <v>968</v>
      </c>
      <c r="E28289" t="s">
        <v>92</v>
      </c>
      <c r="F28289">
        <v>3864</v>
      </c>
      <c r="G28289">
        <v>1963</v>
      </c>
      <c r="H28289">
        <v>1901</v>
      </c>
    </row>
    <row r="28290" spans="1:8" x14ac:dyDescent="0.2">
      <c r="A28290" s="1" t="s">
        <v>968</v>
      </c>
      <c r="D28290" s="1" t="s">
        <v>968</v>
      </c>
      <c r="E28290" t="s">
        <v>136</v>
      </c>
      <c r="F28290">
        <v>39</v>
      </c>
      <c r="G28290">
        <v>29</v>
      </c>
      <c r="H28290">
        <v>10</v>
      </c>
    </row>
    <row r="28291" spans="1:8" x14ac:dyDescent="0.2">
      <c r="A28291" s="1" t="s">
        <v>968</v>
      </c>
      <c r="D28291" s="1" t="s">
        <v>726</v>
      </c>
    </row>
    <row r="28292" spans="1:8" x14ac:dyDescent="0.2">
      <c r="A28292" s="1" t="s">
        <v>968</v>
      </c>
      <c r="D28292" s="1" t="s">
        <v>968</v>
      </c>
      <c r="E28292" t="s">
        <v>140</v>
      </c>
      <c r="F28292">
        <v>6579</v>
      </c>
      <c r="G28292">
        <v>3290</v>
      </c>
      <c r="H28292">
        <v>3289</v>
      </c>
    </row>
    <row r="28293" spans="1:8" x14ac:dyDescent="0.2">
      <c r="A28293" s="1" t="s">
        <v>968</v>
      </c>
      <c r="D28293" s="1" t="s">
        <v>968</v>
      </c>
      <c r="E28293" t="s">
        <v>958</v>
      </c>
      <c r="F28293">
        <v>2832</v>
      </c>
      <c r="G28293">
        <v>1417</v>
      </c>
      <c r="H28293">
        <v>1415</v>
      </c>
    </row>
    <row r="28294" spans="1:8" x14ac:dyDescent="0.2">
      <c r="A28294" s="1" t="s">
        <v>968</v>
      </c>
      <c r="D28294" s="1" t="s">
        <v>968</v>
      </c>
      <c r="E28294" t="s">
        <v>3</v>
      </c>
      <c r="F28294">
        <v>1064</v>
      </c>
      <c r="G28294">
        <v>532</v>
      </c>
      <c r="H28294">
        <v>532</v>
      </c>
    </row>
    <row r="28295" spans="1:8" x14ac:dyDescent="0.2">
      <c r="A28295" s="1" t="s">
        <v>968</v>
      </c>
      <c r="D28295" s="1" t="s">
        <v>968</v>
      </c>
      <c r="E28295" t="s">
        <v>6</v>
      </c>
      <c r="F28295">
        <v>410</v>
      </c>
      <c r="G28295">
        <v>196</v>
      </c>
      <c r="H28295">
        <v>214</v>
      </c>
    </row>
    <row r="28296" spans="1:8" x14ac:dyDescent="0.2">
      <c r="A28296" s="1" t="s">
        <v>968</v>
      </c>
      <c r="D28296" s="1" t="s">
        <v>968</v>
      </c>
      <c r="E28296" t="s">
        <v>955</v>
      </c>
      <c r="F28296">
        <v>588</v>
      </c>
      <c r="G28296">
        <v>284</v>
      </c>
      <c r="H28296">
        <v>304</v>
      </c>
    </row>
    <row r="28297" spans="1:8" x14ac:dyDescent="0.2">
      <c r="A28297" s="1" t="s">
        <v>968</v>
      </c>
      <c r="D28297" s="1" t="s">
        <v>968</v>
      </c>
      <c r="E28297" t="s">
        <v>957</v>
      </c>
      <c r="F28297">
        <v>173</v>
      </c>
      <c r="G28297">
        <v>92</v>
      </c>
      <c r="H28297">
        <v>81</v>
      </c>
    </row>
    <row r="28298" spans="1:8" x14ac:dyDescent="0.2">
      <c r="A28298" s="1" t="s">
        <v>968</v>
      </c>
      <c r="D28298" s="1" t="s">
        <v>968</v>
      </c>
      <c r="E28298" t="s">
        <v>11</v>
      </c>
      <c r="F28298">
        <v>1074</v>
      </c>
      <c r="G28298">
        <v>534</v>
      </c>
      <c r="H28298">
        <v>540</v>
      </c>
    </row>
    <row r="28299" spans="1:8" x14ac:dyDescent="0.2">
      <c r="A28299" s="1" t="s">
        <v>968</v>
      </c>
      <c r="D28299" s="1" t="s">
        <v>968</v>
      </c>
      <c r="E28299" t="s">
        <v>956</v>
      </c>
      <c r="F28299">
        <v>45</v>
      </c>
      <c r="G28299">
        <v>25</v>
      </c>
      <c r="H28299">
        <v>20</v>
      </c>
    </row>
    <row r="28300" spans="1:8" x14ac:dyDescent="0.2">
      <c r="A28300" s="1" t="s">
        <v>968</v>
      </c>
      <c r="D28300" s="1" t="s">
        <v>968</v>
      </c>
      <c r="E28300" t="s">
        <v>92</v>
      </c>
      <c r="F28300">
        <v>391</v>
      </c>
      <c r="G28300">
        <v>208</v>
      </c>
      <c r="H28300">
        <v>183</v>
      </c>
    </row>
    <row r="28301" spans="1:8" x14ac:dyDescent="0.2">
      <c r="A28301" s="1" t="s">
        <v>968</v>
      </c>
      <c r="D28301" s="1" t="s">
        <v>968</v>
      </c>
      <c r="E28301" t="s">
        <v>136</v>
      </c>
      <c r="F28301">
        <v>2</v>
      </c>
      <c r="G28301">
        <v>2</v>
      </c>
      <c r="H28301">
        <v>0</v>
      </c>
    </row>
    <row r="28302" spans="1:8" x14ac:dyDescent="0.2">
      <c r="A28302" s="1" t="s">
        <v>968</v>
      </c>
      <c r="D28302" s="1" t="s">
        <v>727</v>
      </c>
    </row>
    <row r="28303" spans="1:8" x14ac:dyDescent="0.2">
      <c r="A28303" s="1" t="s">
        <v>968</v>
      </c>
      <c r="D28303" s="1" t="s">
        <v>968</v>
      </c>
      <c r="E28303" t="s">
        <v>140</v>
      </c>
      <c r="F28303">
        <v>6736</v>
      </c>
      <c r="G28303">
        <v>3326</v>
      </c>
      <c r="H28303">
        <v>3410</v>
      </c>
    </row>
    <row r="28304" spans="1:8" x14ac:dyDescent="0.2">
      <c r="A28304" s="1" t="s">
        <v>968</v>
      </c>
      <c r="D28304" s="1" t="s">
        <v>968</v>
      </c>
      <c r="E28304" t="s">
        <v>958</v>
      </c>
      <c r="F28304">
        <v>2575</v>
      </c>
      <c r="G28304">
        <v>1256</v>
      </c>
      <c r="H28304">
        <v>1319</v>
      </c>
    </row>
    <row r="28305" spans="1:8" x14ac:dyDescent="0.2">
      <c r="A28305" s="1" t="s">
        <v>968</v>
      </c>
      <c r="D28305" s="1" t="s">
        <v>968</v>
      </c>
      <c r="E28305" t="s">
        <v>3</v>
      </c>
      <c r="F28305">
        <v>355</v>
      </c>
      <c r="G28305">
        <v>176</v>
      </c>
      <c r="H28305">
        <v>179</v>
      </c>
    </row>
    <row r="28306" spans="1:8" x14ac:dyDescent="0.2">
      <c r="A28306" s="1" t="s">
        <v>968</v>
      </c>
      <c r="D28306" s="1" t="s">
        <v>968</v>
      </c>
      <c r="E28306" t="s">
        <v>4</v>
      </c>
      <c r="F28306">
        <v>398</v>
      </c>
      <c r="G28306">
        <v>202</v>
      </c>
      <c r="H28306">
        <v>196</v>
      </c>
    </row>
    <row r="28307" spans="1:8" x14ac:dyDescent="0.2">
      <c r="A28307" s="1" t="s">
        <v>968</v>
      </c>
      <c r="D28307" s="1" t="s">
        <v>968</v>
      </c>
      <c r="E28307" t="s">
        <v>955</v>
      </c>
      <c r="F28307">
        <v>636</v>
      </c>
      <c r="G28307">
        <v>315</v>
      </c>
      <c r="H28307">
        <v>321</v>
      </c>
    </row>
    <row r="28308" spans="1:8" x14ac:dyDescent="0.2">
      <c r="A28308" s="1" t="s">
        <v>968</v>
      </c>
      <c r="D28308" s="1" t="s">
        <v>968</v>
      </c>
      <c r="E28308" t="s">
        <v>957</v>
      </c>
      <c r="F28308">
        <v>177</v>
      </c>
      <c r="G28308">
        <v>86</v>
      </c>
      <c r="H28308">
        <v>91</v>
      </c>
    </row>
    <row r="28309" spans="1:8" x14ac:dyDescent="0.2">
      <c r="A28309" s="1" t="s">
        <v>968</v>
      </c>
      <c r="D28309" s="1" t="s">
        <v>968</v>
      </c>
      <c r="E28309" t="s">
        <v>11</v>
      </c>
      <c r="F28309">
        <v>1747</v>
      </c>
      <c r="G28309">
        <v>842</v>
      </c>
      <c r="H28309">
        <v>905</v>
      </c>
    </row>
    <row r="28310" spans="1:8" x14ac:dyDescent="0.2">
      <c r="A28310" s="1" t="s">
        <v>968</v>
      </c>
      <c r="D28310" s="1" t="s">
        <v>968</v>
      </c>
      <c r="E28310" t="s">
        <v>956</v>
      </c>
      <c r="F28310">
        <v>248</v>
      </c>
      <c r="G28310">
        <v>132</v>
      </c>
      <c r="H28310">
        <v>116</v>
      </c>
    </row>
    <row r="28311" spans="1:8" x14ac:dyDescent="0.2">
      <c r="A28311" s="1" t="s">
        <v>968</v>
      </c>
      <c r="D28311" s="1" t="s">
        <v>968</v>
      </c>
      <c r="E28311" t="s">
        <v>44</v>
      </c>
      <c r="F28311">
        <v>287</v>
      </c>
      <c r="G28311">
        <v>157</v>
      </c>
      <c r="H28311">
        <v>130</v>
      </c>
    </row>
    <row r="28312" spans="1:8" x14ac:dyDescent="0.2">
      <c r="A28312" s="1" t="s">
        <v>968</v>
      </c>
      <c r="D28312" s="1" t="s">
        <v>968</v>
      </c>
      <c r="E28312" t="s">
        <v>70</v>
      </c>
      <c r="F28312">
        <v>15</v>
      </c>
      <c r="G28312">
        <v>8</v>
      </c>
      <c r="H28312">
        <v>7</v>
      </c>
    </row>
    <row r="28313" spans="1:8" x14ac:dyDescent="0.2">
      <c r="A28313" s="1" t="s">
        <v>968</v>
      </c>
      <c r="D28313" s="1" t="s">
        <v>968</v>
      </c>
      <c r="E28313" t="s">
        <v>92</v>
      </c>
      <c r="F28313">
        <v>290</v>
      </c>
      <c r="G28313">
        <v>149</v>
      </c>
      <c r="H28313">
        <v>141</v>
      </c>
    </row>
    <row r="28314" spans="1:8" x14ac:dyDescent="0.2">
      <c r="A28314" s="1" t="s">
        <v>968</v>
      </c>
      <c r="D28314" s="1" t="s">
        <v>968</v>
      </c>
      <c r="E28314" t="s">
        <v>136</v>
      </c>
      <c r="F28314">
        <v>8</v>
      </c>
      <c r="G28314">
        <v>3</v>
      </c>
      <c r="H28314">
        <v>5</v>
      </c>
    </row>
    <row r="28315" spans="1:8" x14ac:dyDescent="0.2">
      <c r="A28315" s="1" t="s">
        <v>968</v>
      </c>
      <c r="D28315" s="1" t="s">
        <v>728</v>
      </c>
    </row>
    <row r="28316" spans="1:8" x14ac:dyDescent="0.2">
      <c r="A28316" s="1" t="s">
        <v>968</v>
      </c>
      <c r="D28316" s="1" t="s">
        <v>968</v>
      </c>
      <c r="E28316" t="s">
        <v>140</v>
      </c>
      <c r="F28316">
        <v>11935</v>
      </c>
      <c r="G28316">
        <v>6047</v>
      </c>
      <c r="H28316">
        <v>5888</v>
      </c>
    </row>
    <row r="28317" spans="1:8" x14ac:dyDescent="0.2">
      <c r="A28317" s="1" t="s">
        <v>968</v>
      </c>
      <c r="D28317" s="1" t="s">
        <v>968</v>
      </c>
      <c r="E28317" t="s">
        <v>958</v>
      </c>
      <c r="F28317">
        <v>3690</v>
      </c>
      <c r="G28317">
        <v>1854</v>
      </c>
      <c r="H28317">
        <v>1836</v>
      </c>
    </row>
    <row r="28318" spans="1:8" x14ac:dyDescent="0.2">
      <c r="A28318" s="1" t="s">
        <v>968</v>
      </c>
      <c r="D28318" s="1" t="s">
        <v>968</v>
      </c>
      <c r="E28318" t="s">
        <v>3</v>
      </c>
      <c r="F28318">
        <v>74</v>
      </c>
      <c r="G28318">
        <v>47</v>
      </c>
      <c r="H28318">
        <v>27</v>
      </c>
    </row>
    <row r="28319" spans="1:8" x14ac:dyDescent="0.2">
      <c r="A28319" s="1" t="s">
        <v>968</v>
      </c>
      <c r="D28319" s="1" t="s">
        <v>968</v>
      </c>
      <c r="E28319" t="s">
        <v>4</v>
      </c>
      <c r="F28319">
        <v>38</v>
      </c>
      <c r="G28319">
        <v>25</v>
      </c>
      <c r="H28319">
        <v>13</v>
      </c>
    </row>
    <row r="28320" spans="1:8" x14ac:dyDescent="0.2">
      <c r="A28320" s="1" t="s">
        <v>968</v>
      </c>
      <c r="D28320" s="1" t="s">
        <v>968</v>
      </c>
      <c r="E28320" t="s">
        <v>6</v>
      </c>
      <c r="F28320">
        <v>38</v>
      </c>
      <c r="G28320">
        <v>18</v>
      </c>
      <c r="H28320">
        <v>20</v>
      </c>
    </row>
    <row r="28321" spans="1:8" x14ac:dyDescent="0.2">
      <c r="A28321" s="1" t="s">
        <v>968</v>
      </c>
      <c r="D28321" s="1" t="s">
        <v>968</v>
      </c>
      <c r="E28321" t="s">
        <v>955</v>
      </c>
      <c r="F28321">
        <v>1059</v>
      </c>
      <c r="G28321">
        <v>538</v>
      </c>
      <c r="H28321">
        <v>521</v>
      </c>
    </row>
    <row r="28322" spans="1:8" x14ac:dyDescent="0.2">
      <c r="A28322" s="1" t="s">
        <v>968</v>
      </c>
      <c r="D28322" s="1" t="s">
        <v>968</v>
      </c>
      <c r="E28322" t="s">
        <v>10</v>
      </c>
      <c r="F28322">
        <v>83</v>
      </c>
      <c r="G28322">
        <v>47</v>
      </c>
      <c r="H28322">
        <v>36</v>
      </c>
    </row>
    <row r="28323" spans="1:8" x14ac:dyDescent="0.2">
      <c r="A28323" s="1" t="s">
        <v>968</v>
      </c>
      <c r="D28323" s="1" t="s">
        <v>968</v>
      </c>
      <c r="E28323" t="s">
        <v>957</v>
      </c>
      <c r="F28323">
        <v>442</v>
      </c>
      <c r="G28323">
        <v>220</v>
      </c>
      <c r="H28323">
        <v>222</v>
      </c>
    </row>
    <row r="28324" spans="1:8" x14ac:dyDescent="0.2">
      <c r="A28324" s="1" t="s">
        <v>968</v>
      </c>
      <c r="D28324" s="1" t="s">
        <v>968</v>
      </c>
      <c r="E28324" t="s">
        <v>11</v>
      </c>
      <c r="F28324">
        <v>2985</v>
      </c>
      <c r="G28324">
        <v>1490</v>
      </c>
      <c r="H28324">
        <v>1495</v>
      </c>
    </row>
    <row r="28325" spans="1:8" x14ac:dyDescent="0.2">
      <c r="A28325" s="1" t="s">
        <v>968</v>
      </c>
      <c r="D28325" s="1" t="s">
        <v>968</v>
      </c>
      <c r="E28325" t="s">
        <v>956</v>
      </c>
      <c r="F28325">
        <v>71</v>
      </c>
      <c r="G28325">
        <v>36</v>
      </c>
      <c r="H28325">
        <v>35</v>
      </c>
    </row>
    <row r="28326" spans="1:8" x14ac:dyDescent="0.2">
      <c r="A28326" s="1" t="s">
        <v>968</v>
      </c>
      <c r="D28326" s="1" t="s">
        <v>968</v>
      </c>
      <c r="E28326" t="s">
        <v>46</v>
      </c>
      <c r="F28326">
        <v>118</v>
      </c>
      <c r="G28326">
        <v>59</v>
      </c>
      <c r="H28326">
        <v>59</v>
      </c>
    </row>
    <row r="28327" spans="1:8" x14ac:dyDescent="0.2">
      <c r="A28327" s="1" t="s">
        <v>968</v>
      </c>
      <c r="D28327" s="1" t="s">
        <v>968</v>
      </c>
      <c r="E28327" t="s">
        <v>56</v>
      </c>
      <c r="F28327">
        <v>98</v>
      </c>
      <c r="G28327">
        <v>44</v>
      </c>
      <c r="H28327">
        <v>54</v>
      </c>
    </row>
    <row r="28328" spans="1:8" x14ac:dyDescent="0.2">
      <c r="A28328" s="1" t="s">
        <v>968</v>
      </c>
      <c r="D28328" s="1" t="s">
        <v>968</v>
      </c>
      <c r="E28328" t="s">
        <v>67</v>
      </c>
      <c r="F28328">
        <v>10</v>
      </c>
      <c r="G28328">
        <v>5</v>
      </c>
      <c r="H28328">
        <v>5</v>
      </c>
    </row>
    <row r="28329" spans="1:8" x14ac:dyDescent="0.2">
      <c r="A28329" s="1" t="s">
        <v>968</v>
      </c>
      <c r="D28329" s="1" t="s">
        <v>968</v>
      </c>
      <c r="E28329" t="s">
        <v>70</v>
      </c>
      <c r="F28329">
        <v>1891</v>
      </c>
      <c r="G28329">
        <v>973</v>
      </c>
      <c r="H28329">
        <v>918</v>
      </c>
    </row>
    <row r="28330" spans="1:8" x14ac:dyDescent="0.2">
      <c r="A28330" s="1" t="s">
        <v>968</v>
      </c>
      <c r="D28330" s="1" t="s">
        <v>968</v>
      </c>
      <c r="E28330" t="s">
        <v>75</v>
      </c>
      <c r="F28330">
        <v>23</v>
      </c>
      <c r="G28330">
        <v>12</v>
      </c>
      <c r="H28330">
        <v>11</v>
      </c>
    </row>
    <row r="28331" spans="1:8" x14ac:dyDescent="0.2">
      <c r="A28331" s="1" t="s">
        <v>968</v>
      </c>
      <c r="D28331" s="1" t="s">
        <v>968</v>
      </c>
      <c r="E28331" t="s">
        <v>90</v>
      </c>
      <c r="F28331">
        <v>70</v>
      </c>
      <c r="G28331">
        <v>36</v>
      </c>
      <c r="H28331">
        <v>34</v>
      </c>
    </row>
    <row r="28332" spans="1:8" x14ac:dyDescent="0.2">
      <c r="A28332" s="1" t="s">
        <v>968</v>
      </c>
      <c r="D28332" s="1" t="s">
        <v>968</v>
      </c>
      <c r="E28332" t="s">
        <v>92</v>
      </c>
      <c r="F28332">
        <v>1192</v>
      </c>
      <c r="G28332">
        <v>607</v>
      </c>
      <c r="H28332">
        <v>585</v>
      </c>
    </row>
    <row r="28333" spans="1:8" x14ac:dyDescent="0.2">
      <c r="A28333" s="1" t="s">
        <v>968</v>
      </c>
      <c r="D28333" s="1" t="s">
        <v>968</v>
      </c>
      <c r="E28333" t="s">
        <v>136</v>
      </c>
      <c r="F28333">
        <v>53</v>
      </c>
      <c r="G28333">
        <v>36</v>
      </c>
      <c r="H28333">
        <v>17</v>
      </c>
    </row>
    <row r="28334" spans="1:8" x14ac:dyDescent="0.2">
      <c r="A28334" s="1" t="s">
        <v>968</v>
      </c>
      <c r="D28334" s="1" t="s">
        <v>729</v>
      </c>
    </row>
    <row r="28335" spans="1:8" x14ac:dyDescent="0.2">
      <c r="A28335" s="1" t="s">
        <v>968</v>
      </c>
      <c r="D28335" s="1" t="s">
        <v>968</v>
      </c>
      <c r="E28335" t="s">
        <v>140</v>
      </c>
      <c r="F28335">
        <v>3589</v>
      </c>
      <c r="G28335">
        <v>1750</v>
      </c>
      <c r="H28335">
        <v>1839</v>
      </c>
    </row>
    <row r="28336" spans="1:8" x14ac:dyDescent="0.2">
      <c r="A28336" s="1" t="s">
        <v>968</v>
      </c>
      <c r="D28336" s="1" t="s">
        <v>968</v>
      </c>
      <c r="E28336" t="s">
        <v>6</v>
      </c>
      <c r="F28336">
        <v>1049</v>
      </c>
      <c r="G28336">
        <v>491</v>
      </c>
      <c r="H28336">
        <v>558</v>
      </c>
    </row>
    <row r="28337" spans="1:8" x14ac:dyDescent="0.2">
      <c r="A28337" s="1" t="s">
        <v>968</v>
      </c>
      <c r="D28337" s="1" t="s">
        <v>968</v>
      </c>
      <c r="E28337" t="s">
        <v>955</v>
      </c>
      <c r="F28337">
        <v>13</v>
      </c>
      <c r="G28337">
        <v>7</v>
      </c>
      <c r="H28337">
        <v>6</v>
      </c>
    </row>
    <row r="28338" spans="1:8" x14ac:dyDescent="0.2">
      <c r="A28338" s="1" t="s">
        <v>968</v>
      </c>
      <c r="D28338" s="1" t="s">
        <v>968</v>
      </c>
      <c r="E28338" t="s">
        <v>10</v>
      </c>
      <c r="F28338">
        <v>394</v>
      </c>
      <c r="G28338">
        <v>203</v>
      </c>
      <c r="H28338">
        <v>191</v>
      </c>
    </row>
    <row r="28339" spans="1:8" x14ac:dyDescent="0.2">
      <c r="A28339" s="1" t="s">
        <v>968</v>
      </c>
      <c r="D28339" s="1" t="s">
        <v>968</v>
      </c>
      <c r="E28339" t="s">
        <v>70</v>
      </c>
      <c r="F28339">
        <v>2118</v>
      </c>
      <c r="G28339">
        <v>1039</v>
      </c>
      <c r="H28339">
        <v>1079</v>
      </c>
    </row>
    <row r="28340" spans="1:8" x14ac:dyDescent="0.2">
      <c r="A28340" s="1" t="s">
        <v>968</v>
      </c>
      <c r="D28340" s="1" t="s">
        <v>968</v>
      </c>
      <c r="E28340" t="s">
        <v>136</v>
      </c>
      <c r="F28340">
        <v>15</v>
      </c>
      <c r="G28340">
        <v>10</v>
      </c>
      <c r="H28340">
        <v>5</v>
      </c>
    </row>
    <row r="28341" spans="1:8" x14ac:dyDescent="0.2">
      <c r="A28341" s="1" t="s">
        <v>968</v>
      </c>
      <c r="D28341" s="1" t="s">
        <v>730</v>
      </c>
    </row>
    <row r="28342" spans="1:8" x14ac:dyDescent="0.2">
      <c r="A28342" s="1" t="s">
        <v>968</v>
      </c>
      <c r="D28342" s="1" t="s">
        <v>968</v>
      </c>
      <c r="E28342" t="s">
        <v>140</v>
      </c>
      <c r="F28342">
        <v>10688</v>
      </c>
      <c r="G28342">
        <v>5363</v>
      </c>
      <c r="H28342">
        <v>5325</v>
      </c>
    </row>
    <row r="28343" spans="1:8" x14ac:dyDescent="0.2">
      <c r="A28343" s="1" t="s">
        <v>968</v>
      </c>
      <c r="D28343" s="1" t="s">
        <v>968</v>
      </c>
      <c r="E28343" t="s">
        <v>958</v>
      </c>
      <c r="F28343">
        <v>4424</v>
      </c>
      <c r="G28343">
        <v>2218</v>
      </c>
      <c r="H28343">
        <v>2206</v>
      </c>
    </row>
    <row r="28344" spans="1:8" x14ac:dyDescent="0.2">
      <c r="A28344" s="1" t="s">
        <v>968</v>
      </c>
      <c r="D28344" s="1" t="s">
        <v>968</v>
      </c>
      <c r="E28344" t="s">
        <v>3</v>
      </c>
      <c r="F28344">
        <v>483</v>
      </c>
      <c r="G28344">
        <v>242</v>
      </c>
      <c r="H28344">
        <v>241</v>
      </c>
    </row>
    <row r="28345" spans="1:8" x14ac:dyDescent="0.2">
      <c r="A28345" s="1" t="s">
        <v>968</v>
      </c>
      <c r="D28345" s="1" t="s">
        <v>968</v>
      </c>
      <c r="E28345" t="s">
        <v>955</v>
      </c>
      <c r="F28345">
        <v>889</v>
      </c>
      <c r="G28345">
        <v>460</v>
      </c>
      <c r="H28345">
        <v>429</v>
      </c>
    </row>
    <row r="28346" spans="1:8" x14ac:dyDescent="0.2">
      <c r="A28346" s="1" t="s">
        <v>968</v>
      </c>
      <c r="D28346" s="1" t="s">
        <v>968</v>
      </c>
      <c r="E28346" t="s">
        <v>957</v>
      </c>
      <c r="F28346">
        <v>444</v>
      </c>
      <c r="G28346">
        <v>216</v>
      </c>
      <c r="H28346">
        <v>228</v>
      </c>
    </row>
    <row r="28347" spans="1:8" x14ac:dyDescent="0.2">
      <c r="A28347" s="1" t="s">
        <v>968</v>
      </c>
      <c r="D28347" s="1" t="s">
        <v>968</v>
      </c>
      <c r="E28347" t="s">
        <v>11</v>
      </c>
      <c r="F28347">
        <v>2364</v>
      </c>
      <c r="G28347">
        <v>1156</v>
      </c>
      <c r="H28347">
        <v>1208</v>
      </c>
    </row>
    <row r="28348" spans="1:8" x14ac:dyDescent="0.2">
      <c r="A28348" s="1" t="s">
        <v>968</v>
      </c>
      <c r="D28348" s="1" t="s">
        <v>968</v>
      </c>
      <c r="E28348" t="s">
        <v>956</v>
      </c>
      <c r="F28348">
        <v>504</v>
      </c>
      <c r="G28348">
        <v>260</v>
      </c>
      <c r="H28348">
        <v>244</v>
      </c>
    </row>
    <row r="28349" spans="1:8" x14ac:dyDescent="0.2">
      <c r="A28349" s="1" t="s">
        <v>968</v>
      </c>
      <c r="D28349" s="1" t="s">
        <v>968</v>
      </c>
      <c r="E28349" t="s">
        <v>74</v>
      </c>
      <c r="F28349">
        <v>44</v>
      </c>
      <c r="G28349">
        <v>29</v>
      </c>
      <c r="H28349">
        <v>15</v>
      </c>
    </row>
    <row r="28350" spans="1:8" x14ac:dyDescent="0.2">
      <c r="A28350" s="1" t="s">
        <v>968</v>
      </c>
      <c r="D28350" s="1" t="s">
        <v>968</v>
      </c>
      <c r="E28350" t="s">
        <v>92</v>
      </c>
      <c r="F28350">
        <v>1515</v>
      </c>
      <c r="G28350">
        <v>772</v>
      </c>
      <c r="H28350">
        <v>743</v>
      </c>
    </row>
    <row r="28351" spans="1:8" x14ac:dyDescent="0.2">
      <c r="A28351" s="1" t="s">
        <v>968</v>
      </c>
      <c r="D28351" s="1" t="s">
        <v>968</v>
      </c>
      <c r="E28351" t="s">
        <v>136</v>
      </c>
      <c r="F28351">
        <v>21</v>
      </c>
      <c r="G28351">
        <v>10</v>
      </c>
      <c r="H28351">
        <v>11</v>
      </c>
    </row>
    <row r="28352" spans="1:8" x14ac:dyDescent="0.2">
      <c r="A28352" s="1" t="s">
        <v>968</v>
      </c>
      <c r="D28352" s="1" t="s">
        <v>731</v>
      </c>
    </row>
    <row r="28353" spans="1:8" x14ac:dyDescent="0.2">
      <c r="A28353" s="1" t="s">
        <v>968</v>
      </c>
      <c r="D28353" s="1" t="s">
        <v>968</v>
      </c>
      <c r="E28353" t="s">
        <v>140</v>
      </c>
      <c r="F28353">
        <v>8265</v>
      </c>
      <c r="G28353">
        <v>4038</v>
      </c>
      <c r="H28353">
        <v>4227</v>
      </c>
    </row>
    <row r="28354" spans="1:8" x14ac:dyDescent="0.2">
      <c r="A28354" s="1" t="s">
        <v>968</v>
      </c>
      <c r="D28354" s="1" t="s">
        <v>968</v>
      </c>
      <c r="E28354" t="s">
        <v>958</v>
      </c>
      <c r="F28354">
        <v>3684</v>
      </c>
      <c r="G28354">
        <v>1820</v>
      </c>
      <c r="H28354">
        <v>1864</v>
      </c>
    </row>
    <row r="28355" spans="1:8" x14ac:dyDescent="0.2">
      <c r="A28355" s="1" t="s">
        <v>968</v>
      </c>
      <c r="D28355" s="1" t="s">
        <v>968</v>
      </c>
      <c r="E28355" t="s">
        <v>3</v>
      </c>
      <c r="F28355">
        <v>414</v>
      </c>
      <c r="G28355">
        <v>201</v>
      </c>
      <c r="H28355">
        <v>213</v>
      </c>
    </row>
    <row r="28356" spans="1:8" x14ac:dyDescent="0.2">
      <c r="A28356" s="1" t="s">
        <v>968</v>
      </c>
      <c r="D28356" s="1" t="s">
        <v>968</v>
      </c>
      <c r="E28356" t="s">
        <v>4</v>
      </c>
      <c r="F28356">
        <v>127</v>
      </c>
      <c r="G28356">
        <v>68</v>
      </c>
      <c r="H28356">
        <v>59</v>
      </c>
    </row>
    <row r="28357" spans="1:8" x14ac:dyDescent="0.2">
      <c r="A28357" s="1" t="s">
        <v>968</v>
      </c>
      <c r="D28357" s="1" t="s">
        <v>968</v>
      </c>
      <c r="E28357" t="s">
        <v>955</v>
      </c>
      <c r="F28357">
        <v>1708</v>
      </c>
      <c r="G28357">
        <v>854</v>
      </c>
      <c r="H28357">
        <v>854</v>
      </c>
    </row>
    <row r="28358" spans="1:8" x14ac:dyDescent="0.2">
      <c r="A28358" s="1" t="s">
        <v>968</v>
      </c>
      <c r="D28358" s="1" t="s">
        <v>968</v>
      </c>
      <c r="E28358" t="s">
        <v>10</v>
      </c>
      <c r="F28358">
        <v>16</v>
      </c>
      <c r="G28358">
        <v>6</v>
      </c>
      <c r="H28358">
        <v>10</v>
      </c>
    </row>
    <row r="28359" spans="1:8" x14ac:dyDescent="0.2">
      <c r="A28359" s="1" t="s">
        <v>968</v>
      </c>
      <c r="D28359" s="1" t="s">
        <v>968</v>
      </c>
      <c r="E28359" t="s">
        <v>957</v>
      </c>
      <c r="F28359">
        <v>413</v>
      </c>
      <c r="G28359">
        <v>205</v>
      </c>
      <c r="H28359">
        <v>208</v>
      </c>
    </row>
    <row r="28360" spans="1:8" x14ac:dyDescent="0.2">
      <c r="A28360" s="1" t="s">
        <v>968</v>
      </c>
      <c r="D28360" s="1" t="s">
        <v>968</v>
      </c>
      <c r="E28360" t="s">
        <v>11</v>
      </c>
      <c r="F28360">
        <v>1185</v>
      </c>
      <c r="G28360">
        <v>545</v>
      </c>
      <c r="H28360">
        <v>640</v>
      </c>
    </row>
    <row r="28361" spans="1:8" x14ac:dyDescent="0.2">
      <c r="A28361" s="1" t="s">
        <v>968</v>
      </c>
      <c r="D28361" s="1" t="s">
        <v>968</v>
      </c>
      <c r="E28361" t="s">
        <v>956</v>
      </c>
      <c r="F28361">
        <v>221</v>
      </c>
      <c r="G28361">
        <v>103</v>
      </c>
      <c r="H28361">
        <v>118</v>
      </c>
    </row>
    <row r="28362" spans="1:8" x14ac:dyDescent="0.2">
      <c r="A28362" s="1" t="s">
        <v>968</v>
      </c>
      <c r="D28362" s="1" t="s">
        <v>968</v>
      </c>
      <c r="E28362" t="s">
        <v>44</v>
      </c>
      <c r="F28362">
        <v>11</v>
      </c>
      <c r="G28362">
        <v>5</v>
      </c>
      <c r="H28362">
        <v>6</v>
      </c>
    </row>
    <row r="28363" spans="1:8" x14ac:dyDescent="0.2">
      <c r="A28363" s="1" t="s">
        <v>968</v>
      </c>
      <c r="D28363" s="1" t="s">
        <v>968</v>
      </c>
      <c r="E28363" t="s">
        <v>92</v>
      </c>
      <c r="F28363">
        <v>474</v>
      </c>
      <c r="G28363">
        <v>226</v>
      </c>
      <c r="H28363">
        <v>248</v>
      </c>
    </row>
    <row r="28364" spans="1:8" x14ac:dyDescent="0.2">
      <c r="A28364" s="1" t="s">
        <v>968</v>
      </c>
      <c r="D28364" s="1" t="s">
        <v>968</v>
      </c>
      <c r="E28364" t="s">
        <v>136</v>
      </c>
      <c r="F28364">
        <v>12</v>
      </c>
      <c r="G28364">
        <v>5</v>
      </c>
      <c r="H28364">
        <v>7</v>
      </c>
    </row>
    <row r="28365" spans="1:8" x14ac:dyDescent="0.2">
      <c r="A28365" s="1" t="s">
        <v>968</v>
      </c>
      <c r="D28365" s="1" t="s">
        <v>732</v>
      </c>
    </row>
    <row r="28366" spans="1:8" x14ac:dyDescent="0.2">
      <c r="A28366" s="1" t="s">
        <v>968</v>
      </c>
      <c r="D28366" s="1" t="s">
        <v>968</v>
      </c>
      <c r="E28366" t="s">
        <v>140</v>
      </c>
      <c r="F28366">
        <v>6092</v>
      </c>
      <c r="G28366">
        <v>3005</v>
      </c>
      <c r="H28366">
        <v>3087</v>
      </c>
    </row>
    <row r="28367" spans="1:8" x14ac:dyDescent="0.2">
      <c r="A28367" s="1" t="s">
        <v>968</v>
      </c>
      <c r="D28367" s="1" t="s">
        <v>968</v>
      </c>
      <c r="E28367" t="s">
        <v>958</v>
      </c>
      <c r="F28367">
        <v>2673</v>
      </c>
      <c r="G28367">
        <v>1326</v>
      </c>
      <c r="H28367">
        <v>1347</v>
      </c>
    </row>
    <row r="28368" spans="1:8" x14ac:dyDescent="0.2">
      <c r="A28368" s="1" t="s">
        <v>968</v>
      </c>
      <c r="D28368" s="1" t="s">
        <v>968</v>
      </c>
      <c r="E28368" t="s">
        <v>3</v>
      </c>
      <c r="F28368">
        <v>1074</v>
      </c>
      <c r="G28368">
        <v>507</v>
      </c>
      <c r="H28368">
        <v>567</v>
      </c>
    </row>
    <row r="28369" spans="1:8" x14ac:dyDescent="0.2">
      <c r="A28369" s="1" t="s">
        <v>968</v>
      </c>
      <c r="D28369" s="1" t="s">
        <v>968</v>
      </c>
      <c r="E28369" t="s">
        <v>955</v>
      </c>
      <c r="F28369">
        <v>580</v>
      </c>
      <c r="G28369">
        <v>297</v>
      </c>
      <c r="H28369">
        <v>283</v>
      </c>
    </row>
    <row r="28370" spans="1:8" x14ac:dyDescent="0.2">
      <c r="A28370" s="1" t="s">
        <v>968</v>
      </c>
      <c r="D28370" s="1" t="s">
        <v>968</v>
      </c>
      <c r="E28370" t="s">
        <v>957</v>
      </c>
      <c r="F28370">
        <v>649</v>
      </c>
      <c r="G28370">
        <v>314</v>
      </c>
      <c r="H28370">
        <v>335</v>
      </c>
    </row>
    <row r="28371" spans="1:8" x14ac:dyDescent="0.2">
      <c r="A28371" s="1" t="s">
        <v>968</v>
      </c>
      <c r="D28371" s="1" t="s">
        <v>968</v>
      </c>
      <c r="E28371" t="s">
        <v>11</v>
      </c>
      <c r="F28371">
        <v>721</v>
      </c>
      <c r="G28371">
        <v>362</v>
      </c>
      <c r="H28371">
        <v>359</v>
      </c>
    </row>
    <row r="28372" spans="1:8" x14ac:dyDescent="0.2">
      <c r="A28372" s="1" t="s">
        <v>968</v>
      </c>
      <c r="D28372" s="1" t="s">
        <v>968</v>
      </c>
      <c r="E28372" t="s">
        <v>956</v>
      </c>
      <c r="F28372">
        <v>369</v>
      </c>
      <c r="G28372">
        <v>187</v>
      </c>
      <c r="H28372">
        <v>182</v>
      </c>
    </row>
    <row r="28373" spans="1:8" x14ac:dyDescent="0.2">
      <c r="A28373" s="1" t="s">
        <v>968</v>
      </c>
      <c r="D28373" s="1" t="s">
        <v>968</v>
      </c>
      <c r="E28373" t="s">
        <v>46</v>
      </c>
      <c r="F28373">
        <v>13</v>
      </c>
      <c r="G28373">
        <v>4</v>
      </c>
      <c r="H28373">
        <v>9</v>
      </c>
    </row>
    <row r="28374" spans="1:8" x14ac:dyDescent="0.2">
      <c r="A28374" s="1" t="s">
        <v>968</v>
      </c>
      <c r="D28374" s="1" t="s">
        <v>968</v>
      </c>
      <c r="E28374" t="s">
        <v>136</v>
      </c>
      <c r="F28374">
        <v>13</v>
      </c>
      <c r="G28374">
        <v>8</v>
      </c>
      <c r="H28374">
        <v>5</v>
      </c>
    </row>
    <row r="28375" spans="1:8" x14ac:dyDescent="0.2">
      <c r="A28375" s="1" t="s">
        <v>968</v>
      </c>
      <c r="D28375" s="1" t="s">
        <v>150</v>
      </c>
    </row>
    <row r="28376" spans="1:8" x14ac:dyDescent="0.2">
      <c r="A28376" s="1" t="s">
        <v>968</v>
      </c>
      <c r="D28376" s="1" t="s">
        <v>968</v>
      </c>
      <c r="E28376" t="s">
        <v>140</v>
      </c>
      <c r="F28376">
        <v>1510</v>
      </c>
      <c r="G28376">
        <v>1067</v>
      </c>
      <c r="H28376">
        <v>443</v>
      </c>
    </row>
    <row r="28377" spans="1:8" x14ac:dyDescent="0.2">
      <c r="A28377" s="1" t="s">
        <v>968</v>
      </c>
      <c r="D28377" s="1" t="s">
        <v>968</v>
      </c>
      <c r="E28377" t="s">
        <v>958</v>
      </c>
      <c r="F28377">
        <v>374</v>
      </c>
      <c r="G28377">
        <v>258</v>
      </c>
      <c r="H28377">
        <v>116</v>
      </c>
    </row>
    <row r="28378" spans="1:8" x14ac:dyDescent="0.2">
      <c r="A28378" s="1" t="s">
        <v>968</v>
      </c>
      <c r="D28378" s="1" t="s">
        <v>968</v>
      </c>
      <c r="E28378" t="s">
        <v>3</v>
      </c>
      <c r="F28378">
        <v>71</v>
      </c>
      <c r="G28378">
        <v>51</v>
      </c>
      <c r="H28378">
        <v>20</v>
      </c>
    </row>
    <row r="28379" spans="1:8" x14ac:dyDescent="0.2">
      <c r="A28379" s="1" t="s">
        <v>968</v>
      </c>
      <c r="D28379" s="1" t="s">
        <v>968</v>
      </c>
      <c r="E28379" t="s">
        <v>4</v>
      </c>
      <c r="F28379">
        <v>86</v>
      </c>
      <c r="G28379">
        <v>77</v>
      </c>
      <c r="H28379">
        <v>9</v>
      </c>
    </row>
    <row r="28380" spans="1:8" x14ac:dyDescent="0.2">
      <c r="A28380" s="1" t="s">
        <v>968</v>
      </c>
      <c r="D28380" s="1" t="s">
        <v>968</v>
      </c>
      <c r="E28380" t="s">
        <v>5</v>
      </c>
      <c r="F28380">
        <v>29</v>
      </c>
      <c r="G28380">
        <v>28</v>
      </c>
      <c r="H28380">
        <v>1</v>
      </c>
    </row>
    <row r="28381" spans="1:8" x14ac:dyDescent="0.2">
      <c r="A28381" s="1" t="s">
        <v>968</v>
      </c>
      <c r="D28381" s="1" t="s">
        <v>968</v>
      </c>
      <c r="E28381" t="s">
        <v>6</v>
      </c>
      <c r="F28381">
        <v>13</v>
      </c>
      <c r="G28381">
        <v>12</v>
      </c>
      <c r="H28381">
        <v>1</v>
      </c>
    </row>
    <row r="28382" spans="1:8" x14ac:dyDescent="0.2">
      <c r="A28382" s="1" t="s">
        <v>968</v>
      </c>
      <c r="D28382" s="1" t="s">
        <v>968</v>
      </c>
      <c r="E28382" t="s">
        <v>977</v>
      </c>
      <c r="F28382">
        <v>14</v>
      </c>
      <c r="G28382">
        <v>14</v>
      </c>
      <c r="H28382">
        <v>0</v>
      </c>
    </row>
    <row r="28383" spans="1:8" x14ac:dyDescent="0.2">
      <c r="A28383" s="1" t="s">
        <v>968</v>
      </c>
      <c r="D28383" s="1" t="s">
        <v>968</v>
      </c>
      <c r="E28383" t="s">
        <v>955</v>
      </c>
      <c r="F28383">
        <v>43</v>
      </c>
      <c r="G28383">
        <v>31</v>
      </c>
      <c r="H28383">
        <v>12</v>
      </c>
    </row>
    <row r="28384" spans="1:8" x14ac:dyDescent="0.2">
      <c r="A28384" s="1" t="s">
        <v>968</v>
      </c>
      <c r="D28384" s="1" t="s">
        <v>968</v>
      </c>
      <c r="E28384" t="s">
        <v>8</v>
      </c>
      <c r="F28384">
        <v>10</v>
      </c>
      <c r="G28384">
        <v>10</v>
      </c>
      <c r="H28384">
        <v>0</v>
      </c>
    </row>
    <row r="28385" spans="1:8" x14ac:dyDescent="0.2">
      <c r="A28385" s="1" t="s">
        <v>968</v>
      </c>
      <c r="D28385" s="1" t="s">
        <v>968</v>
      </c>
      <c r="E28385" t="s">
        <v>9</v>
      </c>
      <c r="F28385">
        <v>18</v>
      </c>
      <c r="G28385">
        <v>17</v>
      </c>
      <c r="H28385">
        <v>1</v>
      </c>
    </row>
    <row r="28386" spans="1:8" x14ac:dyDescent="0.2">
      <c r="A28386" s="1" t="s">
        <v>968</v>
      </c>
      <c r="D28386" s="1" t="s">
        <v>968</v>
      </c>
      <c r="E28386" t="s">
        <v>10</v>
      </c>
      <c r="F28386">
        <v>13</v>
      </c>
      <c r="G28386">
        <v>13</v>
      </c>
      <c r="H28386">
        <v>0</v>
      </c>
    </row>
    <row r="28387" spans="1:8" x14ac:dyDescent="0.2">
      <c r="A28387" s="1" t="s">
        <v>968</v>
      </c>
      <c r="D28387" s="1" t="s">
        <v>968</v>
      </c>
      <c r="E28387" t="s">
        <v>957</v>
      </c>
      <c r="F28387">
        <v>15</v>
      </c>
      <c r="G28387">
        <v>11</v>
      </c>
      <c r="H28387">
        <v>4</v>
      </c>
    </row>
    <row r="28388" spans="1:8" x14ac:dyDescent="0.2">
      <c r="A28388" s="1" t="s">
        <v>968</v>
      </c>
      <c r="D28388" s="1" t="s">
        <v>968</v>
      </c>
      <c r="E28388" t="s">
        <v>11</v>
      </c>
      <c r="F28388">
        <v>122</v>
      </c>
      <c r="G28388">
        <v>85</v>
      </c>
      <c r="H28388">
        <v>37</v>
      </c>
    </row>
    <row r="28389" spans="1:8" x14ac:dyDescent="0.2">
      <c r="A28389" s="1" t="s">
        <v>968</v>
      </c>
      <c r="D28389" s="1" t="s">
        <v>968</v>
      </c>
      <c r="E28389" t="s">
        <v>18</v>
      </c>
      <c r="F28389">
        <v>11</v>
      </c>
      <c r="G28389">
        <v>11</v>
      </c>
      <c r="H28389">
        <v>0</v>
      </c>
    </row>
    <row r="28390" spans="1:8" x14ac:dyDescent="0.2">
      <c r="A28390" s="1" t="s">
        <v>968</v>
      </c>
      <c r="D28390" s="1" t="s">
        <v>968</v>
      </c>
      <c r="E28390" t="s">
        <v>70</v>
      </c>
      <c r="F28390">
        <v>646</v>
      </c>
      <c r="G28390">
        <v>408</v>
      </c>
      <c r="H28390">
        <v>238</v>
      </c>
    </row>
    <row r="28391" spans="1:8" x14ac:dyDescent="0.2">
      <c r="A28391" s="1" t="s">
        <v>968</v>
      </c>
      <c r="D28391" s="1" t="s">
        <v>968</v>
      </c>
      <c r="E28391" t="s">
        <v>84</v>
      </c>
      <c r="F28391">
        <v>11</v>
      </c>
      <c r="G28391">
        <v>9</v>
      </c>
      <c r="H28391">
        <v>2</v>
      </c>
    </row>
    <row r="28392" spans="1:8" x14ac:dyDescent="0.2">
      <c r="D28392" s="1" t="s">
        <v>968</v>
      </c>
      <c r="E28392" t="s">
        <v>136</v>
      </c>
      <c r="F28392">
        <v>34</v>
      </c>
      <c r="G28392">
        <v>32</v>
      </c>
      <c r="H28392">
        <v>2</v>
      </c>
    </row>
    <row r="28394" spans="1:8" x14ac:dyDescent="0.2">
      <c r="A28394" s="1" t="s">
        <v>968</v>
      </c>
      <c r="C28394" s="1" t="s">
        <v>937</v>
      </c>
    </row>
    <row r="28395" spans="1:8" x14ac:dyDescent="0.2">
      <c r="A28395" s="1" t="s">
        <v>968</v>
      </c>
      <c r="D28395" s="1" t="s">
        <v>968</v>
      </c>
      <c r="E28395" t="s">
        <v>140</v>
      </c>
      <c r="F28395">
        <v>118349</v>
      </c>
      <c r="G28395">
        <v>59228</v>
      </c>
      <c r="H28395">
        <v>59121</v>
      </c>
    </row>
    <row r="28396" spans="1:8" x14ac:dyDescent="0.2">
      <c r="A28396" s="1" t="s">
        <v>968</v>
      </c>
      <c r="D28396" s="1" t="s">
        <v>968</v>
      </c>
      <c r="E28396" t="s">
        <v>958</v>
      </c>
      <c r="F28396">
        <v>71294</v>
      </c>
      <c r="G28396">
        <v>35748</v>
      </c>
      <c r="H28396">
        <v>35546</v>
      </c>
    </row>
    <row r="28397" spans="1:8" x14ac:dyDescent="0.2">
      <c r="A28397" s="1" t="s">
        <v>968</v>
      </c>
      <c r="D28397" s="1" t="s">
        <v>968</v>
      </c>
      <c r="E28397" t="s">
        <v>3</v>
      </c>
      <c r="F28397">
        <v>11673</v>
      </c>
      <c r="G28397">
        <v>5798</v>
      </c>
      <c r="H28397">
        <v>5875</v>
      </c>
    </row>
    <row r="28398" spans="1:8" x14ac:dyDescent="0.2">
      <c r="A28398" s="1" t="s">
        <v>968</v>
      </c>
      <c r="D28398" s="1" t="s">
        <v>968</v>
      </c>
      <c r="E28398" t="s">
        <v>4</v>
      </c>
      <c r="F28398">
        <v>222</v>
      </c>
      <c r="G28398">
        <v>149</v>
      </c>
      <c r="H28398">
        <v>73</v>
      </c>
    </row>
    <row r="28399" spans="1:8" x14ac:dyDescent="0.2">
      <c r="A28399" s="1" t="s">
        <v>968</v>
      </c>
      <c r="D28399" s="1" t="s">
        <v>968</v>
      </c>
      <c r="E28399" t="s">
        <v>5</v>
      </c>
      <c r="F28399">
        <v>89</v>
      </c>
      <c r="G28399">
        <v>79</v>
      </c>
      <c r="H28399">
        <v>10</v>
      </c>
    </row>
    <row r="28400" spans="1:8" x14ac:dyDescent="0.2">
      <c r="A28400" s="1" t="s">
        <v>968</v>
      </c>
      <c r="D28400" s="1" t="s">
        <v>968</v>
      </c>
      <c r="E28400" t="s">
        <v>6</v>
      </c>
      <c r="F28400">
        <v>641</v>
      </c>
      <c r="G28400">
        <v>278</v>
      </c>
      <c r="H28400">
        <v>363</v>
      </c>
    </row>
    <row r="28401" spans="1:8" x14ac:dyDescent="0.2">
      <c r="A28401" s="1" t="s">
        <v>968</v>
      </c>
      <c r="D28401" s="1" t="s">
        <v>968</v>
      </c>
      <c r="E28401" t="s">
        <v>977</v>
      </c>
      <c r="F28401">
        <v>249</v>
      </c>
      <c r="G28401">
        <v>134</v>
      </c>
      <c r="H28401">
        <v>115</v>
      </c>
    </row>
    <row r="28402" spans="1:8" x14ac:dyDescent="0.2">
      <c r="A28402" s="1" t="s">
        <v>968</v>
      </c>
      <c r="D28402" s="1" t="s">
        <v>968</v>
      </c>
      <c r="E28402" t="s">
        <v>955</v>
      </c>
      <c r="F28402">
        <v>8886</v>
      </c>
      <c r="G28402">
        <v>4337</v>
      </c>
      <c r="H28402">
        <v>4549</v>
      </c>
    </row>
    <row r="28403" spans="1:8" x14ac:dyDescent="0.2">
      <c r="A28403" s="1" t="s">
        <v>968</v>
      </c>
      <c r="D28403" s="1" t="s">
        <v>968</v>
      </c>
      <c r="E28403" t="s">
        <v>7</v>
      </c>
      <c r="F28403">
        <v>68</v>
      </c>
      <c r="G28403">
        <v>47</v>
      </c>
      <c r="H28403">
        <v>21</v>
      </c>
    </row>
    <row r="28404" spans="1:8" x14ac:dyDescent="0.2">
      <c r="A28404" s="1" t="s">
        <v>968</v>
      </c>
      <c r="D28404" s="1" t="s">
        <v>968</v>
      </c>
      <c r="E28404" t="s">
        <v>8</v>
      </c>
      <c r="F28404">
        <v>27</v>
      </c>
      <c r="G28404">
        <v>21</v>
      </c>
      <c r="H28404">
        <v>6</v>
      </c>
    </row>
    <row r="28405" spans="1:8" x14ac:dyDescent="0.2">
      <c r="A28405" s="1" t="s">
        <v>968</v>
      </c>
      <c r="D28405" s="1" t="s">
        <v>968</v>
      </c>
      <c r="E28405" t="s">
        <v>9</v>
      </c>
      <c r="F28405">
        <v>17</v>
      </c>
      <c r="G28405">
        <v>13</v>
      </c>
      <c r="H28405">
        <v>4</v>
      </c>
    </row>
    <row r="28406" spans="1:8" x14ac:dyDescent="0.2">
      <c r="A28406" s="1" t="s">
        <v>968</v>
      </c>
      <c r="D28406" s="1" t="s">
        <v>968</v>
      </c>
      <c r="E28406" t="s">
        <v>10</v>
      </c>
      <c r="F28406">
        <v>190</v>
      </c>
      <c r="G28406">
        <v>79</v>
      </c>
      <c r="H28406">
        <v>111</v>
      </c>
    </row>
    <row r="28407" spans="1:8" x14ac:dyDescent="0.2">
      <c r="A28407" s="1" t="s">
        <v>968</v>
      </c>
      <c r="D28407" s="1" t="s">
        <v>968</v>
      </c>
      <c r="E28407" t="s">
        <v>957</v>
      </c>
      <c r="F28407">
        <v>3133</v>
      </c>
      <c r="G28407">
        <v>1545</v>
      </c>
      <c r="H28407">
        <v>1588</v>
      </c>
    </row>
    <row r="28408" spans="1:8" x14ac:dyDescent="0.2">
      <c r="A28408" s="1" t="s">
        <v>968</v>
      </c>
      <c r="D28408" s="1" t="s">
        <v>968</v>
      </c>
      <c r="E28408" t="s">
        <v>11</v>
      </c>
      <c r="F28408">
        <v>9438</v>
      </c>
      <c r="G28408">
        <v>4808</v>
      </c>
      <c r="H28408">
        <v>4630</v>
      </c>
    </row>
    <row r="28409" spans="1:8" x14ac:dyDescent="0.2">
      <c r="A28409" s="1" t="s">
        <v>968</v>
      </c>
      <c r="D28409" s="1" t="s">
        <v>968</v>
      </c>
      <c r="E28409" t="s">
        <v>12</v>
      </c>
      <c r="F28409">
        <v>17</v>
      </c>
      <c r="G28409">
        <v>9</v>
      </c>
      <c r="H28409">
        <v>8</v>
      </c>
    </row>
    <row r="28410" spans="1:8" x14ac:dyDescent="0.2">
      <c r="A28410" s="1" t="s">
        <v>968</v>
      </c>
      <c r="D28410" s="1" t="s">
        <v>968</v>
      </c>
      <c r="E28410" t="s">
        <v>956</v>
      </c>
      <c r="F28410">
        <v>9059</v>
      </c>
      <c r="G28410">
        <v>4535</v>
      </c>
      <c r="H28410">
        <v>4524</v>
      </c>
    </row>
    <row r="28411" spans="1:8" x14ac:dyDescent="0.2">
      <c r="A28411" s="1" t="s">
        <v>968</v>
      </c>
      <c r="D28411" s="1" t="s">
        <v>968</v>
      </c>
      <c r="E28411" t="s">
        <v>13</v>
      </c>
      <c r="F28411">
        <v>12</v>
      </c>
      <c r="G28411">
        <v>7</v>
      </c>
      <c r="H28411">
        <v>5</v>
      </c>
    </row>
    <row r="28412" spans="1:8" x14ac:dyDescent="0.2">
      <c r="A28412" s="1" t="s">
        <v>968</v>
      </c>
      <c r="D28412" s="1" t="s">
        <v>968</v>
      </c>
      <c r="E28412" t="s">
        <v>17</v>
      </c>
      <c r="F28412">
        <v>13</v>
      </c>
      <c r="G28412">
        <v>8</v>
      </c>
      <c r="H28412">
        <v>5</v>
      </c>
    </row>
    <row r="28413" spans="1:8" x14ac:dyDescent="0.2">
      <c r="A28413" s="1" t="s">
        <v>968</v>
      </c>
      <c r="D28413" s="1" t="s">
        <v>968</v>
      </c>
      <c r="E28413" t="s">
        <v>18</v>
      </c>
      <c r="F28413">
        <v>1102</v>
      </c>
      <c r="G28413">
        <v>553</v>
      </c>
      <c r="H28413">
        <v>549</v>
      </c>
    </row>
    <row r="28414" spans="1:8" x14ac:dyDescent="0.2">
      <c r="A28414" s="1" t="s">
        <v>968</v>
      </c>
      <c r="D28414" s="1" t="s">
        <v>968</v>
      </c>
      <c r="E28414" t="s">
        <v>23</v>
      </c>
      <c r="F28414">
        <v>10</v>
      </c>
      <c r="G28414">
        <v>5</v>
      </c>
      <c r="H28414">
        <v>5</v>
      </c>
    </row>
    <row r="28415" spans="1:8" x14ac:dyDescent="0.2">
      <c r="A28415" s="1" t="s">
        <v>968</v>
      </c>
      <c r="D28415" s="1" t="s">
        <v>968</v>
      </c>
      <c r="E28415" t="s">
        <v>24</v>
      </c>
      <c r="F28415">
        <v>27</v>
      </c>
      <c r="G28415">
        <v>14</v>
      </c>
      <c r="H28415">
        <v>13</v>
      </c>
    </row>
    <row r="28416" spans="1:8" x14ac:dyDescent="0.2">
      <c r="A28416" s="1" t="s">
        <v>968</v>
      </c>
      <c r="D28416" s="1" t="s">
        <v>968</v>
      </c>
      <c r="E28416" t="s">
        <v>28</v>
      </c>
      <c r="F28416">
        <v>442</v>
      </c>
      <c r="G28416">
        <v>219</v>
      </c>
      <c r="H28416">
        <v>223</v>
      </c>
    </row>
    <row r="28417" spans="1:8" x14ac:dyDescent="0.2">
      <c r="A28417" s="1" t="s">
        <v>968</v>
      </c>
      <c r="D28417" s="1" t="s">
        <v>968</v>
      </c>
      <c r="E28417" t="s">
        <v>29</v>
      </c>
      <c r="F28417">
        <v>19</v>
      </c>
      <c r="G28417">
        <v>17</v>
      </c>
      <c r="H28417">
        <v>2</v>
      </c>
    </row>
    <row r="28418" spans="1:8" x14ac:dyDescent="0.2">
      <c r="A28418" s="1" t="s">
        <v>968</v>
      </c>
      <c r="D28418" s="1" t="s">
        <v>968</v>
      </c>
      <c r="E28418" t="s">
        <v>44</v>
      </c>
      <c r="F28418">
        <v>284</v>
      </c>
      <c r="G28418">
        <v>140</v>
      </c>
      <c r="H28418">
        <v>144</v>
      </c>
    </row>
    <row r="28419" spans="1:8" x14ac:dyDescent="0.2">
      <c r="A28419" s="1" t="s">
        <v>968</v>
      </c>
      <c r="D28419" s="1" t="s">
        <v>968</v>
      </c>
      <c r="E28419" t="s">
        <v>46</v>
      </c>
      <c r="F28419">
        <v>158</v>
      </c>
      <c r="G28419">
        <v>79</v>
      </c>
      <c r="H28419">
        <v>79</v>
      </c>
    </row>
    <row r="28420" spans="1:8" x14ac:dyDescent="0.2">
      <c r="A28420" s="1" t="s">
        <v>968</v>
      </c>
      <c r="D28420" s="1" t="s">
        <v>968</v>
      </c>
      <c r="E28420" t="s">
        <v>56</v>
      </c>
      <c r="F28420">
        <v>160</v>
      </c>
      <c r="G28420">
        <v>79</v>
      </c>
      <c r="H28420">
        <v>81</v>
      </c>
    </row>
    <row r="28421" spans="1:8" x14ac:dyDescent="0.2">
      <c r="A28421" s="1" t="s">
        <v>968</v>
      </c>
      <c r="D28421" s="1" t="s">
        <v>968</v>
      </c>
      <c r="E28421" t="s">
        <v>70</v>
      </c>
      <c r="F28421">
        <v>777</v>
      </c>
      <c r="G28421">
        <v>355</v>
      </c>
      <c r="H28421">
        <v>422</v>
      </c>
    </row>
    <row r="28422" spans="1:8" x14ac:dyDescent="0.2">
      <c r="A28422" s="1" t="s">
        <v>968</v>
      </c>
      <c r="D28422" s="1" t="s">
        <v>968</v>
      </c>
      <c r="E28422" t="s">
        <v>72</v>
      </c>
      <c r="F28422">
        <v>52</v>
      </c>
      <c r="G28422">
        <v>27</v>
      </c>
      <c r="H28422">
        <v>25</v>
      </c>
    </row>
    <row r="28423" spans="1:8" x14ac:dyDescent="0.2">
      <c r="A28423" s="1" t="s">
        <v>968</v>
      </c>
      <c r="D28423" s="1" t="s">
        <v>968</v>
      </c>
      <c r="E28423" t="s">
        <v>125</v>
      </c>
      <c r="F28423">
        <v>146</v>
      </c>
      <c r="G28423">
        <v>61</v>
      </c>
      <c r="H28423">
        <v>85</v>
      </c>
    </row>
    <row r="28424" spans="1:8" x14ac:dyDescent="0.2">
      <c r="A28424" s="1" t="s">
        <v>968</v>
      </c>
      <c r="D28424" s="1" t="s">
        <v>968</v>
      </c>
      <c r="E28424" t="s">
        <v>130</v>
      </c>
      <c r="F28424">
        <v>17</v>
      </c>
      <c r="G28424">
        <v>7</v>
      </c>
      <c r="H28424">
        <v>10</v>
      </c>
    </row>
    <row r="28425" spans="1:8" x14ac:dyDescent="0.2">
      <c r="A28425" s="1" t="s">
        <v>968</v>
      </c>
      <c r="D28425" s="1" t="s">
        <v>968</v>
      </c>
      <c r="E28425" t="s">
        <v>136</v>
      </c>
      <c r="F28425">
        <v>84</v>
      </c>
      <c r="G28425">
        <v>52</v>
      </c>
      <c r="H28425">
        <v>32</v>
      </c>
    </row>
    <row r="28426" spans="1:8" x14ac:dyDescent="0.2">
      <c r="A28426" s="1" t="s">
        <v>968</v>
      </c>
      <c r="D28426" s="1" t="s">
        <v>968</v>
      </c>
      <c r="E28426" t="s">
        <v>137</v>
      </c>
      <c r="F28426">
        <v>43</v>
      </c>
      <c r="G28426">
        <v>25</v>
      </c>
      <c r="H28426">
        <v>18</v>
      </c>
    </row>
    <row r="28427" spans="1:8" x14ac:dyDescent="0.2">
      <c r="A28427" s="1" t="s">
        <v>968</v>
      </c>
      <c r="D28427" s="1" t="s">
        <v>733</v>
      </c>
    </row>
    <row r="28428" spans="1:8" x14ac:dyDescent="0.2">
      <c r="A28428" s="1" t="s">
        <v>968</v>
      </c>
      <c r="D28428" s="1" t="s">
        <v>968</v>
      </c>
      <c r="E28428" t="s">
        <v>140</v>
      </c>
      <c r="F28428">
        <v>16824</v>
      </c>
      <c r="G28428">
        <v>8256</v>
      </c>
      <c r="H28428">
        <v>8568</v>
      </c>
    </row>
    <row r="28429" spans="1:8" x14ac:dyDescent="0.2">
      <c r="A28429" s="1" t="s">
        <v>968</v>
      </c>
      <c r="D28429" s="1" t="s">
        <v>968</v>
      </c>
      <c r="E28429" t="s">
        <v>958</v>
      </c>
      <c r="F28429">
        <v>14489</v>
      </c>
      <c r="G28429">
        <v>7132</v>
      </c>
      <c r="H28429">
        <v>7357</v>
      </c>
    </row>
    <row r="28430" spans="1:8" x14ac:dyDescent="0.2">
      <c r="A28430" s="1" t="s">
        <v>968</v>
      </c>
      <c r="D28430" s="1" t="s">
        <v>968</v>
      </c>
      <c r="E28430" t="s">
        <v>6</v>
      </c>
      <c r="F28430">
        <v>320</v>
      </c>
      <c r="G28430">
        <v>131</v>
      </c>
      <c r="H28430">
        <v>189</v>
      </c>
    </row>
    <row r="28431" spans="1:8" x14ac:dyDescent="0.2">
      <c r="A28431" s="1" t="s">
        <v>968</v>
      </c>
      <c r="D28431" s="1" t="s">
        <v>968</v>
      </c>
      <c r="E28431" t="s">
        <v>955</v>
      </c>
      <c r="F28431">
        <v>1326</v>
      </c>
      <c r="G28431">
        <v>649</v>
      </c>
      <c r="H28431">
        <v>677</v>
      </c>
    </row>
    <row r="28432" spans="1:8" x14ac:dyDescent="0.2">
      <c r="A28432" s="1" t="s">
        <v>968</v>
      </c>
      <c r="D28432" s="1" t="s">
        <v>968</v>
      </c>
      <c r="E28432" t="s">
        <v>10</v>
      </c>
      <c r="F28432">
        <v>27</v>
      </c>
      <c r="G28432">
        <v>10</v>
      </c>
      <c r="H28432">
        <v>17</v>
      </c>
    </row>
    <row r="28433" spans="1:8" x14ac:dyDescent="0.2">
      <c r="A28433" s="1" t="s">
        <v>968</v>
      </c>
      <c r="D28433" s="1" t="s">
        <v>968</v>
      </c>
      <c r="E28433" t="s">
        <v>956</v>
      </c>
      <c r="F28433">
        <v>350</v>
      </c>
      <c r="G28433">
        <v>187</v>
      </c>
      <c r="H28433">
        <v>163</v>
      </c>
    </row>
    <row r="28434" spans="1:8" x14ac:dyDescent="0.2">
      <c r="A28434" s="1" t="s">
        <v>968</v>
      </c>
      <c r="D28434" s="1" t="s">
        <v>968</v>
      </c>
      <c r="E28434" t="s">
        <v>56</v>
      </c>
      <c r="F28434">
        <v>153</v>
      </c>
      <c r="G28434">
        <v>74</v>
      </c>
      <c r="H28434">
        <v>79</v>
      </c>
    </row>
    <row r="28435" spans="1:8" x14ac:dyDescent="0.2">
      <c r="A28435" s="1" t="s">
        <v>968</v>
      </c>
      <c r="D28435" s="1" t="s">
        <v>968</v>
      </c>
      <c r="E28435" t="s">
        <v>70</v>
      </c>
      <c r="F28435">
        <v>130</v>
      </c>
      <c r="G28435">
        <v>56</v>
      </c>
      <c r="H28435">
        <v>74</v>
      </c>
    </row>
    <row r="28436" spans="1:8" x14ac:dyDescent="0.2">
      <c r="A28436" s="1" t="s">
        <v>968</v>
      </c>
      <c r="D28436" s="1" t="s">
        <v>968</v>
      </c>
      <c r="E28436" t="s">
        <v>136</v>
      </c>
      <c r="F28436">
        <v>29</v>
      </c>
      <c r="G28436">
        <v>17</v>
      </c>
      <c r="H28436">
        <v>12</v>
      </c>
    </row>
    <row r="28437" spans="1:8" x14ac:dyDescent="0.2">
      <c r="A28437" s="1" t="s">
        <v>968</v>
      </c>
      <c r="D28437" s="1" t="s">
        <v>734</v>
      </c>
    </row>
    <row r="28438" spans="1:8" x14ac:dyDescent="0.2">
      <c r="A28438" s="1" t="s">
        <v>968</v>
      </c>
      <c r="D28438" s="1" t="s">
        <v>968</v>
      </c>
      <c r="E28438" t="s">
        <v>140</v>
      </c>
      <c r="F28438">
        <v>13625</v>
      </c>
      <c r="G28438">
        <v>6734</v>
      </c>
      <c r="H28438">
        <v>6891</v>
      </c>
    </row>
    <row r="28439" spans="1:8" x14ac:dyDescent="0.2">
      <c r="A28439" s="1" t="s">
        <v>968</v>
      </c>
      <c r="D28439" s="1" t="s">
        <v>968</v>
      </c>
      <c r="E28439" t="s">
        <v>958</v>
      </c>
      <c r="F28439">
        <v>8360</v>
      </c>
      <c r="G28439">
        <v>4190</v>
      </c>
      <c r="H28439">
        <v>4170</v>
      </c>
    </row>
    <row r="28440" spans="1:8" x14ac:dyDescent="0.2">
      <c r="A28440" s="1" t="s">
        <v>968</v>
      </c>
      <c r="D28440" s="1" t="s">
        <v>968</v>
      </c>
      <c r="E28440" t="s">
        <v>3</v>
      </c>
      <c r="F28440">
        <v>1729</v>
      </c>
      <c r="G28440">
        <v>854</v>
      </c>
      <c r="H28440">
        <v>875</v>
      </c>
    </row>
    <row r="28441" spans="1:8" x14ac:dyDescent="0.2">
      <c r="A28441" s="1" t="s">
        <v>968</v>
      </c>
      <c r="D28441" s="1" t="s">
        <v>968</v>
      </c>
      <c r="E28441" t="s">
        <v>4</v>
      </c>
      <c r="F28441">
        <v>11</v>
      </c>
      <c r="G28441">
        <v>5</v>
      </c>
      <c r="H28441">
        <v>6</v>
      </c>
    </row>
    <row r="28442" spans="1:8" x14ac:dyDescent="0.2">
      <c r="A28442" s="1" t="s">
        <v>968</v>
      </c>
      <c r="D28442" s="1" t="s">
        <v>968</v>
      </c>
      <c r="E28442" t="s">
        <v>955</v>
      </c>
      <c r="F28442">
        <v>1550</v>
      </c>
      <c r="G28442">
        <v>732</v>
      </c>
      <c r="H28442">
        <v>818</v>
      </c>
    </row>
    <row r="28443" spans="1:8" x14ac:dyDescent="0.2">
      <c r="A28443" s="1" t="s">
        <v>968</v>
      </c>
      <c r="D28443" s="1" t="s">
        <v>968</v>
      </c>
      <c r="E28443" t="s">
        <v>957</v>
      </c>
      <c r="F28443">
        <v>323</v>
      </c>
      <c r="G28443">
        <v>152</v>
      </c>
      <c r="H28443">
        <v>171</v>
      </c>
    </row>
    <row r="28444" spans="1:8" x14ac:dyDescent="0.2">
      <c r="A28444" s="1" t="s">
        <v>968</v>
      </c>
      <c r="D28444" s="1" t="s">
        <v>968</v>
      </c>
      <c r="E28444" t="s">
        <v>11</v>
      </c>
      <c r="F28444">
        <v>495</v>
      </c>
      <c r="G28444">
        <v>235</v>
      </c>
      <c r="H28444">
        <v>260</v>
      </c>
    </row>
    <row r="28445" spans="1:8" x14ac:dyDescent="0.2">
      <c r="A28445" s="1" t="s">
        <v>968</v>
      </c>
      <c r="D28445" s="1" t="s">
        <v>968</v>
      </c>
      <c r="E28445" t="s">
        <v>956</v>
      </c>
      <c r="F28445">
        <v>913</v>
      </c>
      <c r="G28445">
        <v>450</v>
      </c>
      <c r="H28445">
        <v>463</v>
      </c>
    </row>
    <row r="28446" spans="1:8" x14ac:dyDescent="0.2">
      <c r="A28446" s="1" t="s">
        <v>968</v>
      </c>
      <c r="D28446" s="1" t="s">
        <v>968</v>
      </c>
      <c r="E28446" t="s">
        <v>28</v>
      </c>
      <c r="F28446">
        <v>217</v>
      </c>
      <c r="G28446">
        <v>102</v>
      </c>
      <c r="H28446">
        <v>115</v>
      </c>
    </row>
    <row r="28447" spans="1:8" x14ac:dyDescent="0.2">
      <c r="A28447" s="1" t="s">
        <v>968</v>
      </c>
      <c r="D28447" s="1" t="s">
        <v>968</v>
      </c>
      <c r="E28447" t="s">
        <v>46</v>
      </c>
      <c r="F28447">
        <v>13</v>
      </c>
      <c r="G28447">
        <v>7</v>
      </c>
      <c r="H28447">
        <v>6</v>
      </c>
    </row>
    <row r="28448" spans="1:8" x14ac:dyDescent="0.2">
      <c r="A28448" s="1" t="s">
        <v>968</v>
      </c>
      <c r="D28448" s="1" t="s">
        <v>968</v>
      </c>
      <c r="E28448" t="s">
        <v>136</v>
      </c>
      <c r="F28448">
        <v>14</v>
      </c>
      <c r="G28448">
        <v>7</v>
      </c>
      <c r="H28448">
        <v>7</v>
      </c>
    </row>
    <row r="28449" spans="1:8" x14ac:dyDescent="0.2">
      <c r="A28449" s="1" t="s">
        <v>968</v>
      </c>
      <c r="D28449" s="1" t="s">
        <v>735</v>
      </c>
    </row>
    <row r="28450" spans="1:8" x14ac:dyDescent="0.2">
      <c r="A28450" s="1" t="s">
        <v>968</v>
      </c>
      <c r="D28450" s="1" t="s">
        <v>968</v>
      </c>
      <c r="E28450" t="s">
        <v>140</v>
      </c>
      <c r="F28450">
        <v>12556</v>
      </c>
      <c r="G28450">
        <v>6413</v>
      </c>
      <c r="H28450">
        <v>6143</v>
      </c>
    </row>
    <row r="28451" spans="1:8" x14ac:dyDescent="0.2">
      <c r="A28451" s="1" t="s">
        <v>968</v>
      </c>
      <c r="D28451" s="1" t="s">
        <v>968</v>
      </c>
      <c r="E28451" t="s">
        <v>958</v>
      </c>
      <c r="F28451">
        <v>6773</v>
      </c>
      <c r="G28451">
        <v>3452</v>
      </c>
      <c r="H28451">
        <v>3321</v>
      </c>
    </row>
    <row r="28452" spans="1:8" x14ac:dyDescent="0.2">
      <c r="A28452" s="1" t="s">
        <v>968</v>
      </c>
      <c r="D28452" s="1" t="s">
        <v>968</v>
      </c>
      <c r="E28452" t="s">
        <v>3</v>
      </c>
      <c r="F28452">
        <v>2237</v>
      </c>
      <c r="G28452">
        <v>1166</v>
      </c>
      <c r="H28452">
        <v>1071</v>
      </c>
    </row>
    <row r="28453" spans="1:8" x14ac:dyDescent="0.2">
      <c r="A28453" s="1" t="s">
        <v>968</v>
      </c>
      <c r="D28453" s="1" t="s">
        <v>968</v>
      </c>
      <c r="E28453" t="s">
        <v>955</v>
      </c>
      <c r="F28453">
        <v>836</v>
      </c>
      <c r="G28453">
        <v>428</v>
      </c>
      <c r="H28453">
        <v>408</v>
      </c>
    </row>
    <row r="28454" spans="1:8" x14ac:dyDescent="0.2">
      <c r="A28454" s="1" t="s">
        <v>968</v>
      </c>
      <c r="D28454" s="1" t="s">
        <v>968</v>
      </c>
      <c r="E28454" t="s">
        <v>957</v>
      </c>
      <c r="F28454">
        <v>729</v>
      </c>
      <c r="G28454">
        <v>359</v>
      </c>
      <c r="H28454">
        <v>370</v>
      </c>
    </row>
    <row r="28455" spans="1:8" x14ac:dyDescent="0.2">
      <c r="A28455" s="1" t="s">
        <v>968</v>
      </c>
      <c r="D28455" s="1" t="s">
        <v>968</v>
      </c>
      <c r="E28455" t="s">
        <v>11</v>
      </c>
      <c r="F28455">
        <v>914</v>
      </c>
      <c r="G28455">
        <v>471</v>
      </c>
      <c r="H28455">
        <v>443</v>
      </c>
    </row>
    <row r="28456" spans="1:8" x14ac:dyDescent="0.2">
      <c r="A28456" s="1" t="s">
        <v>968</v>
      </c>
      <c r="D28456" s="1" t="s">
        <v>968</v>
      </c>
      <c r="E28456" t="s">
        <v>956</v>
      </c>
      <c r="F28456">
        <v>906</v>
      </c>
      <c r="G28456">
        <v>455</v>
      </c>
      <c r="H28456">
        <v>451</v>
      </c>
    </row>
    <row r="28457" spans="1:8" x14ac:dyDescent="0.2">
      <c r="A28457" s="1" t="s">
        <v>968</v>
      </c>
      <c r="D28457" s="1" t="s">
        <v>968</v>
      </c>
      <c r="E28457" t="s">
        <v>17</v>
      </c>
      <c r="F28457">
        <v>12</v>
      </c>
      <c r="G28457">
        <v>7</v>
      </c>
      <c r="H28457">
        <v>5</v>
      </c>
    </row>
    <row r="28458" spans="1:8" x14ac:dyDescent="0.2">
      <c r="A28458" s="1" t="s">
        <v>968</v>
      </c>
      <c r="D28458" s="1" t="s">
        <v>968</v>
      </c>
      <c r="E28458" t="s">
        <v>18</v>
      </c>
      <c r="F28458">
        <v>37</v>
      </c>
      <c r="G28458">
        <v>16</v>
      </c>
      <c r="H28458">
        <v>21</v>
      </c>
    </row>
    <row r="28459" spans="1:8" x14ac:dyDescent="0.2">
      <c r="A28459" s="1" t="s">
        <v>968</v>
      </c>
      <c r="D28459" s="1" t="s">
        <v>968</v>
      </c>
      <c r="E28459" t="s">
        <v>23</v>
      </c>
      <c r="F28459">
        <v>10</v>
      </c>
      <c r="G28459">
        <v>5</v>
      </c>
      <c r="H28459">
        <v>5</v>
      </c>
    </row>
    <row r="28460" spans="1:8" x14ac:dyDescent="0.2">
      <c r="A28460" s="1" t="s">
        <v>968</v>
      </c>
      <c r="D28460" s="1" t="s">
        <v>968</v>
      </c>
      <c r="E28460" t="s">
        <v>28</v>
      </c>
      <c r="F28460">
        <v>70</v>
      </c>
      <c r="G28460">
        <v>36</v>
      </c>
      <c r="H28460">
        <v>34</v>
      </c>
    </row>
    <row r="28461" spans="1:8" x14ac:dyDescent="0.2">
      <c r="A28461" s="1" t="s">
        <v>968</v>
      </c>
      <c r="D28461" s="1" t="s">
        <v>968</v>
      </c>
      <c r="E28461" t="s">
        <v>46</v>
      </c>
      <c r="F28461">
        <v>13</v>
      </c>
      <c r="G28461">
        <v>8</v>
      </c>
      <c r="H28461">
        <v>5</v>
      </c>
    </row>
    <row r="28462" spans="1:8" x14ac:dyDescent="0.2">
      <c r="A28462" s="1" t="s">
        <v>968</v>
      </c>
      <c r="D28462" s="1" t="s">
        <v>968</v>
      </c>
      <c r="E28462" t="s">
        <v>136</v>
      </c>
      <c r="F28462">
        <v>19</v>
      </c>
      <c r="G28462">
        <v>10</v>
      </c>
      <c r="H28462">
        <v>9</v>
      </c>
    </row>
    <row r="28463" spans="1:8" x14ac:dyDescent="0.2">
      <c r="A28463" s="1" t="s">
        <v>968</v>
      </c>
      <c r="D28463" s="1" t="s">
        <v>736</v>
      </c>
    </row>
    <row r="28464" spans="1:8" x14ac:dyDescent="0.2">
      <c r="A28464" s="1" t="s">
        <v>968</v>
      </c>
      <c r="D28464" s="1" t="s">
        <v>968</v>
      </c>
      <c r="E28464" t="s">
        <v>140</v>
      </c>
      <c r="F28464">
        <v>21036</v>
      </c>
      <c r="G28464">
        <v>10399</v>
      </c>
      <c r="H28464">
        <v>10637</v>
      </c>
    </row>
    <row r="28465" spans="1:8" x14ac:dyDescent="0.2">
      <c r="A28465" s="1" t="s">
        <v>968</v>
      </c>
      <c r="D28465" s="1" t="s">
        <v>968</v>
      </c>
      <c r="E28465" t="s">
        <v>958</v>
      </c>
      <c r="F28465">
        <v>10821</v>
      </c>
      <c r="G28465">
        <v>5392</v>
      </c>
      <c r="H28465">
        <v>5429</v>
      </c>
    </row>
    <row r="28466" spans="1:8" x14ac:dyDescent="0.2">
      <c r="A28466" s="1" t="s">
        <v>968</v>
      </c>
      <c r="D28466" s="1" t="s">
        <v>968</v>
      </c>
      <c r="E28466" t="s">
        <v>3</v>
      </c>
      <c r="F28466">
        <v>2554</v>
      </c>
      <c r="G28466">
        <v>1264</v>
      </c>
      <c r="H28466">
        <v>1290</v>
      </c>
    </row>
    <row r="28467" spans="1:8" x14ac:dyDescent="0.2">
      <c r="A28467" s="1" t="s">
        <v>968</v>
      </c>
      <c r="D28467" s="1" t="s">
        <v>968</v>
      </c>
      <c r="E28467" t="s">
        <v>4</v>
      </c>
      <c r="F28467">
        <v>86</v>
      </c>
      <c r="G28467">
        <v>44</v>
      </c>
      <c r="H28467">
        <v>42</v>
      </c>
    </row>
    <row r="28468" spans="1:8" x14ac:dyDescent="0.2">
      <c r="A28468" s="1" t="s">
        <v>968</v>
      </c>
      <c r="D28468" s="1" t="s">
        <v>968</v>
      </c>
      <c r="E28468" t="s">
        <v>5</v>
      </c>
      <c r="F28468">
        <v>14</v>
      </c>
      <c r="G28468">
        <v>11</v>
      </c>
      <c r="H28468">
        <v>3</v>
      </c>
    </row>
    <row r="28469" spans="1:8" x14ac:dyDescent="0.2">
      <c r="A28469" s="1" t="s">
        <v>968</v>
      </c>
      <c r="D28469" s="1" t="s">
        <v>968</v>
      </c>
      <c r="E28469" t="s">
        <v>6</v>
      </c>
      <c r="F28469">
        <v>279</v>
      </c>
      <c r="G28469">
        <v>118</v>
      </c>
      <c r="H28469">
        <v>161</v>
      </c>
    </row>
    <row r="28470" spans="1:8" x14ac:dyDescent="0.2">
      <c r="A28470" s="1" t="s">
        <v>968</v>
      </c>
      <c r="D28470" s="1" t="s">
        <v>968</v>
      </c>
      <c r="E28470" t="s">
        <v>977</v>
      </c>
      <c r="F28470">
        <v>157</v>
      </c>
      <c r="G28470">
        <v>78</v>
      </c>
      <c r="H28470">
        <v>79</v>
      </c>
    </row>
    <row r="28471" spans="1:8" x14ac:dyDescent="0.2">
      <c r="A28471" s="1" t="s">
        <v>968</v>
      </c>
      <c r="D28471" s="1" t="s">
        <v>968</v>
      </c>
      <c r="E28471" t="s">
        <v>955</v>
      </c>
      <c r="F28471">
        <v>1691</v>
      </c>
      <c r="G28471">
        <v>816</v>
      </c>
      <c r="H28471">
        <v>875</v>
      </c>
    </row>
    <row r="28472" spans="1:8" x14ac:dyDescent="0.2">
      <c r="A28472" s="1" t="s">
        <v>968</v>
      </c>
      <c r="D28472" s="1" t="s">
        <v>968</v>
      </c>
      <c r="E28472" t="s">
        <v>7</v>
      </c>
      <c r="F28472">
        <v>67</v>
      </c>
      <c r="G28472">
        <v>46</v>
      </c>
      <c r="H28472">
        <v>21</v>
      </c>
    </row>
    <row r="28473" spans="1:8" x14ac:dyDescent="0.2">
      <c r="A28473" s="1" t="s">
        <v>968</v>
      </c>
      <c r="D28473" s="1" t="s">
        <v>968</v>
      </c>
      <c r="E28473" t="s">
        <v>8</v>
      </c>
      <c r="F28473">
        <v>17</v>
      </c>
      <c r="G28473">
        <v>11</v>
      </c>
      <c r="H28473">
        <v>6</v>
      </c>
    </row>
    <row r="28474" spans="1:8" x14ac:dyDescent="0.2">
      <c r="A28474" s="1" t="s">
        <v>968</v>
      </c>
      <c r="D28474" s="1" t="s">
        <v>968</v>
      </c>
      <c r="E28474" t="s">
        <v>10</v>
      </c>
      <c r="F28474">
        <v>130</v>
      </c>
      <c r="G28474">
        <v>53</v>
      </c>
      <c r="H28474">
        <v>77</v>
      </c>
    </row>
    <row r="28475" spans="1:8" x14ac:dyDescent="0.2">
      <c r="A28475" s="1" t="s">
        <v>968</v>
      </c>
      <c r="D28475" s="1" t="s">
        <v>968</v>
      </c>
      <c r="E28475" t="s">
        <v>957</v>
      </c>
      <c r="F28475">
        <v>575</v>
      </c>
      <c r="G28475">
        <v>277</v>
      </c>
      <c r="H28475">
        <v>298</v>
      </c>
    </row>
    <row r="28476" spans="1:8" x14ac:dyDescent="0.2">
      <c r="A28476" s="1" t="s">
        <v>968</v>
      </c>
      <c r="D28476" s="1" t="s">
        <v>968</v>
      </c>
      <c r="E28476" t="s">
        <v>11</v>
      </c>
      <c r="F28476">
        <v>1231</v>
      </c>
      <c r="G28476">
        <v>618</v>
      </c>
      <c r="H28476">
        <v>613</v>
      </c>
    </row>
    <row r="28477" spans="1:8" x14ac:dyDescent="0.2">
      <c r="A28477" s="1" t="s">
        <v>968</v>
      </c>
      <c r="D28477" s="1" t="s">
        <v>968</v>
      </c>
      <c r="E28477" t="s">
        <v>956</v>
      </c>
      <c r="F28477">
        <v>2170</v>
      </c>
      <c r="G28477">
        <v>1066</v>
      </c>
      <c r="H28477">
        <v>1104</v>
      </c>
    </row>
    <row r="28478" spans="1:8" x14ac:dyDescent="0.2">
      <c r="A28478" s="1" t="s">
        <v>968</v>
      </c>
      <c r="D28478" s="1" t="s">
        <v>968</v>
      </c>
      <c r="E28478" t="s">
        <v>18</v>
      </c>
      <c r="F28478">
        <v>238</v>
      </c>
      <c r="G28478">
        <v>122</v>
      </c>
      <c r="H28478">
        <v>116</v>
      </c>
    </row>
    <row r="28479" spans="1:8" x14ac:dyDescent="0.2">
      <c r="A28479" s="1" t="s">
        <v>968</v>
      </c>
      <c r="D28479" s="1" t="s">
        <v>968</v>
      </c>
      <c r="E28479" t="s">
        <v>24</v>
      </c>
      <c r="F28479">
        <v>25</v>
      </c>
      <c r="G28479">
        <v>13</v>
      </c>
      <c r="H28479">
        <v>12</v>
      </c>
    </row>
    <row r="28480" spans="1:8" x14ac:dyDescent="0.2">
      <c r="A28480" s="1" t="s">
        <v>968</v>
      </c>
      <c r="D28480" s="1" t="s">
        <v>968</v>
      </c>
      <c r="E28480" t="s">
        <v>28</v>
      </c>
      <c r="F28480">
        <v>148</v>
      </c>
      <c r="G28480">
        <v>75</v>
      </c>
      <c r="H28480">
        <v>73</v>
      </c>
    </row>
    <row r="28481" spans="1:8" x14ac:dyDescent="0.2">
      <c r="A28481" s="1" t="s">
        <v>968</v>
      </c>
      <c r="D28481" s="1" t="s">
        <v>968</v>
      </c>
      <c r="E28481" t="s">
        <v>29</v>
      </c>
      <c r="F28481">
        <v>10</v>
      </c>
      <c r="G28481">
        <v>8</v>
      </c>
      <c r="H28481">
        <v>2</v>
      </c>
    </row>
    <row r="28482" spans="1:8" x14ac:dyDescent="0.2">
      <c r="A28482" s="1" t="s">
        <v>968</v>
      </c>
      <c r="D28482" s="1" t="s">
        <v>968</v>
      </c>
      <c r="E28482" t="s">
        <v>44</v>
      </c>
      <c r="F28482">
        <v>275</v>
      </c>
      <c r="G28482">
        <v>133</v>
      </c>
      <c r="H28482">
        <v>142</v>
      </c>
    </row>
    <row r="28483" spans="1:8" x14ac:dyDescent="0.2">
      <c r="A28483" s="1" t="s">
        <v>968</v>
      </c>
      <c r="D28483" s="1" t="s">
        <v>968</v>
      </c>
      <c r="E28483" t="s">
        <v>46</v>
      </c>
      <c r="F28483">
        <v>123</v>
      </c>
      <c r="G28483">
        <v>58</v>
      </c>
      <c r="H28483">
        <v>65</v>
      </c>
    </row>
    <row r="28484" spans="1:8" x14ac:dyDescent="0.2">
      <c r="A28484" s="1" t="s">
        <v>968</v>
      </c>
      <c r="D28484" s="1" t="s">
        <v>968</v>
      </c>
      <c r="E28484" t="s">
        <v>70</v>
      </c>
      <c r="F28484">
        <v>151</v>
      </c>
      <c r="G28484">
        <v>62</v>
      </c>
      <c r="H28484">
        <v>89</v>
      </c>
    </row>
    <row r="28485" spans="1:8" x14ac:dyDescent="0.2">
      <c r="A28485" s="1" t="s">
        <v>968</v>
      </c>
      <c r="D28485" s="1" t="s">
        <v>968</v>
      </c>
      <c r="E28485" t="s">
        <v>72</v>
      </c>
      <c r="F28485">
        <v>18</v>
      </c>
      <c r="G28485">
        <v>10</v>
      </c>
      <c r="H28485">
        <v>8</v>
      </c>
    </row>
    <row r="28486" spans="1:8" x14ac:dyDescent="0.2">
      <c r="A28486" s="1" t="s">
        <v>968</v>
      </c>
      <c r="D28486" s="1" t="s">
        <v>968</v>
      </c>
      <c r="E28486" t="s">
        <v>125</v>
      </c>
      <c r="F28486">
        <v>146</v>
      </c>
      <c r="G28486">
        <v>61</v>
      </c>
      <c r="H28486">
        <v>85</v>
      </c>
    </row>
    <row r="28487" spans="1:8" x14ac:dyDescent="0.2">
      <c r="A28487" s="1" t="s">
        <v>968</v>
      </c>
      <c r="D28487" s="1" t="s">
        <v>968</v>
      </c>
      <c r="E28487" t="s">
        <v>130</v>
      </c>
      <c r="F28487">
        <v>17</v>
      </c>
      <c r="G28487">
        <v>7</v>
      </c>
      <c r="H28487">
        <v>10</v>
      </c>
    </row>
    <row r="28488" spans="1:8" x14ac:dyDescent="0.2">
      <c r="A28488" s="1" t="s">
        <v>968</v>
      </c>
      <c r="D28488" s="1" t="s">
        <v>968</v>
      </c>
      <c r="E28488" t="s">
        <v>136</v>
      </c>
      <c r="F28488">
        <v>64</v>
      </c>
      <c r="G28488">
        <v>40</v>
      </c>
      <c r="H28488">
        <v>24</v>
      </c>
    </row>
    <row r="28489" spans="1:8" x14ac:dyDescent="0.2">
      <c r="A28489" s="1" t="s">
        <v>968</v>
      </c>
      <c r="D28489" s="1" t="s">
        <v>968</v>
      </c>
      <c r="E28489" t="s">
        <v>137</v>
      </c>
      <c r="F28489">
        <v>29</v>
      </c>
      <c r="G28489">
        <v>16</v>
      </c>
      <c r="H28489">
        <v>13</v>
      </c>
    </row>
    <row r="28490" spans="1:8" x14ac:dyDescent="0.2">
      <c r="A28490" s="1" t="s">
        <v>968</v>
      </c>
      <c r="D28490" s="1" t="s">
        <v>737</v>
      </c>
    </row>
    <row r="28491" spans="1:8" x14ac:dyDescent="0.2">
      <c r="A28491" s="1" t="s">
        <v>968</v>
      </c>
      <c r="D28491" s="1" t="s">
        <v>968</v>
      </c>
      <c r="E28491" t="s">
        <v>140</v>
      </c>
      <c r="F28491">
        <v>10922</v>
      </c>
      <c r="G28491">
        <v>5381</v>
      </c>
      <c r="H28491">
        <v>5541</v>
      </c>
    </row>
    <row r="28492" spans="1:8" x14ac:dyDescent="0.2">
      <c r="A28492" s="1" t="s">
        <v>968</v>
      </c>
      <c r="D28492" s="1" t="s">
        <v>968</v>
      </c>
      <c r="E28492" t="s">
        <v>958</v>
      </c>
      <c r="F28492">
        <v>6271</v>
      </c>
      <c r="G28492">
        <v>3110</v>
      </c>
      <c r="H28492">
        <v>3161</v>
      </c>
    </row>
    <row r="28493" spans="1:8" x14ac:dyDescent="0.2">
      <c r="A28493" s="1" t="s">
        <v>968</v>
      </c>
      <c r="D28493" s="1" t="s">
        <v>968</v>
      </c>
      <c r="E28493" t="s">
        <v>3</v>
      </c>
      <c r="F28493">
        <v>2059</v>
      </c>
      <c r="G28493">
        <v>973</v>
      </c>
      <c r="H28493">
        <v>1086</v>
      </c>
    </row>
    <row r="28494" spans="1:8" x14ac:dyDescent="0.2">
      <c r="A28494" s="1" t="s">
        <v>968</v>
      </c>
      <c r="D28494" s="1" t="s">
        <v>968</v>
      </c>
      <c r="E28494" t="s">
        <v>6</v>
      </c>
      <c r="F28494">
        <v>19</v>
      </c>
      <c r="G28494">
        <v>7</v>
      </c>
      <c r="H28494">
        <v>12</v>
      </c>
    </row>
    <row r="28495" spans="1:8" x14ac:dyDescent="0.2">
      <c r="A28495" s="1" t="s">
        <v>968</v>
      </c>
      <c r="D28495" s="1" t="s">
        <v>968</v>
      </c>
      <c r="E28495" t="s">
        <v>955</v>
      </c>
      <c r="F28495">
        <v>644</v>
      </c>
      <c r="G28495">
        <v>322</v>
      </c>
      <c r="H28495">
        <v>322</v>
      </c>
    </row>
    <row r="28496" spans="1:8" x14ac:dyDescent="0.2">
      <c r="A28496" s="1" t="s">
        <v>968</v>
      </c>
      <c r="D28496" s="1" t="s">
        <v>968</v>
      </c>
      <c r="E28496" t="s">
        <v>10</v>
      </c>
      <c r="F28496">
        <v>14</v>
      </c>
      <c r="G28496">
        <v>5</v>
      </c>
      <c r="H28496">
        <v>9</v>
      </c>
    </row>
    <row r="28497" spans="1:8" x14ac:dyDescent="0.2">
      <c r="A28497" s="1" t="s">
        <v>968</v>
      </c>
      <c r="D28497" s="1" t="s">
        <v>968</v>
      </c>
      <c r="E28497" t="s">
        <v>957</v>
      </c>
      <c r="F28497">
        <v>311</v>
      </c>
      <c r="G28497">
        <v>168</v>
      </c>
      <c r="H28497">
        <v>143</v>
      </c>
    </row>
    <row r="28498" spans="1:8" x14ac:dyDescent="0.2">
      <c r="A28498" s="1" t="s">
        <v>968</v>
      </c>
      <c r="D28498" s="1" t="s">
        <v>968</v>
      </c>
      <c r="E28498" t="s">
        <v>11</v>
      </c>
      <c r="F28498">
        <v>42</v>
      </c>
      <c r="G28498">
        <v>19</v>
      </c>
      <c r="H28498">
        <v>23</v>
      </c>
    </row>
    <row r="28499" spans="1:8" x14ac:dyDescent="0.2">
      <c r="A28499" s="1" t="s">
        <v>968</v>
      </c>
      <c r="D28499" s="1" t="s">
        <v>968</v>
      </c>
      <c r="E28499" t="s">
        <v>956</v>
      </c>
      <c r="F28499">
        <v>834</v>
      </c>
      <c r="G28499">
        <v>415</v>
      </c>
      <c r="H28499">
        <v>419</v>
      </c>
    </row>
    <row r="28500" spans="1:8" x14ac:dyDescent="0.2">
      <c r="A28500" s="1" t="s">
        <v>968</v>
      </c>
      <c r="D28500" s="1" t="s">
        <v>968</v>
      </c>
      <c r="E28500" t="s">
        <v>18</v>
      </c>
      <c r="F28500">
        <v>188</v>
      </c>
      <c r="G28500">
        <v>98</v>
      </c>
      <c r="H28500">
        <v>90</v>
      </c>
    </row>
    <row r="28501" spans="1:8" x14ac:dyDescent="0.2">
      <c r="A28501" s="1" t="s">
        <v>968</v>
      </c>
      <c r="D28501" s="1" t="s">
        <v>968</v>
      </c>
      <c r="E28501" t="s">
        <v>70</v>
      </c>
      <c r="F28501">
        <v>487</v>
      </c>
      <c r="G28501">
        <v>234</v>
      </c>
      <c r="H28501">
        <v>253</v>
      </c>
    </row>
    <row r="28502" spans="1:8" x14ac:dyDescent="0.2">
      <c r="A28502" s="1" t="s">
        <v>968</v>
      </c>
      <c r="D28502" s="1" t="s">
        <v>968</v>
      </c>
      <c r="E28502" t="s">
        <v>72</v>
      </c>
      <c r="F28502">
        <v>34</v>
      </c>
      <c r="G28502">
        <v>17</v>
      </c>
      <c r="H28502">
        <v>17</v>
      </c>
    </row>
    <row r="28503" spans="1:8" x14ac:dyDescent="0.2">
      <c r="A28503" s="1" t="s">
        <v>968</v>
      </c>
      <c r="D28503" s="1" t="s">
        <v>968</v>
      </c>
      <c r="E28503" t="s">
        <v>136</v>
      </c>
      <c r="F28503">
        <v>19</v>
      </c>
      <c r="G28503">
        <v>13</v>
      </c>
      <c r="H28503">
        <v>6</v>
      </c>
    </row>
    <row r="28504" spans="1:8" x14ac:dyDescent="0.2">
      <c r="A28504" s="1" t="s">
        <v>968</v>
      </c>
      <c r="D28504" s="1" t="s">
        <v>738</v>
      </c>
    </row>
    <row r="28505" spans="1:8" x14ac:dyDescent="0.2">
      <c r="A28505" s="1" t="s">
        <v>968</v>
      </c>
      <c r="D28505" s="1" t="s">
        <v>968</v>
      </c>
      <c r="E28505" t="s">
        <v>140</v>
      </c>
      <c r="F28505">
        <v>15575</v>
      </c>
      <c r="G28505">
        <v>7699</v>
      </c>
      <c r="H28505">
        <v>7876</v>
      </c>
    </row>
    <row r="28506" spans="1:8" x14ac:dyDescent="0.2">
      <c r="A28506" s="1" t="s">
        <v>968</v>
      </c>
      <c r="D28506" s="1" t="s">
        <v>968</v>
      </c>
      <c r="E28506" t="s">
        <v>958</v>
      </c>
      <c r="F28506">
        <v>8359</v>
      </c>
      <c r="G28506">
        <v>4167</v>
      </c>
      <c r="H28506">
        <v>4192</v>
      </c>
    </row>
    <row r="28507" spans="1:8" x14ac:dyDescent="0.2">
      <c r="A28507" s="1" t="s">
        <v>968</v>
      </c>
      <c r="D28507" s="1" t="s">
        <v>968</v>
      </c>
      <c r="E28507" t="s">
        <v>3</v>
      </c>
      <c r="F28507">
        <v>1668</v>
      </c>
      <c r="G28507">
        <v>795</v>
      </c>
      <c r="H28507">
        <v>873</v>
      </c>
    </row>
    <row r="28508" spans="1:8" x14ac:dyDescent="0.2">
      <c r="A28508" s="1" t="s">
        <v>968</v>
      </c>
      <c r="D28508" s="1" t="s">
        <v>968</v>
      </c>
      <c r="E28508" t="s">
        <v>4</v>
      </c>
      <c r="F28508">
        <v>14</v>
      </c>
      <c r="G28508">
        <v>6</v>
      </c>
      <c r="H28508">
        <v>8</v>
      </c>
    </row>
    <row r="28509" spans="1:8" x14ac:dyDescent="0.2">
      <c r="A28509" s="1" t="s">
        <v>968</v>
      </c>
      <c r="D28509" s="1" t="s">
        <v>968</v>
      </c>
      <c r="E28509" t="s">
        <v>977</v>
      </c>
      <c r="F28509">
        <v>62</v>
      </c>
      <c r="G28509">
        <v>28</v>
      </c>
      <c r="H28509">
        <v>34</v>
      </c>
    </row>
    <row r="28510" spans="1:8" x14ac:dyDescent="0.2">
      <c r="A28510" s="1" t="s">
        <v>968</v>
      </c>
      <c r="D28510" s="1" t="s">
        <v>968</v>
      </c>
      <c r="E28510" t="s">
        <v>955</v>
      </c>
      <c r="F28510">
        <v>1076</v>
      </c>
      <c r="G28510">
        <v>508</v>
      </c>
      <c r="H28510">
        <v>568</v>
      </c>
    </row>
    <row r="28511" spans="1:8" x14ac:dyDescent="0.2">
      <c r="A28511" s="1" t="s">
        <v>968</v>
      </c>
      <c r="D28511" s="1" t="s">
        <v>968</v>
      </c>
      <c r="E28511" t="s">
        <v>957</v>
      </c>
      <c r="F28511">
        <v>396</v>
      </c>
      <c r="G28511">
        <v>192</v>
      </c>
      <c r="H28511">
        <v>204</v>
      </c>
    </row>
    <row r="28512" spans="1:8" x14ac:dyDescent="0.2">
      <c r="A28512" s="1" t="s">
        <v>968</v>
      </c>
      <c r="D28512" s="1" t="s">
        <v>968</v>
      </c>
      <c r="E28512" t="s">
        <v>11</v>
      </c>
      <c r="F28512">
        <v>1653</v>
      </c>
      <c r="G28512">
        <v>834</v>
      </c>
      <c r="H28512">
        <v>819</v>
      </c>
    </row>
    <row r="28513" spans="1:8" x14ac:dyDescent="0.2">
      <c r="A28513" s="1" t="s">
        <v>968</v>
      </c>
      <c r="D28513" s="1" t="s">
        <v>968</v>
      </c>
      <c r="E28513" t="s">
        <v>956</v>
      </c>
      <c r="F28513">
        <v>2205</v>
      </c>
      <c r="G28513">
        <v>1103</v>
      </c>
      <c r="H28513">
        <v>1102</v>
      </c>
    </row>
    <row r="28514" spans="1:8" x14ac:dyDescent="0.2">
      <c r="A28514" s="1" t="s">
        <v>968</v>
      </c>
      <c r="D28514" s="1" t="s">
        <v>968</v>
      </c>
      <c r="E28514" t="s">
        <v>18</v>
      </c>
      <c r="F28514">
        <v>97</v>
      </c>
      <c r="G28514">
        <v>43</v>
      </c>
      <c r="H28514">
        <v>54</v>
      </c>
    </row>
    <row r="28515" spans="1:8" x14ac:dyDescent="0.2">
      <c r="A28515" s="1" t="s">
        <v>968</v>
      </c>
      <c r="D28515" s="1" t="s">
        <v>968</v>
      </c>
      <c r="E28515" t="s">
        <v>136</v>
      </c>
      <c r="F28515">
        <v>45</v>
      </c>
      <c r="G28515">
        <v>23</v>
      </c>
      <c r="H28515">
        <v>22</v>
      </c>
    </row>
    <row r="28516" spans="1:8" x14ac:dyDescent="0.2">
      <c r="A28516" s="1" t="s">
        <v>968</v>
      </c>
      <c r="D28516" s="1" t="s">
        <v>739</v>
      </c>
    </row>
    <row r="28517" spans="1:8" x14ac:dyDescent="0.2">
      <c r="A28517" s="1" t="s">
        <v>968</v>
      </c>
      <c r="D28517" s="1" t="s">
        <v>968</v>
      </c>
      <c r="E28517" t="s">
        <v>140</v>
      </c>
      <c r="F28517">
        <v>14539</v>
      </c>
      <c r="G28517">
        <v>7202</v>
      </c>
      <c r="H28517">
        <v>7337</v>
      </c>
    </row>
    <row r="28518" spans="1:8" x14ac:dyDescent="0.2">
      <c r="A28518" s="1" t="s">
        <v>968</v>
      </c>
      <c r="D28518" s="1" t="s">
        <v>968</v>
      </c>
      <c r="E28518" t="s">
        <v>958</v>
      </c>
      <c r="F28518">
        <v>10350</v>
      </c>
      <c r="G28518">
        <v>5157</v>
      </c>
      <c r="H28518">
        <v>5193</v>
      </c>
    </row>
    <row r="28519" spans="1:8" x14ac:dyDescent="0.2">
      <c r="A28519" s="1" t="s">
        <v>968</v>
      </c>
      <c r="D28519" s="1" t="s">
        <v>968</v>
      </c>
      <c r="E28519" t="s">
        <v>3</v>
      </c>
      <c r="F28519">
        <v>852</v>
      </c>
      <c r="G28519">
        <v>413</v>
      </c>
      <c r="H28519">
        <v>439</v>
      </c>
    </row>
    <row r="28520" spans="1:8" x14ac:dyDescent="0.2">
      <c r="A28520" s="1" t="s">
        <v>968</v>
      </c>
      <c r="D28520" s="1" t="s">
        <v>968</v>
      </c>
      <c r="E28520" t="s">
        <v>955</v>
      </c>
      <c r="F28520">
        <v>842</v>
      </c>
      <c r="G28520">
        <v>401</v>
      </c>
      <c r="H28520">
        <v>441</v>
      </c>
    </row>
    <row r="28521" spans="1:8" x14ac:dyDescent="0.2">
      <c r="A28521" s="1" t="s">
        <v>968</v>
      </c>
      <c r="D28521" s="1" t="s">
        <v>968</v>
      </c>
      <c r="E28521" t="s">
        <v>957</v>
      </c>
      <c r="F28521">
        <v>358</v>
      </c>
      <c r="G28521">
        <v>170</v>
      </c>
      <c r="H28521">
        <v>188</v>
      </c>
    </row>
    <row r="28522" spans="1:8" x14ac:dyDescent="0.2">
      <c r="A28522" s="1" t="s">
        <v>968</v>
      </c>
      <c r="D28522" s="1" t="s">
        <v>968</v>
      </c>
      <c r="E28522" t="s">
        <v>11</v>
      </c>
      <c r="F28522">
        <v>1111</v>
      </c>
      <c r="G28522">
        <v>544</v>
      </c>
      <c r="H28522">
        <v>567</v>
      </c>
    </row>
    <row r="28523" spans="1:8" x14ac:dyDescent="0.2">
      <c r="A28523" s="1" t="s">
        <v>968</v>
      </c>
      <c r="D28523" s="1" t="s">
        <v>968</v>
      </c>
      <c r="E28523" t="s">
        <v>956</v>
      </c>
      <c r="F28523">
        <v>997</v>
      </c>
      <c r="G28523">
        <v>499</v>
      </c>
      <c r="H28523">
        <v>498</v>
      </c>
    </row>
    <row r="28524" spans="1:8" x14ac:dyDescent="0.2">
      <c r="A28524" s="1" t="s">
        <v>968</v>
      </c>
      <c r="D28524" s="1" t="s">
        <v>968</v>
      </c>
      <c r="E28524" t="s">
        <v>136</v>
      </c>
      <c r="F28524">
        <v>29</v>
      </c>
      <c r="G28524">
        <v>18</v>
      </c>
      <c r="H28524">
        <v>11</v>
      </c>
    </row>
    <row r="28525" spans="1:8" x14ac:dyDescent="0.2">
      <c r="A28525" s="1" t="s">
        <v>968</v>
      </c>
      <c r="D28525" s="1" t="s">
        <v>740</v>
      </c>
    </row>
    <row r="28526" spans="1:8" x14ac:dyDescent="0.2">
      <c r="A28526" s="1" t="s">
        <v>968</v>
      </c>
      <c r="D28526" s="1" t="s">
        <v>968</v>
      </c>
      <c r="E28526" t="s">
        <v>140</v>
      </c>
      <c r="F28526">
        <v>12191</v>
      </c>
      <c r="G28526">
        <v>6154</v>
      </c>
      <c r="H28526">
        <v>6037</v>
      </c>
    </row>
    <row r="28527" spans="1:8" x14ac:dyDescent="0.2">
      <c r="A28527" s="1" t="s">
        <v>968</v>
      </c>
      <c r="D28527" s="1" t="s">
        <v>968</v>
      </c>
      <c r="E28527" t="s">
        <v>958</v>
      </c>
      <c r="F28527">
        <v>5386</v>
      </c>
      <c r="G28527">
        <v>2710</v>
      </c>
      <c r="H28527">
        <v>2676</v>
      </c>
    </row>
    <row r="28528" spans="1:8" x14ac:dyDescent="0.2">
      <c r="A28528" s="1" t="s">
        <v>968</v>
      </c>
      <c r="D28528" s="1" t="s">
        <v>968</v>
      </c>
      <c r="E28528" t="s">
        <v>3</v>
      </c>
      <c r="F28528">
        <v>452</v>
      </c>
      <c r="G28528">
        <v>224</v>
      </c>
      <c r="H28528">
        <v>228</v>
      </c>
    </row>
    <row r="28529" spans="1:8" x14ac:dyDescent="0.2">
      <c r="A28529" s="1" t="s">
        <v>968</v>
      </c>
      <c r="D28529" s="1" t="s">
        <v>968</v>
      </c>
      <c r="E28529" t="s">
        <v>955</v>
      </c>
      <c r="F28529">
        <v>843</v>
      </c>
      <c r="G28529">
        <v>409</v>
      </c>
      <c r="H28529">
        <v>434</v>
      </c>
    </row>
    <row r="28530" spans="1:8" x14ac:dyDescent="0.2">
      <c r="A28530" s="1" t="s">
        <v>968</v>
      </c>
      <c r="D28530" s="1" t="s">
        <v>968</v>
      </c>
      <c r="E28530" t="s">
        <v>957</v>
      </c>
      <c r="F28530">
        <v>415</v>
      </c>
      <c r="G28530">
        <v>206</v>
      </c>
      <c r="H28530">
        <v>209</v>
      </c>
    </row>
    <row r="28531" spans="1:8" x14ac:dyDescent="0.2">
      <c r="A28531" s="1" t="s">
        <v>968</v>
      </c>
      <c r="D28531" s="1" t="s">
        <v>968</v>
      </c>
      <c r="E28531" t="s">
        <v>11</v>
      </c>
      <c r="F28531">
        <v>3889</v>
      </c>
      <c r="G28531">
        <v>2000</v>
      </c>
      <c r="H28531">
        <v>1889</v>
      </c>
    </row>
    <row r="28532" spans="1:8" x14ac:dyDescent="0.2">
      <c r="A28532" s="1" t="s">
        <v>968</v>
      </c>
      <c r="D28532" s="1" t="s">
        <v>968</v>
      </c>
      <c r="E28532" t="s">
        <v>956</v>
      </c>
      <c r="F28532">
        <v>659</v>
      </c>
      <c r="G28532">
        <v>337</v>
      </c>
      <c r="H28532">
        <v>322</v>
      </c>
    </row>
    <row r="28533" spans="1:8" x14ac:dyDescent="0.2">
      <c r="A28533" s="1" t="s">
        <v>968</v>
      </c>
      <c r="D28533" s="1" t="s">
        <v>968</v>
      </c>
      <c r="E28533" t="s">
        <v>18</v>
      </c>
      <c r="F28533">
        <v>527</v>
      </c>
      <c r="G28533">
        <v>263</v>
      </c>
      <c r="H28533">
        <v>264</v>
      </c>
    </row>
    <row r="28534" spans="1:8" x14ac:dyDescent="0.2">
      <c r="A28534" s="1" t="s">
        <v>968</v>
      </c>
      <c r="D28534" s="1" t="s">
        <v>968</v>
      </c>
      <c r="E28534" t="s">
        <v>136</v>
      </c>
      <c r="F28534">
        <v>20</v>
      </c>
      <c r="G28534">
        <v>5</v>
      </c>
      <c r="H28534">
        <v>15</v>
      </c>
    </row>
    <row r="28535" spans="1:8" x14ac:dyDescent="0.2">
      <c r="A28535" s="1" t="s">
        <v>968</v>
      </c>
      <c r="D28535" s="1" t="s">
        <v>150</v>
      </c>
    </row>
    <row r="28536" spans="1:8" x14ac:dyDescent="0.2">
      <c r="A28536" s="1" t="s">
        <v>968</v>
      </c>
      <c r="D28536" s="1" t="s">
        <v>968</v>
      </c>
      <c r="E28536" t="s">
        <v>140</v>
      </c>
      <c r="F28536">
        <v>1081</v>
      </c>
      <c r="G28536">
        <v>990</v>
      </c>
      <c r="H28536">
        <v>91</v>
      </c>
    </row>
    <row r="28537" spans="1:8" x14ac:dyDescent="0.2">
      <c r="A28537" s="1" t="s">
        <v>968</v>
      </c>
      <c r="D28537" s="1" t="s">
        <v>968</v>
      </c>
      <c r="E28537" t="s">
        <v>958</v>
      </c>
      <c r="F28537">
        <v>485</v>
      </c>
      <c r="G28537">
        <v>438</v>
      </c>
      <c r="H28537">
        <v>47</v>
      </c>
    </row>
    <row r="28538" spans="1:8" x14ac:dyDescent="0.2">
      <c r="A28538" s="1" t="s">
        <v>968</v>
      </c>
      <c r="D28538" s="1" t="s">
        <v>968</v>
      </c>
      <c r="E28538" t="s">
        <v>3</v>
      </c>
      <c r="F28538">
        <v>119</v>
      </c>
      <c r="G28538">
        <v>106</v>
      </c>
      <c r="H28538">
        <v>13</v>
      </c>
    </row>
    <row r="28539" spans="1:8" x14ac:dyDescent="0.2">
      <c r="A28539" s="1" t="s">
        <v>968</v>
      </c>
      <c r="D28539" s="1" t="s">
        <v>968</v>
      </c>
      <c r="E28539" t="s">
        <v>4</v>
      </c>
      <c r="F28539">
        <v>79</v>
      </c>
      <c r="G28539">
        <v>75</v>
      </c>
      <c r="H28539">
        <v>4</v>
      </c>
    </row>
    <row r="28540" spans="1:8" x14ac:dyDescent="0.2">
      <c r="A28540" s="1" t="s">
        <v>968</v>
      </c>
      <c r="D28540" s="1" t="s">
        <v>968</v>
      </c>
      <c r="E28540" t="s">
        <v>5</v>
      </c>
      <c r="F28540">
        <v>58</v>
      </c>
      <c r="G28540">
        <v>54</v>
      </c>
      <c r="H28540">
        <v>4</v>
      </c>
    </row>
    <row r="28541" spans="1:8" x14ac:dyDescent="0.2">
      <c r="A28541" s="1" t="s">
        <v>968</v>
      </c>
      <c r="D28541" s="1" t="s">
        <v>968</v>
      </c>
      <c r="E28541" t="s">
        <v>6</v>
      </c>
      <c r="F28541">
        <v>22</v>
      </c>
      <c r="G28541">
        <v>22</v>
      </c>
      <c r="H28541">
        <v>0</v>
      </c>
    </row>
    <row r="28542" spans="1:8" x14ac:dyDescent="0.2">
      <c r="A28542" s="1" t="s">
        <v>968</v>
      </c>
      <c r="D28542" s="1" t="s">
        <v>968</v>
      </c>
      <c r="E28542" t="s">
        <v>977</v>
      </c>
      <c r="F28542">
        <v>25</v>
      </c>
      <c r="G28542">
        <v>24</v>
      </c>
      <c r="H28542">
        <v>1</v>
      </c>
    </row>
    <row r="28543" spans="1:8" x14ac:dyDescent="0.2">
      <c r="A28543" s="1" t="s">
        <v>968</v>
      </c>
      <c r="D28543" s="1" t="s">
        <v>968</v>
      </c>
      <c r="E28543" t="s">
        <v>955</v>
      </c>
      <c r="F28543">
        <v>78</v>
      </c>
      <c r="G28543">
        <v>72</v>
      </c>
      <c r="H28543">
        <v>6</v>
      </c>
    </row>
    <row r="28544" spans="1:8" x14ac:dyDescent="0.2">
      <c r="A28544" s="1" t="s">
        <v>968</v>
      </c>
      <c r="D28544" s="1" t="s">
        <v>968</v>
      </c>
      <c r="E28544" t="s">
        <v>957</v>
      </c>
      <c r="F28544">
        <v>21</v>
      </c>
      <c r="G28544">
        <v>19</v>
      </c>
      <c r="H28544">
        <v>2</v>
      </c>
    </row>
    <row r="28545" spans="1:8" x14ac:dyDescent="0.2">
      <c r="A28545" s="1" t="s">
        <v>968</v>
      </c>
      <c r="D28545" s="1" t="s">
        <v>968</v>
      </c>
      <c r="E28545" t="s">
        <v>11</v>
      </c>
      <c r="F28545">
        <v>98</v>
      </c>
      <c r="G28545">
        <v>86</v>
      </c>
      <c r="H28545">
        <v>12</v>
      </c>
    </row>
    <row r="28546" spans="1:8" x14ac:dyDescent="0.2">
      <c r="A28546" s="1" t="s">
        <v>968</v>
      </c>
      <c r="D28546" s="1" t="s">
        <v>968</v>
      </c>
      <c r="E28546" t="s">
        <v>956</v>
      </c>
      <c r="F28546">
        <v>25</v>
      </c>
      <c r="G28546">
        <v>23</v>
      </c>
      <c r="H28546">
        <v>2</v>
      </c>
    </row>
    <row r="28547" spans="1:8" x14ac:dyDescent="0.2">
      <c r="D28547" s="1" t="s">
        <v>968</v>
      </c>
      <c r="E28547" t="s">
        <v>136</v>
      </c>
      <c r="F28547">
        <v>71</v>
      </c>
      <c r="G28547">
        <v>71</v>
      </c>
      <c r="H28547">
        <v>0</v>
      </c>
    </row>
    <row r="28549" spans="1:8" x14ac:dyDescent="0.2">
      <c r="A28549" s="1" t="s">
        <v>968</v>
      </c>
      <c r="C28549" s="1" t="s">
        <v>938</v>
      </c>
    </row>
    <row r="28550" spans="1:8" x14ac:dyDescent="0.2">
      <c r="A28550" s="1" t="s">
        <v>968</v>
      </c>
      <c r="D28550" s="1" t="s">
        <v>968</v>
      </c>
      <c r="E28550" t="s">
        <v>140</v>
      </c>
      <c r="F28550">
        <v>145292</v>
      </c>
      <c r="G28550">
        <v>72245</v>
      </c>
      <c r="H28550">
        <v>73047</v>
      </c>
    </row>
    <row r="28551" spans="1:8" x14ac:dyDescent="0.2">
      <c r="A28551" s="1" t="s">
        <v>968</v>
      </c>
      <c r="D28551" s="1" t="s">
        <v>968</v>
      </c>
      <c r="E28551" t="s">
        <v>958</v>
      </c>
      <c r="F28551">
        <v>43017</v>
      </c>
      <c r="G28551">
        <v>21542</v>
      </c>
      <c r="H28551">
        <v>21475</v>
      </c>
    </row>
    <row r="28552" spans="1:8" x14ac:dyDescent="0.2">
      <c r="A28552" s="1" t="s">
        <v>968</v>
      </c>
      <c r="D28552" s="1" t="s">
        <v>968</v>
      </c>
      <c r="E28552" t="s">
        <v>3</v>
      </c>
      <c r="F28552">
        <v>22087</v>
      </c>
      <c r="G28552">
        <v>10866</v>
      </c>
      <c r="H28552">
        <v>11221</v>
      </c>
    </row>
    <row r="28553" spans="1:8" x14ac:dyDescent="0.2">
      <c r="A28553" s="1" t="s">
        <v>968</v>
      </c>
      <c r="D28553" s="1" t="s">
        <v>968</v>
      </c>
      <c r="E28553" t="s">
        <v>4</v>
      </c>
      <c r="F28553">
        <v>638</v>
      </c>
      <c r="G28553">
        <v>340</v>
      </c>
      <c r="H28553">
        <v>298</v>
      </c>
    </row>
    <row r="28554" spans="1:8" x14ac:dyDescent="0.2">
      <c r="A28554" s="1" t="s">
        <v>968</v>
      </c>
      <c r="D28554" s="1" t="s">
        <v>968</v>
      </c>
      <c r="E28554" t="s">
        <v>5</v>
      </c>
      <c r="F28554">
        <v>92</v>
      </c>
      <c r="G28554">
        <v>77</v>
      </c>
      <c r="H28554">
        <v>15</v>
      </c>
    </row>
    <row r="28555" spans="1:8" x14ac:dyDescent="0.2">
      <c r="A28555" s="1" t="s">
        <v>968</v>
      </c>
      <c r="D28555" s="1" t="s">
        <v>968</v>
      </c>
      <c r="E28555" t="s">
        <v>977</v>
      </c>
      <c r="F28555">
        <v>26</v>
      </c>
      <c r="G28555">
        <v>20</v>
      </c>
      <c r="H28555">
        <v>6</v>
      </c>
    </row>
    <row r="28556" spans="1:8" x14ac:dyDescent="0.2">
      <c r="A28556" s="1" t="s">
        <v>968</v>
      </c>
      <c r="D28556" s="1" t="s">
        <v>968</v>
      </c>
      <c r="E28556" t="s">
        <v>955</v>
      </c>
      <c r="F28556">
        <v>27224</v>
      </c>
      <c r="G28556">
        <v>13437</v>
      </c>
      <c r="H28556">
        <v>13787</v>
      </c>
    </row>
    <row r="28557" spans="1:8" x14ac:dyDescent="0.2">
      <c r="A28557" s="1" t="s">
        <v>968</v>
      </c>
      <c r="D28557" s="1" t="s">
        <v>968</v>
      </c>
      <c r="E28557" t="s">
        <v>10</v>
      </c>
      <c r="F28557">
        <v>27</v>
      </c>
      <c r="G28557">
        <v>13</v>
      </c>
      <c r="H28557">
        <v>14</v>
      </c>
    </row>
    <row r="28558" spans="1:8" x14ac:dyDescent="0.2">
      <c r="A28558" s="1" t="s">
        <v>968</v>
      </c>
      <c r="D28558" s="1" t="s">
        <v>968</v>
      </c>
      <c r="E28558" t="s">
        <v>957</v>
      </c>
      <c r="F28558">
        <v>8145</v>
      </c>
      <c r="G28558">
        <v>3968</v>
      </c>
      <c r="H28558">
        <v>4177</v>
      </c>
    </row>
    <row r="28559" spans="1:8" x14ac:dyDescent="0.2">
      <c r="A28559" s="1" t="s">
        <v>968</v>
      </c>
      <c r="D28559" s="1" t="s">
        <v>968</v>
      </c>
      <c r="E28559" t="s">
        <v>11</v>
      </c>
      <c r="F28559">
        <v>35560</v>
      </c>
      <c r="G28559">
        <v>17742</v>
      </c>
      <c r="H28559">
        <v>17818</v>
      </c>
    </row>
    <row r="28560" spans="1:8" x14ac:dyDescent="0.2">
      <c r="A28560" s="1" t="s">
        <v>968</v>
      </c>
      <c r="D28560" s="1" t="s">
        <v>968</v>
      </c>
      <c r="E28560" t="s">
        <v>956</v>
      </c>
      <c r="F28560">
        <v>5687</v>
      </c>
      <c r="G28560">
        <v>2867</v>
      </c>
      <c r="H28560">
        <v>2820</v>
      </c>
    </row>
    <row r="28561" spans="1:8" x14ac:dyDescent="0.2">
      <c r="A28561" s="1" t="s">
        <v>968</v>
      </c>
      <c r="D28561" s="1" t="s">
        <v>968</v>
      </c>
      <c r="E28561" t="s">
        <v>18</v>
      </c>
      <c r="F28561">
        <v>1316</v>
      </c>
      <c r="G28561">
        <v>662</v>
      </c>
      <c r="H28561">
        <v>654</v>
      </c>
    </row>
    <row r="28562" spans="1:8" x14ac:dyDescent="0.2">
      <c r="A28562" s="1" t="s">
        <v>968</v>
      </c>
      <c r="D28562" s="1" t="s">
        <v>968</v>
      </c>
      <c r="E28562" t="s">
        <v>23</v>
      </c>
      <c r="F28562">
        <v>12</v>
      </c>
      <c r="G28562">
        <v>7</v>
      </c>
      <c r="H28562">
        <v>5</v>
      </c>
    </row>
    <row r="28563" spans="1:8" x14ac:dyDescent="0.2">
      <c r="A28563" s="1" t="s">
        <v>968</v>
      </c>
      <c r="D28563" s="1" t="s">
        <v>968</v>
      </c>
      <c r="E28563" t="s">
        <v>24</v>
      </c>
      <c r="F28563">
        <v>17</v>
      </c>
      <c r="G28563">
        <v>16</v>
      </c>
      <c r="H28563">
        <v>1</v>
      </c>
    </row>
    <row r="28564" spans="1:8" x14ac:dyDescent="0.2">
      <c r="A28564" s="1" t="s">
        <v>968</v>
      </c>
      <c r="D28564" s="1" t="s">
        <v>968</v>
      </c>
      <c r="E28564" t="s">
        <v>27</v>
      </c>
      <c r="F28564">
        <v>837</v>
      </c>
      <c r="G28564">
        <v>405</v>
      </c>
      <c r="H28564">
        <v>432</v>
      </c>
    </row>
    <row r="28565" spans="1:8" x14ac:dyDescent="0.2">
      <c r="A28565" s="1" t="s">
        <v>968</v>
      </c>
      <c r="D28565" s="1" t="s">
        <v>968</v>
      </c>
      <c r="E28565" t="s">
        <v>28</v>
      </c>
      <c r="F28565">
        <v>133</v>
      </c>
      <c r="G28565">
        <v>57</v>
      </c>
      <c r="H28565">
        <v>76</v>
      </c>
    </row>
    <row r="28566" spans="1:8" x14ac:dyDescent="0.2">
      <c r="A28566" s="1" t="s">
        <v>968</v>
      </c>
      <c r="D28566" s="1" t="s">
        <v>968</v>
      </c>
      <c r="E28566" t="s">
        <v>44</v>
      </c>
      <c r="F28566">
        <v>29</v>
      </c>
      <c r="G28566">
        <v>17</v>
      </c>
      <c r="H28566">
        <v>12</v>
      </c>
    </row>
    <row r="28567" spans="1:8" x14ac:dyDescent="0.2">
      <c r="A28567" s="1" t="s">
        <v>968</v>
      </c>
      <c r="D28567" s="1" t="s">
        <v>968</v>
      </c>
      <c r="E28567" t="s">
        <v>46</v>
      </c>
      <c r="F28567">
        <v>192</v>
      </c>
      <c r="G28567">
        <v>84</v>
      </c>
      <c r="H28567">
        <v>108</v>
      </c>
    </row>
    <row r="28568" spans="1:8" x14ac:dyDescent="0.2">
      <c r="A28568" s="1" t="s">
        <v>968</v>
      </c>
      <c r="D28568" s="1" t="s">
        <v>968</v>
      </c>
      <c r="E28568" t="s">
        <v>52</v>
      </c>
      <c r="F28568">
        <v>20</v>
      </c>
      <c r="G28568">
        <v>7</v>
      </c>
      <c r="H28568">
        <v>13</v>
      </c>
    </row>
    <row r="28569" spans="1:8" x14ac:dyDescent="0.2">
      <c r="A28569" s="1" t="s">
        <v>968</v>
      </c>
      <c r="D28569" s="1" t="s">
        <v>968</v>
      </c>
      <c r="E28569" t="s">
        <v>59</v>
      </c>
      <c r="F28569">
        <v>40</v>
      </c>
      <c r="G28569">
        <v>18</v>
      </c>
      <c r="H28569">
        <v>22</v>
      </c>
    </row>
    <row r="28570" spans="1:8" x14ac:dyDescent="0.2">
      <c r="A28570" s="1" t="s">
        <v>968</v>
      </c>
      <c r="D28570" s="1" t="s">
        <v>968</v>
      </c>
      <c r="E28570" t="s">
        <v>70</v>
      </c>
      <c r="F28570">
        <v>68</v>
      </c>
      <c r="G28570">
        <v>33</v>
      </c>
      <c r="H28570">
        <v>35</v>
      </c>
    </row>
    <row r="28571" spans="1:8" x14ac:dyDescent="0.2">
      <c r="A28571" s="1" t="s">
        <v>968</v>
      </c>
      <c r="D28571" s="1" t="s">
        <v>968</v>
      </c>
      <c r="E28571" t="s">
        <v>73</v>
      </c>
      <c r="F28571">
        <v>47</v>
      </c>
      <c r="G28571">
        <v>25</v>
      </c>
      <c r="H28571">
        <v>22</v>
      </c>
    </row>
    <row r="28572" spans="1:8" x14ac:dyDescent="0.2">
      <c r="A28572" s="1" t="s">
        <v>968</v>
      </c>
      <c r="D28572" s="1" t="s">
        <v>968</v>
      </c>
      <c r="E28572" t="s">
        <v>136</v>
      </c>
      <c r="F28572">
        <v>78</v>
      </c>
      <c r="G28572">
        <v>42</v>
      </c>
      <c r="H28572">
        <v>36</v>
      </c>
    </row>
    <row r="28573" spans="1:8" x14ac:dyDescent="0.2">
      <c r="A28573" s="1" t="s">
        <v>968</v>
      </c>
      <c r="D28573" s="1" t="s">
        <v>741</v>
      </c>
    </row>
    <row r="28574" spans="1:8" x14ac:dyDescent="0.2">
      <c r="A28574" s="1" t="s">
        <v>968</v>
      </c>
      <c r="D28574" s="1" t="s">
        <v>968</v>
      </c>
      <c r="E28574" t="s">
        <v>140</v>
      </c>
      <c r="F28574">
        <v>17346</v>
      </c>
      <c r="G28574">
        <v>8808</v>
      </c>
      <c r="H28574">
        <v>8538</v>
      </c>
    </row>
    <row r="28575" spans="1:8" x14ac:dyDescent="0.2">
      <c r="A28575" s="1" t="s">
        <v>968</v>
      </c>
      <c r="D28575" s="1" t="s">
        <v>968</v>
      </c>
      <c r="E28575" t="s">
        <v>958</v>
      </c>
      <c r="F28575">
        <v>6218</v>
      </c>
      <c r="G28575">
        <v>3187</v>
      </c>
      <c r="H28575">
        <v>3031</v>
      </c>
    </row>
    <row r="28576" spans="1:8" x14ac:dyDescent="0.2">
      <c r="A28576" s="1" t="s">
        <v>968</v>
      </c>
      <c r="D28576" s="1" t="s">
        <v>968</v>
      </c>
      <c r="E28576" t="s">
        <v>3</v>
      </c>
      <c r="F28576">
        <v>2130</v>
      </c>
      <c r="G28576">
        <v>1050</v>
      </c>
      <c r="H28576">
        <v>1080</v>
      </c>
    </row>
    <row r="28577" spans="1:8" x14ac:dyDescent="0.2">
      <c r="A28577" s="1" t="s">
        <v>968</v>
      </c>
      <c r="D28577" s="1" t="s">
        <v>968</v>
      </c>
      <c r="E28577" t="s">
        <v>955</v>
      </c>
      <c r="F28577">
        <v>3295</v>
      </c>
      <c r="G28577">
        <v>1686</v>
      </c>
      <c r="H28577">
        <v>1609</v>
      </c>
    </row>
    <row r="28578" spans="1:8" x14ac:dyDescent="0.2">
      <c r="A28578" s="1" t="s">
        <v>968</v>
      </c>
      <c r="D28578" s="1" t="s">
        <v>968</v>
      </c>
      <c r="E28578" t="s">
        <v>957</v>
      </c>
      <c r="F28578">
        <v>495</v>
      </c>
      <c r="G28578">
        <v>242</v>
      </c>
      <c r="H28578">
        <v>253</v>
      </c>
    </row>
    <row r="28579" spans="1:8" x14ac:dyDescent="0.2">
      <c r="A28579" s="1" t="s">
        <v>968</v>
      </c>
      <c r="D28579" s="1" t="s">
        <v>968</v>
      </c>
      <c r="E28579" t="s">
        <v>11</v>
      </c>
      <c r="F28579">
        <v>4494</v>
      </c>
      <c r="G28579">
        <v>2282</v>
      </c>
      <c r="H28579">
        <v>2212</v>
      </c>
    </row>
    <row r="28580" spans="1:8" x14ac:dyDescent="0.2">
      <c r="A28580" s="1" t="s">
        <v>968</v>
      </c>
      <c r="D28580" s="1" t="s">
        <v>968</v>
      </c>
      <c r="E28580" t="s">
        <v>956</v>
      </c>
      <c r="F28580">
        <v>673</v>
      </c>
      <c r="G28580">
        <v>338</v>
      </c>
      <c r="H28580">
        <v>335</v>
      </c>
    </row>
    <row r="28581" spans="1:8" x14ac:dyDescent="0.2">
      <c r="A28581" s="1" t="s">
        <v>968</v>
      </c>
      <c r="D28581" s="1" t="s">
        <v>968</v>
      </c>
      <c r="E28581" t="s">
        <v>46</v>
      </c>
      <c r="F28581">
        <v>25</v>
      </c>
      <c r="G28581">
        <v>13</v>
      </c>
      <c r="H28581">
        <v>12</v>
      </c>
    </row>
    <row r="28582" spans="1:8" x14ac:dyDescent="0.2">
      <c r="A28582" s="1" t="s">
        <v>968</v>
      </c>
      <c r="D28582" s="1" t="s">
        <v>968</v>
      </c>
      <c r="E28582" t="s">
        <v>136</v>
      </c>
      <c r="F28582">
        <v>16</v>
      </c>
      <c r="G28582">
        <v>10</v>
      </c>
      <c r="H28582">
        <v>6</v>
      </c>
    </row>
    <row r="28583" spans="1:8" x14ac:dyDescent="0.2">
      <c r="A28583" s="1" t="s">
        <v>968</v>
      </c>
      <c r="D28583" s="1" t="s">
        <v>742</v>
      </c>
    </row>
    <row r="28584" spans="1:8" x14ac:dyDescent="0.2">
      <c r="A28584" s="1" t="s">
        <v>968</v>
      </c>
      <c r="D28584" s="1" t="s">
        <v>968</v>
      </c>
      <c r="E28584" t="s">
        <v>140</v>
      </c>
      <c r="F28584">
        <v>13687</v>
      </c>
      <c r="G28584">
        <v>6900</v>
      </c>
      <c r="H28584">
        <v>6787</v>
      </c>
    </row>
    <row r="28585" spans="1:8" x14ac:dyDescent="0.2">
      <c r="A28585" s="1" t="s">
        <v>968</v>
      </c>
      <c r="D28585" s="1" t="s">
        <v>968</v>
      </c>
      <c r="E28585" t="s">
        <v>958</v>
      </c>
      <c r="F28585">
        <v>5785</v>
      </c>
      <c r="G28585">
        <v>2919</v>
      </c>
      <c r="H28585">
        <v>2866</v>
      </c>
    </row>
    <row r="28586" spans="1:8" x14ac:dyDescent="0.2">
      <c r="A28586" s="1" t="s">
        <v>968</v>
      </c>
      <c r="D28586" s="1" t="s">
        <v>968</v>
      </c>
      <c r="E28586" t="s">
        <v>3</v>
      </c>
      <c r="F28586">
        <v>2150</v>
      </c>
      <c r="G28586">
        <v>1076</v>
      </c>
      <c r="H28586">
        <v>1074</v>
      </c>
    </row>
    <row r="28587" spans="1:8" x14ac:dyDescent="0.2">
      <c r="A28587" s="1" t="s">
        <v>968</v>
      </c>
      <c r="D28587" s="1" t="s">
        <v>968</v>
      </c>
      <c r="E28587" t="s">
        <v>955</v>
      </c>
      <c r="F28587">
        <v>2065</v>
      </c>
      <c r="G28587">
        <v>1045</v>
      </c>
      <c r="H28587">
        <v>1020</v>
      </c>
    </row>
    <row r="28588" spans="1:8" x14ac:dyDescent="0.2">
      <c r="A28588" s="1" t="s">
        <v>968</v>
      </c>
      <c r="D28588" s="1" t="s">
        <v>968</v>
      </c>
      <c r="E28588" t="s">
        <v>957</v>
      </c>
      <c r="F28588">
        <v>442</v>
      </c>
      <c r="G28588">
        <v>222</v>
      </c>
      <c r="H28588">
        <v>220</v>
      </c>
    </row>
    <row r="28589" spans="1:8" x14ac:dyDescent="0.2">
      <c r="A28589" s="1" t="s">
        <v>968</v>
      </c>
      <c r="D28589" s="1" t="s">
        <v>968</v>
      </c>
      <c r="E28589" t="s">
        <v>11</v>
      </c>
      <c r="F28589">
        <v>2036</v>
      </c>
      <c r="G28589">
        <v>1034</v>
      </c>
      <c r="H28589">
        <v>1002</v>
      </c>
    </row>
    <row r="28590" spans="1:8" x14ac:dyDescent="0.2">
      <c r="A28590" s="1" t="s">
        <v>968</v>
      </c>
      <c r="D28590" s="1" t="s">
        <v>968</v>
      </c>
      <c r="E28590" t="s">
        <v>956</v>
      </c>
      <c r="F28590">
        <v>904</v>
      </c>
      <c r="G28590">
        <v>446</v>
      </c>
      <c r="H28590">
        <v>458</v>
      </c>
    </row>
    <row r="28591" spans="1:8" x14ac:dyDescent="0.2">
      <c r="A28591" s="1" t="s">
        <v>968</v>
      </c>
      <c r="D28591" s="1" t="s">
        <v>968</v>
      </c>
      <c r="E28591" t="s">
        <v>18</v>
      </c>
      <c r="F28591">
        <v>23</v>
      </c>
      <c r="G28591">
        <v>14</v>
      </c>
      <c r="H28591">
        <v>9</v>
      </c>
    </row>
    <row r="28592" spans="1:8" x14ac:dyDescent="0.2">
      <c r="A28592" s="1" t="s">
        <v>968</v>
      </c>
      <c r="D28592" s="1" t="s">
        <v>968</v>
      </c>
      <c r="E28592" t="s">
        <v>27</v>
      </c>
      <c r="F28592">
        <v>253</v>
      </c>
      <c r="G28592">
        <v>128</v>
      </c>
      <c r="H28592">
        <v>125</v>
      </c>
    </row>
    <row r="28593" spans="1:8" x14ac:dyDescent="0.2">
      <c r="A28593" s="1" t="s">
        <v>968</v>
      </c>
      <c r="D28593" s="1" t="s">
        <v>968</v>
      </c>
      <c r="E28593" t="s">
        <v>136</v>
      </c>
      <c r="F28593">
        <v>29</v>
      </c>
      <c r="G28593">
        <v>16</v>
      </c>
      <c r="H28593">
        <v>13</v>
      </c>
    </row>
    <row r="28594" spans="1:8" x14ac:dyDescent="0.2">
      <c r="A28594" s="1" t="s">
        <v>968</v>
      </c>
      <c r="D28594" s="1" t="s">
        <v>743</v>
      </c>
    </row>
    <row r="28595" spans="1:8" x14ac:dyDescent="0.2">
      <c r="A28595" s="1" t="s">
        <v>968</v>
      </c>
      <c r="D28595" s="1" t="s">
        <v>968</v>
      </c>
      <c r="E28595" t="s">
        <v>140</v>
      </c>
      <c r="F28595">
        <v>17425</v>
      </c>
      <c r="G28595">
        <v>8544</v>
      </c>
      <c r="H28595">
        <v>8881</v>
      </c>
    </row>
    <row r="28596" spans="1:8" x14ac:dyDescent="0.2">
      <c r="A28596" s="1" t="s">
        <v>968</v>
      </c>
      <c r="D28596" s="1" t="s">
        <v>968</v>
      </c>
      <c r="E28596" t="s">
        <v>958</v>
      </c>
      <c r="F28596">
        <v>2994</v>
      </c>
      <c r="G28596">
        <v>1474</v>
      </c>
      <c r="H28596">
        <v>1520</v>
      </c>
    </row>
    <row r="28597" spans="1:8" x14ac:dyDescent="0.2">
      <c r="A28597" s="1" t="s">
        <v>968</v>
      </c>
      <c r="D28597" s="1" t="s">
        <v>968</v>
      </c>
      <c r="E28597" t="s">
        <v>3</v>
      </c>
      <c r="F28597">
        <v>3815</v>
      </c>
      <c r="G28597">
        <v>1850</v>
      </c>
      <c r="H28597">
        <v>1965</v>
      </c>
    </row>
    <row r="28598" spans="1:8" x14ac:dyDescent="0.2">
      <c r="A28598" s="1" t="s">
        <v>968</v>
      </c>
      <c r="D28598" s="1" t="s">
        <v>968</v>
      </c>
      <c r="E28598" t="s">
        <v>955</v>
      </c>
      <c r="F28598">
        <v>3566</v>
      </c>
      <c r="G28598">
        <v>1758</v>
      </c>
      <c r="H28598">
        <v>1808</v>
      </c>
    </row>
    <row r="28599" spans="1:8" x14ac:dyDescent="0.2">
      <c r="A28599" s="1" t="s">
        <v>968</v>
      </c>
      <c r="D28599" s="1" t="s">
        <v>968</v>
      </c>
      <c r="E28599" t="s">
        <v>957</v>
      </c>
      <c r="F28599">
        <v>930</v>
      </c>
      <c r="G28599">
        <v>453</v>
      </c>
      <c r="H28599">
        <v>477</v>
      </c>
    </row>
    <row r="28600" spans="1:8" x14ac:dyDescent="0.2">
      <c r="A28600" s="1" t="s">
        <v>968</v>
      </c>
      <c r="D28600" s="1" t="s">
        <v>968</v>
      </c>
      <c r="E28600" t="s">
        <v>11</v>
      </c>
      <c r="F28600">
        <v>3466</v>
      </c>
      <c r="G28600">
        <v>1699</v>
      </c>
      <c r="H28600">
        <v>1767</v>
      </c>
    </row>
    <row r="28601" spans="1:8" x14ac:dyDescent="0.2">
      <c r="A28601" s="1" t="s">
        <v>968</v>
      </c>
      <c r="D28601" s="1" t="s">
        <v>968</v>
      </c>
      <c r="E28601" t="s">
        <v>956</v>
      </c>
      <c r="F28601">
        <v>1648</v>
      </c>
      <c r="G28601">
        <v>818</v>
      </c>
      <c r="H28601">
        <v>830</v>
      </c>
    </row>
    <row r="28602" spans="1:8" x14ac:dyDescent="0.2">
      <c r="A28602" s="1" t="s">
        <v>968</v>
      </c>
      <c r="D28602" s="1" t="s">
        <v>968</v>
      </c>
      <c r="E28602" t="s">
        <v>18</v>
      </c>
      <c r="F28602">
        <v>534</v>
      </c>
      <c r="G28602">
        <v>261</v>
      </c>
      <c r="H28602">
        <v>273</v>
      </c>
    </row>
    <row r="28603" spans="1:8" x14ac:dyDescent="0.2">
      <c r="A28603" s="1" t="s">
        <v>968</v>
      </c>
      <c r="D28603" s="1" t="s">
        <v>968</v>
      </c>
      <c r="E28603" t="s">
        <v>27</v>
      </c>
      <c r="F28603">
        <v>401</v>
      </c>
      <c r="G28603">
        <v>201</v>
      </c>
      <c r="H28603">
        <v>200</v>
      </c>
    </row>
    <row r="28604" spans="1:8" x14ac:dyDescent="0.2">
      <c r="A28604" s="1" t="s">
        <v>968</v>
      </c>
      <c r="D28604" s="1" t="s">
        <v>968</v>
      </c>
      <c r="E28604" t="s">
        <v>59</v>
      </c>
      <c r="F28604">
        <v>40</v>
      </c>
      <c r="G28604">
        <v>18</v>
      </c>
      <c r="H28604">
        <v>22</v>
      </c>
    </row>
    <row r="28605" spans="1:8" x14ac:dyDescent="0.2">
      <c r="A28605" s="1" t="s">
        <v>968</v>
      </c>
      <c r="D28605" s="1" t="s">
        <v>968</v>
      </c>
      <c r="E28605" t="s">
        <v>136</v>
      </c>
      <c r="F28605">
        <v>31</v>
      </c>
      <c r="G28605">
        <v>12</v>
      </c>
      <c r="H28605">
        <v>19</v>
      </c>
    </row>
    <row r="28606" spans="1:8" x14ac:dyDescent="0.2">
      <c r="A28606" s="1" t="s">
        <v>968</v>
      </c>
      <c r="D28606" s="1" t="s">
        <v>744</v>
      </c>
    </row>
    <row r="28607" spans="1:8" x14ac:dyDescent="0.2">
      <c r="A28607" s="1" t="s">
        <v>968</v>
      </c>
      <c r="D28607" s="1" t="s">
        <v>968</v>
      </c>
      <c r="E28607" t="s">
        <v>140</v>
      </c>
      <c r="F28607">
        <v>13491</v>
      </c>
      <c r="G28607">
        <v>6588</v>
      </c>
      <c r="H28607">
        <v>6903</v>
      </c>
    </row>
    <row r="28608" spans="1:8" x14ac:dyDescent="0.2">
      <c r="A28608" s="1" t="s">
        <v>968</v>
      </c>
      <c r="D28608" s="1" t="s">
        <v>968</v>
      </c>
      <c r="E28608" t="s">
        <v>958</v>
      </c>
      <c r="F28608">
        <v>3961</v>
      </c>
      <c r="G28608">
        <v>1936</v>
      </c>
      <c r="H28608">
        <v>2025</v>
      </c>
    </row>
    <row r="28609" spans="1:8" x14ac:dyDescent="0.2">
      <c r="A28609" s="1" t="s">
        <v>968</v>
      </c>
      <c r="D28609" s="1" t="s">
        <v>968</v>
      </c>
      <c r="E28609" t="s">
        <v>3</v>
      </c>
      <c r="F28609">
        <v>3108</v>
      </c>
      <c r="G28609">
        <v>1499</v>
      </c>
      <c r="H28609">
        <v>1609</v>
      </c>
    </row>
    <row r="28610" spans="1:8" x14ac:dyDescent="0.2">
      <c r="A28610" s="1" t="s">
        <v>968</v>
      </c>
      <c r="D28610" s="1" t="s">
        <v>968</v>
      </c>
      <c r="E28610" t="s">
        <v>955</v>
      </c>
      <c r="F28610">
        <v>2132</v>
      </c>
      <c r="G28610">
        <v>1032</v>
      </c>
      <c r="H28610">
        <v>1100</v>
      </c>
    </row>
    <row r="28611" spans="1:8" x14ac:dyDescent="0.2">
      <c r="A28611" s="1" t="s">
        <v>968</v>
      </c>
      <c r="D28611" s="1" t="s">
        <v>968</v>
      </c>
      <c r="E28611" t="s">
        <v>957</v>
      </c>
      <c r="F28611">
        <v>985</v>
      </c>
      <c r="G28611">
        <v>487</v>
      </c>
      <c r="H28611">
        <v>498</v>
      </c>
    </row>
    <row r="28612" spans="1:8" x14ac:dyDescent="0.2">
      <c r="A28612" s="1" t="s">
        <v>968</v>
      </c>
      <c r="D28612" s="1" t="s">
        <v>968</v>
      </c>
      <c r="E28612" t="s">
        <v>11</v>
      </c>
      <c r="F28612">
        <v>1656</v>
      </c>
      <c r="G28612">
        <v>795</v>
      </c>
      <c r="H28612">
        <v>861</v>
      </c>
    </row>
    <row r="28613" spans="1:8" x14ac:dyDescent="0.2">
      <c r="A28613" s="1" t="s">
        <v>968</v>
      </c>
      <c r="D28613" s="1" t="s">
        <v>968</v>
      </c>
      <c r="E28613" t="s">
        <v>956</v>
      </c>
      <c r="F28613">
        <v>1097</v>
      </c>
      <c r="G28613">
        <v>558</v>
      </c>
      <c r="H28613">
        <v>539</v>
      </c>
    </row>
    <row r="28614" spans="1:8" x14ac:dyDescent="0.2">
      <c r="A28614" s="1" t="s">
        <v>968</v>
      </c>
      <c r="D28614" s="1" t="s">
        <v>968</v>
      </c>
      <c r="E28614" t="s">
        <v>18</v>
      </c>
      <c r="F28614">
        <v>456</v>
      </c>
      <c r="G28614">
        <v>233</v>
      </c>
      <c r="H28614">
        <v>223</v>
      </c>
    </row>
    <row r="28615" spans="1:8" x14ac:dyDescent="0.2">
      <c r="A28615" s="1" t="s">
        <v>968</v>
      </c>
      <c r="D28615" s="1" t="s">
        <v>968</v>
      </c>
      <c r="E28615" t="s">
        <v>23</v>
      </c>
      <c r="F28615">
        <v>12</v>
      </c>
      <c r="G28615">
        <v>7</v>
      </c>
      <c r="H28615">
        <v>5</v>
      </c>
    </row>
    <row r="28616" spans="1:8" x14ac:dyDescent="0.2">
      <c r="A28616" s="1" t="s">
        <v>968</v>
      </c>
      <c r="D28616" s="1" t="s">
        <v>968</v>
      </c>
      <c r="E28616" t="s">
        <v>46</v>
      </c>
      <c r="F28616">
        <v>10</v>
      </c>
      <c r="G28616">
        <v>5</v>
      </c>
      <c r="H28616">
        <v>5</v>
      </c>
    </row>
    <row r="28617" spans="1:8" x14ac:dyDescent="0.2">
      <c r="A28617" s="1" t="s">
        <v>968</v>
      </c>
      <c r="D28617" s="1" t="s">
        <v>968</v>
      </c>
      <c r="E28617" t="s">
        <v>70</v>
      </c>
      <c r="F28617">
        <v>50</v>
      </c>
      <c r="G28617">
        <v>22</v>
      </c>
      <c r="H28617">
        <v>28</v>
      </c>
    </row>
    <row r="28618" spans="1:8" x14ac:dyDescent="0.2">
      <c r="A28618" s="1" t="s">
        <v>968</v>
      </c>
      <c r="D28618" s="1" t="s">
        <v>968</v>
      </c>
      <c r="E28618" t="s">
        <v>136</v>
      </c>
      <c r="F28618">
        <v>24</v>
      </c>
      <c r="G28618">
        <v>14</v>
      </c>
      <c r="H28618">
        <v>10</v>
      </c>
    </row>
    <row r="28619" spans="1:8" x14ac:dyDescent="0.2">
      <c r="A28619" s="1" t="s">
        <v>968</v>
      </c>
      <c r="D28619" s="1" t="s">
        <v>745</v>
      </c>
    </row>
    <row r="28620" spans="1:8" x14ac:dyDescent="0.2">
      <c r="A28620" s="1" t="s">
        <v>968</v>
      </c>
      <c r="D28620" s="1" t="s">
        <v>968</v>
      </c>
      <c r="E28620" t="s">
        <v>140</v>
      </c>
      <c r="F28620">
        <v>22458</v>
      </c>
      <c r="G28620">
        <v>11058</v>
      </c>
      <c r="H28620">
        <v>11400</v>
      </c>
    </row>
    <row r="28621" spans="1:8" x14ac:dyDescent="0.2">
      <c r="A28621" s="1" t="s">
        <v>968</v>
      </c>
      <c r="D28621" s="1" t="s">
        <v>968</v>
      </c>
      <c r="E28621" t="s">
        <v>958</v>
      </c>
      <c r="F28621">
        <v>13793</v>
      </c>
      <c r="G28621">
        <v>6846</v>
      </c>
      <c r="H28621">
        <v>6947</v>
      </c>
    </row>
    <row r="28622" spans="1:8" x14ac:dyDescent="0.2">
      <c r="A28622" s="1" t="s">
        <v>968</v>
      </c>
      <c r="D28622" s="1" t="s">
        <v>968</v>
      </c>
      <c r="E28622" t="s">
        <v>3</v>
      </c>
      <c r="F28622">
        <v>330</v>
      </c>
      <c r="G28622">
        <v>164</v>
      </c>
      <c r="H28622">
        <v>166</v>
      </c>
    </row>
    <row r="28623" spans="1:8" x14ac:dyDescent="0.2">
      <c r="A28623" s="1" t="s">
        <v>968</v>
      </c>
      <c r="D28623" s="1" t="s">
        <v>968</v>
      </c>
      <c r="E28623" t="s">
        <v>955</v>
      </c>
      <c r="F28623">
        <v>4102</v>
      </c>
      <c r="G28623">
        <v>2017</v>
      </c>
      <c r="H28623">
        <v>2085</v>
      </c>
    </row>
    <row r="28624" spans="1:8" x14ac:dyDescent="0.2">
      <c r="A28624" s="1" t="s">
        <v>968</v>
      </c>
      <c r="D28624" s="1" t="s">
        <v>968</v>
      </c>
      <c r="E28624" t="s">
        <v>957</v>
      </c>
      <c r="F28624">
        <v>1936</v>
      </c>
      <c r="G28624">
        <v>923</v>
      </c>
      <c r="H28624">
        <v>1013</v>
      </c>
    </row>
    <row r="28625" spans="1:8" x14ac:dyDescent="0.2">
      <c r="A28625" s="1" t="s">
        <v>968</v>
      </c>
      <c r="D28625" s="1" t="s">
        <v>968</v>
      </c>
      <c r="E28625" t="s">
        <v>11</v>
      </c>
      <c r="F28625">
        <v>1480</v>
      </c>
      <c r="G28625">
        <v>714</v>
      </c>
      <c r="H28625">
        <v>766</v>
      </c>
    </row>
    <row r="28626" spans="1:8" x14ac:dyDescent="0.2">
      <c r="A28626" s="1" t="s">
        <v>968</v>
      </c>
      <c r="D28626" s="1" t="s">
        <v>968</v>
      </c>
      <c r="E28626" t="s">
        <v>956</v>
      </c>
      <c r="F28626">
        <v>566</v>
      </c>
      <c r="G28626">
        <v>279</v>
      </c>
      <c r="H28626">
        <v>287</v>
      </c>
    </row>
    <row r="28627" spans="1:8" x14ac:dyDescent="0.2">
      <c r="A28627" s="1" t="s">
        <v>968</v>
      </c>
      <c r="D28627" s="1" t="s">
        <v>968</v>
      </c>
      <c r="E28627" t="s">
        <v>18</v>
      </c>
      <c r="F28627">
        <v>74</v>
      </c>
      <c r="G28627">
        <v>32</v>
      </c>
      <c r="H28627">
        <v>42</v>
      </c>
    </row>
    <row r="28628" spans="1:8" x14ac:dyDescent="0.2">
      <c r="A28628" s="1" t="s">
        <v>968</v>
      </c>
      <c r="D28628" s="1" t="s">
        <v>968</v>
      </c>
      <c r="E28628" t="s">
        <v>27</v>
      </c>
      <c r="F28628">
        <v>82</v>
      </c>
      <c r="G28628">
        <v>38</v>
      </c>
      <c r="H28628">
        <v>44</v>
      </c>
    </row>
    <row r="28629" spans="1:8" x14ac:dyDescent="0.2">
      <c r="A28629" s="1" t="s">
        <v>968</v>
      </c>
      <c r="D28629" s="1" t="s">
        <v>968</v>
      </c>
      <c r="E28629" t="s">
        <v>28</v>
      </c>
      <c r="F28629">
        <v>28</v>
      </c>
      <c r="G28629">
        <v>13</v>
      </c>
      <c r="H28629">
        <v>15</v>
      </c>
    </row>
    <row r="28630" spans="1:8" x14ac:dyDescent="0.2">
      <c r="A28630" s="1" t="s">
        <v>968</v>
      </c>
      <c r="D28630" s="1" t="s">
        <v>968</v>
      </c>
      <c r="E28630" t="s">
        <v>46</v>
      </c>
      <c r="F28630">
        <v>39</v>
      </c>
      <c r="G28630">
        <v>19</v>
      </c>
      <c r="H28630">
        <v>20</v>
      </c>
    </row>
    <row r="28631" spans="1:8" x14ac:dyDescent="0.2">
      <c r="A28631" s="1" t="s">
        <v>968</v>
      </c>
      <c r="D28631" s="1" t="s">
        <v>968</v>
      </c>
      <c r="E28631" t="s">
        <v>136</v>
      </c>
      <c r="F28631">
        <v>28</v>
      </c>
      <c r="G28631">
        <v>13</v>
      </c>
      <c r="H28631">
        <v>15</v>
      </c>
    </row>
    <row r="28632" spans="1:8" x14ac:dyDescent="0.2">
      <c r="A28632" s="1" t="s">
        <v>968</v>
      </c>
      <c r="D28632" s="1" t="s">
        <v>746</v>
      </c>
    </row>
    <row r="28633" spans="1:8" x14ac:dyDescent="0.2">
      <c r="A28633" s="1" t="s">
        <v>968</v>
      </c>
      <c r="D28633" s="1" t="s">
        <v>968</v>
      </c>
      <c r="E28633" t="s">
        <v>140</v>
      </c>
      <c r="F28633">
        <v>22274</v>
      </c>
      <c r="G28633">
        <v>11212</v>
      </c>
      <c r="H28633">
        <v>11062</v>
      </c>
    </row>
    <row r="28634" spans="1:8" x14ac:dyDescent="0.2">
      <c r="A28634" s="1" t="s">
        <v>968</v>
      </c>
      <c r="D28634" s="1" t="s">
        <v>968</v>
      </c>
      <c r="E28634" t="s">
        <v>958</v>
      </c>
      <c r="F28634">
        <v>2243</v>
      </c>
      <c r="G28634">
        <v>1130</v>
      </c>
      <c r="H28634">
        <v>1113</v>
      </c>
    </row>
    <row r="28635" spans="1:8" x14ac:dyDescent="0.2">
      <c r="A28635" s="1" t="s">
        <v>968</v>
      </c>
      <c r="D28635" s="1" t="s">
        <v>968</v>
      </c>
      <c r="E28635" t="s">
        <v>3</v>
      </c>
      <c r="F28635">
        <v>4292</v>
      </c>
      <c r="G28635">
        <v>2124</v>
      </c>
      <c r="H28635">
        <v>2168</v>
      </c>
    </row>
    <row r="28636" spans="1:8" x14ac:dyDescent="0.2">
      <c r="A28636" s="1" t="s">
        <v>968</v>
      </c>
      <c r="D28636" s="1" t="s">
        <v>968</v>
      </c>
      <c r="E28636" t="s">
        <v>4</v>
      </c>
      <c r="F28636">
        <v>70</v>
      </c>
      <c r="G28636">
        <v>37</v>
      </c>
      <c r="H28636">
        <v>33</v>
      </c>
    </row>
    <row r="28637" spans="1:8" x14ac:dyDescent="0.2">
      <c r="A28637" s="1" t="s">
        <v>968</v>
      </c>
      <c r="D28637" s="1" t="s">
        <v>968</v>
      </c>
      <c r="E28637" t="s">
        <v>5</v>
      </c>
      <c r="F28637">
        <v>21</v>
      </c>
      <c r="G28637">
        <v>13</v>
      </c>
      <c r="H28637">
        <v>8</v>
      </c>
    </row>
    <row r="28638" spans="1:8" x14ac:dyDescent="0.2">
      <c r="A28638" s="1" t="s">
        <v>968</v>
      </c>
      <c r="D28638" s="1" t="s">
        <v>968</v>
      </c>
      <c r="E28638" t="s">
        <v>955</v>
      </c>
      <c r="F28638">
        <v>5712</v>
      </c>
      <c r="G28638">
        <v>2873</v>
      </c>
      <c r="H28638">
        <v>2839</v>
      </c>
    </row>
    <row r="28639" spans="1:8" x14ac:dyDescent="0.2">
      <c r="A28639" s="1" t="s">
        <v>968</v>
      </c>
      <c r="D28639" s="1" t="s">
        <v>968</v>
      </c>
      <c r="E28639" t="s">
        <v>957</v>
      </c>
      <c r="F28639">
        <v>1310</v>
      </c>
      <c r="G28639">
        <v>657</v>
      </c>
      <c r="H28639">
        <v>653</v>
      </c>
    </row>
    <row r="28640" spans="1:8" x14ac:dyDescent="0.2">
      <c r="A28640" s="1" t="s">
        <v>968</v>
      </c>
      <c r="D28640" s="1" t="s">
        <v>968</v>
      </c>
      <c r="E28640" t="s">
        <v>11</v>
      </c>
      <c r="F28640">
        <v>8104</v>
      </c>
      <c r="G28640">
        <v>4100</v>
      </c>
      <c r="H28640">
        <v>4004</v>
      </c>
    </row>
    <row r="28641" spans="1:8" x14ac:dyDescent="0.2">
      <c r="A28641" s="1" t="s">
        <v>968</v>
      </c>
      <c r="D28641" s="1" t="s">
        <v>968</v>
      </c>
      <c r="E28641" t="s">
        <v>956</v>
      </c>
      <c r="F28641">
        <v>194</v>
      </c>
      <c r="G28641">
        <v>102</v>
      </c>
      <c r="H28641">
        <v>92</v>
      </c>
    </row>
    <row r="28642" spans="1:8" x14ac:dyDescent="0.2">
      <c r="A28642" s="1" t="s">
        <v>968</v>
      </c>
      <c r="D28642" s="1" t="s">
        <v>968</v>
      </c>
      <c r="E28642" t="s">
        <v>18</v>
      </c>
      <c r="F28642">
        <v>222</v>
      </c>
      <c r="G28642">
        <v>117</v>
      </c>
      <c r="H28642">
        <v>105</v>
      </c>
    </row>
    <row r="28643" spans="1:8" x14ac:dyDescent="0.2">
      <c r="A28643" s="1" t="s">
        <v>968</v>
      </c>
      <c r="D28643" s="1" t="s">
        <v>968</v>
      </c>
      <c r="E28643" t="s">
        <v>44</v>
      </c>
      <c r="F28643">
        <v>15</v>
      </c>
      <c r="G28643">
        <v>10</v>
      </c>
      <c r="H28643">
        <v>5</v>
      </c>
    </row>
    <row r="28644" spans="1:8" x14ac:dyDescent="0.2">
      <c r="A28644" s="1" t="s">
        <v>968</v>
      </c>
      <c r="D28644" s="1" t="s">
        <v>968</v>
      </c>
      <c r="E28644" t="s">
        <v>46</v>
      </c>
      <c r="F28644">
        <v>28</v>
      </c>
      <c r="G28644">
        <v>14</v>
      </c>
      <c r="H28644">
        <v>14</v>
      </c>
    </row>
    <row r="28645" spans="1:8" x14ac:dyDescent="0.2">
      <c r="A28645" s="1" t="s">
        <v>968</v>
      </c>
      <c r="D28645" s="1" t="s">
        <v>968</v>
      </c>
      <c r="E28645" t="s">
        <v>52</v>
      </c>
      <c r="F28645">
        <v>19</v>
      </c>
      <c r="G28645">
        <v>6</v>
      </c>
      <c r="H28645">
        <v>13</v>
      </c>
    </row>
    <row r="28646" spans="1:8" x14ac:dyDescent="0.2">
      <c r="A28646" s="1" t="s">
        <v>968</v>
      </c>
      <c r="D28646" s="1" t="s">
        <v>968</v>
      </c>
      <c r="E28646" t="s">
        <v>70</v>
      </c>
      <c r="F28646">
        <v>13</v>
      </c>
      <c r="G28646">
        <v>7</v>
      </c>
      <c r="H28646">
        <v>6</v>
      </c>
    </row>
    <row r="28647" spans="1:8" x14ac:dyDescent="0.2">
      <c r="A28647" s="1" t="s">
        <v>968</v>
      </c>
      <c r="D28647" s="1" t="s">
        <v>968</v>
      </c>
      <c r="E28647" t="s">
        <v>136</v>
      </c>
      <c r="F28647">
        <v>31</v>
      </c>
      <c r="G28647">
        <v>22</v>
      </c>
      <c r="H28647">
        <v>9</v>
      </c>
    </row>
    <row r="28648" spans="1:8" x14ac:dyDescent="0.2">
      <c r="A28648" s="1" t="s">
        <v>968</v>
      </c>
      <c r="D28648" s="1" t="s">
        <v>747</v>
      </c>
    </row>
    <row r="28649" spans="1:8" x14ac:dyDescent="0.2">
      <c r="A28649" s="1" t="s">
        <v>968</v>
      </c>
      <c r="D28649" s="1" t="s">
        <v>968</v>
      </c>
      <c r="E28649" t="s">
        <v>140</v>
      </c>
      <c r="F28649">
        <v>16197</v>
      </c>
      <c r="G28649">
        <v>8004</v>
      </c>
      <c r="H28649">
        <v>8193</v>
      </c>
    </row>
    <row r="28650" spans="1:8" x14ac:dyDescent="0.2">
      <c r="A28650" s="1" t="s">
        <v>968</v>
      </c>
      <c r="D28650" s="1" t="s">
        <v>968</v>
      </c>
      <c r="E28650" t="s">
        <v>958</v>
      </c>
      <c r="F28650">
        <v>5312</v>
      </c>
      <c r="G28650">
        <v>2656</v>
      </c>
      <c r="H28650">
        <v>2656</v>
      </c>
    </row>
    <row r="28651" spans="1:8" x14ac:dyDescent="0.2">
      <c r="A28651" s="1" t="s">
        <v>968</v>
      </c>
      <c r="D28651" s="1" t="s">
        <v>968</v>
      </c>
      <c r="E28651" t="s">
        <v>3</v>
      </c>
      <c r="F28651">
        <v>2010</v>
      </c>
      <c r="G28651">
        <v>997</v>
      </c>
      <c r="H28651">
        <v>1013</v>
      </c>
    </row>
    <row r="28652" spans="1:8" x14ac:dyDescent="0.2">
      <c r="A28652" s="1" t="s">
        <v>968</v>
      </c>
      <c r="D28652" s="1" t="s">
        <v>968</v>
      </c>
      <c r="E28652" t="s">
        <v>955</v>
      </c>
      <c r="F28652">
        <v>2010</v>
      </c>
      <c r="G28652">
        <v>970</v>
      </c>
      <c r="H28652">
        <v>1040</v>
      </c>
    </row>
    <row r="28653" spans="1:8" x14ac:dyDescent="0.2">
      <c r="A28653" s="1" t="s">
        <v>968</v>
      </c>
      <c r="D28653" s="1" t="s">
        <v>968</v>
      </c>
      <c r="E28653" t="s">
        <v>957</v>
      </c>
      <c r="F28653">
        <v>963</v>
      </c>
      <c r="G28653">
        <v>460</v>
      </c>
      <c r="H28653">
        <v>503</v>
      </c>
    </row>
    <row r="28654" spans="1:8" x14ac:dyDescent="0.2">
      <c r="A28654" s="1" t="s">
        <v>968</v>
      </c>
      <c r="D28654" s="1" t="s">
        <v>968</v>
      </c>
      <c r="E28654" t="s">
        <v>11</v>
      </c>
      <c r="F28654">
        <v>5286</v>
      </c>
      <c r="G28654">
        <v>2592</v>
      </c>
      <c r="H28654">
        <v>2694</v>
      </c>
    </row>
    <row r="28655" spans="1:8" x14ac:dyDescent="0.2">
      <c r="A28655" s="1" t="s">
        <v>968</v>
      </c>
      <c r="D28655" s="1" t="s">
        <v>968</v>
      </c>
      <c r="E28655" t="s">
        <v>956</v>
      </c>
      <c r="F28655">
        <v>560</v>
      </c>
      <c r="G28655">
        <v>296</v>
      </c>
      <c r="H28655">
        <v>264</v>
      </c>
    </row>
    <row r="28656" spans="1:8" x14ac:dyDescent="0.2">
      <c r="A28656" s="1" t="s">
        <v>968</v>
      </c>
      <c r="D28656" s="1" t="s">
        <v>968</v>
      </c>
      <c r="E28656" t="s">
        <v>27</v>
      </c>
      <c r="F28656">
        <v>12</v>
      </c>
      <c r="G28656">
        <v>8</v>
      </c>
      <c r="H28656">
        <v>4</v>
      </c>
    </row>
    <row r="28657" spans="1:8" x14ac:dyDescent="0.2">
      <c r="A28657" s="1" t="s">
        <v>968</v>
      </c>
      <c r="D28657" s="1" t="s">
        <v>968</v>
      </c>
      <c r="E28657" t="s">
        <v>73</v>
      </c>
      <c r="F28657">
        <v>11</v>
      </c>
      <c r="G28657">
        <v>4</v>
      </c>
      <c r="H28657">
        <v>7</v>
      </c>
    </row>
    <row r="28658" spans="1:8" x14ac:dyDescent="0.2">
      <c r="A28658" s="1" t="s">
        <v>968</v>
      </c>
      <c r="D28658" s="1" t="s">
        <v>968</v>
      </c>
      <c r="E28658" t="s">
        <v>136</v>
      </c>
      <c r="F28658">
        <v>33</v>
      </c>
      <c r="G28658">
        <v>21</v>
      </c>
      <c r="H28658">
        <v>12</v>
      </c>
    </row>
    <row r="28659" spans="1:8" x14ac:dyDescent="0.2">
      <c r="A28659" s="1" t="s">
        <v>968</v>
      </c>
      <c r="D28659" s="1" t="s">
        <v>748</v>
      </c>
    </row>
    <row r="28660" spans="1:8" x14ac:dyDescent="0.2">
      <c r="A28660" s="1" t="s">
        <v>968</v>
      </c>
      <c r="D28660" s="1" t="s">
        <v>968</v>
      </c>
      <c r="E28660" t="s">
        <v>140</v>
      </c>
      <c r="F28660">
        <v>8177</v>
      </c>
      <c r="G28660">
        <v>4049</v>
      </c>
      <c r="H28660">
        <v>4128</v>
      </c>
    </row>
    <row r="28661" spans="1:8" x14ac:dyDescent="0.2">
      <c r="A28661" s="1" t="s">
        <v>968</v>
      </c>
      <c r="D28661" s="1" t="s">
        <v>968</v>
      </c>
      <c r="E28661" t="s">
        <v>958</v>
      </c>
      <c r="F28661">
        <v>889</v>
      </c>
      <c r="G28661">
        <v>435</v>
      </c>
      <c r="H28661">
        <v>454</v>
      </c>
    </row>
    <row r="28662" spans="1:8" x14ac:dyDescent="0.2">
      <c r="A28662" s="1" t="s">
        <v>968</v>
      </c>
      <c r="D28662" s="1" t="s">
        <v>968</v>
      </c>
      <c r="E28662" t="s">
        <v>3</v>
      </c>
      <c r="F28662">
        <v>806</v>
      </c>
      <c r="G28662">
        <v>389</v>
      </c>
      <c r="H28662">
        <v>417</v>
      </c>
    </row>
    <row r="28663" spans="1:8" x14ac:dyDescent="0.2">
      <c r="A28663" s="1" t="s">
        <v>968</v>
      </c>
      <c r="D28663" s="1" t="s">
        <v>968</v>
      </c>
      <c r="E28663" t="s">
        <v>955</v>
      </c>
      <c r="F28663">
        <v>1118</v>
      </c>
      <c r="G28663">
        <v>533</v>
      </c>
      <c r="H28663">
        <v>585</v>
      </c>
    </row>
    <row r="28664" spans="1:8" x14ac:dyDescent="0.2">
      <c r="A28664" s="1" t="s">
        <v>968</v>
      </c>
      <c r="D28664" s="1" t="s">
        <v>968</v>
      </c>
      <c r="E28664" t="s">
        <v>957</v>
      </c>
      <c r="F28664">
        <v>306</v>
      </c>
      <c r="G28664">
        <v>146</v>
      </c>
      <c r="H28664">
        <v>160</v>
      </c>
    </row>
    <row r="28665" spans="1:8" x14ac:dyDescent="0.2">
      <c r="A28665" s="1" t="s">
        <v>968</v>
      </c>
      <c r="D28665" s="1" t="s">
        <v>968</v>
      </c>
      <c r="E28665" t="s">
        <v>11</v>
      </c>
      <c r="F28665">
        <v>4910</v>
      </c>
      <c r="G28665">
        <v>2482</v>
      </c>
      <c r="H28665">
        <v>2428</v>
      </c>
    </row>
    <row r="28666" spans="1:8" x14ac:dyDescent="0.2">
      <c r="A28666" s="1" t="s">
        <v>968</v>
      </c>
      <c r="D28666" s="1" t="s">
        <v>968</v>
      </c>
      <c r="E28666" t="s">
        <v>956</v>
      </c>
      <c r="F28666">
        <v>26</v>
      </c>
      <c r="G28666">
        <v>12</v>
      </c>
      <c r="H28666">
        <v>14</v>
      </c>
    </row>
    <row r="28667" spans="1:8" x14ac:dyDescent="0.2">
      <c r="A28667" s="1" t="s">
        <v>968</v>
      </c>
      <c r="D28667" s="1" t="s">
        <v>968</v>
      </c>
      <c r="E28667" t="s">
        <v>28</v>
      </c>
      <c r="F28667">
        <v>18</v>
      </c>
      <c r="G28667">
        <v>8</v>
      </c>
      <c r="H28667">
        <v>10</v>
      </c>
    </row>
    <row r="28668" spans="1:8" x14ac:dyDescent="0.2">
      <c r="A28668" s="1" t="s">
        <v>968</v>
      </c>
      <c r="D28668" s="1" t="s">
        <v>968</v>
      </c>
      <c r="E28668" t="s">
        <v>46</v>
      </c>
      <c r="F28668">
        <v>84</v>
      </c>
      <c r="G28668">
        <v>31</v>
      </c>
      <c r="H28668">
        <v>53</v>
      </c>
    </row>
    <row r="28669" spans="1:8" x14ac:dyDescent="0.2">
      <c r="A28669" s="1" t="s">
        <v>968</v>
      </c>
      <c r="D28669" s="1" t="s">
        <v>968</v>
      </c>
      <c r="E28669" t="s">
        <v>136</v>
      </c>
      <c r="F28669">
        <v>20</v>
      </c>
      <c r="G28669">
        <v>13</v>
      </c>
      <c r="H28669">
        <v>7</v>
      </c>
    </row>
    <row r="28670" spans="1:8" x14ac:dyDescent="0.2">
      <c r="A28670" s="1" t="s">
        <v>968</v>
      </c>
      <c r="D28670" s="1" t="s">
        <v>749</v>
      </c>
    </row>
    <row r="28671" spans="1:8" x14ac:dyDescent="0.2">
      <c r="A28671" s="1" t="s">
        <v>968</v>
      </c>
      <c r="D28671" s="1" t="s">
        <v>968</v>
      </c>
      <c r="E28671" t="s">
        <v>140</v>
      </c>
      <c r="F28671">
        <v>13773</v>
      </c>
      <c r="G28671">
        <v>6634</v>
      </c>
      <c r="H28671">
        <v>7139</v>
      </c>
    </row>
    <row r="28672" spans="1:8" x14ac:dyDescent="0.2">
      <c r="A28672" s="1" t="s">
        <v>968</v>
      </c>
      <c r="D28672" s="1" t="s">
        <v>968</v>
      </c>
      <c r="E28672" t="s">
        <v>958</v>
      </c>
      <c r="F28672">
        <v>1624</v>
      </c>
      <c r="G28672">
        <v>771</v>
      </c>
      <c r="H28672">
        <v>853</v>
      </c>
    </row>
    <row r="28673" spans="1:8" x14ac:dyDescent="0.2">
      <c r="A28673" s="1" t="s">
        <v>968</v>
      </c>
      <c r="D28673" s="1" t="s">
        <v>968</v>
      </c>
      <c r="E28673" t="s">
        <v>3</v>
      </c>
      <c r="F28673">
        <v>3401</v>
      </c>
      <c r="G28673">
        <v>1672</v>
      </c>
      <c r="H28673">
        <v>1729</v>
      </c>
    </row>
    <row r="28674" spans="1:8" x14ac:dyDescent="0.2">
      <c r="A28674" s="1" t="s">
        <v>968</v>
      </c>
      <c r="D28674" s="1" t="s">
        <v>968</v>
      </c>
      <c r="E28674" t="s">
        <v>4</v>
      </c>
      <c r="F28674">
        <v>517</v>
      </c>
      <c r="G28674">
        <v>265</v>
      </c>
      <c r="H28674">
        <v>252</v>
      </c>
    </row>
    <row r="28675" spans="1:8" x14ac:dyDescent="0.2">
      <c r="A28675" s="1" t="s">
        <v>968</v>
      </c>
      <c r="D28675" s="1" t="s">
        <v>968</v>
      </c>
      <c r="E28675" t="s">
        <v>955</v>
      </c>
      <c r="F28675">
        <v>3195</v>
      </c>
      <c r="G28675">
        <v>1497</v>
      </c>
      <c r="H28675">
        <v>1698</v>
      </c>
    </row>
    <row r="28676" spans="1:8" x14ac:dyDescent="0.2">
      <c r="A28676" s="1" t="s">
        <v>968</v>
      </c>
      <c r="D28676" s="1" t="s">
        <v>968</v>
      </c>
      <c r="E28676" t="s">
        <v>957</v>
      </c>
      <c r="F28676">
        <v>767</v>
      </c>
      <c r="G28676">
        <v>367</v>
      </c>
      <c r="H28676">
        <v>400</v>
      </c>
    </row>
    <row r="28677" spans="1:8" x14ac:dyDescent="0.2">
      <c r="A28677" s="1" t="s">
        <v>968</v>
      </c>
      <c r="D28677" s="1" t="s">
        <v>968</v>
      </c>
      <c r="E28677" t="s">
        <v>11</v>
      </c>
      <c r="F28677">
        <v>4066</v>
      </c>
      <c r="G28677">
        <v>1982</v>
      </c>
      <c r="H28677">
        <v>2084</v>
      </c>
    </row>
    <row r="28678" spans="1:8" x14ac:dyDescent="0.2">
      <c r="A28678" s="1" t="s">
        <v>968</v>
      </c>
      <c r="D28678" s="1" t="s">
        <v>968</v>
      </c>
      <c r="E28678" t="s">
        <v>27</v>
      </c>
      <c r="F28678">
        <v>89</v>
      </c>
      <c r="G28678">
        <v>30</v>
      </c>
      <c r="H28678">
        <v>59</v>
      </c>
    </row>
    <row r="28679" spans="1:8" x14ac:dyDescent="0.2">
      <c r="A28679" s="1" t="s">
        <v>968</v>
      </c>
      <c r="D28679" s="1" t="s">
        <v>968</v>
      </c>
      <c r="E28679" t="s">
        <v>28</v>
      </c>
      <c r="F28679">
        <v>87</v>
      </c>
      <c r="G28679">
        <v>36</v>
      </c>
      <c r="H28679">
        <v>51</v>
      </c>
    </row>
    <row r="28680" spans="1:8" x14ac:dyDescent="0.2">
      <c r="A28680" s="1" t="s">
        <v>968</v>
      </c>
      <c r="D28680" s="1" t="s">
        <v>968</v>
      </c>
      <c r="E28680" t="s">
        <v>136</v>
      </c>
      <c r="F28680">
        <v>27</v>
      </c>
      <c r="G28680">
        <v>14</v>
      </c>
      <c r="H28680">
        <v>13</v>
      </c>
    </row>
    <row r="28681" spans="1:8" x14ac:dyDescent="0.2">
      <c r="A28681" s="1" t="s">
        <v>968</v>
      </c>
      <c r="D28681" s="1" t="s">
        <v>150</v>
      </c>
    </row>
    <row r="28682" spans="1:8" x14ac:dyDescent="0.2">
      <c r="A28682" s="1" t="s">
        <v>968</v>
      </c>
      <c r="D28682" s="1" t="s">
        <v>968</v>
      </c>
      <c r="E28682" t="s">
        <v>140</v>
      </c>
      <c r="F28682">
        <v>464</v>
      </c>
      <c r="G28682">
        <v>448</v>
      </c>
      <c r="H28682">
        <v>16</v>
      </c>
    </row>
    <row r="28683" spans="1:8" x14ac:dyDescent="0.2">
      <c r="A28683" s="1" t="s">
        <v>968</v>
      </c>
      <c r="D28683" s="1" t="s">
        <v>968</v>
      </c>
      <c r="E28683" t="s">
        <v>958</v>
      </c>
      <c r="F28683">
        <v>198</v>
      </c>
      <c r="G28683">
        <v>188</v>
      </c>
      <c r="H28683">
        <v>10</v>
      </c>
    </row>
    <row r="28684" spans="1:8" x14ac:dyDescent="0.2">
      <c r="A28684" s="1" t="s">
        <v>968</v>
      </c>
      <c r="D28684" s="1" t="s">
        <v>968</v>
      </c>
      <c r="E28684" t="s">
        <v>3</v>
      </c>
      <c r="F28684">
        <v>45</v>
      </c>
      <c r="G28684">
        <v>45</v>
      </c>
      <c r="H28684">
        <v>0</v>
      </c>
    </row>
    <row r="28685" spans="1:8" x14ac:dyDescent="0.2">
      <c r="A28685" s="1" t="s">
        <v>968</v>
      </c>
      <c r="D28685" s="1" t="s">
        <v>968</v>
      </c>
      <c r="E28685" t="s">
        <v>4</v>
      </c>
      <c r="F28685">
        <v>22</v>
      </c>
      <c r="G28685">
        <v>22</v>
      </c>
      <c r="H28685">
        <v>0</v>
      </c>
    </row>
    <row r="28686" spans="1:8" x14ac:dyDescent="0.2">
      <c r="A28686" s="1" t="s">
        <v>968</v>
      </c>
      <c r="D28686" s="1" t="s">
        <v>968</v>
      </c>
      <c r="E28686" t="s">
        <v>5</v>
      </c>
      <c r="F28686">
        <v>35</v>
      </c>
      <c r="G28686">
        <v>32</v>
      </c>
      <c r="H28686">
        <v>3</v>
      </c>
    </row>
    <row r="28687" spans="1:8" x14ac:dyDescent="0.2">
      <c r="A28687" s="1" t="s">
        <v>968</v>
      </c>
      <c r="D28687" s="1" t="s">
        <v>968</v>
      </c>
      <c r="E28687" t="s">
        <v>977</v>
      </c>
      <c r="F28687">
        <v>13</v>
      </c>
      <c r="G28687">
        <v>13</v>
      </c>
      <c r="H28687">
        <v>0</v>
      </c>
    </row>
    <row r="28688" spans="1:8" x14ac:dyDescent="0.2">
      <c r="A28688" s="1" t="s">
        <v>968</v>
      </c>
      <c r="D28688" s="1" t="s">
        <v>968</v>
      </c>
      <c r="E28688" t="s">
        <v>955</v>
      </c>
      <c r="F28688">
        <v>29</v>
      </c>
      <c r="G28688">
        <v>26</v>
      </c>
      <c r="H28688">
        <v>3</v>
      </c>
    </row>
    <row r="28689" spans="1:8" x14ac:dyDescent="0.2">
      <c r="A28689" s="1" t="s">
        <v>968</v>
      </c>
      <c r="D28689" s="1" t="s">
        <v>968</v>
      </c>
      <c r="E28689" t="s">
        <v>957</v>
      </c>
      <c r="F28689">
        <v>11</v>
      </c>
      <c r="G28689">
        <v>11</v>
      </c>
      <c r="H28689">
        <v>0</v>
      </c>
    </row>
    <row r="28690" spans="1:8" x14ac:dyDescent="0.2">
      <c r="A28690" s="1" t="s">
        <v>968</v>
      </c>
      <c r="D28690" s="1" t="s">
        <v>968</v>
      </c>
      <c r="E28690" t="s">
        <v>11</v>
      </c>
      <c r="F28690">
        <v>62</v>
      </c>
      <c r="G28690">
        <v>62</v>
      </c>
      <c r="H28690">
        <v>0</v>
      </c>
    </row>
    <row r="28691" spans="1:8" x14ac:dyDescent="0.2">
      <c r="A28691" s="1" t="s">
        <v>968</v>
      </c>
      <c r="D28691" s="1" t="s">
        <v>968</v>
      </c>
      <c r="E28691" t="s">
        <v>956</v>
      </c>
      <c r="F28691">
        <v>16</v>
      </c>
      <c r="G28691">
        <v>16</v>
      </c>
      <c r="H28691">
        <v>0</v>
      </c>
    </row>
    <row r="28692" spans="1:8" x14ac:dyDescent="0.2">
      <c r="A28692" s="1" t="s">
        <v>968</v>
      </c>
      <c r="D28692" s="1" t="s">
        <v>968</v>
      </c>
      <c r="E28692" t="s">
        <v>24</v>
      </c>
      <c r="F28692">
        <v>12</v>
      </c>
      <c r="G28692">
        <v>12</v>
      </c>
      <c r="H28692">
        <v>0</v>
      </c>
    </row>
    <row r="28693" spans="1:8" x14ac:dyDescent="0.2">
      <c r="D28693" s="1" t="s">
        <v>968</v>
      </c>
      <c r="E28693" t="s">
        <v>136</v>
      </c>
      <c r="F28693">
        <v>21</v>
      </c>
      <c r="G28693">
        <v>21</v>
      </c>
      <c r="H28693">
        <v>0</v>
      </c>
    </row>
    <row r="28695" spans="1:8" x14ac:dyDescent="0.2">
      <c r="A28695" s="1" t="s">
        <v>968</v>
      </c>
      <c r="C28695" s="1" t="s">
        <v>939</v>
      </c>
    </row>
    <row r="28696" spans="1:8" x14ac:dyDescent="0.2">
      <c r="A28696" s="1" t="s">
        <v>968</v>
      </c>
      <c r="D28696" s="1" t="s">
        <v>968</v>
      </c>
      <c r="E28696" t="s">
        <v>140</v>
      </c>
      <c r="F28696">
        <v>252313</v>
      </c>
      <c r="G28696">
        <v>120774</v>
      </c>
      <c r="H28696">
        <v>131539</v>
      </c>
    </row>
    <row r="28697" spans="1:8" x14ac:dyDescent="0.2">
      <c r="A28697" s="1" t="s">
        <v>968</v>
      </c>
      <c r="D28697" s="1" t="s">
        <v>968</v>
      </c>
      <c r="E28697" t="s">
        <v>958</v>
      </c>
      <c r="F28697">
        <v>89077</v>
      </c>
      <c r="G28697">
        <v>42917</v>
      </c>
      <c r="H28697">
        <v>46160</v>
      </c>
    </row>
    <row r="28698" spans="1:8" x14ac:dyDescent="0.2">
      <c r="A28698" s="1" t="s">
        <v>968</v>
      </c>
      <c r="D28698" s="1" t="s">
        <v>968</v>
      </c>
      <c r="E28698" t="s">
        <v>3</v>
      </c>
      <c r="F28698">
        <v>24325</v>
      </c>
      <c r="G28698">
        <v>11810</v>
      </c>
      <c r="H28698">
        <v>12515</v>
      </c>
    </row>
    <row r="28699" spans="1:8" x14ac:dyDescent="0.2">
      <c r="A28699" s="1" t="s">
        <v>968</v>
      </c>
      <c r="D28699" s="1" t="s">
        <v>968</v>
      </c>
      <c r="E28699" t="s">
        <v>4</v>
      </c>
      <c r="F28699">
        <v>22896</v>
      </c>
      <c r="G28699">
        <v>11139</v>
      </c>
      <c r="H28699">
        <v>11757</v>
      </c>
    </row>
    <row r="28700" spans="1:8" x14ac:dyDescent="0.2">
      <c r="A28700" s="1" t="s">
        <v>968</v>
      </c>
      <c r="D28700" s="1" t="s">
        <v>968</v>
      </c>
      <c r="E28700" t="s">
        <v>5</v>
      </c>
      <c r="F28700">
        <v>102</v>
      </c>
      <c r="G28700">
        <v>68</v>
      </c>
      <c r="H28700">
        <v>34</v>
      </c>
    </row>
    <row r="28701" spans="1:8" x14ac:dyDescent="0.2">
      <c r="A28701" s="1" t="s">
        <v>968</v>
      </c>
      <c r="D28701" s="1" t="s">
        <v>968</v>
      </c>
      <c r="E28701" t="s">
        <v>6</v>
      </c>
      <c r="F28701">
        <v>290</v>
      </c>
      <c r="G28701">
        <v>152</v>
      </c>
      <c r="H28701">
        <v>138</v>
      </c>
    </row>
    <row r="28702" spans="1:8" x14ac:dyDescent="0.2">
      <c r="A28702" s="1" t="s">
        <v>968</v>
      </c>
      <c r="D28702" s="1" t="s">
        <v>968</v>
      </c>
      <c r="E28702" t="s">
        <v>977</v>
      </c>
      <c r="F28702">
        <v>704</v>
      </c>
      <c r="G28702">
        <v>339</v>
      </c>
      <c r="H28702">
        <v>365</v>
      </c>
    </row>
    <row r="28703" spans="1:8" x14ac:dyDescent="0.2">
      <c r="A28703" s="1" t="s">
        <v>968</v>
      </c>
      <c r="D28703" s="1" t="s">
        <v>968</v>
      </c>
      <c r="E28703" t="s">
        <v>955</v>
      </c>
      <c r="F28703">
        <v>49546</v>
      </c>
      <c r="G28703">
        <v>23435</v>
      </c>
      <c r="H28703">
        <v>26111</v>
      </c>
    </row>
    <row r="28704" spans="1:8" x14ac:dyDescent="0.2">
      <c r="A28704" s="1" t="s">
        <v>968</v>
      </c>
      <c r="D28704" s="1" t="s">
        <v>968</v>
      </c>
      <c r="E28704" t="s">
        <v>7</v>
      </c>
      <c r="F28704">
        <v>473</v>
      </c>
      <c r="G28704">
        <v>222</v>
      </c>
      <c r="H28704">
        <v>251</v>
      </c>
    </row>
    <row r="28705" spans="1:8" x14ac:dyDescent="0.2">
      <c r="A28705" s="1" t="s">
        <v>968</v>
      </c>
      <c r="D28705" s="1" t="s">
        <v>968</v>
      </c>
      <c r="E28705" t="s">
        <v>8</v>
      </c>
      <c r="F28705">
        <v>16</v>
      </c>
      <c r="G28705">
        <v>7</v>
      </c>
      <c r="H28705">
        <v>9</v>
      </c>
    </row>
    <row r="28706" spans="1:8" x14ac:dyDescent="0.2">
      <c r="A28706" s="1" t="s">
        <v>968</v>
      </c>
      <c r="D28706" s="1" t="s">
        <v>968</v>
      </c>
      <c r="E28706" t="s">
        <v>9</v>
      </c>
      <c r="F28706">
        <v>41</v>
      </c>
      <c r="G28706">
        <v>30</v>
      </c>
      <c r="H28706">
        <v>11</v>
      </c>
    </row>
    <row r="28707" spans="1:8" x14ac:dyDescent="0.2">
      <c r="A28707" s="1" t="s">
        <v>968</v>
      </c>
      <c r="D28707" s="1" t="s">
        <v>968</v>
      </c>
      <c r="E28707" t="s">
        <v>10</v>
      </c>
      <c r="F28707">
        <v>3025</v>
      </c>
      <c r="G28707">
        <v>1405</v>
      </c>
      <c r="H28707">
        <v>1620</v>
      </c>
    </row>
    <row r="28708" spans="1:8" x14ac:dyDescent="0.2">
      <c r="A28708" s="1" t="s">
        <v>968</v>
      </c>
      <c r="D28708" s="1" t="s">
        <v>968</v>
      </c>
      <c r="E28708" t="s">
        <v>957</v>
      </c>
      <c r="F28708">
        <v>12851</v>
      </c>
      <c r="G28708">
        <v>5996</v>
      </c>
      <c r="H28708">
        <v>6855</v>
      </c>
    </row>
    <row r="28709" spans="1:8" x14ac:dyDescent="0.2">
      <c r="A28709" s="1" t="s">
        <v>968</v>
      </c>
      <c r="D28709" s="1" t="s">
        <v>968</v>
      </c>
      <c r="E28709" t="s">
        <v>11</v>
      </c>
      <c r="F28709">
        <v>34775</v>
      </c>
      <c r="G28709">
        <v>16812</v>
      </c>
      <c r="H28709">
        <v>17963</v>
      </c>
    </row>
    <row r="28710" spans="1:8" x14ac:dyDescent="0.2">
      <c r="A28710" s="1" t="s">
        <v>968</v>
      </c>
      <c r="D28710" s="1" t="s">
        <v>968</v>
      </c>
      <c r="E28710" t="s">
        <v>12</v>
      </c>
      <c r="F28710">
        <v>24</v>
      </c>
      <c r="G28710">
        <v>17</v>
      </c>
      <c r="H28710">
        <v>7</v>
      </c>
    </row>
    <row r="28711" spans="1:8" x14ac:dyDescent="0.2">
      <c r="A28711" s="1" t="s">
        <v>968</v>
      </c>
      <c r="D28711" s="1" t="s">
        <v>968</v>
      </c>
      <c r="E28711" t="s">
        <v>956</v>
      </c>
      <c r="F28711">
        <v>7651</v>
      </c>
      <c r="G28711">
        <v>3311</v>
      </c>
      <c r="H28711">
        <v>4340</v>
      </c>
    </row>
    <row r="28712" spans="1:8" x14ac:dyDescent="0.2">
      <c r="A28712" s="1" t="s">
        <v>968</v>
      </c>
      <c r="D28712" s="1" t="s">
        <v>968</v>
      </c>
      <c r="E28712" t="s">
        <v>13</v>
      </c>
      <c r="F28712">
        <v>20</v>
      </c>
      <c r="G28712">
        <v>9</v>
      </c>
      <c r="H28712">
        <v>11</v>
      </c>
    </row>
    <row r="28713" spans="1:8" x14ac:dyDescent="0.2">
      <c r="A28713" s="1" t="s">
        <v>968</v>
      </c>
      <c r="D28713" s="1" t="s">
        <v>968</v>
      </c>
      <c r="E28713" t="s">
        <v>16</v>
      </c>
      <c r="F28713">
        <v>17</v>
      </c>
      <c r="G28713">
        <v>8</v>
      </c>
      <c r="H28713">
        <v>9</v>
      </c>
    </row>
    <row r="28714" spans="1:8" x14ac:dyDescent="0.2">
      <c r="A28714" s="1" t="s">
        <v>968</v>
      </c>
      <c r="D28714" s="1" t="s">
        <v>968</v>
      </c>
      <c r="E28714" t="s">
        <v>18</v>
      </c>
      <c r="F28714">
        <v>3060</v>
      </c>
      <c r="G28714">
        <v>1425</v>
      </c>
      <c r="H28714">
        <v>1635</v>
      </c>
    </row>
    <row r="28715" spans="1:8" x14ac:dyDescent="0.2">
      <c r="A28715" s="1" t="s">
        <v>968</v>
      </c>
      <c r="D28715" s="1" t="s">
        <v>968</v>
      </c>
      <c r="E28715" t="s">
        <v>21</v>
      </c>
      <c r="F28715">
        <v>17</v>
      </c>
      <c r="G28715">
        <v>9</v>
      </c>
      <c r="H28715">
        <v>8</v>
      </c>
    </row>
    <row r="28716" spans="1:8" x14ac:dyDescent="0.2">
      <c r="A28716" s="1" t="s">
        <v>968</v>
      </c>
      <c r="D28716" s="1" t="s">
        <v>968</v>
      </c>
      <c r="E28716" t="s">
        <v>23</v>
      </c>
      <c r="F28716">
        <v>52</v>
      </c>
      <c r="G28716">
        <v>20</v>
      </c>
      <c r="H28716">
        <v>32</v>
      </c>
    </row>
    <row r="28717" spans="1:8" x14ac:dyDescent="0.2">
      <c r="A28717" s="1" t="s">
        <v>968</v>
      </c>
      <c r="D28717" s="1" t="s">
        <v>968</v>
      </c>
      <c r="E28717" t="s">
        <v>24</v>
      </c>
      <c r="F28717">
        <v>14</v>
      </c>
      <c r="G28717">
        <v>10</v>
      </c>
      <c r="H28717">
        <v>4</v>
      </c>
    </row>
    <row r="28718" spans="1:8" x14ac:dyDescent="0.2">
      <c r="A28718" s="1" t="s">
        <v>968</v>
      </c>
      <c r="D28718" s="1" t="s">
        <v>968</v>
      </c>
      <c r="E28718" t="s">
        <v>27</v>
      </c>
      <c r="F28718">
        <v>310</v>
      </c>
      <c r="G28718">
        <v>143</v>
      </c>
      <c r="H28718">
        <v>167</v>
      </c>
    </row>
    <row r="28719" spans="1:8" x14ac:dyDescent="0.2">
      <c r="A28719" s="1" t="s">
        <v>968</v>
      </c>
      <c r="D28719" s="1" t="s">
        <v>968</v>
      </c>
      <c r="E28719" t="s">
        <v>28</v>
      </c>
      <c r="F28719">
        <v>78</v>
      </c>
      <c r="G28719">
        <v>48</v>
      </c>
      <c r="H28719">
        <v>30</v>
      </c>
    </row>
    <row r="28720" spans="1:8" x14ac:dyDescent="0.2">
      <c r="A28720" s="1" t="s">
        <v>968</v>
      </c>
      <c r="D28720" s="1" t="s">
        <v>968</v>
      </c>
      <c r="E28720" t="s">
        <v>29</v>
      </c>
      <c r="F28720">
        <v>31</v>
      </c>
      <c r="G28720">
        <v>18</v>
      </c>
      <c r="H28720">
        <v>13</v>
      </c>
    </row>
    <row r="28721" spans="1:8" x14ac:dyDescent="0.2">
      <c r="A28721" s="1" t="s">
        <v>968</v>
      </c>
      <c r="D28721" s="1" t="s">
        <v>968</v>
      </c>
      <c r="E28721" t="s">
        <v>39</v>
      </c>
      <c r="F28721">
        <v>1390</v>
      </c>
      <c r="G28721">
        <v>686</v>
      </c>
      <c r="H28721">
        <v>704</v>
      </c>
    </row>
    <row r="28722" spans="1:8" x14ac:dyDescent="0.2">
      <c r="A28722" s="1" t="s">
        <v>968</v>
      </c>
      <c r="D28722" s="1" t="s">
        <v>968</v>
      </c>
      <c r="E28722" t="s">
        <v>44</v>
      </c>
      <c r="F28722">
        <v>294</v>
      </c>
      <c r="G28722">
        <v>145</v>
      </c>
      <c r="H28722">
        <v>149</v>
      </c>
    </row>
    <row r="28723" spans="1:8" x14ac:dyDescent="0.2">
      <c r="A28723" s="1" t="s">
        <v>968</v>
      </c>
      <c r="D28723" s="1" t="s">
        <v>968</v>
      </c>
      <c r="E28723" t="s">
        <v>46</v>
      </c>
      <c r="F28723">
        <v>437</v>
      </c>
      <c r="G28723">
        <v>199</v>
      </c>
      <c r="H28723">
        <v>238</v>
      </c>
    </row>
    <row r="28724" spans="1:8" x14ac:dyDescent="0.2">
      <c r="A28724" s="1" t="s">
        <v>968</v>
      </c>
      <c r="D28724" s="1" t="s">
        <v>968</v>
      </c>
      <c r="E28724" t="s">
        <v>52</v>
      </c>
      <c r="F28724">
        <v>525</v>
      </c>
      <c r="G28724">
        <v>255</v>
      </c>
      <c r="H28724">
        <v>270</v>
      </c>
    </row>
    <row r="28725" spans="1:8" x14ac:dyDescent="0.2">
      <c r="A28725" s="1" t="s">
        <v>968</v>
      </c>
      <c r="D28725" s="1" t="s">
        <v>968</v>
      </c>
      <c r="E28725" t="s">
        <v>64</v>
      </c>
      <c r="F28725">
        <v>23</v>
      </c>
      <c r="G28725">
        <v>12</v>
      </c>
      <c r="H28725">
        <v>11</v>
      </c>
    </row>
    <row r="28726" spans="1:8" x14ac:dyDescent="0.2">
      <c r="A28726" s="1" t="s">
        <v>968</v>
      </c>
      <c r="D28726" s="1" t="s">
        <v>968</v>
      </c>
      <c r="E28726" t="s">
        <v>66</v>
      </c>
      <c r="F28726">
        <v>11</v>
      </c>
      <c r="G28726">
        <v>5</v>
      </c>
      <c r="H28726">
        <v>6</v>
      </c>
    </row>
    <row r="28727" spans="1:8" x14ac:dyDescent="0.2">
      <c r="A28727" s="1" t="s">
        <v>968</v>
      </c>
      <c r="D28727" s="1" t="s">
        <v>968</v>
      </c>
      <c r="E28727" t="s">
        <v>69</v>
      </c>
      <c r="F28727">
        <v>10</v>
      </c>
      <c r="G28727">
        <v>4</v>
      </c>
      <c r="H28727">
        <v>6</v>
      </c>
    </row>
    <row r="28728" spans="1:8" x14ac:dyDescent="0.2">
      <c r="A28728" s="1" t="s">
        <v>968</v>
      </c>
      <c r="D28728" s="1" t="s">
        <v>968</v>
      </c>
      <c r="E28728" t="s">
        <v>72</v>
      </c>
      <c r="F28728">
        <v>21</v>
      </c>
      <c r="G28728">
        <v>11</v>
      </c>
      <c r="H28728">
        <v>10</v>
      </c>
    </row>
    <row r="28729" spans="1:8" x14ac:dyDescent="0.2">
      <c r="A28729" s="1" t="s">
        <v>968</v>
      </c>
      <c r="D28729" s="1" t="s">
        <v>968</v>
      </c>
      <c r="E28729" t="s">
        <v>82</v>
      </c>
      <c r="F28729">
        <v>77</v>
      </c>
      <c r="G28729">
        <v>37</v>
      </c>
      <c r="H28729">
        <v>40</v>
      </c>
    </row>
    <row r="28730" spans="1:8" x14ac:dyDescent="0.2">
      <c r="A28730" s="1" t="s">
        <v>968</v>
      </c>
      <c r="D28730" s="1" t="s">
        <v>968</v>
      </c>
      <c r="E28730" t="s">
        <v>136</v>
      </c>
      <c r="F28730">
        <v>115</v>
      </c>
      <c r="G28730">
        <v>56</v>
      </c>
      <c r="H28730">
        <v>59</v>
      </c>
    </row>
    <row r="28731" spans="1:8" x14ac:dyDescent="0.2">
      <c r="A28731" s="1" t="s">
        <v>968</v>
      </c>
      <c r="D28731" s="1" t="s">
        <v>968</v>
      </c>
      <c r="E28731" t="s">
        <v>137</v>
      </c>
      <c r="F28731">
        <v>15</v>
      </c>
      <c r="G28731">
        <v>14</v>
      </c>
      <c r="H28731">
        <v>1</v>
      </c>
    </row>
    <row r="28732" spans="1:8" x14ac:dyDescent="0.2">
      <c r="A28732" s="1" t="s">
        <v>968</v>
      </c>
      <c r="D28732" s="1" t="s">
        <v>750</v>
      </c>
    </row>
    <row r="28733" spans="1:8" x14ac:dyDescent="0.2">
      <c r="A28733" s="1" t="s">
        <v>968</v>
      </c>
      <c r="D28733" s="1" t="s">
        <v>968</v>
      </c>
      <c r="E28733" t="s">
        <v>140</v>
      </c>
      <c r="F28733">
        <v>19687</v>
      </c>
      <c r="G28733">
        <v>9491</v>
      </c>
      <c r="H28733">
        <v>10196</v>
      </c>
    </row>
    <row r="28734" spans="1:8" x14ac:dyDescent="0.2">
      <c r="A28734" s="1" t="s">
        <v>968</v>
      </c>
      <c r="D28734" s="1" t="s">
        <v>968</v>
      </c>
      <c r="E28734" t="s">
        <v>958</v>
      </c>
      <c r="F28734">
        <v>3403</v>
      </c>
      <c r="G28734">
        <v>1635</v>
      </c>
      <c r="H28734">
        <v>1768</v>
      </c>
    </row>
    <row r="28735" spans="1:8" x14ac:dyDescent="0.2">
      <c r="A28735" s="1" t="s">
        <v>968</v>
      </c>
      <c r="D28735" s="1" t="s">
        <v>968</v>
      </c>
      <c r="E28735" t="s">
        <v>3</v>
      </c>
      <c r="F28735">
        <v>965</v>
      </c>
      <c r="G28735">
        <v>474</v>
      </c>
      <c r="H28735">
        <v>491</v>
      </c>
    </row>
    <row r="28736" spans="1:8" x14ac:dyDescent="0.2">
      <c r="A28736" s="1" t="s">
        <v>968</v>
      </c>
      <c r="D28736" s="1" t="s">
        <v>968</v>
      </c>
      <c r="E28736" t="s">
        <v>4</v>
      </c>
      <c r="F28736">
        <v>7899</v>
      </c>
      <c r="G28736">
        <v>3847</v>
      </c>
      <c r="H28736">
        <v>4052</v>
      </c>
    </row>
    <row r="28737" spans="1:8" x14ac:dyDescent="0.2">
      <c r="A28737" s="1" t="s">
        <v>968</v>
      </c>
      <c r="D28737" s="1" t="s">
        <v>968</v>
      </c>
      <c r="E28737" t="s">
        <v>955</v>
      </c>
      <c r="F28737">
        <v>3044</v>
      </c>
      <c r="G28737">
        <v>1442</v>
      </c>
      <c r="H28737">
        <v>1602</v>
      </c>
    </row>
    <row r="28738" spans="1:8" x14ac:dyDescent="0.2">
      <c r="A28738" s="1" t="s">
        <v>968</v>
      </c>
      <c r="D28738" s="1" t="s">
        <v>968</v>
      </c>
      <c r="E28738" t="s">
        <v>10</v>
      </c>
      <c r="F28738">
        <v>441</v>
      </c>
      <c r="G28738">
        <v>213</v>
      </c>
      <c r="H28738">
        <v>228</v>
      </c>
    </row>
    <row r="28739" spans="1:8" x14ac:dyDescent="0.2">
      <c r="A28739" s="1" t="s">
        <v>968</v>
      </c>
      <c r="D28739" s="1" t="s">
        <v>968</v>
      </c>
      <c r="E28739" t="s">
        <v>957</v>
      </c>
      <c r="F28739">
        <v>610</v>
      </c>
      <c r="G28739">
        <v>289</v>
      </c>
      <c r="H28739">
        <v>321</v>
      </c>
    </row>
    <row r="28740" spans="1:8" x14ac:dyDescent="0.2">
      <c r="A28740" s="1" t="s">
        <v>968</v>
      </c>
      <c r="D28740" s="1" t="s">
        <v>968</v>
      </c>
      <c r="E28740" t="s">
        <v>11</v>
      </c>
      <c r="F28740">
        <v>2686</v>
      </c>
      <c r="G28740">
        <v>1290</v>
      </c>
      <c r="H28740">
        <v>1396</v>
      </c>
    </row>
    <row r="28741" spans="1:8" x14ac:dyDescent="0.2">
      <c r="A28741" s="1" t="s">
        <v>968</v>
      </c>
      <c r="D28741" s="1" t="s">
        <v>968</v>
      </c>
      <c r="E28741" t="s">
        <v>956</v>
      </c>
      <c r="F28741">
        <v>315</v>
      </c>
      <c r="G28741">
        <v>136</v>
      </c>
      <c r="H28741">
        <v>179</v>
      </c>
    </row>
    <row r="28742" spans="1:8" x14ac:dyDescent="0.2">
      <c r="A28742" s="1" t="s">
        <v>968</v>
      </c>
      <c r="D28742" s="1" t="s">
        <v>968</v>
      </c>
      <c r="E28742" t="s">
        <v>16</v>
      </c>
      <c r="F28742">
        <v>15</v>
      </c>
      <c r="G28742">
        <v>8</v>
      </c>
      <c r="H28742">
        <v>7</v>
      </c>
    </row>
    <row r="28743" spans="1:8" x14ac:dyDescent="0.2">
      <c r="A28743" s="1" t="s">
        <v>968</v>
      </c>
      <c r="D28743" s="1" t="s">
        <v>968</v>
      </c>
      <c r="E28743" t="s">
        <v>18</v>
      </c>
      <c r="F28743">
        <v>272</v>
      </c>
      <c r="G28743">
        <v>138</v>
      </c>
      <c r="H28743">
        <v>134</v>
      </c>
    </row>
    <row r="28744" spans="1:8" x14ac:dyDescent="0.2">
      <c r="A28744" s="1" t="s">
        <v>968</v>
      </c>
      <c r="D28744" s="1" t="s">
        <v>968</v>
      </c>
      <c r="E28744" t="s">
        <v>46</v>
      </c>
      <c r="F28744">
        <v>11</v>
      </c>
      <c r="G28744">
        <v>6</v>
      </c>
      <c r="H28744">
        <v>5</v>
      </c>
    </row>
    <row r="28745" spans="1:8" x14ac:dyDescent="0.2">
      <c r="A28745" s="1" t="s">
        <v>968</v>
      </c>
      <c r="D28745" s="1" t="s">
        <v>968</v>
      </c>
      <c r="E28745" t="s">
        <v>136</v>
      </c>
      <c r="F28745">
        <v>26</v>
      </c>
      <c r="G28745">
        <v>13</v>
      </c>
      <c r="H28745">
        <v>13</v>
      </c>
    </row>
    <row r="28746" spans="1:8" x14ac:dyDescent="0.2">
      <c r="A28746" s="1" t="s">
        <v>968</v>
      </c>
      <c r="D28746" s="1" t="s">
        <v>751</v>
      </c>
    </row>
    <row r="28747" spans="1:8" x14ac:dyDescent="0.2">
      <c r="A28747" s="1" t="s">
        <v>968</v>
      </c>
      <c r="D28747" s="1" t="s">
        <v>968</v>
      </c>
      <c r="E28747" t="s">
        <v>140</v>
      </c>
      <c r="F28747">
        <v>18059</v>
      </c>
      <c r="G28747">
        <v>8262</v>
      </c>
      <c r="H28747">
        <v>9797</v>
      </c>
    </row>
    <row r="28748" spans="1:8" x14ac:dyDescent="0.2">
      <c r="A28748" s="1" t="s">
        <v>968</v>
      </c>
      <c r="D28748" s="1" t="s">
        <v>968</v>
      </c>
      <c r="E28748" t="s">
        <v>958</v>
      </c>
      <c r="F28748">
        <v>4777</v>
      </c>
      <c r="G28748">
        <v>2179</v>
      </c>
      <c r="H28748">
        <v>2598</v>
      </c>
    </row>
    <row r="28749" spans="1:8" x14ac:dyDescent="0.2">
      <c r="A28749" s="1" t="s">
        <v>968</v>
      </c>
      <c r="D28749" s="1" t="s">
        <v>968</v>
      </c>
      <c r="E28749" t="s">
        <v>3</v>
      </c>
      <c r="F28749">
        <v>1559</v>
      </c>
      <c r="G28749">
        <v>727</v>
      </c>
      <c r="H28749">
        <v>832</v>
      </c>
    </row>
    <row r="28750" spans="1:8" x14ac:dyDescent="0.2">
      <c r="A28750" s="1" t="s">
        <v>968</v>
      </c>
      <c r="D28750" s="1" t="s">
        <v>968</v>
      </c>
      <c r="E28750" t="s">
        <v>4</v>
      </c>
      <c r="F28750">
        <v>2914</v>
      </c>
      <c r="G28750">
        <v>1383</v>
      </c>
      <c r="H28750">
        <v>1531</v>
      </c>
    </row>
    <row r="28751" spans="1:8" x14ac:dyDescent="0.2">
      <c r="A28751" s="1" t="s">
        <v>968</v>
      </c>
      <c r="D28751" s="1" t="s">
        <v>968</v>
      </c>
      <c r="E28751" t="s">
        <v>955</v>
      </c>
      <c r="F28751">
        <v>2861</v>
      </c>
      <c r="G28751">
        <v>1260</v>
      </c>
      <c r="H28751">
        <v>1601</v>
      </c>
    </row>
    <row r="28752" spans="1:8" x14ac:dyDescent="0.2">
      <c r="A28752" s="1" t="s">
        <v>968</v>
      </c>
      <c r="D28752" s="1" t="s">
        <v>968</v>
      </c>
      <c r="E28752" t="s">
        <v>10</v>
      </c>
      <c r="F28752">
        <v>700</v>
      </c>
      <c r="G28752">
        <v>296</v>
      </c>
      <c r="H28752">
        <v>404</v>
      </c>
    </row>
    <row r="28753" spans="1:8" x14ac:dyDescent="0.2">
      <c r="A28753" s="1" t="s">
        <v>968</v>
      </c>
      <c r="D28753" s="1" t="s">
        <v>968</v>
      </c>
      <c r="E28753" t="s">
        <v>957</v>
      </c>
      <c r="F28753">
        <v>780</v>
      </c>
      <c r="G28753">
        <v>331</v>
      </c>
      <c r="H28753">
        <v>449</v>
      </c>
    </row>
    <row r="28754" spans="1:8" x14ac:dyDescent="0.2">
      <c r="A28754" s="1" t="s">
        <v>968</v>
      </c>
      <c r="D28754" s="1" t="s">
        <v>968</v>
      </c>
      <c r="E28754" t="s">
        <v>11</v>
      </c>
      <c r="F28754">
        <v>3454</v>
      </c>
      <c r="G28754">
        <v>1645</v>
      </c>
      <c r="H28754">
        <v>1809</v>
      </c>
    </row>
    <row r="28755" spans="1:8" x14ac:dyDescent="0.2">
      <c r="A28755" s="1" t="s">
        <v>968</v>
      </c>
      <c r="D28755" s="1" t="s">
        <v>968</v>
      </c>
      <c r="E28755" t="s">
        <v>956</v>
      </c>
      <c r="F28755">
        <v>762</v>
      </c>
      <c r="G28755">
        <v>319</v>
      </c>
      <c r="H28755">
        <v>443</v>
      </c>
    </row>
    <row r="28756" spans="1:8" x14ac:dyDescent="0.2">
      <c r="A28756" s="1" t="s">
        <v>968</v>
      </c>
      <c r="D28756" s="1" t="s">
        <v>968</v>
      </c>
      <c r="E28756" t="s">
        <v>18</v>
      </c>
      <c r="F28756">
        <v>158</v>
      </c>
      <c r="G28756">
        <v>74</v>
      </c>
      <c r="H28756">
        <v>84</v>
      </c>
    </row>
    <row r="28757" spans="1:8" x14ac:dyDescent="0.2">
      <c r="A28757" s="1" t="s">
        <v>968</v>
      </c>
      <c r="D28757" s="1" t="s">
        <v>968</v>
      </c>
      <c r="E28757" t="s">
        <v>44</v>
      </c>
      <c r="F28757">
        <v>56</v>
      </c>
      <c r="G28757">
        <v>27</v>
      </c>
      <c r="H28757">
        <v>29</v>
      </c>
    </row>
    <row r="28758" spans="1:8" x14ac:dyDescent="0.2">
      <c r="A28758" s="1" t="s">
        <v>968</v>
      </c>
      <c r="D28758" s="1" t="s">
        <v>968</v>
      </c>
      <c r="E28758" t="s">
        <v>46</v>
      </c>
      <c r="F28758">
        <v>15</v>
      </c>
      <c r="G28758">
        <v>8</v>
      </c>
      <c r="H28758">
        <v>7</v>
      </c>
    </row>
    <row r="28759" spans="1:8" x14ac:dyDescent="0.2">
      <c r="A28759" s="1" t="s">
        <v>968</v>
      </c>
      <c r="D28759" s="1" t="s">
        <v>968</v>
      </c>
      <c r="E28759" t="s">
        <v>136</v>
      </c>
      <c r="F28759">
        <v>23</v>
      </c>
      <c r="G28759">
        <v>13</v>
      </c>
      <c r="H28759">
        <v>10</v>
      </c>
    </row>
    <row r="28760" spans="1:8" x14ac:dyDescent="0.2">
      <c r="A28760" s="1" t="s">
        <v>968</v>
      </c>
      <c r="D28760" s="1" t="s">
        <v>752</v>
      </c>
    </row>
    <row r="28761" spans="1:8" x14ac:dyDescent="0.2">
      <c r="A28761" s="1" t="s">
        <v>968</v>
      </c>
      <c r="D28761" s="1" t="s">
        <v>968</v>
      </c>
      <c r="E28761" t="s">
        <v>140</v>
      </c>
      <c r="F28761">
        <v>18767</v>
      </c>
      <c r="G28761">
        <v>8584</v>
      </c>
      <c r="H28761">
        <v>10183</v>
      </c>
    </row>
    <row r="28762" spans="1:8" x14ac:dyDescent="0.2">
      <c r="A28762" s="1" t="s">
        <v>968</v>
      </c>
      <c r="D28762" s="1" t="s">
        <v>968</v>
      </c>
      <c r="E28762" t="s">
        <v>958</v>
      </c>
      <c r="F28762">
        <v>6446</v>
      </c>
      <c r="G28762">
        <v>2938</v>
      </c>
      <c r="H28762">
        <v>3508</v>
      </c>
    </row>
    <row r="28763" spans="1:8" x14ac:dyDescent="0.2">
      <c r="A28763" s="1" t="s">
        <v>968</v>
      </c>
      <c r="D28763" s="1" t="s">
        <v>968</v>
      </c>
      <c r="E28763" t="s">
        <v>3</v>
      </c>
      <c r="F28763">
        <v>3789</v>
      </c>
      <c r="G28763">
        <v>1797</v>
      </c>
      <c r="H28763">
        <v>1992</v>
      </c>
    </row>
    <row r="28764" spans="1:8" x14ac:dyDescent="0.2">
      <c r="A28764" s="1" t="s">
        <v>968</v>
      </c>
      <c r="D28764" s="1" t="s">
        <v>968</v>
      </c>
      <c r="E28764" t="s">
        <v>4</v>
      </c>
      <c r="F28764">
        <v>936</v>
      </c>
      <c r="G28764">
        <v>450</v>
      </c>
      <c r="H28764">
        <v>486</v>
      </c>
    </row>
    <row r="28765" spans="1:8" x14ac:dyDescent="0.2">
      <c r="A28765" s="1" t="s">
        <v>968</v>
      </c>
      <c r="D28765" s="1" t="s">
        <v>968</v>
      </c>
      <c r="E28765" t="s">
        <v>955</v>
      </c>
      <c r="F28765">
        <v>3223</v>
      </c>
      <c r="G28765">
        <v>1415</v>
      </c>
      <c r="H28765">
        <v>1808</v>
      </c>
    </row>
    <row r="28766" spans="1:8" x14ac:dyDescent="0.2">
      <c r="A28766" s="1" t="s">
        <v>968</v>
      </c>
      <c r="D28766" s="1" t="s">
        <v>968</v>
      </c>
      <c r="E28766" t="s">
        <v>7</v>
      </c>
      <c r="F28766">
        <v>242</v>
      </c>
      <c r="G28766">
        <v>103</v>
      </c>
      <c r="H28766">
        <v>139</v>
      </c>
    </row>
    <row r="28767" spans="1:8" x14ac:dyDescent="0.2">
      <c r="A28767" s="1" t="s">
        <v>968</v>
      </c>
      <c r="D28767" s="1" t="s">
        <v>968</v>
      </c>
      <c r="E28767" t="s">
        <v>10</v>
      </c>
      <c r="F28767">
        <v>451</v>
      </c>
      <c r="G28767">
        <v>227</v>
      </c>
      <c r="H28767">
        <v>224</v>
      </c>
    </row>
    <row r="28768" spans="1:8" x14ac:dyDescent="0.2">
      <c r="A28768" s="1" t="s">
        <v>968</v>
      </c>
      <c r="D28768" s="1" t="s">
        <v>968</v>
      </c>
      <c r="E28768" t="s">
        <v>957</v>
      </c>
      <c r="F28768">
        <v>739</v>
      </c>
      <c r="G28768">
        <v>342</v>
      </c>
      <c r="H28768">
        <v>397</v>
      </c>
    </row>
    <row r="28769" spans="1:8" x14ac:dyDescent="0.2">
      <c r="A28769" s="1" t="s">
        <v>968</v>
      </c>
      <c r="D28769" s="1" t="s">
        <v>968</v>
      </c>
      <c r="E28769" t="s">
        <v>11</v>
      </c>
      <c r="F28769">
        <v>1621</v>
      </c>
      <c r="G28769">
        <v>730</v>
      </c>
      <c r="H28769">
        <v>891</v>
      </c>
    </row>
    <row r="28770" spans="1:8" x14ac:dyDescent="0.2">
      <c r="A28770" s="1" t="s">
        <v>968</v>
      </c>
      <c r="D28770" s="1" t="s">
        <v>968</v>
      </c>
      <c r="E28770" t="s">
        <v>956</v>
      </c>
      <c r="F28770">
        <v>1011</v>
      </c>
      <c r="G28770">
        <v>440</v>
      </c>
      <c r="H28770">
        <v>571</v>
      </c>
    </row>
    <row r="28771" spans="1:8" x14ac:dyDescent="0.2">
      <c r="A28771" s="1" t="s">
        <v>968</v>
      </c>
      <c r="D28771" s="1" t="s">
        <v>968</v>
      </c>
      <c r="E28771" t="s">
        <v>18</v>
      </c>
      <c r="F28771">
        <v>160</v>
      </c>
      <c r="G28771">
        <v>77</v>
      </c>
      <c r="H28771">
        <v>83</v>
      </c>
    </row>
    <row r="28772" spans="1:8" x14ac:dyDescent="0.2">
      <c r="A28772" s="1" t="s">
        <v>968</v>
      </c>
      <c r="D28772" s="1" t="s">
        <v>968</v>
      </c>
      <c r="E28772" t="s">
        <v>27</v>
      </c>
      <c r="F28772">
        <v>20</v>
      </c>
      <c r="G28772">
        <v>9</v>
      </c>
      <c r="H28772">
        <v>11</v>
      </c>
    </row>
    <row r="28773" spans="1:8" x14ac:dyDescent="0.2">
      <c r="A28773" s="1" t="s">
        <v>968</v>
      </c>
      <c r="D28773" s="1" t="s">
        <v>968</v>
      </c>
      <c r="E28773" t="s">
        <v>44</v>
      </c>
      <c r="F28773">
        <v>37</v>
      </c>
      <c r="G28773">
        <v>18</v>
      </c>
      <c r="H28773">
        <v>19</v>
      </c>
    </row>
    <row r="28774" spans="1:8" x14ac:dyDescent="0.2">
      <c r="A28774" s="1" t="s">
        <v>968</v>
      </c>
      <c r="D28774" s="1" t="s">
        <v>968</v>
      </c>
      <c r="E28774" t="s">
        <v>46</v>
      </c>
      <c r="F28774">
        <v>38</v>
      </c>
      <c r="G28774">
        <v>16</v>
      </c>
      <c r="H28774">
        <v>22</v>
      </c>
    </row>
    <row r="28775" spans="1:8" x14ac:dyDescent="0.2">
      <c r="A28775" s="1" t="s">
        <v>968</v>
      </c>
      <c r="D28775" s="1" t="s">
        <v>968</v>
      </c>
      <c r="E28775" t="s">
        <v>52</v>
      </c>
      <c r="F28775">
        <v>29</v>
      </c>
      <c r="G28775">
        <v>13</v>
      </c>
      <c r="H28775">
        <v>16</v>
      </c>
    </row>
    <row r="28776" spans="1:8" x14ac:dyDescent="0.2">
      <c r="A28776" s="1" t="s">
        <v>968</v>
      </c>
      <c r="D28776" s="1" t="s">
        <v>968</v>
      </c>
      <c r="E28776" t="s">
        <v>136</v>
      </c>
      <c r="F28776">
        <v>25</v>
      </c>
      <c r="G28776">
        <v>9</v>
      </c>
      <c r="H28776">
        <v>16</v>
      </c>
    </row>
    <row r="28777" spans="1:8" x14ac:dyDescent="0.2">
      <c r="A28777" s="1" t="s">
        <v>968</v>
      </c>
      <c r="D28777" s="1" t="s">
        <v>753</v>
      </c>
    </row>
    <row r="28778" spans="1:8" x14ac:dyDescent="0.2">
      <c r="A28778" s="1" t="s">
        <v>968</v>
      </c>
      <c r="D28778" s="1" t="s">
        <v>968</v>
      </c>
      <c r="E28778" t="s">
        <v>140</v>
      </c>
      <c r="F28778">
        <v>18301</v>
      </c>
      <c r="G28778">
        <v>8930</v>
      </c>
      <c r="H28778">
        <v>9371</v>
      </c>
    </row>
    <row r="28779" spans="1:8" x14ac:dyDescent="0.2">
      <c r="A28779" s="1" t="s">
        <v>968</v>
      </c>
      <c r="D28779" s="1" t="s">
        <v>968</v>
      </c>
      <c r="E28779" t="s">
        <v>958</v>
      </c>
      <c r="F28779">
        <v>6665</v>
      </c>
      <c r="G28779">
        <v>3294</v>
      </c>
      <c r="H28779">
        <v>3371</v>
      </c>
    </row>
    <row r="28780" spans="1:8" x14ac:dyDescent="0.2">
      <c r="A28780" s="1" t="s">
        <v>968</v>
      </c>
      <c r="D28780" s="1" t="s">
        <v>968</v>
      </c>
      <c r="E28780" t="s">
        <v>3</v>
      </c>
      <c r="F28780">
        <v>675</v>
      </c>
      <c r="G28780">
        <v>326</v>
      </c>
      <c r="H28780">
        <v>349</v>
      </c>
    </row>
    <row r="28781" spans="1:8" x14ac:dyDescent="0.2">
      <c r="A28781" s="1" t="s">
        <v>968</v>
      </c>
      <c r="D28781" s="1" t="s">
        <v>968</v>
      </c>
      <c r="E28781" t="s">
        <v>4</v>
      </c>
      <c r="F28781">
        <v>791</v>
      </c>
      <c r="G28781">
        <v>387</v>
      </c>
      <c r="H28781">
        <v>404</v>
      </c>
    </row>
    <row r="28782" spans="1:8" x14ac:dyDescent="0.2">
      <c r="A28782" s="1" t="s">
        <v>968</v>
      </c>
      <c r="D28782" s="1" t="s">
        <v>968</v>
      </c>
      <c r="E28782" t="s">
        <v>955</v>
      </c>
      <c r="F28782">
        <v>4374</v>
      </c>
      <c r="G28782">
        <v>2135</v>
      </c>
      <c r="H28782">
        <v>2239</v>
      </c>
    </row>
    <row r="28783" spans="1:8" x14ac:dyDescent="0.2">
      <c r="A28783" s="1" t="s">
        <v>968</v>
      </c>
      <c r="D28783" s="1" t="s">
        <v>968</v>
      </c>
      <c r="E28783" t="s">
        <v>7</v>
      </c>
      <c r="F28783">
        <v>12</v>
      </c>
      <c r="G28783">
        <v>5</v>
      </c>
      <c r="H28783">
        <v>7</v>
      </c>
    </row>
    <row r="28784" spans="1:8" x14ac:dyDescent="0.2">
      <c r="A28784" s="1" t="s">
        <v>968</v>
      </c>
      <c r="D28784" s="1" t="s">
        <v>968</v>
      </c>
      <c r="E28784" t="s">
        <v>957</v>
      </c>
      <c r="F28784">
        <v>787</v>
      </c>
      <c r="G28784">
        <v>376</v>
      </c>
      <c r="H28784">
        <v>411</v>
      </c>
    </row>
    <row r="28785" spans="1:8" x14ac:dyDescent="0.2">
      <c r="A28785" s="1" t="s">
        <v>968</v>
      </c>
      <c r="D28785" s="1" t="s">
        <v>968</v>
      </c>
      <c r="E28785" t="s">
        <v>11</v>
      </c>
      <c r="F28785">
        <v>4969</v>
      </c>
      <c r="G28785">
        <v>2390</v>
      </c>
      <c r="H28785">
        <v>2579</v>
      </c>
    </row>
    <row r="28786" spans="1:8" x14ac:dyDescent="0.2">
      <c r="A28786" s="1" t="s">
        <v>968</v>
      </c>
      <c r="D28786" s="1" t="s">
        <v>968</v>
      </c>
      <c r="E28786" t="s">
        <v>136</v>
      </c>
      <c r="F28786">
        <v>28</v>
      </c>
      <c r="G28786">
        <v>17</v>
      </c>
      <c r="H28786">
        <v>11</v>
      </c>
    </row>
    <row r="28787" spans="1:8" x14ac:dyDescent="0.2">
      <c r="A28787" s="1" t="s">
        <v>968</v>
      </c>
      <c r="D28787" s="1" t="s">
        <v>754</v>
      </c>
    </row>
    <row r="28788" spans="1:8" x14ac:dyDescent="0.2">
      <c r="A28788" s="1" t="s">
        <v>968</v>
      </c>
      <c r="D28788" s="1" t="s">
        <v>968</v>
      </c>
      <c r="E28788" t="s">
        <v>140</v>
      </c>
      <c r="F28788">
        <v>31092</v>
      </c>
      <c r="G28788">
        <v>15250</v>
      </c>
      <c r="H28788">
        <v>15842</v>
      </c>
    </row>
    <row r="28789" spans="1:8" x14ac:dyDescent="0.2">
      <c r="A28789" s="1" t="s">
        <v>968</v>
      </c>
      <c r="D28789" s="1" t="s">
        <v>968</v>
      </c>
      <c r="E28789" t="s">
        <v>958</v>
      </c>
      <c r="F28789">
        <v>9197</v>
      </c>
      <c r="G28789">
        <v>4567</v>
      </c>
      <c r="H28789">
        <v>4630</v>
      </c>
    </row>
    <row r="28790" spans="1:8" x14ac:dyDescent="0.2">
      <c r="A28790" s="1" t="s">
        <v>968</v>
      </c>
      <c r="D28790" s="1" t="s">
        <v>968</v>
      </c>
      <c r="E28790" t="s">
        <v>3</v>
      </c>
      <c r="F28790">
        <v>3957</v>
      </c>
      <c r="G28790">
        <v>1948</v>
      </c>
      <c r="H28790">
        <v>2009</v>
      </c>
    </row>
    <row r="28791" spans="1:8" x14ac:dyDescent="0.2">
      <c r="A28791" s="1" t="s">
        <v>968</v>
      </c>
      <c r="D28791" s="1" t="s">
        <v>968</v>
      </c>
      <c r="E28791" t="s">
        <v>4</v>
      </c>
      <c r="F28791">
        <v>1375</v>
      </c>
      <c r="G28791">
        <v>695</v>
      </c>
      <c r="H28791">
        <v>680</v>
      </c>
    </row>
    <row r="28792" spans="1:8" x14ac:dyDescent="0.2">
      <c r="A28792" s="1" t="s">
        <v>968</v>
      </c>
      <c r="D28792" s="1" t="s">
        <v>968</v>
      </c>
      <c r="E28792" t="s">
        <v>955</v>
      </c>
      <c r="F28792">
        <v>8487</v>
      </c>
      <c r="G28792">
        <v>4092</v>
      </c>
      <c r="H28792">
        <v>4395</v>
      </c>
    </row>
    <row r="28793" spans="1:8" x14ac:dyDescent="0.2">
      <c r="A28793" s="1" t="s">
        <v>968</v>
      </c>
      <c r="D28793" s="1" t="s">
        <v>968</v>
      </c>
      <c r="E28793" t="s">
        <v>7</v>
      </c>
      <c r="F28793">
        <v>80</v>
      </c>
      <c r="G28793">
        <v>43</v>
      </c>
      <c r="H28793">
        <v>37</v>
      </c>
    </row>
    <row r="28794" spans="1:8" x14ac:dyDescent="0.2">
      <c r="A28794" s="1" t="s">
        <v>968</v>
      </c>
      <c r="D28794" s="1" t="s">
        <v>968</v>
      </c>
      <c r="E28794" t="s">
        <v>10</v>
      </c>
      <c r="F28794">
        <v>17</v>
      </c>
      <c r="G28794">
        <v>8</v>
      </c>
      <c r="H28794">
        <v>9</v>
      </c>
    </row>
    <row r="28795" spans="1:8" x14ac:dyDescent="0.2">
      <c r="A28795" s="1" t="s">
        <v>968</v>
      </c>
      <c r="D28795" s="1" t="s">
        <v>968</v>
      </c>
      <c r="E28795" t="s">
        <v>957</v>
      </c>
      <c r="F28795">
        <v>2148</v>
      </c>
      <c r="G28795">
        <v>1031</v>
      </c>
      <c r="H28795">
        <v>1117</v>
      </c>
    </row>
    <row r="28796" spans="1:8" x14ac:dyDescent="0.2">
      <c r="A28796" s="1" t="s">
        <v>968</v>
      </c>
      <c r="D28796" s="1" t="s">
        <v>968</v>
      </c>
      <c r="E28796" t="s">
        <v>11</v>
      </c>
      <c r="F28796">
        <v>4081</v>
      </c>
      <c r="G28796">
        <v>1981</v>
      </c>
      <c r="H28796">
        <v>2100</v>
      </c>
    </row>
    <row r="28797" spans="1:8" x14ac:dyDescent="0.2">
      <c r="A28797" s="1" t="s">
        <v>968</v>
      </c>
      <c r="D28797" s="1" t="s">
        <v>968</v>
      </c>
      <c r="E28797" t="s">
        <v>956</v>
      </c>
      <c r="F28797">
        <v>11</v>
      </c>
      <c r="G28797">
        <v>4</v>
      </c>
      <c r="H28797">
        <v>7</v>
      </c>
    </row>
    <row r="28798" spans="1:8" x14ac:dyDescent="0.2">
      <c r="A28798" s="1" t="s">
        <v>968</v>
      </c>
      <c r="D28798" s="1" t="s">
        <v>968</v>
      </c>
      <c r="E28798" t="s">
        <v>18</v>
      </c>
      <c r="F28798">
        <v>322</v>
      </c>
      <c r="G28798">
        <v>168</v>
      </c>
      <c r="H28798">
        <v>154</v>
      </c>
    </row>
    <row r="28799" spans="1:8" x14ac:dyDescent="0.2">
      <c r="A28799" s="1" t="s">
        <v>968</v>
      </c>
      <c r="D28799" s="1" t="s">
        <v>968</v>
      </c>
      <c r="E28799" t="s">
        <v>39</v>
      </c>
      <c r="F28799">
        <v>1321</v>
      </c>
      <c r="G28799">
        <v>660</v>
      </c>
      <c r="H28799">
        <v>661</v>
      </c>
    </row>
    <row r="28800" spans="1:8" x14ac:dyDescent="0.2">
      <c r="A28800" s="1" t="s">
        <v>968</v>
      </c>
      <c r="D28800" s="1" t="s">
        <v>968</v>
      </c>
      <c r="E28800" t="s">
        <v>46</v>
      </c>
      <c r="F28800">
        <v>26</v>
      </c>
      <c r="G28800">
        <v>13</v>
      </c>
      <c r="H28800">
        <v>13</v>
      </c>
    </row>
    <row r="28801" spans="1:8" x14ac:dyDescent="0.2">
      <c r="A28801" s="1" t="s">
        <v>968</v>
      </c>
      <c r="D28801" s="1" t="s">
        <v>968</v>
      </c>
      <c r="E28801" t="s">
        <v>52</v>
      </c>
      <c r="F28801">
        <v>18</v>
      </c>
      <c r="G28801">
        <v>7</v>
      </c>
      <c r="H28801">
        <v>11</v>
      </c>
    </row>
    <row r="28802" spans="1:8" x14ac:dyDescent="0.2">
      <c r="A28802" s="1" t="s">
        <v>968</v>
      </c>
      <c r="D28802" s="1" t="s">
        <v>968</v>
      </c>
      <c r="E28802" t="s">
        <v>136</v>
      </c>
      <c r="F28802">
        <v>52</v>
      </c>
      <c r="G28802">
        <v>33</v>
      </c>
      <c r="H28802">
        <v>19</v>
      </c>
    </row>
    <row r="28803" spans="1:8" x14ac:dyDescent="0.2">
      <c r="A28803" s="1" t="s">
        <v>968</v>
      </c>
      <c r="D28803" s="1" t="s">
        <v>755</v>
      </c>
    </row>
    <row r="28804" spans="1:8" x14ac:dyDescent="0.2">
      <c r="A28804" s="1" t="s">
        <v>968</v>
      </c>
      <c r="D28804" s="1" t="s">
        <v>968</v>
      </c>
      <c r="E28804" t="s">
        <v>140</v>
      </c>
      <c r="F28804">
        <v>26559</v>
      </c>
      <c r="G28804">
        <v>13021</v>
      </c>
      <c r="H28804">
        <v>13538</v>
      </c>
    </row>
    <row r="28805" spans="1:8" x14ac:dyDescent="0.2">
      <c r="A28805" s="1" t="s">
        <v>968</v>
      </c>
      <c r="D28805" s="1" t="s">
        <v>968</v>
      </c>
      <c r="E28805" t="s">
        <v>958</v>
      </c>
      <c r="F28805">
        <v>5595</v>
      </c>
      <c r="G28805">
        <v>2704</v>
      </c>
      <c r="H28805">
        <v>2891</v>
      </c>
    </row>
    <row r="28806" spans="1:8" x14ac:dyDescent="0.2">
      <c r="A28806" s="1" t="s">
        <v>968</v>
      </c>
      <c r="D28806" s="1" t="s">
        <v>968</v>
      </c>
      <c r="E28806" t="s">
        <v>3</v>
      </c>
      <c r="F28806">
        <v>4615</v>
      </c>
      <c r="G28806">
        <v>2264</v>
      </c>
      <c r="H28806">
        <v>2351</v>
      </c>
    </row>
    <row r="28807" spans="1:8" x14ac:dyDescent="0.2">
      <c r="A28807" s="1" t="s">
        <v>968</v>
      </c>
      <c r="D28807" s="1" t="s">
        <v>968</v>
      </c>
      <c r="E28807" t="s">
        <v>4</v>
      </c>
      <c r="F28807">
        <v>1251</v>
      </c>
      <c r="G28807">
        <v>632</v>
      </c>
      <c r="H28807">
        <v>619</v>
      </c>
    </row>
    <row r="28808" spans="1:8" x14ac:dyDescent="0.2">
      <c r="A28808" s="1" t="s">
        <v>968</v>
      </c>
      <c r="D28808" s="1" t="s">
        <v>968</v>
      </c>
      <c r="E28808" t="s">
        <v>6</v>
      </c>
      <c r="F28808">
        <v>250</v>
      </c>
      <c r="G28808">
        <v>123</v>
      </c>
      <c r="H28808">
        <v>127</v>
      </c>
    </row>
    <row r="28809" spans="1:8" x14ac:dyDescent="0.2">
      <c r="A28809" s="1" t="s">
        <v>968</v>
      </c>
      <c r="D28809" s="1" t="s">
        <v>968</v>
      </c>
      <c r="E28809" t="s">
        <v>955</v>
      </c>
      <c r="F28809">
        <v>5974</v>
      </c>
      <c r="G28809">
        <v>2922</v>
      </c>
      <c r="H28809">
        <v>3052</v>
      </c>
    </row>
    <row r="28810" spans="1:8" x14ac:dyDescent="0.2">
      <c r="A28810" s="1" t="s">
        <v>968</v>
      </c>
      <c r="D28810" s="1" t="s">
        <v>968</v>
      </c>
      <c r="E28810" t="s">
        <v>7</v>
      </c>
      <c r="F28810">
        <v>21</v>
      </c>
      <c r="G28810">
        <v>15</v>
      </c>
      <c r="H28810">
        <v>6</v>
      </c>
    </row>
    <row r="28811" spans="1:8" x14ac:dyDescent="0.2">
      <c r="A28811" s="1" t="s">
        <v>968</v>
      </c>
      <c r="D28811" s="1" t="s">
        <v>968</v>
      </c>
      <c r="E28811" t="s">
        <v>10</v>
      </c>
      <c r="F28811">
        <v>86</v>
      </c>
      <c r="G28811">
        <v>37</v>
      </c>
      <c r="H28811">
        <v>49</v>
      </c>
    </row>
    <row r="28812" spans="1:8" x14ac:dyDescent="0.2">
      <c r="A28812" s="1" t="s">
        <v>968</v>
      </c>
      <c r="D28812" s="1" t="s">
        <v>968</v>
      </c>
      <c r="E28812" t="s">
        <v>957</v>
      </c>
      <c r="F28812">
        <v>1665</v>
      </c>
      <c r="G28812">
        <v>803</v>
      </c>
      <c r="H28812">
        <v>862</v>
      </c>
    </row>
    <row r="28813" spans="1:8" x14ac:dyDescent="0.2">
      <c r="A28813" s="1" t="s">
        <v>968</v>
      </c>
      <c r="D28813" s="1" t="s">
        <v>968</v>
      </c>
      <c r="E28813" t="s">
        <v>11</v>
      </c>
      <c r="F28813">
        <v>6278</v>
      </c>
      <c r="G28813">
        <v>3137</v>
      </c>
      <c r="H28813">
        <v>3141</v>
      </c>
    </row>
    <row r="28814" spans="1:8" x14ac:dyDescent="0.2">
      <c r="A28814" s="1" t="s">
        <v>968</v>
      </c>
      <c r="D28814" s="1" t="s">
        <v>968</v>
      </c>
      <c r="E28814" t="s">
        <v>956</v>
      </c>
      <c r="F28814">
        <v>605</v>
      </c>
      <c r="G28814">
        <v>276</v>
      </c>
      <c r="H28814">
        <v>329</v>
      </c>
    </row>
    <row r="28815" spans="1:8" x14ac:dyDescent="0.2">
      <c r="A28815" s="1" t="s">
        <v>968</v>
      </c>
      <c r="D28815" s="1" t="s">
        <v>968</v>
      </c>
      <c r="E28815" t="s">
        <v>18</v>
      </c>
      <c r="F28815">
        <v>78</v>
      </c>
      <c r="G28815">
        <v>37</v>
      </c>
      <c r="H28815">
        <v>41</v>
      </c>
    </row>
    <row r="28816" spans="1:8" x14ac:dyDescent="0.2">
      <c r="A28816" s="1" t="s">
        <v>968</v>
      </c>
      <c r="D28816" s="1" t="s">
        <v>968</v>
      </c>
      <c r="E28816" t="s">
        <v>28</v>
      </c>
      <c r="F28816">
        <v>58</v>
      </c>
      <c r="G28816">
        <v>34</v>
      </c>
      <c r="H28816">
        <v>24</v>
      </c>
    </row>
    <row r="28817" spans="1:8" x14ac:dyDescent="0.2">
      <c r="A28817" s="1" t="s">
        <v>968</v>
      </c>
      <c r="D28817" s="1" t="s">
        <v>968</v>
      </c>
      <c r="E28817" t="s">
        <v>46</v>
      </c>
      <c r="F28817">
        <v>32</v>
      </c>
      <c r="G28817">
        <v>14</v>
      </c>
      <c r="H28817">
        <v>18</v>
      </c>
    </row>
    <row r="28818" spans="1:8" x14ac:dyDescent="0.2">
      <c r="A28818" s="1" t="s">
        <v>968</v>
      </c>
      <c r="D28818" s="1" t="s">
        <v>968</v>
      </c>
      <c r="E28818" t="s">
        <v>52</v>
      </c>
      <c r="F28818">
        <v>24</v>
      </c>
      <c r="G28818">
        <v>11</v>
      </c>
      <c r="H28818">
        <v>13</v>
      </c>
    </row>
    <row r="28819" spans="1:8" x14ac:dyDescent="0.2">
      <c r="A28819" s="1" t="s">
        <v>968</v>
      </c>
      <c r="D28819" s="1" t="s">
        <v>968</v>
      </c>
      <c r="E28819" t="s">
        <v>136</v>
      </c>
      <c r="F28819">
        <v>27</v>
      </c>
      <c r="G28819">
        <v>12</v>
      </c>
      <c r="H28819">
        <v>15</v>
      </c>
    </row>
    <row r="28820" spans="1:8" x14ac:dyDescent="0.2">
      <c r="A28820" s="1" t="s">
        <v>968</v>
      </c>
      <c r="D28820" s="1" t="s">
        <v>756</v>
      </c>
    </row>
    <row r="28821" spans="1:8" x14ac:dyDescent="0.2">
      <c r="A28821" s="1" t="s">
        <v>968</v>
      </c>
      <c r="D28821" s="1" t="s">
        <v>968</v>
      </c>
      <c r="E28821" t="s">
        <v>140</v>
      </c>
      <c r="F28821">
        <v>39143</v>
      </c>
      <c r="G28821">
        <v>18105</v>
      </c>
      <c r="H28821">
        <v>21038</v>
      </c>
    </row>
    <row r="28822" spans="1:8" x14ac:dyDescent="0.2">
      <c r="A28822" s="1" t="s">
        <v>968</v>
      </c>
      <c r="D28822" s="1" t="s">
        <v>968</v>
      </c>
      <c r="E28822" t="s">
        <v>958</v>
      </c>
      <c r="F28822">
        <v>17952</v>
      </c>
      <c r="G28822">
        <v>8420</v>
      </c>
      <c r="H28822">
        <v>9532</v>
      </c>
    </row>
    <row r="28823" spans="1:8" x14ac:dyDescent="0.2">
      <c r="A28823" s="1" t="s">
        <v>968</v>
      </c>
      <c r="D28823" s="1" t="s">
        <v>968</v>
      </c>
      <c r="E28823" t="s">
        <v>3</v>
      </c>
      <c r="F28823">
        <v>3214</v>
      </c>
      <c r="G28823">
        <v>1540</v>
      </c>
      <c r="H28823">
        <v>1674</v>
      </c>
    </row>
    <row r="28824" spans="1:8" x14ac:dyDescent="0.2">
      <c r="A28824" s="1" t="s">
        <v>968</v>
      </c>
      <c r="D28824" s="1" t="s">
        <v>968</v>
      </c>
      <c r="E28824" t="s">
        <v>4</v>
      </c>
      <c r="F28824">
        <v>311</v>
      </c>
      <c r="G28824">
        <v>140</v>
      </c>
      <c r="H28824">
        <v>171</v>
      </c>
    </row>
    <row r="28825" spans="1:8" x14ac:dyDescent="0.2">
      <c r="A28825" s="1" t="s">
        <v>968</v>
      </c>
      <c r="D28825" s="1" t="s">
        <v>968</v>
      </c>
      <c r="E28825" t="s">
        <v>977</v>
      </c>
      <c r="F28825">
        <v>41</v>
      </c>
      <c r="G28825">
        <v>18</v>
      </c>
      <c r="H28825">
        <v>23</v>
      </c>
    </row>
    <row r="28826" spans="1:8" x14ac:dyDescent="0.2">
      <c r="A28826" s="1" t="s">
        <v>968</v>
      </c>
      <c r="D28826" s="1" t="s">
        <v>968</v>
      </c>
      <c r="E28826" t="s">
        <v>955</v>
      </c>
      <c r="F28826">
        <v>6859</v>
      </c>
      <c r="G28826">
        <v>3135</v>
      </c>
      <c r="H28826">
        <v>3724</v>
      </c>
    </row>
    <row r="28827" spans="1:8" x14ac:dyDescent="0.2">
      <c r="A28827" s="1" t="s">
        <v>968</v>
      </c>
      <c r="D28827" s="1" t="s">
        <v>968</v>
      </c>
      <c r="E28827" t="s">
        <v>7</v>
      </c>
      <c r="F28827">
        <v>35</v>
      </c>
      <c r="G28827">
        <v>16</v>
      </c>
      <c r="H28827">
        <v>19</v>
      </c>
    </row>
    <row r="28828" spans="1:8" x14ac:dyDescent="0.2">
      <c r="A28828" s="1" t="s">
        <v>968</v>
      </c>
      <c r="D28828" s="1" t="s">
        <v>968</v>
      </c>
      <c r="E28828" t="s">
        <v>9</v>
      </c>
      <c r="F28828">
        <v>11</v>
      </c>
      <c r="G28828">
        <v>4</v>
      </c>
      <c r="H28828">
        <v>7</v>
      </c>
    </row>
    <row r="28829" spans="1:8" x14ac:dyDescent="0.2">
      <c r="A28829" s="1" t="s">
        <v>968</v>
      </c>
      <c r="D28829" s="1" t="s">
        <v>968</v>
      </c>
      <c r="E28829" t="s">
        <v>10</v>
      </c>
      <c r="F28829">
        <v>106</v>
      </c>
      <c r="G28829">
        <v>46</v>
      </c>
      <c r="H28829">
        <v>60</v>
      </c>
    </row>
    <row r="28830" spans="1:8" x14ac:dyDescent="0.2">
      <c r="A28830" s="1" t="s">
        <v>968</v>
      </c>
      <c r="D28830" s="1" t="s">
        <v>968</v>
      </c>
      <c r="E28830" t="s">
        <v>957</v>
      </c>
      <c r="F28830">
        <v>1754</v>
      </c>
      <c r="G28830">
        <v>785</v>
      </c>
      <c r="H28830">
        <v>969</v>
      </c>
    </row>
    <row r="28831" spans="1:8" x14ac:dyDescent="0.2">
      <c r="A28831" s="1" t="s">
        <v>968</v>
      </c>
      <c r="D28831" s="1" t="s">
        <v>968</v>
      </c>
      <c r="E28831" t="s">
        <v>11</v>
      </c>
      <c r="F28831">
        <v>3823</v>
      </c>
      <c r="G28831">
        <v>1789</v>
      </c>
      <c r="H28831">
        <v>2034</v>
      </c>
    </row>
    <row r="28832" spans="1:8" x14ac:dyDescent="0.2">
      <c r="A28832" s="1" t="s">
        <v>968</v>
      </c>
      <c r="D28832" s="1" t="s">
        <v>968</v>
      </c>
      <c r="E28832" t="s">
        <v>956</v>
      </c>
      <c r="F28832">
        <v>2536</v>
      </c>
      <c r="G28832">
        <v>1085</v>
      </c>
      <c r="H28832">
        <v>1451</v>
      </c>
    </row>
    <row r="28833" spans="1:8" x14ac:dyDescent="0.2">
      <c r="A28833" s="1" t="s">
        <v>968</v>
      </c>
      <c r="D28833" s="1" t="s">
        <v>968</v>
      </c>
      <c r="E28833" t="s">
        <v>18</v>
      </c>
      <c r="F28833">
        <v>1702</v>
      </c>
      <c r="G28833">
        <v>763</v>
      </c>
      <c r="H28833">
        <v>939</v>
      </c>
    </row>
    <row r="28834" spans="1:8" x14ac:dyDescent="0.2">
      <c r="A28834" s="1" t="s">
        <v>968</v>
      </c>
      <c r="D28834" s="1" t="s">
        <v>968</v>
      </c>
      <c r="E28834" t="s">
        <v>23</v>
      </c>
      <c r="F28834">
        <v>42</v>
      </c>
      <c r="G28834">
        <v>17</v>
      </c>
      <c r="H28834">
        <v>25</v>
      </c>
    </row>
    <row r="28835" spans="1:8" x14ac:dyDescent="0.2">
      <c r="A28835" s="1" t="s">
        <v>968</v>
      </c>
      <c r="D28835" s="1" t="s">
        <v>968</v>
      </c>
      <c r="E28835" t="s">
        <v>27</v>
      </c>
      <c r="F28835">
        <v>283</v>
      </c>
      <c r="G28835">
        <v>131</v>
      </c>
      <c r="H28835">
        <v>152</v>
      </c>
    </row>
    <row r="28836" spans="1:8" x14ac:dyDescent="0.2">
      <c r="A28836" s="1" t="s">
        <v>968</v>
      </c>
      <c r="D28836" s="1" t="s">
        <v>968</v>
      </c>
      <c r="E28836" t="s">
        <v>39</v>
      </c>
      <c r="F28836">
        <v>54</v>
      </c>
      <c r="G28836">
        <v>18</v>
      </c>
      <c r="H28836">
        <v>36</v>
      </c>
    </row>
    <row r="28837" spans="1:8" x14ac:dyDescent="0.2">
      <c r="A28837" s="1" t="s">
        <v>968</v>
      </c>
      <c r="D28837" s="1" t="s">
        <v>968</v>
      </c>
      <c r="E28837" t="s">
        <v>44</v>
      </c>
      <c r="F28837">
        <v>59</v>
      </c>
      <c r="G28837">
        <v>31</v>
      </c>
      <c r="H28837">
        <v>28</v>
      </c>
    </row>
    <row r="28838" spans="1:8" x14ac:dyDescent="0.2">
      <c r="A28838" s="1" t="s">
        <v>968</v>
      </c>
      <c r="D28838" s="1" t="s">
        <v>968</v>
      </c>
      <c r="E28838" t="s">
        <v>46</v>
      </c>
      <c r="F28838">
        <v>133</v>
      </c>
      <c r="G28838">
        <v>50</v>
      </c>
      <c r="H28838">
        <v>83</v>
      </c>
    </row>
    <row r="28839" spans="1:8" x14ac:dyDescent="0.2">
      <c r="A28839" s="1" t="s">
        <v>968</v>
      </c>
      <c r="D28839" s="1" t="s">
        <v>968</v>
      </c>
      <c r="E28839" t="s">
        <v>52</v>
      </c>
      <c r="F28839">
        <v>163</v>
      </c>
      <c r="G28839">
        <v>85</v>
      </c>
      <c r="H28839">
        <v>78</v>
      </c>
    </row>
    <row r="28840" spans="1:8" x14ac:dyDescent="0.2">
      <c r="A28840" s="1" t="s">
        <v>968</v>
      </c>
      <c r="D28840" s="1" t="s">
        <v>968</v>
      </c>
      <c r="E28840" t="s">
        <v>64</v>
      </c>
      <c r="F28840">
        <v>23</v>
      </c>
      <c r="G28840">
        <v>12</v>
      </c>
      <c r="H28840">
        <v>11</v>
      </c>
    </row>
    <row r="28841" spans="1:8" x14ac:dyDescent="0.2">
      <c r="A28841" s="1" t="s">
        <v>968</v>
      </c>
      <c r="D28841" s="1" t="s">
        <v>968</v>
      </c>
      <c r="E28841" t="s">
        <v>72</v>
      </c>
      <c r="F28841">
        <v>11</v>
      </c>
      <c r="G28841">
        <v>6</v>
      </c>
      <c r="H28841">
        <v>5</v>
      </c>
    </row>
    <row r="28842" spans="1:8" x14ac:dyDescent="0.2">
      <c r="A28842" s="1" t="s">
        <v>968</v>
      </c>
      <c r="D28842" s="1" t="s">
        <v>968</v>
      </c>
      <c r="E28842" t="s">
        <v>136</v>
      </c>
      <c r="F28842">
        <v>31</v>
      </c>
      <c r="G28842">
        <v>14</v>
      </c>
      <c r="H28842">
        <v>17</v>
      </c>
    </row>
    <row r="28843" spans="1:8" x14ac:dyDescent="0.2">
      <c r="A28843" s="1" t="s">
        <v>968</v>
      </c>
      <c r="D28843" s="1" t="s">
        <v>757</v>
      </c>
    </row>
    <row r="28844" spans="1:8" x14ac:dyDescent="0.2">
      <c r="A28844" s="1" t="s">
        <v>968</v>
      </c>
      <c r="D28844" s="1" t="s">
        <v>968</v>
      </c>
      <c r="E28844" t="s">
        <v>140</v>
      </c>
      <c r="F28844">
        <v>26111</v>
      </c>
      <c r="G28844">
        <v>12205</v>
      </c>
      <c r="H28844">
        <v>13906</v>
      </c>
    </row>
    <row r="28845" spans="1:8" x14ac:dyDescent="0.2">
      <c r="A28845" s="1" t="s">
        <v>968</v>
      </c>
      <c r="D28845" s="1" t="s">
        <v>968</v>
      </c>
      <c r="E28845" t="s">
        <v>958</v>
      </c>
      <c r="F28845">
        <v>10713</v>
      </c>
      <c r="G28845">
        <v>5113</v>
      </c>
      <c r="H28845">
        <v>5600</v>
      </c>
    </row>
    <row r="28846" spans="1:8" x14ac:dyDescent="0.2">
      <c r="A28846" s="1" t="s">
        <v>968</v>
      </c>
      <c r="D28846" s="1" t="s">
        <v>968</v>
      </c>
      <c r="E28846" t="s">
        <v>3</v>
      </c>
      <c r="F28846">
        <v>2580</v>
      </c>
      <c r="G28846">
        <v>1239</v>
      </c>
      <c r="H28846">
        <v>1341</v>
      </c>
    </row>
    <row r="28847" spans="1:8" x14ac:dyDescent="0.2">
      <c r="A28847" s="1" t="s">
        <v>968</v>
      </c>
      <c r="D28847" s="1" t="s">
        <v>968</v>
      </c>
      <c r="E28847" t="s">
        <v>4</v>
      </c>
      <c r="F28847">
        <v>2500</v>
      </c>
      <c r="G28847">
        <v>1163</v>
      </c>
      <c r="H28847">
        <v>1337</v>
      </c>
    </row>
    <row r="28848" spans="1:8" x14ac:dyDescent="0.2">
      <c r="A28848" s="1" t="s">
        <v>968</v>
      </c>
      <c r="D28848" s="1" t="s">
        <v>968</v>
      </c>
      <c r="E28848" t="s">
        <v>5</v>
      </c>
      <c r="F28848">
        <v>62</v>
      </c>
      <c r="G28848">
        <v>36</v>
      </c>
      <c r="H28848">
        <v>26</v>
      </c>
    </row>
    <row r="28849" spans="1:8" x14ac:dyDescent="0.2">
      <c r="A28849" s="1" t="s">
        <v>968</v>
      </c>
      <c r="D28849" s="1" t="s">
        <v>968</v>
      </c>
      <c r="E28849" t="s">
        <v>6</v>
      </c>
      <c r="F28849">
        <v>11</v>
      </c>
      <c r="G28849">
        <v>7</v>
      </c>
      <c r="H28849">
        <v>4</v>
      </c>
    </row>
    <row r="28850" spans="1:8" x14ac:dyDescent="0.2">
      <c r="A28850" s="1" t="s">
        <v>968</v>
      </c>
      <c r="D28850" s="1" t="s">
        <v>968</v>
      </c>
      <c r="E28850" t="s">
        <v>977</v>
      </c>
      <c r="F28850">
        <v>632</v>
      </c>
      <c r="G28850">
        <v>295</v>
      </c>
      <c r="H28850">
        <v>337</v>
      </c>
    </row>
    <row r="28851" spans="1:8" x14ac:dyDescent="0.2">
      <c r="A28851" s="1" t="s">
        <v>968</v>
      </c>
      <c r="D28851" s="1" t="s">
        <v>968</v>
      </c>
      <c r="E28851" t="s">
        <v>955</v>
      </c>
      <c r="F28851">
        <v>3303</v>
      </c>
      <c r="G28851">
        <v>1477</v>
      </c>
      <c r="H28851">
        <v>1826</v>
      </c>
    </row>
    <row r="28852" spans="1:8" x14ac:dyDescent="0.2">
      <c r="A28852" s="1" t="s">
        <v>968</v>
      </c>
      <c r="D28852" s="1" t="s">
        <v>968</v>
      </c>
      <c r="E28852" t="s">
        <v>7</v>
      </c>
      <c r="F28852">
        <v>23</v>
      </c>
      <c r="G28852">
        <v>10</v>
      </c>
      <c r="H28852">
        <v>13</v>
      </c>
    </row>
    <row r="28853" spans="1:8" x14ac:dyDescent="0.2">
      <c r="A28853" s="1" t="s">
        <v>968</v>
      </c>
      <c r="D28853" s="1" t="s">
        <v>968</v>
      </c>
      <c r="E28853" t="s">
        <v>10</v>
      </c>
      <c r="F28853">
        <v>371</v>
      </c>
      <c r="G28853">
        <v>171</v>
      </c>
      <c r="H28853">
        <v>200</v>
      </c>
    </row>
    <row r="28854" spans="1:8" x14ac:dyDescent="0.2">
      <c r="A28854" s="1" t="s">
        <v>968</v>
      </c>
      <c r="D28854" s="1" t="s">
        <v>968</v>
      </c>
      <c r="E28854" t="s">
        <v>957</v>
      </c>
      <c r="F28854">
        <v>1355</v>
      </c>
      <c r="G28854">
        <v>599</v>
      </c>
      <c r="H28854">
        <v>756</v>
      </c>
    </row>
    <row r="28855" spans="1:8" x14ac:dyDescent="0.2">
      <c r="A28855" s="1" t="s">
        <v>968</v>
      </c>
      <c r="D28855" s="1" t="s">
        <v>968</v>
      </c>
      <c r="E28855" t="s">
        <v>11</v>
      </c>
      <c r="F28855">
        <v>2111</v>
      </c>
      <c r="G28855">
        <v>1011</v>
      </c>
      <c r="H28855">
        <v>1100</v>
      </c>
    </row>
    <row r="28856" spans="1:8" x14ac:dyDescent="0.2">
      <c r="A28856" s="1" t="s">
        <v>968</v>
      </c>
      <c r="D28856" s="1" t="s">
        <v>968</v>
      </c>
      <c r="E28856" t="s">
        <v>956</v>
      </c>
      <c r="F28856">
        <v>1878</v>
      </c>
      <c r="G28856">
        <v>808</v>
      </c>
      <c r="H28856">
        <v>1070</v>
      </c>
    </row>
    <row r="28857" spans="1:8" x14ac:dyDescent="0.2">
      <c r="A28857" s="1" t="s">
        <v>968</v>
      </c>
      <c r="D28857" s="1" t="s">
        <v>968</v>
      </c>
      <c r="E28857" t="s">
        <v>13</v>
      </c>
      <c r="F28857">
        <v>18</v>
      </c>
      <c r="G28857">
        <v>8</v>
      </c>
      <c r="H28857">
        <v>10</v>
      </c>
    </row>
    <row r="28858" spans="1:8" x14ac:dyDescent="0.2">
      <c r="A28858" s="1" t="s">
        <v>968</v>
      </c>
      <c r="D28858" s="1" t="s">
        <v>968</v>
      </c>
      <c r="E28858" t="s">
        <v>18</v>
      </c>
      <c r="F28858">
        <v>110</v>
      </c>
      <c r="G28858">
        <v>44</v>
      </c>
      <c r="H28858">
        <v>66</v>
      </c>
    </row>
    <row r="28859" spans="1:8" x14ac:dyDescent="0.2">
      <c r="A28859" s="1" t="s">
        <v>968</v>
      </c>
      <c r="D28859" s="1" t="s">
        <v>968</v>
      </c>
      <c r="E28859" t="s">
        <v>21</v>
      </c>
      <c r="F28859">
        <v>17</v>
      </c>
      <c r="G28859">
        <v>9</v>
      </c>
      <c r="H28859">
        <v>8</v>
      </c>
    </row>
    <row r="28860" spans="1:8" x14ac:dyDescent="0.2">
      <c r="A28860" s="1" t="s">
        <v>968</v>
      </c>
      <c r="D28860" s="1" t="s">
        <v>968</v>
      </c>
      <c r="E28860" t="s">
        <v>44</v>
      </c>
      <c r="F28860">
        <v>29</v>
      </c>
      <c r="G28860">
        <v>15</v>
      </c>
      <c r="H28860">
        <v>14</v>
      </c>
    </row>
    <row r="28861" spans="1:8" x14ac:dyDescent="0.2">
      <c r="A28861" s="1" t="s">
        <v>968</v>
      </c>
      <c r="D28861" s="1" t="s">
        <v>968</v>
      </c>
      <c r="E28861" t="s">
        <v>46</v>
      </c>
      <c r="F28861">
        <v>148</v>
      </c>
      <c r="G28861">
        <v>79</v>
      </c>
      <c r="H28861">
        <v>69</v>
      </c>
    </row>
    <row r="28862" spans="1:8" x14ac:dyDescent="0.2">
      <c r="A28862" s="1" t="s">
        <v>968</v>
      </c>
      <c r="D28862" s="1" t="s">
        <v>968</v>
      </c>
      <c r="E28862" t="s">
        <v>52</v>
      </c>
      <c r="F28862">
        <v>189</v>
      </c>
      <c r="G28862">
        <v>85</v>
      </c>
      <c r="H28862">
        <v>104</v>
      </c>
    </row>
    <row r="28863" spans="1:8" x14ac:dyDescent="0.2">
      <c r="A28863" s="1" t="s">
        <v>968</v>
      </c>
      <c r="D28863" s="1" t="s">
        <v>968</v>
      </c>
      <c r="E28863" t="s">
        <v>136</v>
      </c>
      <c r="F28863">
        <v>61</v>
      </c>
      <c r="G28863">
        <v>36</v>
      </c>
      <c r="H28863">
        <v>25</v>
      </c>
    </row>
    <row r="28864" spans="1:8" x14ac:dyDescent="0.2">
      <c r="A28864" s="1" t="s">
        <v>968</v>
      </c>
      <c r="D28864" s="1" t="s">
        <v>758</v>
      </c>
    </row>
    <row r="28865" spans="1:8" x14ac:dyDescent="0.2">
      <c r="A28865" s="1" t="s">
        <v>968</v>
      </c>
      <c r="D28865" s="1" t="s">
        <v>968</v>
      </c>
      <c r="E28865" t="s">
        <v>140</v>
      </c>
      <c r="F28865">
        <v>18206</v>
      </c>
      <c r="G28865">
        <v>9017</v>
      </c>
      <c r="H28865">
        <v>9189</v>
      </c>
    </row>
    <row r="28866" spans="1:8" x14ac:dyDescent="0.2">
      <c r="A28866" s="1" t="s">
        <v>968</v>
      </c>
      <c r="D28866" s="1" t="s">
        <v>968</v>
      </c>
      <c r="E28866" t="s">
        <v>958</v>
      </c>
      <c r="F28866">
        <v>7888</v>
      </c>
      <c r="G28866">
        <v>3937</v>
      </c>
      <c r="H28866">
        <v>3951</v>
      </c>
    </row>
    <row r="28867" spans="1:8" x14ac:dyDescent="0.2">
      <c r="A28867" s="1" t="s">
        <v>968</v>
      </c>
      <c r="D28867" s="1" t="s">
        <v>968</v>
      </c>
      <c r="E28867" t="s">
        <v>3</v>
      </c>
      <c r="F28867">
        <v>1197</v>
      </c>
      <c r="G28867">
        <v>588</v>
      </c>
      <c r="H28867">
        <v>609</v>
      </c>
    </row>
    <row r="28868" spans="1:8" x14ac:dyDescent="0.2">
      <c r="A28868" s="1" t="s">
        <v>968</v>
      </c>
      <c r="D28868" s="1" t="s">
        <v>968</v>
      </c>
      <c r="E28868" t="s">
        <v>4</v>
      </c>
      <c r="F28868">
        <v>396</v>
      </c>
      <c r="G28868">
        <v>205</v>
      </c>
      <c r="H28868">
        <v>191</v>
      </c>
    </row>
    <row r="28869" spans="1:8" x14ac:dyDescent="0.2">
      <c r="A28869" s="1" t="s">
        <v>968</v>
      </c>
      <c r="D28869" s="1" t="s">
        <v>968</v>
      </c>
      <c r="E28869" t="s">
        <v>955</v>
      </c>
      <c r="F28869">
        <v>5147</v>
      </c>
      <c r="G28869">
        <v>2547</v>
      </c>
      <c r="H28869">
        <v>2600</v>
      </c>
    </row>
    <row r="28870" spans="1:8" x14ac:dyDescent="0.2">
      <c r="A28870" s="1" t="s">
        <v>968</v>
      </c>
      <c r="D28870" s="1" t="s">
        <v>968</v>
      </c>
      <c r="E28870" t="s">
        <v>7</v>
      </c>
      <c r="F28870">
        <v>10</v>
      </c>
      <c r="G28870">
        <v>4</v>
      </c>
      <c r="H28870">
        <v>6</v>
      </c>
    </row>
    <row r="28871" spans="1:8" x14ac:dyDescent="0.2">
      <c r="A28871" s="1" t="s">
        <v>968</v>
      </c>
      <c r="D28871" s="1" t="s">
        <v>968</v>
      </c>
      <c r="E28871" t="s">
        <v>957</v>
      </c>
      <c r="F28871">
        <v>764</v>
      </c>
      <c r="G28871">
        <v>381</v>
      </c>
      <c r="H28871">
        <v>383</v>
      </c>
    </row>
    <row r="28872" spans="1:8" x14ac:dyDescent="0.2">
      <c r="A28872" s="1" t="s">
        <v>968</v>
      </c>
      <c r="D28872" s="1" t="s">
        <v>968</v>
      </c>
      <c r="E28872" t="s">
        <v>11</v>
      </c>
      <c r="F28872">
        <v>2557</v>
      </c>
      <c r="G28872">
        <v>1234</v>
      </c>
      <c r="H28872">
        <v>1323</v>
      </c>
    </row>
    <row r="28873" spans="1:8" x14ac:dyDescent="0.2">
      <c r="A28873" s="1" t="s">
        <v>968</v>
      </c>
      <c r="D28873" s="1" t="s">
        <v>968</v>
      </c>
      <c r="E28873" t="s">
        <v>956</v>
      </c>
      <c r="F28873">
        <v>83</v>
      </c>
      <c r="G28873">
        <v>42</v>
      </c>
      <c r="H28873">
        <v>41</v>
      </c>
    </row>
    <row r="28874" spans="1:8" x14ac:dyDescent="0.2">
      <c r="A28874" s="1" t="s">
        <v>968</v>
      </c>
      <c r="D28874" s="1" t="s">
        <v>968</v>
      </c>
      <c r="E28874" t="s">
        <v>44</v>
      </c>
      <c r="F28874">
        <v>73</v>
      </c>
      <c r="G28874">
        <v>36</v>
      </c>
      <c r="H28874">
        <v>37</v>
      </c>
    </row>
    <row r="28875" spans="1:8" x14ac:dyDescent="0.2">
      <c r="A28875" s="1" t="s">
        <v>968</v>
      </c>
      <c r="D28875" s="1" t="s">
        <v>968</v>
      </c>
      <c r="E28875" t="s">
        <v>46</v>
      </c>
      <c r="F28875">
        <v>12</v>
      </c>
      <c r="G28875">
        <v>4</v>
      </c>
      <c r="H28875">
        <v>8</v>
      </c>
    </row>
    <row r="28876" spans="1:8" x14ac:dyDescent="0.2">
      <c r="A28876" s="1" t="s">
        <v>968</v>
      </c>
      <c r="D28876" s="1" t="s">
        <v>968</v>
      </c>
      <c r="E28876" t="s">
        <v>52</v>
      </c>
      <c r="F28876">
        <v>61</v>
      </c>
      <c r="G28876">
        <v>35</v>
      </c>
      <c r="H28876">
        <v>26</v>
      </c>
    </row>
    <row r="28877" spans="1:8" x14ac:dyDescent="0.2">
      <c r="A28877" s="1" t="s">
        <v>968</v>
      </c>
      <c r="D28877" s="1" t="s">
        <v>968</v>
      </c>
      <c r="E28877" t="s">
        <v>136</v>
      </c>
      <c r="F28877">
        <v>18</v>
      </c>
      <c r="G28877">
        <v>4</v>
      </c>
      <c r="H28877">
        <v>14</v>
      </c>
    </row>
    <row r="28878" spans="1:8" x14ac:dyDescent="0.2">
      <c r="A28878" s="1" t="s">
        <v>968</v>
      </c>
      <c r="D28878" s="1" t="s">
        <v>759</v>
      </c>
    </row>
    <row r="28879" spans="1:8" x14ac:dyDescent="0.2">
      <c r="A28879" s="1" t="s">
        <v>968</v>
      </c>
      <c r="D28879" s="1" t="s">
        <v>968</v>
      </c>
      <c r="E28879" t="s">
        <v>140</v>
      </c>
      <c r="F28879">
        <v>14533</v>
      </c>
      <c r="G28879">
        <v>6890</v>
      </c>
      <c r="H28879">
        <v>7643</v>
      </c>
    </row>
    <row r="28880" spans="1:8" x14ac:dyDescent="0.2">
      <c r="A28880" s="1" t="s">
        <v>968</v>
      </c>
      <c r="D28880" s="1" t="s">
        <v>968</v>
      </c>
      <c r="E28880" t="s">
        <v>958</v>
      </c>
      <c r="F28880">
        <v>6108</v>
      </c>
      <c r="G28880">
        <v>2911</v>
      </c>
      <c r="H28880">
        <v>3197</v>
      </c>
    </row>
    <row r="28881" spans="1:8" x14ac:dyDescent="0.2">
      <c r="A28881" s="1" t="s">
        <v>968</v>
      </c>
      <c r="D28881" s="1" t="s">
        <v>968</v>
      </c>
      <c r="E28881" t="s">
        <v>3</v>
      </c>
      <c r="F28881">
        <v>1006</v>
      </c>
      <c r="G28881">
        <v>484</v>
      </c>
      <c r="H28881">
        <v>522</v>
      </c>
    </row>
    <row r="28882" spans="1:8" x14ac:dyDescent="0.2">
      <c r="A28882" s="1" t="s">
        <v>968</v>
      </c>
      <c r="D28882" s="1" t="s">
        <v>968</v>
      </c>
      <c r="E28882" t="s">
        <v>4</v>
      </c>
      <c r="F28882">
        <v>2414</v>
      </c>
      <c r="G28882">
        <v>1177</v>
      </c>
      <c r="H28882">
        <v>1237</v>
      </c>
    </row>
    <row r="28883" spans="1:8" x14ac:dyDescent="0.2">
      <c r="A28883" s="1" t="s">
        <v>968</v>
      </c>
      <c r="D28883" s="1" t="s">
        <v>968</v>
      </c>
      <c r="E28883" t="s">
        <v>955</v>
      </c>
      <c r="F28883">
        <v>2257</v>
      </c>
      <c r="G28883">
        <v>1040</v>
      </c>
      <c r="H28883">
        <v>1217</v>
      </c>
    </row>
    <row r="28884" spans="1:8" x14ac:dyDescent="0.2">
      <c r="A28884" s="1" t="s">
        <v>968</v>
      </c>
      <c r="D28884" s="1" t="s">
        <v>968</v>
      </c>
      <c r="E28884" t="s">
        <v>7</v>
      </c>
      <c r="F28884">
        <v>44</v>
      </c>
      <c r="G28884">
        <v>25</v>
      </c>
      <c r="H28884">
        <v>19</v>
      </c>
    </row>
    <row r="28885" spans="1:8" x14ac:dyDescent="0.2">
      <c r="A28885" s="1" t="s">
        <v>968</v>
      </c>
      <c r="D28885" s="1" t="s">
        <v>968</v>
      </c>
      <c r="E28885" t="s">
        <v>10</v>
      </c>
      <c r="F28885">
        <v>428</v>
      </c>
      <c r="G28885">
        <v>201</v>
      </c>
      <c r="H28885">
        <v>227</v>
      </c>
    </row>
    <row r="28886" spans="1:8" x14ac:dyDescent="0.2">
      <c r="A28886" s="1" t="s">
        <v>968</v>
      </c>
      <c r="D28886" s="1" t="s">
        <v>968</v>
      </c>
      <c r="E28886" t="s">
        <v>957</v>
      </c>
      <c r="F28886">
        <v>768</v>
      </c>
      <c r="G28886">
        <v>345</v>
      </c>
      <c r="H28886">
        <v>423</v>
      </c>
    </row>
    <row r="28887" spans="1:8" x14ac:dyDescent="0.2">
      <c r="A28887" s="1" t="s">
        <v>968</v>
      </c>
      <c r="D28887" s="1" t="s">
        <v>968</v>
      </c>
      <c r="E28887" t="s">
        <v>11</v>
      </c>
      <c r="F28887">
        <v>952</v>
      </c>
      <c r="G28887">
        <v>459</v>
      </c>
      <c r="H28887">
        <v>493</v>
      </c>
    </row>
    <row r="28888" spans="1:8" x14ac:dyDescent="0.2">
      <c r="A28888" s="1" t="s">
        <v>968</v>
      </c>
      <c r="D28888" s="1" t="s">
        <v>968</v>
      </c>
      <c r="E28888" t="s">
        <v>956</v>
      </c>
      <c r="F28888">
        <v>327</v>
      </c>
      <c r="G28888">
        <v>137</v>
      </c>
      <c r="H28888">
        <v>190</v>
      </c>
    </row>
    <row r="28889" spans="1:8" x14ac:dyDescent="0.2">
      <c r="A28889" s="1" t="s">
        <v>968</v>
      </c>
      <c r="D28889" s="1" t="s">
        <v>968</v>
      </c>
      <c r="E28889" t="s">
        <v>18</v>
      </c>
      <c r="F28889">
        <v>51</v>
      </c>
      <c r="G28889">
        <v>21</v>
      </c>
      <c r="H28889">
        <v>30</v>
      </c>
    </row>
    <row r="28890" spans="1:8" x14ac:dyDescent="0.2">
      <c r="A28890" s="1" t="s">
        <v>968</v>
      </c>
      <c r="D28890" s="1" t="s">
        <v>968</v>
      </c>
      <c r="E28890" t="s">
        <v>39</v>
      </c>
      <c r="F28890">
        <v>11</v>
      </c>
      <c r="G28890">
        <v>6</v>
      </c>
      <c r="H28890">
        <v>5</v>
      </c>
    </row>
    <row r="28891" spans="1:8" x14ac:dyDescent="0.2">
      <c r="A28891" s="1" t="s">
        <v>968</v>
      </c>
      <c r="D28891" s="1" t="s">
        <v>968</v>
      </c>
      <c r="E28891" t="s">
        <v>44</v>
      </c>
      <c r="F28891">
        <v>27</v>
      </c>
      <c r="G28891">
        <v>12</v>
      </c>
      <c r="H28891">
        <v>15</v>
      </c>
    </row>
    <row r="28892" spans="1:8" x14ac:dyDescent="0.2">
      <c r="A28892" s="1" t="s">
        <v>968</v>
      </c>
      <c r="D28892" s="1" t="s">
        <v>968</v>
      </c>
      <c r="E28892" t="s">
        <v>82</v>
      </c>
      <c r="F28892">
        <v>76</v>
      </c>
      <c r="G28892">
        <v>36</v>
      </c>
      <c r="H28892">
        <v>40</v>
      </c>
    </row>
    <row r="28893" spans="1:8" x14ac:dyDescent="0.2">
      <c r="A28893" s="1" t="s">
        <v>968</v>
      </c>
      <c r="D28893" s="1" t="s">
        <v>968</v>
      </c>
      <c r="E28893" t="s">
        <v>136</v>
      </c>
      <c r="F28893">
        <v>52</v>
      </c>
      <c r="G28893">
        <v>24</v>
      </c>
      <c r="H28893">
        <v>28</v>
      </c>
    </row>
    <row r="28894" spans="1:8" x14ac:dyDescent="0.2">
      <c r="A28894" s="1" t="s">
        <v>968</v>
      </c>
      <c r="D28894" s="1" t="s">
        <v>968</v>
      </c>
      <c r="E28894" t="s">
        <v>137</v>
      </c>
      <c r="F28894">
        <v>12</v>
      </c>
      <c r="G28894">
        <v>12</v>
      </c>
      <c r="H28894">
        <v>0</v>
      </c>
    </row>
    <row r="28895" spans="1:8" x14ac:dyDescent="0.2">
      <c r="A28895" s="1" t="s">
        <v>968</v>
      </c>
      <c r="D28895" s="1" t="s">
        <v>760</v>
      </c>
    </row>
    <row r="28896" spans="1:8" x14ac:dyDescent="0.2">
      <c r="A28896" s="1" t="s">
        <v>968</v>
      </c>
      <c r="D28896" s="1" t="s">
        <v>968</v>
      </c>
      <c r="E28896" t="s">
        <v>140</v>
      </c>
      <c r="F28896">
        <v>21189</v>
      </c>
      <c r="G28896">
        <v>10402</v>
      </c>
      <c r="H28896">
        <v>10787</v>
      </c>
    </row>
    <row r="28897" spans="1:8" x14ac:dyDescent="0.2">
      <c r="A28897" s="1" t="s">
        <v>968</v>
      </c>
      <c r="D28897" s="1" t="s">
        <v>968</v>
      </c>
      <c r="E28897" t="s">
        <v>958</v>
      </c>
      <c r="F28897">
        <v>10115</v>
      </c>
      <c r="G28897">
        <v>5019</v>
      </c>
      <c r="H28897">
        <v>5096</v>
      </c>
    </row>
    <row r="28898" spans="1:8" x14ac:dyDescent="0.2">
      <c r="A28898" s="1" t="s">
        <v>968</v>
      </c>
      <c r="D28898" s="1" t="s">
        <v>968</v>
      </c>
      <c r="E28898" t="s">
        <v>3</v>
      </c>
      <c r="F28898">
        <v>665</v>
      </c>
      <c r="G28898">
        <v>325</v>
      </c>
      <c r="H28898">
        <v>340</v>
      </c>
    </row>
    <row r="28899" spans="1:8" x14ac:dyDescent="0.2">
      <c r="A28899" s="1" t="s">
        <v>968</v>
      </c>
      <c r="D28899" s="1" t="s">
        <v>968</v>
      </c>
      <c r="E28899" t="s">
        <v>4</v>
      </c>
      <c r="F28899">
        <v>2044</v>
      </c>
      <c r="G28899">
        <v>1001</v>
      </c>
      <c r="H28899">
        <v>1043</v>
      </c>
    </row>
    <row r="28900" spans="1:8" x14ac:dyDescent="0.2">
      <c r="A28900" s="1" t="s">
        <v>968</v>
      </c>
      <c r="D28900" s="1" t="s">
        <v>968</v>
      </c>
      <c r="E28900" t="s">
        <v>955</v>
      </c>
      <c r="F28900">
        <v>3959</v>
      </c>
      <c r="G28900">
        <v>1917</v>
      </c>
      <c r="H28900">
        <v>2042</v>
      </c>
    </row>
    <row r="28901" spans="1:8" x14ac:dyDescent="0.2">
      <c r="A28901" s="1" t="s">
        <v>968</v>
      </c>
      <c r="D28901" s="1" t="s">
        <v>968</v>
      </c>
      <c r="E28901" t="s">
        <v>8</v>
      </c>
      <c r="F28901">
        <v>10</v>
      </c>
      <c r="G28901">
        <v>4</v>
      </c>
      <c r="H28901">
        <v>6</v>
      </c>
    </row>
    <row r="28902" spans="1:8" x14ac:dyDescent="0.2">
      <c r="A28902" s="1" t="s">
        <v>968</v>
      </c>
      <c r="D28902" s="1" t="s">
        <v>968</v>
      </c>
      <c r="E28902" t="s">
        <v>10</v>
      </c>
      <c r="F28902">
        <v>407</v>
      </c>
      <c r="G28902">
        <v>196</v>
      </c>
      <c r="H28902">
        <v>211</v>
      </c>
    </row>
    <row r="28903" spans="1:8" x14ac:dyDescent="0.2">
      <c r="A28903" s="1" t="s">
        <v>968</v>
      </c>
      <c r="D28903" s="1" t="s">
        <v>968</v>
      </c>
      <c r="E28903" t="s">
        <v>957</v>
      </c>
      <c r="F28903">
        <v>1454</v>
      </c>
      <c r="G28903">
        <v>689</v>
      </c>
      <c r="H28903">
        <v>765</v>
      </c>
    </row>
    <row r="28904" spans="1:8" x14ac:dyDescent="0.2">
      <c r="A28904" s="1" t="s">
        <v>968</v>
      </c>
      <c r="D28904" s="1" t="s">
        <v>968</v>
      </c>
      <c r="E28904" t="s">
        <v>11</v>
      </c>
      <c r="F28904">
        <v>2170</v>
      </c>
      <c r="G28904">
        <v>1077</v>
      </c>
      <c r="H28904">
        <v>1093</v>
      </c>
    </row>
    <row r="28905" spans="1:8" x14ac:dyDescent="0.2">
      <c r="A28905" s="1" t="s">
        <v>968</v>
      </c>
      <c r="D28905" s="1" t="s">
        <v>968</v>
      </c>
      <c r="E28905" t="s">
        <v>956</v>
      </c>
      <c r="F28905">
        <v>114</v>
      </c>
      <c r="G28905">
        <v>55</v>
      </c>
      <c r="H28905">
        <v>59</v>
      </c>
    </row>
    <row r="28906" spans="1:8" x14ac:dyDescent="0.2">
      <c r="A28906" s="1" t="s">
        <v>968</v>
      </c>
      <c r="D28906" s="1" t="s">
        <v>968</v>
      </c>
      <c r="E28906" t="s">
        <v>18</v>
      </c>
      <c r="F28906">
        <v>199</v>
      </c>
      <c r="G28906">
        <v>95</v>
      </c>
      <c r="H28906">
        <v>104</v>
      </c>
    </row>
    <row r="28907" spans="1:8" x14ac:dyDescent="0.2">
      <c r="A28907" s="1" t="s">
        <v>968</v>
      </c>
      <c r="D28907" s="1" t="s">
        <v>968</v>
      </c>
      <c r="E28907" t="s">
        <v>46</v>
      </c>
      <c r="F28907">
        <v>11</v>
      </c>
      <c r="G28907">
        <v>3</v>
      </c>
      <c r="H28907">
        <v>8</v>
      </c>
    </row>
    <row r="28908" spans="1:8" x14ac:dyDescent="0.2">
      <c r="A28908" s="1" t="s">
        <v>968</v>
      </c>
      <c r="D28908" s="1" t="s">
        <v>968</v>
      </c>
      <c r="E28908" t="s">
        <v>52</v>
      </c>
      <c r="F28908">
        <v>16</v>
      </c>
      <c r="G28908">
        <v>9</v>
      </c>
      <c r="H28908">
        <v>7</v>
      </c>
    </row>
    <row r="28909" spans="1:8" x14ac:dyDescent="0.2">
      <c r="A28909" s="1" t="s">
        <v>968</v>
      </c>
      <c r="D28909" s="1" t="s">
        <v>968</v>
      </c>
      <c r="E28909" t="s">
        <v>136</v>
      </c>
      <c r="F28909">
        <v>25</v>
      </c>
      <c r="G28909">
        <v>12</v>
      </c>
      <c r="H28909">
        <v>13</v>
      </c>
    </row>
    <row r="28910" spans="1:8" x14ac:dyDescent="0.2">
      <c r="A28910" s="1" t="s">
        <v>968</v>
      </c>
      <c r="D28910" s="1" t="s">
        <v>150</v>
      </c>
    </row>
    <row r="28911" spans="1:8" x14ac:dyDescent="0.2">
      <c r="A28911" s="1" t="s">
        <v>968</v>
      </c>
      <c r="D28911" s="1" t="s">
        <v>968</v>
      </c>
      <c r="E28911" t="s">
        <v>140</v>
      </c>
      <c r="F28911">
        <v>666</v>
      </c>
      <c r="G28911">
        <v>617</v>
      </c>
      <c r="H28911">
        <v>49</v>
      </c>
    </row>
    <row r="28912" spans="1:8" x14ac:dyDescent="0.2">
      <c r="A28912" s="1" t="s">
        <v>968</v>
      </c>
      <c r="D28912" s="1" t="s">
        <v>968</v>
      </c>
      <c r="E28912" t="s">
        <v>958</v>
      </c>
      <c r="F28912">
        <v>218</v>
      </c>
      <c r="G28912">
        <v>200</v>
      </c>
      <c r="H28912">
        <v>18</v>
      </c>
    </row>
    <row r="28913" spans="1:8" x14ac:dyDescent="0.2">
      <c r="A28913" s="1" t="s">
        <v>968</v>
      </c>
      <c r="D28913" s="1" t="s">
        <v>968</v>
      </c>
      <c r="E28913" t="s">
        <v>3</v>
      </c>
      <c r="F28913">
        <v>103</v>
      </c>
      <c r="G28913">
        <v>98</v>
      </c>
      <c r="H28913">
        <v>5</v>
      </c>
    </row>
    <row r="28914" spans="1:8" x14ac:dyDescent="0.2">
      <c r="A28914" s="1" t="s">
        <v>968</v>
      </c>
      <c r="D28914" s="1" t="s">
        <v>968</v>
      </c>
      <c r="E28914" t="s">
        <v>4</v>
      </c>
      <c r="F28914">
        <v>65</v>
      </c>
      <c r="G28914">
        <v>59</v>
      </c>
      <c r="H28914">
        <v>6</v>
      </c>
    </row>
    <row r="28915" spans="1:8" x14ac:dyDescent="0.2">
      <c r="A28915" s="1" t="s">
        <v>968</v>
      </c>
      <c r="D28915" s="1" t="s">
        <v>968</v>
      </c>
      <c r="E28915" t="s">
        <v>5</v>
      </c>
      <c r="F28915">
        <v>21</v>
      </c>
      <c r="G28915">
        <v>20</v>
      </c>
      <c r="H28915">
        <v>1</v>
      </c>
    </row>
    <row r="28916" spans="1:8" x14ac:dyDescent="0.2">
      <c r="A28916" s="1" t="s">
        <v>968</v>
      </c>
      <c r="D28916" s="1" t="s">
        <v>968</v>
      </c>
      <c r="E28916" t="s">
        <v>977</v>
      </c>
      <c r="F28916">
        <v>14</v>
      </c>
      <c r="G28916">
        <v>13</v>
      </c>
      <c r="H28916">
        <v>1</v>
      </c>
    </row>
    <row r="28917" spans="1:8" x14ac:dyDescent="0.2">
      <c r="A28917" s="1" t="s">
        <v>968</v>
      </c>
      <c r="D28917" s="1" t="s">
        <v>968</v>
      </c>
      <c r="E28917" t="s">
        <v>955</v>
      </c>
      <c r="F28917">
        <v>58</v>
      </c>
      <c r="G28917">
        <v>53</v>
      </c>
      <c r="H28917">
        <v>5</v>
      </c>
    </row>
    <row r="28918" spans="1:8" x14ac:dyDescent="0.2">
      <c r="A28918" s="1" t="s">
        <v>968</v>
      </c>
      <c r="D28918" s="1" t="s">
        <v>968</v>
      </c>
      <c r="E28918" t="s">
        <v>9</v>
      </c>
      <c r="F28918">
        <v>11</v>
      </c>
      <c r="G28918">
        <v>11</v>
      </c>
      <c r="H28918">
        <v>0</v>
      </c>
    </row>
    <row r="28919" spans="1:8" x14ac:dyDescent="0.2">
      <c r="A28919" s="1" t="s">
        <v>968</v>
      </c>
      <c r="D28919" s="1" t="s">
        <v>968</v>
      </c>
      <c r="E28919" t="s">
        <v>957</v>
      </c>
      <c r="F28919">
        <v>27</v>
      </c>
      <c r="G28919">
        <v>25</v>
      </c>
      <c r="H28919">
        <v>2</v>
      </c>
    </row>
    <row r="28920" spans="1:8" x14ac:dyDescent="0.2">
      <c r="A28920" s="1" t="s">
        <v>968</v>
      </c>
      <c r="D28920" s="1" t="s">
        <v>968</v>
      </c>
      <c r="E28920" t="s">
        <v>11</v>
      </c>
      <c r="F28920">
        <v>73</v>
      </c>
      <c r="G28920">
        <v>69</v>
      </c>
      <c r="H28920">
        <v>4</v>
      </c>
    </row>
    <row r="28921" spans="1:8" x14ac:dyDescent="0.2">
      <c r="A28921" s="1" t="s">
        <v>968</v>
      </c>
      <c r="D28921" s="1" t="s">
        <v>968</v>
      </c>
      <c r="E28921" t="s">
        <v>12</v>
      </c>
      <c r="F28921">
        <v>16</v>
      </c>
      <c r="G28921">
        <v>15</v>
      </c>
      <c r="H28921">
        <v>1</v>
      </c>
    </row>
    <row r="28922" spans="1:8" x14ac:dyDescent="0.2">
      <c r="D28922" s="1" t="s">
        <v>968</v>
      </c>
      <c r="E28922" t="s">
        <v>136</v>
      </c>
      <c r="F28922">
        <v>60</v>
      </c>
      <c r="G28922">
        <v>54</v>
      </c>
      <c r="H28922">
        <v>6</v>
      </c>
    </row>
    <row r="28924" spans="1:8" x14ac:dyDescent="0.2">
      <c r="A28924" s="1" t="s">
        <v>968</v>
      </c>
      <c r="C28924" s="1" t="s">
        <v>940</v>
      </c>
    </row>
    <row r="28925" spans="1:8" x14ac:dyDescent="0.2">
      <c r="A28925" s="1" t="s">
        <v>968</v>
      </c>
      <c r="D28925" s="1" t="s">
        <v>968</v>
      </c>
      <c r="E28925" t="s">
        <v>140</v>
      </c>
      <c r="F28925">
        <v>189360</v>
      </c>
      <c r="G28925">
        <v>94063</v>
      </c>
      <c r="H28925">
        <v>95297</v>
      </c>
    </row>
    <row r="28926" spans="1:8" x14ac:dyDescent="0.2">
      <c r="A28926" s="1" t="s">
        <v>968</v>
      </c>
      <c r="D28926" s="1" t="s">
        <v>968</v>
      </c>
      <c r="E28926" t="s">
        <v>958</v>
      </c>
      <c r="F28926">
        <v>74395</v>
      </c>
      <c r="G28926">
        <v>37048</v>
      </c>
      <c r="H28926">
        <v>37347</v>
      </c>
    </row>
    <row r="28927" spans="1:8" x14ac:dyDescent="0.2">
      <c r="A28927" s="1" t="s">
        <v>968</v>
      </c>
      <c r="D28927" s="1" t="s">
        <v>968</v>
      </c>
      <c r="E28927" t="s">
        <v>3</v>
      </c>
      <c r="F28927">
        <v>8517</v>
      </c>
      <c r="G28927">
        <v>4267</v>
      </c>
      <c r="H28927">
        <v>4250</v>
      </c>
    </row>
    <row r="28928" spans="1:8" x14ac:dyDescent="0.2">
      <c r="A28928" s="1" t="s">
        <v>968</v>
      </c>
      <c r="D28928" s="1" t="s">
        <v>968</v>
      </c>
      <c r="E28928" t="s">
        <v>4</v>
      </c>
      <c r="F28928">
        <v>16937</v>
      </c>
      <c r="G28928">
        <v>8529</v>
      </c>
      <c r="H28928">
        <v>8408</v>
      </c>
    </row>
    <row r="28929" spans="1:8" x14ac:dyDescent="0.2">
      <c r="A28929" s="1" t="s">
        <v>968</v>
      </c>
      <c r="D28929" s="1" t="s">
        <v>968</v>
      </c>
      <c r="E28929" t="s">
        <v>5</v>
      </c>
      <c r="F28929">
        <v>155</v>
      </c>
      <c r="G28929">
        <v>139</v>
      </c>
      <c r="H28929">
        <v>16</v>
      </c>
    </row>
    <row r="28930" spans="1:8" x14ac:dyDescent="0.2">
      <c r="A28930" s="1" t="s">
        <v>968</v>
      </c>
      <c r="D28930" s="1" t="s">
        <v>968</v>
      </c>
      <c r="E28930" t="s">
        <v>6</v>
      </c>
      <c r="F28930">
        <v>37</v>
      </c>
      <c r="G28930">
        <v>23</v>
      </c>
      <c r="H28930">
        <v>14</v>
      </c>
    </row>
    <row r="28931" spans="1:8" x14ac:dyDescent="0.2">
      <c r="A28931" s="1" t="s">
        <v>968</v>
      </c>
      <c r="D28931" s="1" t="s">
        <v>968</v>
      </c>
      <c r="E28931" t="s">
        <v>977</v>
      </c>
      <c r="F28931">
        <v>227</v>
      </c>
      <c r="G28931">
        <v>117</v>
      </c>
      <c r="H28931">
        <v>110</v>
      </c>
    </row>
    <row r="28932" spans="1:8" x14ac:dyDescent="0.2">
      <c r="A28932" s="1" t="s">
        <v>968</v>
      </c>
      <c r="D28932" s="1" t="s">
        <v>968</v>
      </c>
      <c r="E28932" t="s">
        <v>955</v>
      </c>
      <c r="F28932">
        <v>42826</v>
      </c>
      <c r="G28932">
        <v>21089</v>
      </c>
      <c r="H28932">
        <v>21737</v>
      </c>
    </row>
    <row r="28933" spans="1:8" x14ac:dyDescent="0.2">
      <c r="A28933" s="1" t="s">
        <v>968</v>
      </c>
      <c r="D28933" s="1" t="s">
        <v>968</v>
      </c>
      <c r="E28933" t="s">
        <v>7</v>
      </c>
      <c r="F28933">
        <v>67</v>
      </c>
      <c r="G28933">
        <v>41</v>
      </c>
      <c r="H28933">
        <v>26</v>
      </c>
    </row>
    <row r="28934" spans="1:8" x14ac:dyDescent="0.2">
      <c r="A28934" s="1" t="s">
        <v>968</v>
      </c>
      <c r="D28934" s="1" t="s">
        <v>968</v>
      </c>
      <c r="E28934" t="s">
        <v>9</v>
      </c>
      <c r="F28934">
        <v>15</v>
      </c>
      <c r="G28934">
        <v>9</v>
      </c>
      <c r="H28934">
        <v>6</v>
      </c>
    </row>
    <row r="28935" spans="1:8" x14ac:dyDescent="0.2">
      <c r="A28935" s="1" t="s">
        <v>968</v>
      </c>
      <c r="D28935" s="1" t="s">
        <v>968</v>
      </c>
      <c r="E28935" t="s">
        <v>10</v>
      </c>
      <c r="F28935">
        <v>140</v>
      </c>
      <c r="G28935">
        <v>77</v>
      </c>
      <c r="H28935">
        <v>63</v>
      </c>
    </row>
    <row r="28936" spans="1:8" x14ac:dyDescent="0.2">
      <c r="A28936" s="1" t="s">
        <v>968</v>
      </c>
      <c r="D28936" s="1" t="s">
        <v>968</v>
      </c>
      <c r="E28936" t="s">
        <v>957</v>
      </c>
      <c r="F28936">
        <v>7439</v>
      </c>
      <c r="G28936">
        <v>3619</v>
      </c>
      <c r="H28936">
        <v>3820</v>
      </c>
    </row>
    <row r="28937" spans="1:8" x14ac:dyDescent="0.2">
      <c r="A28937" s="1" t="s">
        <v>968</v>
      </c>
      <c r="D28937" s="1" t="s">
        <v>968</v>
      </c>
      <c r="E28937" t="s">
        <v>11</v>
      </c>
      <c r="F28937">
        <v>30764</v>
      </c>
      <c r="G28937">
        <v>15222</v>
      </c>
      <c r="H28937">
        <v>15542</v>
      </c>
    </row>
    <row r="28938" spans="1:8" x14ac:dyDescent="0.2">
      <c r="A28938" s="1" t="s">
        <v>968</v>
      </c>
      <c r="D28938" s="1" t="s">
        <v>968</v>
      </c>
      <c r="E28938" t="s">
        <v>12</v>
      </c>
      <c r="F28938">
        <v>12</v>
      </c>
      <c r="G28938">
        <v>7</v>
      </c>
      <c r="H28938">
        <v>5</v>
      </c>
    </row>
    <row r="28939" spans="1:8" x14ac:dyDescent="0.2">
      <c r="A28939" s="1" t="s">
        <v>968</v>
      </c>
      <c r="D28939" s="1" t="s">
        <v>968</v>
      </c>
      <c r="E28939" t="s">
        <v>956</v>
      </c>
      <c r="F28939">
        <v>3924</v>
      </c>
      <c r="G28939">
        <v>1965</v>
      </c>
      <c r="H28939">
        <v>1959</v>
      </c>
    </row>
    <row r="28940" spans="1:8" x14ac:dyDescent="0.2">
      <c r="A28940" s="1" t="s">
        <v>968</v>
      </c>
      <c r="D28940" s="1" t="s">
        <v>968</v>
      </c>
      <c r="E28940" t="s">
        <v>18</v>
      </c>
      <c r="F28940">
        <v>2050</v>
      </c>
      <c r="G28940">
        <v>1013</v>
      </c>
      <c r="H28940">
        <v>1037</v>
      </c>
    </row>
    <row r="28941" spans="1:8" x14ac:dyDescent="0.2">
      <c r="A28941" s="1" t="s">
        <v>968</v>
      </c>
      <c r="D28941" s="1" t="s">
        <v>968</v>
      </c>
      <c r="E28941" t="s">
        <v>24</v>
      </c>
      <c r="F28941">
        <v>11</v>
      </c>
      <c r="G28941">
        <v>10</v>
      </c>
      <c r="H28941">
        <v>1</v>
      </c>
    </row>
    <row r="28942" spans="1:8" x14ac:dyDescent="0.2">
      <c r="A28942" s="1" t="s">
        <v>968</v>
      </c>
      <c r="D28942" s="1" t="s">
        <v>968</v>
      </c>
      <c r="E28942" t="s">
        <v>27</v>
      </c>
      <c r="F28942">
        <v>12</v>
      </c>
      <c r="G28942">
        <v>7</v>
      </c>
      <c r="H28942">
        <v>5</v>
      </c>
    </row>
    <row r="28943" spans="1:8" x14ac:dyDescent="0.2">
      <c r="A28943" s="1" t="s">
        <v>968</v>
      </c>
      <c r="D28943" s="1" t="s">
        <v>968</v>
      </c>
      <c r="E28943" t="s">
        <v>28</v>
      </c>
      <c r="F28943">
        <v>53</v>
      </c>
      <c r="G28943">
        <v>20</v>
      </c>
      <c r="H28943">
        <v>33</v>
      </c>
    </row>
    <row r="28944" spans="1:8" x14ac:dyDescent="0.2">
      <c r="A28944" s="1" t="s">
        <v>968</v>
      </c>
      <c r="D28944" s="1" t="s">
        <v>968</v>
      </c>
      <c r="E28944" t="s">
        <v>29</v>
      </c>
      <c r="F28944">
        <v>21</v>
      </c>
      <c r="G28944">
        <v>9</v>
      </c>
      <c r="H28944">
        <v>12</v>
      </c>
    </row>
    <row r="28945" spans="1:8" x14ac:dyDescent="0.2">
      <c r="A28945" s="1" t="s">
        <v>968</v>
      </c>
      <c r="D28945" s="1" t="s">
        <v>968</v>
      </c>
      <c r="E28945" t="s">
        <v>30</v>
      </c>
      <c r="F28945">
        <v>11</v>
      </c>
      <c r="G28945">
        <v>8</v>
      </c>
      <c r="H28945">
        <v>3</v>
      </c>
    </row>
    <row r="28946" spans="1:8" x14ac:dyDescent="0.2">
      <c r="A28946" s="1" t="s">
        <v>968</v>
      </c>
      <c r="D28946" s="1" t="s">
        <v>968</v>
      </c>
      <c r="E28946" t="s">
        <v>39</v>
      </c>
      <c r="F28946">
        <v>16</v>
      </c>
      <c r="G28946">
        <v>9</v>
      </c>
      <c r="H28946">
        <v>7</v>
      </c>
    </row>
    <row r="28947" spans="1:8" x14ac:dyDescent="0.2">
      <c r="A28947" s="1" t="s">
        <v>968</v>
      </c>
      <c r="D28947" s="1" t="s">
        <v>968</v>
      </c>
      <c r="E28947" t="s">
        <v>44</v>
      </c>
      <c r="F28947">
        <v>154</v>
      </c>
      <c r="G28947">
        <v>67</v>
      </c>
      <c r="H28947">
        <v>87</v>
      </c>
    </row>
    <row r="28948" spans="1:8" x14ac:dyDescent="0.2">
      <c r="A28948" s="1" t="s">
        <v>968</v>
      </c>
      <c r="D28948" s="1" t="s">
        <v>968</v>
      </c>
      <c r="E28948" t="s">
        <v>46</v>
      </c>
      <c r="F28948">
        <v>174</v>
      </c>
      <c r="G28948">
        <v>80</v>
      </c>
      <c r="H28948">
        <v>94</v>
      </c>
    </row>
    <row r="28949" spans="1:8" x14ac:dyDescent="0.2">
      <c r="A28949" s="1" t="s">
        <v>968</v>
      </c>
      <c r="D28949" s="1" t="s">
        <v>968</v>
      </c>
      <c r="E28949" t="s">
        <v>52</v>
      </c>
      <c r="F28949">
        <v>1069</v>
      </c>
      <c r="G28949">
        <v>532</v>
      </c>
      <c r="H28949">
        <v>537</v>
      </c>
    </row>
    <row r="28950" spans="1:8" x14ac:dyDescent="0.2">
      <c r="A28950" s="1" t="s">
        <v>968</v>
      </c>
      <c r="D28950" s="1" t="s">
        <v>968</v>
      </c>
      <c r="E28950" t="s">
        <v>60</v>
      </c>
      <c r="F28950">
        <v>20</v>
      </c>
      <c r="G28950">
        <v>7</v>
      </c>
      <c r="H28950">
        <v>13</v>
      </c>
    </row>
    <row r="28951" spans="1:8" x14ac:dyDescent="0.2">
      <c r="A28951" s="1" t="s">
        <v>968</v>
      </c>
      <c r="D28951" s="1" t="s">
        <v>968</v>
      </c>
      <c r="E28951" t="s">
        <v>69</v>
      </c>
      <c r="F28951">
        <v>16</v>
      </c>
      <c r="G28951">
        <v>3</v>
      </c>
      <c r="H28951">
        <v>13</v>
      </c>
    </row>
    <row r="28952" spans="1:8" x14ac:dyDescent="0.2">
      <c r="A28952" s="1" t="s">
        <v>968</v>
      </c>
      <c r="D28952" s="1" t="s">
        <v>968</v>
      </c>
      <c r="E28952" t="s">
        <v>72</v>
      </c>
      <c r="F28952">
        <v>20</v>
      </c>
      <c r="G28952">
        <v>10</v>
      </c>
      <c r="H28952">
        <v>10</v>
      </c>
    </row>
    <row r="28953" spans="1:8" x14ac:dyDescent="0.2">
      <c r="A28953" s="1" t="s">
        <v>968</v>
      </c>
      <c r="D28953" s="1" t="s">
        <v>968</v>
      </c>
      <c r="E28953" t="s">
        <v>73</v>
      </c>
      <c r="F28953">
        <v>13</v>
      </c>
      <c r="G28953">
        <v>5</v>
      </c>
      <c r="H28953">
        <v>8</v>
      </c>
    </row>
    <row r="28954" spans="1:8" x14ac:dyDescent="0.2">
      <c r="A28954" s="1" t="s">
        <v>968</v>
      </c>
      <c r="D28954" s="1" t="s">
        <v>968</v>
      </c>
      <c r="E28954" t="s">
        <v>82</v>
      </c>
      <c r="F28954">
        <v>124</v>
      </c>
      <c r="G28954">
        <v>63</v>
      </c>
      <c r="H28954">
        <v>61</v>
      </c>
    </row>
    <row r="28955" spans="1:8" x14ac:dyDescent="0.2">
      <c r="A28955" s="1" t="s">
        <v>968</v>
      </c>
      <c r="D28955" s="1" t="s">
        <v>968</v>
      </c>
      <c r="E28955" t="s">
        <v>120</v>
      </c>
      <c r="F28955">
        <v>10</v>
      </c>
      <c r="G28955">
        <v>3</v>
      </c>
      <c r="H28955">
        <v>7</v>
      </c>
    </row>
    <row r="28956" spans="1:8" x14ac:dyDescent="0.2">
      <c r="A28956" s="1" t="s">
        <v>968</v>
      </c>
      <c r="D28956" s="1" t="s">
        <v>968</v>
      </c>
      <c r="E28956" t="s">
        <v>136</v>
      </c>
      <c r="F28956">
        <v>131</v>
      </c>
      <c r="G28956">
        <v>65</v>
      </c>
      <c r="H28956">
        <v>66</v>
      </c>
    </row>
    <row r="28957" spans="1:8" x14ac:dyDescent="0.2">
      <c r="A28957" s="1" t="s">
        <v>968</v>
      </c>
      <c r="D28957" s="1" t="s">
        <v>761</v>
      </c>
    </row>
    <row r="28958" spans="1:8" x14ac:dyDescent="0.2">
      <c r="A28958" s="1" t="s">
        <v>968</v>
      </c>
      <c r="D28958" s="1" t="s">
        <v>968</v>
      </c>
      <c r="E28958" t="s">
        <v>140</v>
      </c>
      <c r="F28958">
        <v>22005</v>
      </c>
      <c r="G28958">
        <v>11035</v>
      </c>
      <c r="H28958">
        <v>10970</v>
      </c>
    </row>
    <row r="28959" spans="1:8" x14ac:dyDescent="0.2">
      <c r="A28959" s="1" t="s">
        <v>968</v>
      </c>
      <c r="D28959" s="1" t="s">
        <v>968</v>
      </c>
      <c r="E28959" t="s">
        <v>958</v>
      </c>
      <c r="F28959">
        <v>9212</v>
      </c>
      <c r="G28959">
        <v>4672</v>
      </c>
      <c r="H28959">
        <v>4540</v>
      </c>
    </row>
    <row r="28960" spans="1:8" x14ac:dyDescent="0.2">
      <c r="A28960" s="1" t="s">
        <v>968</v>
      </c>
      <c r="D28960" s="1" t="s">
        <v>968</v>
      </c>
      <c r="E28960" t="s">
        <v>3</v>
      </c>
      <c r="F28960">
        <v>621</v>
      </c>
      <c r="G28960">
        <v>310</v>
      </c>
      <c r="H28960">
        <v>311</v>
      </c>
    </row>
    <row r="28961" spans="1:8" x14ac:dyDescent="0.2">
      <c r="A28961" s="1" t="s">
        <v>968</v>
      </c>
      <c r="D28961" s="1" t="s">
        <v>968</v>
      </c>
      <c r="E28961" t="s">
        <v>4</v>
      </c>
      <c r="F28961">
        <v>1404</v>
      </c>
      <c r="G28961">
        <v>690</v>
      </c>
      <c r="H28961">
        <v>714</v>
      </c>
    </row>
    <row r="28962" spans="1:8" x14ac:dyDescent="0.2">
      <c r="A28962" s="1" t="s">
        <v>968</v>
      </c>
      <c r="D28962" s="1" t="s">
        <v>968</v>
      </c>
      <c r="E28962" t="s">
        <v>955</v>
      </c>
      <c r="F28962">
        <v>4925</v>
      </c>
      <c r="G28962">
        <v>2470</v>
      </c>
      <c r="H28962">
        <v>2455</v>
      </c>
    </row>
    <row r="28963" spans="1:8" x14ac:dyDescent="0.2">
      <c r="A28963" s="1" t="s">
        <v>968</v>
      </c>
      <c r="D28963" s="1" t="s">
        <v>968</v>
      </c>
      <c r="E28963" t="s">
        <v>10</v>
      </c>
      <c r="F28963">
        <v>13</v>
      </c>
      <c r="G28963">
        <v>6</v>
      </c>
      <c r="H28963">
        <v>7</v>
      </c>
    </row>
    <row r="28964" spans="1:8" x14ac:dyDescent="0.2">
      <c r="A28964" s="1" t="s">
        <v>968</v>
      </c>
      <c r="D28964" s="1" t="s">
        <v>968</v>
      </c>
      <c r="E28964" t="s">
        <v>957</v>
      </c>
      <c r="F28964">
        <v>489</v>
      </c>
      <c r="G28964">
        <v>239</v>
      </c>
      <c r="H28964">
        <v>250</v>
      </c>
    </row>
    <row r="28965" spans="1:8" x14ac:dyDescent="0.2">
      <c r="A28965" s="1" t="s">
        <v>968</v>
      </c>
      <c r="D28965" s="1" t="s">
        <v>968</v>
      </c>
      <c r="E28965" t="s">
        <v>11</v>
      </c>
      <c r="F28965">
        <v>4407</v>
      </c>
      <c r="G28965">
        <v>2189</v>
      </c>
      <c r="H28965">
        <v>2218</v>
      </c>
    </row>
    <row r="28966" spans="1:8" x14ac:dyDescent="0.2">
      <c r="A28966" s="1" t="s">
        <v>968</v>
      </c>
      <c r="D28966" s="1" t="s">
        <v>968</v>
      </c>
      <c r="E28966" t="s">
        <v>956</v>
      </c>
      <c r="F28966">
        <v>699</v>
      </c>
      <c r="G28966">
        <v>335</v>
      </c>
      <c r="H28966">
        <v>364</v>
      </c>
    </row>
    <row r="28967" spans="1:8" x14ac:dyDescent="0.2">
      <c r="A28967" s="1" t="s">
        <v>968</v>
      </c>
      <c r="D28967" s="1" t="s">
        <v>968</v>
      </c>
      <c r="E28967" t="s">
        <v>18</v>
      </c>
      <c r="F28967">
        <v>197</v>
      </c>
      <c r="G28967">
        <v>101</v>
      </c>
      <c r="H28967">
        <v>96</v>
      </c>
    </row>
    <row r="28968" spans="1:8" x14ac:dyDescent="0.2">
      <c r="A28968" s="1" t="s">
        <v>968</v>
      </c>
      <c r="D28968" s="1" t="s">
        <v>968</v>
      </c>
      <c r="E28968" t="s">
        <v>29</v>
      </c>
      <c r="F28968">
        <v>10</v>
      </c>
      <c r="G28968">
        <v>5</v>
      </c>
      <c r="H28968">
        <v>5</v>
      </c>
    </row>
    <row r="28969" spans="1:8" x14ac:dyDescent="0.2">
      <c r="A28969" s="1" t="s">
        <v>968</v>
      </c>
      <c r="D28969" s="1" t="s">
        <v>968</v>
      </c>
      <c r="E28969" t="s">
        <v>136</v>
      </c>
      <c r="F28969">
        <v>28</v>
      </c>
      <c r="G28969">
        <v>18</v>
      </c>
      <c r="H28969">
        <v>10</v>
      </c>
    </row>
    <row r="28970" spans="1:8" x14ac:dyDescent="0.2">
      <c r="A28970" s="1" t="s">
        <v>968</v>
      </c>
      <c r="D28970" s="1" t="s">
        <v>762</v>
      </c>
    </row>
    <row r="28971" spans="1:8" x14ac:dyDescent="0.2">
      <c r="A28971" s="1" t="s">
        <v>968</v>
      </c>
      <c r="D28971" s="1" t="s">
        <v>968</v>
      </c>
      <c r="E28971" t="s">
        <v>140</v>
      </c>
      <c r="F28971">
        <v>23058</v>
      </c>
      <c r="G28971">
        <v>11503</v>
      </c>
      <c r="H28971">
        <v>11555</v>
      </c>
    </row>
    <row r="28972" spans="1:8" x14ac:dyDescent="0.2">
      <c r="A28972" s="1" t="s">
        <v>968</v>
      </c>
      <c r="D28972" s="1" t="s">
        <v>968</v>
      </c>
      <c r="E28972" t="s">
        <v>958</v>
      </c>
      <c r="F28972">
        <v>6245</v>
      </c>
      <c r="G28972">
        <v>3148</v>
      </c>
      <c r="H28972">
        <v>3097</v>
      </c>
    </row>
    <row r="28973" spans="1:8" x14ac:dyDescent="0.2">
      <c r="A28973" s="1" t="s">
        <v>968</v>
      </c>
      <c r="D28973" s="1" t="s">
        <v>968</v>
      </c>
      <c r="E28973" t="s">
        <v>3</v>
      </c>
      <c r="F28973">
        <v>2234</v>
      </c>
      <c r="G28973">
        <v>1095</v>
      </c>
      <c r="H28973">
        <v>1139</v>
      </c>
    </row>
    <row r="28974" spans="1:8" x14ac:dyDescent="0.2">
      <c r="A28974" s="1" t="s">
        <v>968</v>
      </c>
      <c r="D28974" s="1" t="s">
        <v>968</v>
      </c>
      <c r="E28974" t="s">
        <v>4</v>
      </c>
      <c r="F28974">
        <v>1619</v>
      </c>
      <c r="G28974">
        <v>820</v>
      </c>
      <c r="H28974">
        <v>799</v>
      </c>
    </row>
    <row r="28975" spans="1:8" x14ac:dyDescent="0.2">
      <c r="A28975" s="1" t="s">
        <v>968</v>
      </c>
      <c r="D28975" s="1" t="s">
        <v>968</v>
      </c>
      <c r="E28975" t="s">
        <v>955</v>
      </c>
      <c r="F28975">
        <v>4149</v>
      </c>
      <c r="G28975">
        <v>2066</v>
      </c>
      <c r="H28975">
        <v>2083</v>
      </c>
    </row>
    <row r="28976" spans="1:8" x14ac:dyDescent="0.2">
      <c r="A28976" s="1" t="s">
        <v>968</v>
      </c>
      <c r="D28976" s="1" t="s">
        <v>968</v>
      </c>
      <c r="E28976" t="s">
        <v>10</v>
      </c>
      <c r="F28976">
        <v>23</v>
      </c>
      <c r="G28976">
        <v>13</v>
      </c>
      <c r="H28976">
        <v>10</v>
      </c>
    </row>
    <row r="28977" spans="1:8" x14ac:dyDescent="0.2">
      <c r="A28977" s="1" t="s">
        <v>968</v>
      </c>
      <c r="D28977" s="1" t="s">
        <v>968</v>
      </c>
      <c r="E28977" t="s">
        <v>957</v>
      </c>
      <c r="F28977">
        <v>677</v>
      </c>
      <c r="G28977">
        <v>330</v>
      </c>
      <c r="H28977">
        <v>347</v>
      </c>
    </row>
    <row r="28978" spans="1:8" x14ac:dyDescent="0.2">
      <c r="A28978" s="1" t="s">
        <v>968</v>
      </c>
      <c r="D28978" s="1" t="s">
        <v>968</v>
      </c>
      <c r="E28978" t="s">
        <v>11</v>
      </c>
      <c r="F28978">
        <v>6940</v>
      </c>
      <c r="G28978">
        <v>3448</v>
      </c>
      <c r="H28978">
        <v>3492</v>
      </c>
    </row>
    <row r="28979" spans="1:8" x14ac:dyDescent="0.2">
      <c r="A28979" s="1" t="s">
        <v>968</v>
      </c>
      <c r="D28979" s="1" t="s">
        <v>968</v>
      </c>
      <c r="E28979" t="s">
        <v>956</v>
      </c>
      <c r="F28979">
        <v>828</v>
      </c>
      <c r="G28979">
        <v>417</v>
      </c>
      <c r="H28979">
        <v>411</v>
      </c>
    </row>
    <row r="28980" spans="1:8" x14ac:dyDescent="0.2">
      <c r="A28980" s="1" t="s">
        <v>968</v>
      </c>
      <c r="D28980" s="1" t="s">
        <v>968</v>
      </c>
      <c r="E28980" t="s">
        <v>18</v>
      </c>
      <c r="F28980">
        <v>148</v>
      </c>
      <c r="G28980">
        <v>70</v>
      </c>
      <c r="H28980">
        <v>78</v>
      </c>
    </row>
    <row r="28981" spans="1:8" x14ac:dyDescent="0.2">
      <c r="A28981" s="1" t="s">
        <v>968</v>
      </c>
      <c r="D28981" s="1" t="s">
        <v>968</v>
      </c>
      <c r="E28981" t="s">
        <v>52</v>
      </c>
      <c r="F28981">
        <v>134</v>
      </c>
      <c r="G28981">
        <v>66</v>
      </c>
      <c r="H28981">
        <v>68</v>
      </c>
    </row>
    <row r="28982" spans="1:8" x14ac:dyDescent="0.2">
      <c r="A28982" s="1" t="s">
        <v>968</v>
      </c>
      <c r="D28982" s="1" t="s">
        <v>968</v>
      </c>
      <c r="E28982" t="s">
        <v>82</v>
      </c>
      <c r="F28982">
        <v>16</v>
      </c>
      <c r="G28982">
        <v>8</v>
      </c>
      <c r="H28982">
        <v>8</v>
      </c>
    </row>
    <row r="28983" spans="1:8" x14ac:dyDescent="0.2">
      <c r="A28983" s="1" t="s">
        <v>968</v>
      </c>
      <c r="D28983" s="1" t="s">
        <v>968</v>
      </c>
      <c r="E28983" t="s">
        <v>136</v>
      </c>
      <c r="F28983">
        <v>45</v>
      </c>
      <c r="G28983">
        <v>22</v>
      </c>
      <c r="H28983">
        <v>23</v>
      </c>
    </row>
    <row r="28984" spans="1:8" x14ac:dyDescent="0.2">
      <c r="A28984" s="1" t="s">
        <v>968</v>
      </c>
      <c r="D28984" s="1" t="s">
        <v>763</v>
      </c>
    </row>
    <row r="28985" spans="1:8" x14ac:dyDescent="0.2">
      <c r="A28985" s="1" t="s">
        <v>968</v>
      </c>
      <c r="D28985" s="1" t="s">
        <v>968</v>
      </c>
      <c r="E28985" t="s">
        <v>140</v>
      </c>
      <c r="F28985">
        <v>23771</v>
      </c>
      <c r="G28985">
        <v>11835</v>
      </c>
      <c r="H28985">
        <v>11936</v>
      </c>
    </row>
    <row r="28986" spans="1:8" x14ac:dyDescent="0.2">
      <c r="A28986" s="1" t="s">
        <v>968</v>
      </c>
      <c r="D28986" s="1" t="s">
        <v>968</v>
      </c>
      <c r="E28986" t="s">
        <v>958</v>
      </c>
      <c r="F28986">
        <v>9583</v>
      </c>
      <c r="G28986">
        <v>4775</v>
      </c>
      <c r="H28986">
        <v>4808</v>
      </c>
    </row>
    <row r="28987" spans="1:8" x14ac:dyDescent="0.2">
      <c r="A28987" s="1" t="s">
        <v>968</v>
      </c>
      <c r="D28987" s="1" t="s">
        <v>968</v>
      </c>
      <c r="E28987" t="s">
        <v>3</v>
      </c>
      <c r="F28987">
        <v>172</v>
      </c>
      <c r="G28987">
        <v>76</v>
      </c>
      <c r="H28987">
        <v>96</v>
      </c>
    </row>
    <row r="28988" spans="1:8" x14ac:dyDescent="0.2">
      <c r="A28988" s="1" t="s">
        <v>968</v>
      </c>
      <c r="D28988" s="1" t="s">
        <v>968</v>
      </c>
      <c r="E28988" t="s">
        <v>4</v>
      </c>
      <c r="F28988">
        <v>1234</v>
      </c>
      <c r="G28988">
        <v>635</v>
      </c>
      <c r="H28988">
        <v>599</v>
      </c>
    </row>
    <row r="28989" spans="1:8" x14ac:dyDescent="0.2">
      <c r="A28989" s="1" t="s">
        <v>968</v>
      </c>
      <c r="D28989" s="1" t="s">
        <v>968</v>
      </c>
      <c r="E28989" t="s">
        <v>955</v>
      </c>
      <c r="F28989">
        <v>5702</v>
      </c>
      <c r="G28989">
        <v>2830</v>
      </c>
      <c r="H28989">
        <v>2872</v>
      </c>
    </row>
    <row r="28990" spans="1:8" x14ac:dyDescent="0.2">
      <c r="A28990" s="1" t="s">
        <v>968</v>
      </c>
      <c r="D28990" s="1" t="s">
        <v>968</v>
      </c>
      <c r="E28990" t="s">
        <v>957</v>
      </c>
      <c r="F28990">
        <v>1375</v>
      </c>
      <c r="G28990">
        <v>650</v>
      </c>
      <c r="H28990">
        <v>725</v>
      </c>
    </row>
    <row r="28991" spans="1:8" x14ac:dyDescent="0.2">
      <c r="A28991" s="1" t="s">
        <v>968</v>
      </c>
      <c r="D28991" s="1" t="s">
        <v>968</v>
      </c>
      <c r="E28991" t="s">
        <v>11</v>
      </c>
      <c r="F28991">
        <v>4759</v>
      </c>
      <c r="G28991">
        <v>2393</v>
      </c>
      <c r="H28991">
        <v>2366</v>
      </c>
    </row>
    <row r="28992" spans="1:8" x14ac:dyDescent="0.2">
      <c r="A28992" s="1" t="s">
        <v>968</v>
      </c>
      <c r="D28992" s="1" t="s">
        <v>968</v>
      </c>
      <c r="E28992" t="s">
        <v>956</v>
      </c>
      <c r="F28992">
        <v>234</v>
      </c>
      <c r="G28992">
        <v>125</v>
      </c>
      <c r="H28992">
        <v>109</v>
      </c>
    </row>
    <row r="28993" spans="1:8" x14ac:dyDescent="0.2">
      <c r="A28993" s="1" t="s">
        <v>968</v>
      </c>
      <c r="D28993" s="1" t="s">
        <v>968</v>
      </c>
      <c r="E28993" t="s">
        <v>18</v>
      </c>
      <c r="F28993">
        <v>615</v>
      </c>
      <c r="G28993">
        <v>308</v>
      </c>
      <c r="H28993">
        <v>307</v>
      </c>
    </row>
    <row r="28994" spans="1:8" x14ac:dyDescent="0.2">
      <c r="A28994" s="1" t="s">
        <v>968</v>
      </c>
      <c r="D28994" s="1" t="s">
        <v>968</v>
      </c>
      <c r="E28994" t="s">
        <v>52</v>
      </c>
      <c r="F28994">
        <v>69</v>
      </c>
      <c r="G28994">
        <v>32</v>
      </c>
      <c r="H28994">
        <v>37</v>
      </c>
    </row>
    <row r="28995" spans="1:8" x14ac:dyDescent="0.2">
      <c r="A28995" s="1" t="s">
        <v>968</v>
      </c>
      <c r="D28995" s="1" t="s">
        <v>968</v>
      </c>
      <c r="E28995" t="s">
        <v>136</v>
      </c>
      <c r="F28995">
        <v>28</v>
      </c>
      <c r="G28995">
        <v>11</v>
      </c>
      <c r="H28995">
        <v>17</v>
      </c>
    </row>
    <row r="28996" spans="1:8" x14ac:dyDescent="0.2">
      <c r="A28996" s="1" t="s">
        <v>968</v>
      </c>
      <c r="D28996" s="1" t="s">
        <v>764</v>
      </c>
    </row>
    <row r="28997" spans="1:8" x14ac:dyDescent="0.2">
      <c r="A28997" s="1" t="s">
        <v>968</v>
      </c>
      <c r="D28997" s="1" t="s">
        <v>968</v>
      </c>
      <c r="E28997" t="s">
        <v>140</v>
      </c>
      <c r="F28997">
        <v>37877</v>
      </c>
      <c r="G28997">
        <v>18698</v>
      </c>
      <c r="H28997">
        <v>19179</v>
      </c>
    </row>
    <row r="28998" spans="1:8" x14ac:dyDescent="0.2">
      <c r="A28998" s="1" t="s">
        <v>968</v>
      </c>
      <c r="D28998" s="1" t="s">
        <v>968</v>
      </c>
      <c r="E28998" t="s">
        <v>958</v>
      </c>
      <c r="F28998">
        <v>18717</v>
      </c>
      <c r="G28998">
        <v>9212</v>
      </c>
      <c r="H28998">
        <v>9505</v>
      </c>
    </row>
    <row r="28999" spans="1:8" x14ac:dyDescent="0.2">
      <c r="A28999" s="1" t="s">
        <v>968</v>
      </c>
      <c r="D28999" s="1" t="s">
        <v>968</v>
      </c>
      <c r="E28999" t="s">
        <v>3</v>
      </c>
      <c r="F28999">
        <v>2282</v>
      </c>
      <c r="G28999">
        <v>1153</v>
      </c>
      <c r="H28999">
        <v>1129</v>
      </c>
    </row>
    <row r="29000" spans="1:8" x14ac:dyDescent="0.2">
      <c r="A29000" s="1" t="s">
        <v>968</v>
      </c>
      <c r="D29000" s="1" t="s">
        <v>968</v>
      </c>
      <c r="E29000" t="s">
        <v>4</v>
      </c>
      <c r="F29000">
        <v>2240</v>
      </c>
      <c r="G29000">
        <v>1142</v>
      </c>
      <c r="H29000">
        <v>1098</v>
      </c>
    </row>
    <row r="29001" spans="1:8" x14ac:dyDescent="0.2">
      <c r="A29001" s="1" t="s">
        <v>968</v>
      </c>
      <c r="D29001" s="1" t="s">
        <v>968</v>
      </c>
      <c r="E29001" t="s">
        <v>955</v>
      </c>
      <c r="F29001">
        <v>7917</v>
      </c>
      <c r="G29001">
        <v>3904</v>
      </c>
      <c r="H29001">
        <v>4013</v>
      </c>
    </row>
    <row r="29002" spans="1:8" x14ac:dyDescent="0.2">
      <c r="A29002" s="1" t="s">
        <v>968</v>
      </c>
      <c r="D29002" s="1" t="s">
        <v>968</v>
      </c>
      <c r="E29002" t="s">
        <v>10</v>
      </c>
      <c r="F29002">
        <v>14</v>
      </c>
      <c r="G29002">
        <v>5</v>
      </c>
      <c r="H29002">
        <v>9</v>
      </c>
    </row>
    <row r="29003" spans="1:8" x14ac:dyDescent="0.2">
      <c r="A29003" s="1" t="s">
        <v>968</v>
      </c>
      <c r="D29003" s="1" t="s">
        <v>968</v>
      </c>
      <c r="E29003" t="s">
        <v>957</v>
      </c>
      <c r="F29003">
        <v>1765</v>
      </c>
      <c r="G29003">
        <v>854</v>
      </c>
      <c r="H29003">
        <v>911</v>
      </c>
    </row>
    <row r="29004" spans="1:8" x14ac:dyDescent="0.2">
      <c r="A29004" s="1" t="s">
        <v>968</v>
      </c>
      <c r="D29004" s="1" t="s">
        <v>968</v>
      </c>
      <c r="E29004" t="s">
        <v>11</v>
      </c>
      <c r="F29004">
        <v>2408</v>
      </c>
      <c r="G29004">
        <v>1162</v>
      </c>
      <c r="H29004">
        <v>1246</v>
      </c>
    </row>
    <row r="29005" spans="1:8" x14ac:dyDescent="0.2">
      <c r="A29005" s="1" t="s">
        <v>968</v>
      </c>
      <c r="D29005" s="1" t="s">
        <v>968</v>
      </c>
      <c r="E29005" t="s">
        <v>956</v>
      </c>
      <c r="F29005">
        <v>1385</v>
      </c>
      <c r="G29005">
        <v>695</v>
      </c>
      <c r="H29005">
        <v>690</v>
      </c>
    </row>
    <row r="29006" spans="1:8" x14ac:dyDescent="0.2">
      <c r="A29006" s="1" t="s">
        <v>968</v>
      </c>
      <c r="D29006" s="1" t="s">
        <v>968</v>
      </c>
      <c r="E29006" t="s">
        <v>18</v>
      </c>
      <c r="F29006">
        <v>464</v>
      </c>
      <c r="G29006">
        <v>241</v>
      </c>
      <c r="H29006">
        <v>223</v>
      </c>
    </row>
    <row r="29007" spans="1:8" x14ac:dyDescent="0.2">
      <c r="A29007" s="1" t="s">
        <v>968</v>
      </c>
      <c r="D29007" s="1" t="s">
        <v>968</v>
      </c>
      <c r="E29007" t="s">
        <v>44</v>
      </c>
      <c r="F29007">
        <v>58</v>
      </c>
      <c r="G29007">
        <v>22</v>
      </c>
      <c r="H29007">
        <v>36</v>
      </c>
    </row>
    <row r="29008" spans="1:8" x14ac:dyDescent="0.2">
      <c r="A29008" s="1" t="s">
        <v>968</v>
      </c>
      <c r="D29008" s="1" t="s">
        <v>968</v>
      </c>
      <c r="E29008" t="s">
        <v>46</v>
      </c>
      <c r="F29008">
        <v>34</v>
      </c>
      <c r="G29008">
        <v>16</v>
      </c>
      <c r="H29008">
        <v>18</v>
      </c>
    </row>
    <row r="29009" spans="1:8" x14ac:dyDescent="0.2">
      <c r="A29009" s="1" t="s">
        <v>968</v>
      </c>
      <c r="D29009" s="1" t="s">
        <v>968</v>
      </c>
      <c r="E29009" t="s">
        <v>52</v>
      </c>
      <c r="F29009">
        <v>524</v>
      </c>
      <c r="G29009">
        <v>254</v>
      </c>
      <c r="H29009">
        <v>270</v>
      </c>
    </row>
    <row r="29010" spans="1:8" x14ac:dyDescent="0.2">
      <c r="A29010" s="1" t="s">
        <v>968</v>
      </c>
      <c r="D29010" s="1" t="s">
        <v>968</v>
      </c>
      <c r="E29010" t="s">
        <v>82</v>
      </c>
      <c r="F29010">
        <v>32</v>
      </c>
      <c r="G29010">
        <v>15</v>
      </c>
      <c r="H29010">
        <v>17</v>
      </c>
    </row>
    <row r="29011" spans="1:8" x14ac:dyDescent="0.2">
      <c r="A29011" s="1" t="s">
        <v>968</v>
      </c>
      <c r="D29011" s="1" t="s">
        <v>968</v>
      </c>
      <c r="E29011" t="s">
        <v>136</v>
      </c>
      <c r="F29011">
        <v>37</v>
      </c>
      <c r="G29011">
        <v>23</v>
      </c>
      <c r="H29011">
        <v>14</v>
      </c>
    </row>
    <row r="29012" spans="1:8" x14ac:dyDescent="0.2">
      <c r="A29012" s="1" t="s">
        <v>968</v>
      </c>
      <c r="D29012" s="1" t="s">
        <v>765</v>
      </c>
    </row>
    <row r="29013" spans="1:8" x14ac:dyDescent="0.2">
      <c r="A29013" s="1" t="s">
        <v>968</v>
      </c>
      <c r="D29013" s="1" t="s">
        <v>968</v>
      </c>
      <c r="E29013" t="s">
        <v>140</v>
      </c>
      <c r="F29013">
        <v>14776</v>
      </c>
      <c r="G29013">
        <v>7298</v>
      </c>
      <c r="H29013">
        <v>7478</v>
      </c>
    </row>
    <row r="29014" spans="1:8" x14ac:dyDescent="0.2">
      <c r="A29014" s="1" t="s">
        <v>968</v>
      </c>
      <c r="D29014" s="1" t="s">
        <v>968</v>
      </c>
      <c r="E29014" t="s">
        <v>958</v>
      </c>
      <c r="F29014">
        <v>8303</v>
      </c>
      <c r="G29014">
        <v>4093</v>
      </c>
      <c r="H29014">
        <v>4210</v>
      </c>
    </row>
    <row r="29015" spans="1:8" x14ac:dyDescent="0.2">
      <c r="A29015" s="1" t="s">
        <v>968</v>
      </c>
      <c r="D29015" s="1" t="s">
        <v>968</v>
      </c>
      <c r="E29015" t="s">
        <v>3</v>
      </c>
      <c r="F29015">
        <v>878</v>
      </c>
      <c r="G29015">
        <v>432</v>
      </c>
      <c r="H29015">
        <v>446</v>
      </c>
    </row>
    <row r="29016" spans="1:8" x14ac:dyDescent="0.2">
      <c r="A29016" s="1" t="s">
        <v>968</v>
      </c>
      <c r="D29016" s="1" t="s">
        <v>968</v>
      </c>
      <c r="E29016" t="s">
        <v>4</v>
      </c>
      <c r="F29016">
        <v>641</v>
      </c>
      <c r="G29016">
        <v>314</v>
      </c>
      <c r="H29016">
        <v>327</v>
      </c>
    </row>
    <row r="29017" spans="1:8" x14ac:dyDescent="0.2">
      <c r="A29017" s="1" t="s">
        <v>968</v>
      </c>
      <c r="D29017" s="1" t="s">
        <v>968</v>
      </c>
      <c r="E29017" t="s">
        <v>955</v>
      </c>
      <c r="F29017">
        <v>2353</v>
      </c>
      <c r="G29017">
        <v>1189</v>
      </c>
      <c r="H29017">
        <v>1164</v>
      </c>
    </row>
    <row r="29018" spans="1:8" x14ac:dyDescent="0.2">
      <c r="A29018" s="1" t="s">
        <v>968</v>
      </c>
      <c r="D29018" s="1" t="s">
        <v>968</v>
      </c>
      <c r="E29018" t="s">
        <v>957</v>
      </c>
      <c r="F29018">
        <v>583</v>
      </c>
      <c r="G29018">
        <v>286</v>
      </c>
      <c r="H29018">
        <v>297</v>
      </c>
    </row>
    <row r="29019" spans="1:8" x14ac:dyDescent="0.2">
      <c r="A29019" s="1" t="s">
        <v>968</v>
      </c>
      <c r="D29019" s="1" t="s">
        <v>968</v>
      </c>
      <c r="E29019" t="s">
        <v>11</v>
      </c>
      <c r="F29019">
        <v>1700</v>
      </c>
      <c r="G29019">
        <v>839</v>
      </c>
      <c r="H29019">
        <v>861</v>
      </c>
    </row>
    <row r="29020" spans="1:8" x14ac:dyDescent="0.2">
      <c r="A29020" s="1" t="s">
        <v>968</v>
      </c>
      <c r="D29020" s="1" t="s">
        <v>968</v>
      </c>
      <c r="E29020" t="s">
        <v>956</v>
      </c>
      <c r="F29020">
        <v>134</v>
      </c>
      <c r="G29020">
        <v>62</v>
      </c>
      <c r="H29020">
        <v>72</v>
      </c>
    </row>
    <row r="29021" spans="1:8" x14ac:dyDescent="0.2">
      <c r="A29021" s="1" t="s">
        <v>968</v>
      </c>
      <c r="D29021" s="1" t="s">
        <v>968</v>
      </c>
      <c r="E29021" t="s">
        <v>18</v>
      </c>
      <c r="F29021">
        <v>57</v>
      </c>
      <c r="G29021">
        <v>21</v>
      </c>
      <c r="H29021">
        <v>36</v>
      </c>
    </row>
    <row r="29022" spans="1:8" x14ac:dyDescent="0.2">
      <c r="A29022" s="1" t="s">
        <v>968</v>
      </c>
      <c r="D29022" s="1" t="s">
        <v>968</v>
      </c>
      <c r="E29022" t="s">
        <v>44</v>
      </c>
      <c r="F29022">
        <v>34</v>
      </c>
      <c r="G29022">
        <v>15</v>
      </c>
      <c r="H29022">
        <v>19</v>
      </c>
    </row>
    <row r="29023" spans="1:8" x14ac:dyDescent="0.2">
      <c r="A29023" s="1" t="s">
        <v>968</v>
      </c>
      <c r="D29023" s="1" t="s">
        <v>968</v>
      </c>
      <c r="E29023" t="s">
        <v>52</v>
      </c>
      <c r="F29023">
        <v>76</v>
      </c>
      <c r="G29023">
        <v>39</v>
      </c>
      <c r="H29023">
        <v>37</v>
      </c>
    </row>
    <row r="29024" spans="1:8" x14ac:dyDescent="0.2">
      <c r="A29024" s="1" t="s">
        <v>968</v>
      </c>
      <c r="D29024" s="1" t="s">
        <v>968</v>
      </c>
      <c r="E29024" t="s">
        <v>136</v>
      </c>
      <c r="F29024">
        <v>17</v>
      </c>
      <c r="G29024">
        <v>8</v>
      </c>
      <c r="H29024">
        <v>9</v>
      </c>
    </row>
    <row r="29025" spans="1:8" x14ac:dyDescent="0.2">
      <c r="A29025" s="1" t="s">
        <v>968</v>
      </c>
      <c r="D29025" s="1" t="s">
        <v>766</v>
      </c>
    </row>
    <row r="29026" spans="1:8" x14ac:dyDescent="0.2">
      <c r="A29026" s="1" t="s">
        <v>968</v>
      </c>
      <c r="D29026" s="1" t="s">
        <v>968</v>
      </c>
      <c r="E29026" t="s">
        <v>140</v>
      </c>
      <c r="F29026">
        <v>37892</v>
      </c>
      <c r="G29026">
        <v>18376</v>
      </c>
      <c r="H29026">
        <v>19516</v>
      </c>
    </row>
    <row r="29027" spans="1:8" x14ac:dyDescent="0.2">
      <c r="A29027" s="1" t="s">
        <v>968</v>
      </c>
      <c r="D29027" s="1" t="s">
        <v>968</v>
      </c>
      <c r="E29027" t="s">
        <v>958</v>
      </c>
      <c r="F29027">
        <v>11952</v>
      </c>
      <c r="G29027">
        <v>5820</v>
      </c>
      <c r="H29027">
        <v>6132</v>
      </c>
    </row>
    <row r="29028" spans="1:8" x14ac:dyDescent="0.2">
      <c r="A29028" s="1" t="s">
        <v>968</v>
      </c>
      <c r="D29028" s="1" t="s">
        <v>968</v>
      </c>
      <c r="E29028" t="s">
        <v>3</v>
      </c>
      <c r="F29028">
        <v>1491</v>
      </c>
      <c r="G29028">
        <v>741</v>
      </c>
      <c r="H29028">
        <v>750</v>
      </c>
    </row>
    <row r="29029" spans="1:8" x14ac:dyDescent="0.2">
      <c r="A29029" s="1" t="s">
        <v>968</v>
      </c>
      <c r="D29029" s="1" t="s">
        <v>968</v>
      </c>
      <c r="E29029" t="s">
        <v>4</v>
      </c>
      <c r="F29029">
        <v>5008</v>
      </c>
      <c r="G29029">
        <v>2463</v>
      </c>
      <c r="H29029">
        <v>2545</v>
      </c>
    </row>
    <row r="29030" spans="1:8" x14ac:dyDescent="0.2">
      <c r="A29030" s="1" t="s">
        <v>968</v>
      </c>
      <c r="D29030" s="1" t="s">
        <v>968</v>
      </c>
      <c r="E29030" t="s">
        <v>5</v>
      </c>
      <c r="F29030">
        <v>63</v>
      </c>
      <c r="G29030">
        <v>52</v>
      </c>
      <c r="H29030">
        <v>11</v>
      </c>
    </row>
    <row r="29031" spans="1:8" x14ac:dyDescent="0.2">
      <c r="A29031" s="1" t="s">
        <v>968</v>
      </c>
      <c r="D29031" s="1" t="s">
        <v>968</v>
      </c>
      <c r="E29031" t="s">
        <v>6</v>
      </c>
      <c r="F29031">
        <v>17</v>
      </c>
      <c r="G29031">
        <v>8</v>
      </c>
      <c r="H29031">
        <v>9</v>
      </c>
    </row>
    <row r="29032" spans="1:8" x14ac:dyDescent="0.2">
      <c r="A29032" s="1" t="s">
        <v>968</v>
      </c>
      <c r="D29032" s="1" t="s">
        <v>968</v>
      </c>
      <c r="E29032" t="s">
        <v>977</v>
      </c>
      <c r="F29032">
        <v>183</v>
      </c>
      <c r="G29032">
        <v>87</v>
      </c>
      <c r="H29032">
        <v>96</v>
      </c>
    </row>
    <row r="29033" spans="1:8" x14ac:dyDescent="0.2">
      <c r="A29033" s="1" t="s">
        <v>968</v>
      </c>
      <c r="D29033" s="1" t="s">
        <v>968</v>
      </c>
      <c r="E29033" t="s">
        <v>955</v>
      </c>
      <c r="F29033">
        <v>10647</v>
      </c>
      <c r="G29033">
        <v>5075</v>
      </c>
      <c r="H29033">
        <v>5572</v>
      </c>
    </row>
    <row r="29034" spans="1:8" x14ac:dyDescent="0.2">
      <c r="A29034" s="1" t="s">
        <v>968</v>
      </c>
      <c r="D29034" s="1" t="s">
        <v>968</v>
      </c>
      <c r="E29034" t="s">
        <v>7</v>
      </c>
      <c r="F29034">
        <v>16</v>
      </c>
      <c r="G29034">
        <v>13</v>
      </c>
      <c r="H29034">
        <v>3</v>
      </c>
    </row>
    <row r="29035" spans="1:8" x14ac:dyDescent="0.2">
      <c r="A29035" s="1" t="s">
        <v>968</v>
      </c>
      <c r="D29035" s="1" t="s">
        <v>968</v>
      </c>
      <c r="E29035" t="s">
        <v>10</v>
      </c>
      <c r="F29035">
        <v>13</v>
      </c>
      <c r="G29035">
        <v>4</v>
      </c>
      <c r="H29035">
        <v>9</v>
      </c>
    </row>
    <row r="29036" spans="1:8" x14ac:dyDescent="0.2">
      <c r="A29036" s="1" t="s">
        <v>968</v>
      </c>
      <c r="D29036" s="1" t="s">
        <v>968</v>
      </c>
      <c r="E29036" t="s">
        <v>957</v>
      </c>
      <c r="F29036">
        <v>990</v>
      </c>
      <c r="G29036">
        <v>477</v>
      </c>
      <c r="H29036">
        <v>513</v>
      </c>
    </row>
    <row r="29037" spans="1:8" x14ac:dyDescent="0.2">
      <c r="A29037" s="1" t="s">
        <v>968</v>
      </c>
      <c r="D29037" s="1" t="s">
        <v>968</v>
      </c>
      <c r="E29037" t="s">
        <v>11</v>
      </c>
      <c r="F29037">
        <v>6170</v>
      </c>
      <c r="G29037">
        <v>2982</v>
      </c>
      <c r="H29037">
        <v>3188</v>
      </c>
    </row>
    <row r="29038" spans="1:8" x14ac:dyDescent="0.2">
      <c r="A29038" s="1" t="s">
        <v>968</v>
      </c>
      <c r="D29038" s="1" t="s">
        <v>968</v>
      </c>
      <c r="E29038" t="s">
        <v>956</v>
      </c>
      <c r="F29038">
        <v>261</v>
      </c>
      <c r="G29038">
        <v>136</v>
      </c>
      <c r="H29038">
        <v>125</v>
      </c>
    </row>
    <row r="29039" spans="1:8" x14ac:dyDescent="0.2">
      <c r="A29039" s="1" t="s">
        <v>968</v>
      </c>
      <c r="D29039" s="1" t="s">
        <v>968</v>
      </c>
      <c r="E29039" t="s">
        <v>18</v>
      </c>
      <c r="F29039">
        <v>544</v>
      </c>
      <c r="G29039">
        <v>257</v>
      </c>
      <c r="H29039">
        <v>287</v>
      </c>
    </row>
    <row r="29040" spans="1:8" x14ac:dyDescent="0.2">
      <c r="A29040" s="1" t="s">
        <v>968</v>
      </c>
      <c r="D29040" s="1" t="s">
        <v>968</v>
      </c>
      <c r="E29040" t="s">
        <v>39</v>
      </c>
      <c r="F29040">
        <v>13</v>
      </c>
      <c r="G29040">
        <v>6</v>
      </c>
      <c r="H29040">
        <v>7</v>
      </c>
    </row>
    <row r="29041" spans="1:8" x14ac:dyDescent="0.2">
      <c r="A29041" s="1" t="s">
        <v>968</v>
      </c>
      <c r="D29041" s="1" t="s">
        <v>968</v>
      </c>
      <c r="E29041" t="s">
        <v>44</v>
      </c>
      <c r="F29041">
        <v>59</v>
      </c>
      <c r="G29041">
        <v>29</v>
      </c>
      <c r="H29041">
        <v>30</v>
      </c>
    </row>
    <row r="29042" spans="1:8" x14ac:dyDescent="0.2">
      <c r="A29042" s="1" t="s">
        <v>968</v>
      </c>
      <c r="D29042" s="1" t="s">
        <v>968</v>
      </c>
      <c r="E29042" t="s">
        <v>46</v>
      </c>
      <c r="F29042">
        <v>109</v>
      </c>
      <c r="G29042">
        <v>51</v>
      </c>
      <c r="H29042">
        <v>58</v>
      </c>
    </row>
    <row r="29043" spans="1:8" x14ac:dyDescent="0.2">
      <c r="A29043" s="1" t="s">
        <v>968</v>
      </c>
      <c r="D29043" s="1" t="s">
        <v>968</v>
      </c>
      <c r="E29043" t="s">
        <v>52</v>
      </c>
      <c r="F29043">
        <v>164</v>
      </c>
      <c r="G29043">
        <v>85</v>
      </c>
      <c r="H29043">
        <v>79</v>
      </c>
    </row>
    <row r="29044" spans="1:8" x14ac:dyDescent="0.2">
      <c r="A29044" s="1" t="s">
        <v>968</v>
      </c>
      <c r="D29044" s="1" t="s">
        <v>968</v>
      </c>
      <c r="E29044" t="s">
        <v>82</v>
      </c>
      <c r="F29044">
        <v>75</v>
      </c>
      <c r="G29044">
        <v>40</v>
      </c>
      <c r="H29044">
        <v>35</v>
      </c>
    </row>
    <row r="29045" spans="1:8" x14ac:dyDescent="0.2">
      <c r="A29045" s="1" t="s">
        <v>968</v>
      </c>
      <c r="D29045" s="1" t="s">
        <v>968</v>
      </c>
      <c r="E29045" t="s">
        <v>120</v>
      </c>
      <c r="F29045">
        <v>10</v>
      </c>
      <c r="G29045">
        <v>3</v>
      </c>
      <c r="H29045">
        <v>7</v>
      </c>
    </row>
    <row r="29046" spans="1:8" x14ac:dyDescent="0.2">
      <c r="A29046" s="1" t="s">
        <v>968</v>
      </c>
      <c r="D29046" s="1" t="s">
        <v>968</v>
      </c>
      <c r="E29046" t="s">
        <v>136</v>
      </c>
      <c r="F29046">
        <v>107</v>
      </c>
      <c r="G29046">
        <v>47</v>
      </c>
      <c r="H29046">
        <v>60</v>
      </c>
    </row>
    <row r="29047" spans="1:8" x14ac:dyDescent="0.2">
      <c r="A29047" s="1" t="s">
        <v>968</v>
      </c>
      <c r="D29047" s="1" t="s">
        <v>767</v>
      </c>
    </row>
    <row r="29048" spans="1:8" x14ac:dyDescent="0.2">
      <c r="A29048" s="1" t="s">
        <v>968</v>
      </c>
      <c r="D29048" s="1" t="s">
        <v>968</v>
      </c>
      <c r="E29048" t="s">
        <v>140</v>
      </c>
      <c r="F29048">
        <v>28922</v>
      </c>
      <c r="G29048">
        <v>14366</v>
      </c>
      <c r="H29048">
        <v>14556</v>
      </c>
    </row>
    <row r="29049" spans="1:8" x14ac:dyDescent="0.2">
      <c r="A29049" s="1" t="s">
        <v>968</v>
      </c>
      <c r="D29049" s="1" t="s">
        <v>968</v>
      </c>
      <c r="E29049" t="s">
        <v>958</v>
      </c>
      <c r="F29049">
        <v>9979</v>
      </c>
      <c r="G29049">
        <v>4973</v>
      </c>
      <c r="H29049">
        <v>5006</v>
      </c>
    </row>
    <row r="29050" spans="1:8" x14ac:dyDescent="0.2">
      <c r="A29050" s="1" t="s">
        <v>968</v>
      </c>
      <c r="D29050" s="1" t="s">
        <v>968</v>
      </c>
      <c r="E29050" t="s">
        <v>3</v>
      </c>
      <c r="F29050">
        <v>764</v>
      </c>
      <c r="G29050">
        <v>386</v>
      </c>
      <c r="H29050">
        <v>378</v>
      </c>
    </row>
    <row r="29051" spans="1:8" x14ac:dyDescent="0.2">
      <c r="A29051" s="1" t="s">
        <v>968</v>
      </c>
      <c r="D29051" s="1" t="s">
        <v>968</v>
      </c>
      <c r="E29051" t="s">
        <v>4</v>
      </c>
      <c r="F29051">
        <v>4657</v>
      </c>
      <c r="G29051">
        <v>2344</v>
      </c>
      <c r="H29051">
        <v>2313</v>
      </c>
    </row>
    <row r="29052" spans="1:8" x14ac:dyDescent="0.2">
      <c r="A29052" s="1" t="s">
        <v>968</v>
      </c>
      <c r="D29052" s="1" t="s">
        <v>968</v>
      </c>
      <c r="E29052" t="s">
        <v>955</v>
      </c>
      <c r="F29052">
        <v>7019</v>
      </c>
      <c r="G29052">
        <v>3462</v>
      </c>
      <c r="H29052">
        <v>3557</v>
      </c>
    </row>
    <row r="29053" spans="1:8" x14ac:dyDescent="0.2">
      <c r="A29053" s="1" t="s">
        <v>968</v>
      </c>
      <c r="D29053" s="1" t="s">
        <v>968</v>
      </c>
      <c r="E29053" t="s">
        <v>7</v>
      </c>
      <c r="F29053">
        <v>49</v>
      </c>
      <c r="G29053">
        <v>26</v>
      </c>
      <c r="H29053">
        <v>23</v>
      </c>
    </row>
    <row r="29054" spans="1:8" x14ac:dyDescent="0.2">
      <c r="A29054" s="1" t="s">
        <v>968</v>
      </c>
      <c r="D29054" s="1" t="s">
        <v>968</v>
      </c>
      <c r="E29054" t="s">
        <v>10</v>
      </c>
      <c r="F29054">
        <v>52</v>
      </c>
      <c r="G29054">
        <v>26</v>
      </c>
      <c r="H29054">
        <v>26</v>
      </c>
    </row>
    <row r="29055" spans="1:8" x14ac:dyDescent="0.2">
      <c r="A29055" s="1" t="s">
        <v>968</v>
      </c>
      <c r="D29055" s="1" t="s">
        <v>968</v>
      </c>
      <c r="E29055" t="s">
        <v>957</v>
      </c>
      <c r="F29055">
        <v>1534</v>
      </c>
      <c r="G29055">
        <v>759</v>
      </c>
      <c r="H29055">
        <v>775</v>
      </c>
    </row>
    <row r="29056" spans="1:8" x14ac:dyDescent="0.2">
      <c r="A29056" s="1" t="s">
        <v>968</v>
      </c>
      <c r="D29056" s="1" t="s">
        <v>968</v>
      </c>
      <c r="E29056" t="s">
        <v>11</v>
      </c>
      <c r="F29056">
        <v>4261</v>
      </c>
      <c r="G29056">
        <v>2105</v>
      </c>
      <c r="H29056">
        <v>2156</v>
      </c>
    </row>
    <row r="29057" spans="1:8" x14ac:dyDescent="0.2">
      <c r="A29057" s="1" t="s">
        <v>968</v>
      </c>
      <c r="D29057" s="1" t="s">
        <v>968</v>
      </c>
      <c r="E29057" t="s">
        <v>956</v>
      </c>
      <c r="F29057">
        <v>358</v>
      </c>
      <c r="G29057">
        <v>171</v>
      </c>
      <c r="H29057">
        <v>187</v>
      </c>
    </row>
    <row r="29058" spans="1:8" x14ac:dyDescent="0.2">
      <c r="A29058" s="1" t="s">
        <v>968</v>
      </c>
      <c r="D29058" s="1" t="s">
        <v>968</v>
      </c>
      <c r="E29058" t="s">
        <v>18</v>
      </c>
      <c r="F29058">
        <v>21</v>
      </c>
      <c r="G29058">
        <v>11</v>
      </c>
      <c r="H29058">
        <v>10</v>
      </c>
    </row>
    <row r="29059" spans="1:8" x14ac:dyDescent="0.2">
      <c r="A29059" s="1" t="s">
        <v>968</v>
      </c>
      <c r="D29059" s="1" t="s">
        <v>968</v>
      </c>
      <c r="E29059" t="s">
        <v>28</v>
      </c>
      <c r="F29059">
        <v>43</v>
      </c>
      <c r="G29059">
        <v>16</v>
      </c>
      <c r="H29059">
        <v>27</v>
      </c>
    </row>
    <row r="29060" spans="1:8" x14ac:dyDescent="0.2">
      <c r="A29060" s="1" t="s">
        <v>968</v>
      </c>
      <c r="D29060" s="1" t="s">
        <v>968</v>
      </c>
      <c r="E29060" t="s">
        <v>46</v>
      </c>
      <c r="F29060">
        <v>18</v>
      </c>
      <c r="G29060">
        <v>7</v>
      </c>
      <c r="H29060">
        <v>11</v>
      </c>
    </row>
    <row r="29061" spans="1:8" x14ac:dyDescent="0.2">
      <c r="A29061" s="1" t="s">
        <v>968</v>
      </c>
      <c r="D29061" s="1" t="s">
        <v>968</v>
      </c>
      <c r="E29061" t="s">
        <v>52</v>
      </c>
      <c r="F29061">
        <v>98</v>
      </c>
      <c r="G29061">
        <v>52</v>
      </c>
      <c r="H29061">
        <v>46</v>
      </c>
    </row>
    <row r="29062" spans="1:8" x14ac:dyDescent="0.2">
      <c r="A29062" s="1" t="s">
        <v>968</v>
      </c>
      <c r="D29062" s="1" t="s">
        <v>968</v>
      </c>
      <c r="E29062" t="s">
        <v>60</v>
      </c>
      <c r="F29062">
        <v>20</v>
      </c>
      <c r="G29062">
        <v>7</v>
      </c>
      <c r="H29062">
        <v>13</v>
      </c>
    </row>
    <row r="29063" spans="1:8" x14ac:dyDescent="0.2">
      <c r="A29063" s="1" t="s">
        <v>968</v>
      </c>
      <c r="D29063" s="1" t="s">
        <v>968</v>
      </c>
      <c r="E29063" t="s">
        <v>136</v>
      </c>
      <c r="F29063">
        <v>49</v>
      </c>
      <c r="G29063">
        <v>21</v>
      </c>
      <c r="H29063">
        <v>28</v>
      </c>
    </row>
    <row r="29064" spans="1:8" x14ac:dyDescent="0.2">
      <c r="A29064" s="1" t="s">
        <v>968</v>
      </c>
      <c r="D29064" s="1" t="s">
        <v>150</v>
      </c>
    </row>
    <row r="29065" spans="1:8" x14ac:dyDescent="0.2">
      <c r="A29065" s="1" t="s">
        <v>968</v>
      </c>
      <c r="D29065" s="1" t="s">
        <v>968</v>
      </c>
      <c r="E29065" t="s">
        <v>140</v>
      </c>
      <c r="F29065">
        <v>1059</v>
      </c>
      <c r="G29065">
        <v>952</v>
      </c>
      <c r="H29065">
        <v>107</v>
      </c>
    </row>
    <row r="29066" spans="1:8" x14ac:dyDescent="0.2">
      <c r="A29066" s="1" t="s">
        <v>968</v>
      </c>
      <c r="D29066" s="1" t="s">
        <v>968</v>
      </c>
      <c r="E29066" t="s">
        <v>958</v>
      </c>
      <c r="F29066">
        <v>404</v>
      </c>
      <c r="G29066">
        <v>355</v>
      </c>
      <c r="H29066">
        <v>49</v>
      </c>
    </row>
    <row r="29067" spans="1:8" x14ac:dyDescent="0.2">
      <c r="A29067" s="1" t="s">
        <v>968</v>
      </c>
      <c r="D29067" s="1" t="s">
        <v>968</v>
      </c>
      <c r="E29067" t="s">
        <v>3</v>
      </c>
      <c r="F29067">
        <v>75</v>
      </c>
      <c r="G29067">
        <v>74</v>
      </c>
      <c r="H29067">
        <v>1</v>
      </c>
    </row>
    <row r="29068" spans="1:8" x14ac:dyDescent="0.2">
      <c r="A29068" s="1" t="s">
        <v>968</v>
      </c>
      <c r="D29068" s="1" t="s">
        <v>968</v>
      </c>
      <c r="E29068" t="s">
        <v>4</v>
      </c>
      <c r="F29068">
        <v>134</v>
      </c>
      <c r="G29068">
        <v>121</v>
      </c>
      <c r="H29068">
        <v>13</v>
      </c>
    </row>
    <row r="29069" spans="1:8" x14ac:dyDescent="0.2">
      <c r="A29069" s="1" t="s">
        <v>968</v>
      </c>
      <c r="D29069" s="1" t="s">
        <v>968</v>
      </c>
      <c r="E29069" t="s">
        <v>5</v>
      </c>
      <c r="F29069">
        <v>65</v>
      </c>
      <c r="G29069">
        <v>64</v>
      </c>
      <c r="H29069">
        <v>1</v>
      </c>
    </row>
    <row r="29070" spans="1:8" x14ac:dyDescent="0.2">
      <c r="A29070" s="1" t="s">
        <v>968</v>
      </c>
      <c r="D29070" s="1" t="s">
        <v>968</v>
      </c>
      <c r="E29070" t="s">
        <v>6</v>
      </c>
      <c r="F29070">
        <v>11</v>
      </c>
      <c r="G29070">
        <v>10</v>
      </c>
      <c r="H29070">
        <v>1</v>
      </c>
    </row>
    <row r="29071" spans="1:8" x14ac:dyDescent="0.2">
      <c r="A29071" s="1" t="s">
        <v>968</v>
      </c>
      <c r="D29071" s="1" t="s">
        <v>968</v>
      </c>
      <c r="E29071" t="s">
        <v>977</v>
      </c>
      <c r="F29071">
        <v>19</v>
      </c>
      <c r="G29071">
        <v>19</v>
      </c>
      <c r="H29071">
        <v>0</v>
      </c>
    </row>
    <row r="29072" spans="1:8" x14ac:dyDescent="0.2">
      <c r="A29072" s="1" t="s">
        <v>968</v>
      </c>
      <c r="D29072" s="1" t="s">
        <v>968</v>
      </c>
      <c r="E29072" t="s">
        <v>955</v>
      </c>
      <c r="F29072">
        <v>114</v>
      </c>
      <c r="G29072">
        <v>93</v>
      </c>
      <c r="H29072">
        <v>21</v>
      </c>
    </row>
    <row r="29073" spans="1:8" x14ac:dyDescent="0.2">
      <c r="A29073" s="1" t="s">
        <v>968</v>
      </c>
      <c r="D29073" s="1" t="s">
        <v>968</v>
      </c>
      <c r="E29073" t="s">
        <v>10</v>
      </c>
      <c r="F29073">
        <v>21</v>
      </c>
      <c r="G29073">
        <v>21</v>
      </c>
      <c r="H29073">
        <v>0</v>
      </c>
    </row>
    <row r="29074" spans="1:8" x14ac:dyDescent="0.2">
      <c r="A29074" s="1" t="s">
        <v>968</v>
      </c>
      <c r="D29074" s="1" t="s">
        <v>968</v>
      </c>
      <c r="E29074" t="s">
        <v>957</v>
      </c>
      <c r="F29074">
        <v>26</v>
      </c>
      <c r="G29074">
        <v>24</v>
      </c>
      <c r="H29074">
        <v>2</v>
      </c>
    </row>
    <row r="29075" spans="1:8" x14ac:dyDescent="0.2">
      <c r="A29075" s="1" t="s">
        <v>968</v>
      </c>
      <c r="D29075" s="1" t="s">
        <v>968</v>
      </c>
      <c r="E29075" t="s">
        <v>11</v>
      </c>
      <c r="F29075">
        <v>119</v>
      </c>
      <c r="G29075">
        <v>104</v>
      </c>
      <c r="H29075">
        <v>15</v>
      </c>
    </row>
    <row r="29076" spans="1:8" x14ac:dyDescent="0.2">
      <c r="A29076" s="1" t="s">
        <v>968</v>
      </c>
      <c r="D29076" s="1" t="s">
        <v>968</v>
      </c>
      <c r="E29076" t="s">
        <v>956</v>
      </c>
      <c r="F29076">
        <v>25</v>
      </c>
      <c r="G29076">
        <v>24</v>
      </c>
      <c r="H29076">
        <v>1</v>
      </c>
    </row>
    <row r="29077" spans="1:8" x14ac:dyDescent="0.2">
      <c r="D29077" s="1" t="s">
        <v>968</v>
      </c>
      <c r="E29077" t="s">
        <v>136</v>
      </c>
      <c r="F29077">
        <v>46</v>
      </c>
      <c r="G29077">
        <v>43</v>
      </c>
      <c r="H29077">
        <v>3</v>
      </c>
    </row>
    <row r="29079" spans="1:8" x14ac:dyDescent="0.2">
      <c r="A29079" s="1" t="s">
        <v>968</v>
      </c>
      <c r="C29079" s="1" t="s">
        <v>941</v>
      </c>
    </row>
    <row r="29080" spans="1:8" x14ac:dyDescent="0.2">
      <c r="A29080" s="1" t="s">
        <v>968</v>
      </c>
      <c r="D29080" s="1" t="s">
        <v>968</v>
      </c>
      <c r="E29080" t="s">
        <v>140</v>
      </c>
      <c r="F29080">
        <v>166740</v>
      </c>
      <c r="G29080">
        <v>81091</v>
      </c>
      <c r="H29080">
        <v>85649</v>
      </c>
    </row>
    <row r="29081" spans="1:8" x14ac:dyDescent="0.2">
      <c r="A29081" s="1" t="s">
        <v>968</v>
      </c>
      <c r="D29081" s="1" t="s">
        <v>968</v>
      </c>
      <c r="E29081" t="s">
        <v>958</v>
      </c>
      <c r="F29081">
        <v>88553</v>
      </c>
      <c r="G29081">
        <v>43027</v>
      </c>
      <c r="H29081">
        <v>45526</v>
      </c>
    </row>
    <row r="29082" spans="1:8" x14ac:dyDescent="0.2">
      <c r="A29082" s="1" t="s">
        <v>968</v>
      </c>
      <c r="D29082" s="1" t="s">
        <v>968</v>
      </c>
      <c r="E29082" t="s">
        <v>3</v>
      </c>
      <c r="F29082">
        <v>6212</v>
      </c>
      <c r="G29082">
        <v>3098</v>
      </c>
      <c r="H29082">
        <v>3114</v>
      </c>
    </row>
    <row r="29083" spans="1:8" x14ac:dyDescent="0.2">
      <c r="A29083" s="1" t="s">
        <v>968</v>
      </c>
      <c r="D29083" s="1" t="s">
        <v>968</v>
      </c>
      <c r="E29083" t="s">
        <v>4</v>
      </c>
      <c r="F29083">
        <v>22971</v>
      </c>
      <c r="G29083">
        <v>11128</v>
      </c>
      <c r="H29083">
        <v>11843</v>
      </c>
    </row>
    <row r="29084" spans="1:8" x14ac:dyDescent="0.2">
      <c r="A29084" s="1" t="s">
        <v>968</v>
      </c>
      <c r="D29084" s="1" t="s">
        <v>968</v>
      </c>
      <c r="E29084" t="s">
        <v>5</v>
      </c>
      <c r="F29084">
        <v>154</v>
      </c>
      <c r="G29084">
        <v>130</v>
      </c>
      <c r="H29084">
        <v>24</v>
      </c>
    </row>
    <row r="29085" spans="1:8" x14ac:dyDescent="0.2">
      <c r="A29085" s="1" t="s">
        <v>968</v>
      </c>
      <c r="D29085" s="1" t="s">
        <v>968</v>
      </c>
      <c r="E29085" t="s">
        <v>6</v>
      </c>
      <c r="F29085">
        <v>50</v>
      </c>
      <c r="G29085">
        <v>39</v>
      </c>
      <c r="H29085">
        <v>11</v>
      </c>
    </row>
    <row r="29086" spans="1:8" x14ac:dyDescent="0.2">
      <c r="A29086" s="1" t="s">
        <v>968</v>
      </c>
      <c r="D29086" s="1" t="s">
        <v>968</v>
      </c>
      <c r="E29086" t="s">
        <v>977</v>
      </c>
      <c r="F29086">
        <v>177</v>
      </c>
      <c r="G29086">
        <v>106</v>
      </c>
      <c r="H29086">
        <v>71</v>
      </c>
    </row>
    <row r="29087" spans="1:8" x14ac:dyDescent="0.2">
      <c r="A29087" s="1" t="s">
        <v>968</v>
      </c>
      <c r="D29087" s="1" t="s">
        <v>968</v>
      </c>
      <c r="E29087" t="s">
        <v>955</v>
      </c>
      <c r="F29087">
        <v>24633</v>
      </c>
      <c r="G29087">
        <v>11991</v>
      </c>
      <c r="H29087">
        <v>12642</v>
      </c>
    </row>
    <row r="29088" spans="1:8" x14ac:dyDescent="0.2">
      <c r="A29088" s="1" t="s">
        <v>968</v>
      </c>
      <c r="D29088" s="1" t="s">
        <v>968</v>
      </c>
      <c r="E29088" t="s">
        <v>7</v>
      </c>
      <c r="F29088">
        <v>92</v>
      </c>
      <c r="G29088">
        <v>63</v>
      </c>
      <c r="H29088">
        <v>29</v>
      </c>
    </row>
    <row r="29089" spans="1:8" x14ac:dyDescent="0.2">
      <c r="A29089" s="1" t="s">
        <v>968</v>
      </c>
      <c r="D29089" s="1" t="s">
        <v>968</v>
      </c>
      <c r="E29089" t="s">
        <v>8</v>
      </c>
      <c r="F29089">
        <v>11</v>
      </c>
      <c r="G29089">
        <v>7</v>
      </c>
      <c r="H29089">
        <v>4</v>
      </c>
    </row>
    <row r="29090" spans="1:8" x14ac:dyDescent="0.2">
      <c r="A29090" s="1" t="s">
        <v>968</v>
      </c>
      <c r="D29090" s="1" t="s">
        <v>968</v>
      </c>
      <c r="E29090" t="s">
        <v>9</v>
      </c>
      <c r="F29090">
        <v>19</v>
      </c>
      <c r="G29090">
        <v>11</v>
      </c>
      <c r="H29090">
        <v>8</v>
      </c>
    </row>
    <row r="29091" spans="1:8" x14ac:dyDescent="0.2">
      <c r="A29091" s="1" t="s">
        <v>968</v>
      </c>
      <c r="D29091" s="1" t="s">
        <v>968</v>
      </c>
      <c r="E29091" t="s">
        <v>10</v>
      </c>
      <c r="F29091">
        <v>437</v>
      </c>
      <c r="G29091">
        <v>208</v>
      </c>
      <c r="H29091">
        <v>229</v>
      </c>
    </row>
    <row r="29092" spans="1:8" x14ac:dyDescent="0.2">
      <c r="A29092" s="1" t="s">
        <v>968</v>
      </c>
      <c r="D29092" s="1" t="s">
        <v>968</v>
      </c>
      <c r="E29092" t="s">
        <v>957</v>
      </c>
      <c r="F29092">
        <v>6102</v>
      </c>
      <c r="G29092">
        <v>2903</v>
      </c>
      <c r="H29092">
        <v>3199</v>
      </c>
    </row>
    <row r="29093" spans="1:8" x14ac:dyDescent="0.2">
      <c r="A29093" s="1" t="s">
        <v>968</v>
      </c>
      <c r="D29093" s="1" t="s">
        <v>968</v>
      </c>
      <c r="E29093" t="s">
        <v>11</v>
      </c>
      <c r="F29093">
        <v>9860</v>
      </c>
      <c r="G29093">
        <v>4726</v>
      </c>
      <c r="H29093">
        <v>5134</v>
      </c>
    </row>
    <row r="29094" spans="1:8" x14ac:dyDescent="0.2">
      <c r="A29094" s="1" t="s">
        <v>968</v>
      </c>
      <c r="D29094" s="1" t="s">
        <v>968</v>
      </c>
      <c r="E29094" t="s">
        <v>12</v>
      </c>
      <c r="F29094">
        <v>11</v>
      </c>
      <c r="G29094">
        <v>3</v>
      </c>
      <c r="H29094">
        <v>8</v>
      </c>
    </row>
    <row r="29095" spans="1:8" x14ac:dyDescent="0.2">
      <c r="A29095" s="1" t="s">
        <v>968</v>
      </c>
      <c r="D29095" s="1" t="s">
        <v>968</v>
      </c>
      <c r="E29095" t="s">
        <v>956</v>
      </c>
      <c r="F29095">
        <v>3544</v>
      </c>
      <c r="G29095">
        <v>1764</v>
      </c>
      <c r="H29095">
        <v>1780</v>
      </c>
    </row>
    <row r="29096" spans="1:8" x14ac:dyDescent="0.2">
      <c r="A29096" s="1" t="s">
        <v>968</v>
      </c>
      <c r="D29096" s="1" t="s">
        <v>968</v>
      </c>
      <c r="E29096" t="s">
        <v>18</v>
      </c>
      <c r="F29096">
        <v>1774</v>
      </c>
      <c r="G29096">
        <v>839</v>
      </c>
      <c r="H29096">
        <v>935</v>
      </c>
    </row>
    <row r="29097" spans="1:8" x14ac:dyDescent="0.2">
      <c r="A29097" s="1" t="s">
        <v>968</v>
      </c>
      <c r="D29097" s="1" t="s">
        <v>968</v>
      </c>
      <c r="E29097" t="s">
        <v>24</v>
      </c>
      <c r="F29097">
        <v>11</v>
      </c>
      <c r="G29097">
        <v>7</v>
      </c>
      <c r="H29097">
        <v>4</v>
      </c>
    </row>
    <row r="29098" spans="1:8" x14ac:dyDescent="0.2">
      <c r="A29098" s="1" t="s">
        <v>968</v>
      </c>
      <c r="D29098" s="1" t="s">
        <v>968</v>
      </c>
      <c r="E29098" t="s">
        <v>27</v>
      </c>
      <c r="F29098">
        <v>343</v>
      </c>
      <c r="G29098">
        <v>156</v>
      </c>
      <c r="H29098">
        <v>187</v>
      </c>
    </row>
    <row r="29099" spans="1:8" x14ac:dyDescent="0.2">
      <c r="A29099" s="1" t="s">
        <v>968</v>
      </c>
      <c r="D29099" s="1" t="s">
        <v>968</v>
      </c>
      <c r="E29099" t="s">
        <v>28</v>
      </c>
      <c r="F29099">
        <v>140</v>
      </c>
      <c r="G29099">
        <v>71</v>
      </c>
      <c r="H29099">
        <v>69</v>
      </c>
    </row>
    <row r="29100" spans="1:8" x14ac:dyDescent="0.2">
      <c r="A29100" s="1" t="s">
        <v>968</v>
      </c>
      <c r="D29100" s="1" t="s">
        <v>968</v>
      </c>
      <c r="E29100" t="s">
        <v>44</v>
      </c>
      <c r="F29100">
        <v>57</v>
      </c>
      <c r="G29100">
        <v>30</v>
      </c>
      <c r="H29100">
        <v>27</v>
      </c>
    </row>
    <row r="29101" spans="1:8" x14ac:dyDescent="0.2">
      <c r="A29101" s="1" t="s">
        <v>968</v>
      </c>
      <c r="D29101" s="1" t="s">
        <v>968</v>
      </c>
      <c r="E29101" t="s">
        <v>46</v>
      </c>
      <c r="F29101">
        <v>661</v>
      </c>
      <c r="G29101">
        <v>323</v>
      </c>
      <c r="H29101">
        <v>338</v>
      </c>
    </row>
    <row r="29102" spans="1:8" x14ac:dyDescent="0.2">
      <c r="A29102" s="1" t="s">
        <v>968</v>
      </c>
      <c r="D29102" s="1" t="s">
        <v>968</v>
      </c>
      <c r="E29102" t="s">
        <v>52</v>
      </c>
      <c r="F29102">
        <v>597</v>
      </c>
      <c r="G29102">
        <v>294</v>
      </c>
      <c r="H29102">
        <v>303</v>
      </c>
    </row>
    <row r="29103" spans="1:8" x14ac:dyDescent="0.2">
      <c r="A29103" s="1" t="s">
        <v>968</v>
      </c>
      <c r="D29103" s="1" t="s">
        <v>968</v>
      </c>
      <c r="E29103" t="s">
        <v>72</v>
      </c>
      <c r="F29103">
        <v>23</v>
      </c>
      <c r="G29103">
        <v>13</v>
      </c>
      <c r="H29103">
        <v>10</v>
      </c>
    </row>
    <row r="29104" spans="1:8" x14ac:dyDescent="0.2">
      <c r="A29104" s="1" t="s">
        <v>968</v>
      </c>
      <c r="D29104" s="1" t="s">
        <v>968</v>
      </c>
      <c r="E29104" t="s">
        <v>82</v>
      </c>
      <c r="F29104">
        <v>57</v>
      </c>
      <c r="G29104">
        <v>27</v>
      </c>
      <c r="H29104">
        <v>30</v>
      </c>
    </row>
    <row r="29105" spans="1:8" x14ac:dyDescent="0.2">
      <c r="A29105" s="1" t="s">
        <v>968</v>
      </c>
      <c r="D29105" s="1" t="s">
        <v>968</v>
      </c>
      <c r="E29105" t="s">
        <v>120</v>
      </c>
      <c r="F29105">
        <v>99</v>
      </c>
      <c r="G29105">
        <v>44</v>
      </c>
      <c r="H29105">
        <v>55</v>
      </c>
    </row>
    <row r="29106" spans="1:8" x14ac:dyDescent="0.2">
      <c r="A29106" s="1" t="s">
        <v>968</v>
      </c>
      <c r="D29106" s="1" t="s">
        <v>968</v>
      </c>
      <c r="E29106" t="s">
        <v>126</v>
      </c>
      <c r="F29106">
        <v>25</v>
      </c>
      <c r="G29106">
        <v>12</v>
      </c>
      <c r="H29106">
        <v>13</v>
      </c>
    </row>
    <row r="29107" spans="1:8" x14ac:dyDescent="0.2">
      <c r="A29107" s="1" t="s">
        <v>968</v>
      </c>
      <c r="D29107" s="1" t="s">
        <v>968</v>
      </c>
      <c r="E29107" t="s">
        <v>136</v>
      </c>
      <c r="F29107">
        <v>112</v>
      </c>
      <c r="G29107">
        <v>58</v>
      </c>
      <c r="H29107">
        <v>54</v>
      </c>
    </row>
    <row r="29108" spans="1:8" x14ac:dyDescent="0.2">
      <c r="A29108" s="1" t="s">
        <v>968</v>
      </c>
      <c r="D29108" s="1" t="s">
        <v>968</v>
      </c>
      <c r="E29108" t="s">
        <v>137</v>
      </c>
      <c r="F29108">
        <v>15</v>
      </c>
      <c r="G29108">
        <v>13</v>
      </c>
      <c r="H29108">
        <v>2</v>
      </c>
    </row>
    <row r="29109" spans="1:8" x14ac:dyDescent="0.2">
      <c r="A29109" s="1" t="s">
        <v>968</v>
      </c>
      <c r="D29109" s="1" t="s">
        <v>768</v>
      </c>
    </row>
    <row r="29110" spans="1:8" x14ac:dyDescent="0.2">
      <c r="A29110" s="1" t="s">
        <v>968</v>
      </c>
      <c r="D29110" s="1" t="s">
        <v>968</v>
      </c>
      <c r="E29110" t="s">
        <v>140</v>
      </c>
      <c r="F29110">
        <v>35917</v>
      </c>
      <c r="G29110">
        <v>17618</v>
      </c>
      <c r="H29110">
        <v>18299</v>
      </c>
    </row>
    <row r="29111" spans="1:8" x14ac:dyDescent="0.2">
      <c r="A29111" s="1" t="s">
        <v>968</v>
      </c>
      <c r="D29111" s="1" t="s">
        <v>968</v>
      </c>
      <c r="E29111" t="s">
        <v>958</v>
      </c>
      <c r="F29111">
        <v>14366</v>
      </c>
      <c r="G29111">
        <v>7005</v>
      </c>
      <c r="H29111">
        <v>7361</v>
      </c>
    </row>
    <row r="29112" spans="1:8" x14ac:dyDescent="0.2">
      <c r="A29112" s="1" t="s">
        <v>968</v>
      </c>
      <c r="D29112" s="1" t="s">
        <v>968</v>
      </c>
      <c r="E29112" t="s">
        <v>3</v>
      </c>
      <c r="F29112">
        <v>575</v>
      </c>
      <c r="G29112">
        <v>287</v>
      </c>
      <c r="H29112">
        <v>288</v>
      </c>
    </row>
    <row r="29113" spans="1:8" x14ac:dyDescent="0.2">
      <c r="A29113" s="1" t="s">
        <v>968</v>
      </c>
      <c r="D29113" s="1" t="s">
        <v>968</v>
      </c>
      <c r="E29113" t="s">
        <v>4</v>
      </c>
      <c r="F29113">
        <v>4164</v>
      </c>
      <c r="G29113">
        <v>2100</v>
      </c>
      <c r="H29113">
        <v>2064</v>
      </c>
    </row>
    <row r="29114" spans="1:8" x14ac:dyDescent="0.2">
      <c r="A29114" s="1" t="s">
        <v>968</v>
      </c>
      <c r="D29114" s="1" t="s">
        <v>968</v>
      </c>
      <c r="E29114" t="s">
        <v>5</v>
      </c>
      <c r="F29114">
        <v>17</v>
      </c>
      <c r="G29114">
        <v>9</v>
      </c>
      <c r="H29114">
        <v>8</v>
      </c>
    </row>
    <row r="29115" spans="1:8" x14ac:dyDescent="0.2">
      <c r="A29115" s="1" t="s">
        <v>968</v>
      </c>
      <c r="D29115" s="1" t="s">
        <v>968</v>
      </c>
      <c r="E29115" t="s">
        <v>955</v>
      </c>
      <c r="F29115">
        <v>8372</v>
      </c>
      <c r="G29115">
        <v>4125</v>
      </c>
      <c r="H29115">
        <v>4247</v>
      </c>
    </row>
    <row r="29116" spans="1:8" x14ac:dyDescent="0.2">
      <c r="A29116" s="1" t="s">
        <v>968</v>
      </c>
      <c r="D29116" s="1" t="s">
        <v>968</v>
      </c>
      <c r="E29116" t="s">
        <v>7</v>
      </c>
      <c r="F29116">
        <v>12</v>
      </c>
      <c r="G29116">
        <v>4</v>
      </c>
      <c r="H29116">
        <v>8</v>
      </c>
    </row>
    <row r="29117" spans="1:8" x14ac:dyDescent="0.2">
      <c r="A29117" s="1" t="s">
        <v>968</v>
      </c>
      <c r="D29117" s="1" t="s">
        <v>968</v>
      </c>
      <c r="E29117" t="s">
        <v>10</v>
      </c>
      <c r="F29117">
        <v>124</v>
      </c>
      <c r="G29117">
        <v>56</v>
      </c>
      <c r="H29117">
        <v>68</v>
      </c>
    </row>
    <row r="29118" spans="1:8" x14ac:dyDescent="0.2">
      <c r="A29118" s="1" t="s">
        <v>968</v>
      </c>
      <c r="D29118" s="1" t="s">
        <v>968</v>
      </c>
      <c r="E29118" t="s">
        <v>957</v>
      </c>
      <c r="F29118">
        <v>1490</v>
      </c>
      <c r="G29118">
        <v>730</v>
      </c>
      <c r="H29118">
        <v>760</v>
      </c>
    </row>
    <row r="29119" spans="1:8" x14ac:dyDescent="0.2">
      <c r="A29119" s="1" t="s">
        <v>968</v>
      </c>
      <c r="D29119" s="1" t="s">
        <v>968</v>
      </c>
      <c r="E29119" t="s">
        <v>11</v>
      </c>
      <c r="F29119">
        <v>4531</v>
      </c>
      <c r="G29119">
        <v>2187</v>
      </c>
      <c r="H29119">
        <v>2344</v>
      </c>
    </row>
    <row r="29120" spans="1:8" x14ac:dyDescent="0.2">
      <c r="A29120" s="1" t="s">
        <v>968</v>
      </c>
      <c r="D29120" s="1" t="s">
        <v>968</v>
      </c>
      <c r="E29120" t="s">
        <v>956</v>
      </c>
      <c r="F29120">
        <v>1421</v>
      </c>
      <c r="G29120">
        <v>706</v>
      </c>
      <c r="H29120">
        <v>715</v>
      </c>
    </row>
    <row r="29121" spans="1:8" x14ac:dyDescent="0.2">
      <c r="A29121" s="1" t="s">
        <v>968</v>
      </c>
      <c r="D29121" s="1" t="s">
        <v>968</v>
      </c>
      <c r="E29121" t="s">
        <v>18</v>
      </c>
      <c r="F29121">
        <v>569</v>
      </c>
      <c r="G29121">
        <v>274</v>
      </c>
      <c r="H29121">
        <v>295</v>
      </c>
    </row>
    <row r="29122" spans="1:8" x14ac:dyDescent="0.2">
      <c r="A29122" s="1" t="s">
        <v>968</v>
      </c>
      <c r="D29122" s="1" t="s">
        <v>968</v>
      </c>
      <c r="E29122" t="s">
        <v>28</v>
      </c>
      <c r="F29122">
        <v>57</v>
      </c>
      <c r="G29122">
        <v>26</v>
      </c>
      <c r="H29122">
        <v>31</v>
      </c>
    </row>
    <row r="29123" spans="1:8" x14ac:dyDescent="0.2">
      <c r="A29123" s="1" t="s">
        <v>968</v>
      </c>
      <c r="D29123" s="1" t="s">
        <v>968</v>
      </c>
      <c r="E29123" t="s">
        <v>46</v>
      </c>
      <c r="F29123">
        <v>69</v>
      </c>
      <c r="G29123">
        <v>32</v>
      </c>
      <c r="H29123">
        <v>37</v>
      </c>
    </row>
    <row r="29124" spans="1:8" x14ac:dyDescent="0.2">
      <c r="A29124" s="1" t="s">
        <v>968</v>
      </c>
      <c r="D29124" s="1" t="s">
        <v>968</v>
      </c>
      <c r="E29124" t="s">
        <v>52</v>
      </c>
      <c r="F29124">
        <v>118</v>
      </c>
      <c r="G29124">
        <v>61</v>
      </c>
      <c r="H29124">
        <v>57</v>
      </c>
    </row>
    <row r="29125" spans="1:8" x14ac:dyDescent="0.2">
      <c r="A29125" s="1" t="s">
        <v>968</v>
      </c>
      <c r="D29125" s="1" t="s">
        <v>968</v>
      </c>
      <c r="E29125" t="s">
        <v>136</v>
      </c>
      <c r="F29125">
        <v>32</v>
      </c>
      <c r="G29125">
        <v>16</v>
      </c>
      <c r="H29125">
        <v>16</v>
      </c>
    </row>
    <row r="29126" spans="1:8" x14ac:dyDescent="0.2">
      <c r="A29126" s="1" t="s">
        <v>968</v>
      </c>
      <c r="D29126" s="1" t="s">
        <v>769</v>
      </c>
    </row>
    <row r="29127" spans="1:8" x14ac:dyDescent="0.2">
      <c r="A29127" s="1" t="s">
        <v>968</v>
      </c>
      <c r="D29127" s="1" t="s">
        <v>968</v>
      </c>
      <c r="E29127" t="s">
        <v>140</v>
      </c>
      <c r="F29127">
        <v>24759</v>
      </c>
      <c r="G29127">
        <v>12014</v>
      </c>
      <c r="H29127">
        <v>12745</v>
      </c>
    </row>
    <row r="29128" spans="1:8" x14ac:dyDescent="0.2">
      <c r="A29128" s="1" t="s">
        <v>968</v>
      </c>
      <c r="D29128" s="1" t="s">
        <v>968</v>
      </c>
      <c r="E29128" t="s">
        <v>958</v>
      </c>
      <c r="F29128">
        <v>14536</v>
      </c>
      <c r="G29128">
        <v>7103</v>
      </c>
      <c r="H29128">
        <v>7433</v>
      </c>
    </row>
    <row r="29129" spans="1:8" x14ac:dyDescent="0.2">
      <c r="A29129" s="1" t="s">
        <v>968</v>
      </c>
      <c r="D29129" s="1" t="s">
        <v>968</v>
      </c>
      <c r="E29129" t="s">
        <v>3</v>
      </c>
      <c r="F29129">
        <v>68</v>
      </c>
      <c r="G29129">
        <v>36</v>
      </c>
      <c r="H29129">
        <v>32</v>
      </c>
    </row>
    <row r="29130" spans="1:8" x14ac:dyDescent="0.2">
      <c r="A29130" s="1" t="s">
        <v>968</v>
      </c>
      <c r="D29130" s="1" t="s">
        <v>968</v>
      </c>
      <c r="E29130" t="s">
        <v>4</v>
      </c>
      <c r="F29130">
        <v>4847</v>
      </c>
      <c r="G29130">
        <v>2337</v>
      </c>
      <c r="H29130">
        <v>2510</v>
      </c>
    </row>
    <row r="29131" spans="1:8" x14ac:dyDescent="0.2">
      <c r="A29131" s="1" t="s">
        <v>968</v>
      </c>
      <c r="D29131" s="1" t="s">
        <v>968</v>
      </c>
      <c r="E29131" t="s">
        <v>955</v>
      </c>
      <c r="F29131">
        <v>3388</v>
      </c>
      <c r="G29131">
        <v>1651</v>
      </c>
      <c r="H29131">
        <v>1737</v>
      </c>
    </row>
    <row r="29132" spans="1:8" x14ac:dyDescent="0.2">
      <c r="A29132" s="1" t="s">
        <v>968</v>
      </c>
      <c r="D29132" s="1" t="s">
        <v>968</v>
      </c>
      <c r="E29132" t="s">
        <v>10</v>
      </c>
      <c r="F29132">
        <v>126</v>
      </c>
      <c r="G29132">
        <v>56</v>
      </c>
      <c r="H29132">
        <v>70</v>
      </c>
    </row>
    <row r="29133" spans="1:8" x14ac:dyDescent="0.2">
      <c r="A29133" s="1" t="s">
        <v>968</v>
      </c>
      <c r="D29133" s="1" t="s">
        <v>968</v>
      </c>
      <c r="E29133" t="s">
        <v>957</v>
      </c>
      <c r="F29133">
        <v>900</v>
      </c>
      <c r="G29133">
        <v>426</v>
      </c>
      <c r="H29133">
        <v>474</v>
      </c>
    </row>
    <row r="29134" spans="1:8" x14ac:dyDescent="0.2">
      <c r="A29134" s="1" t="s">
        <v>968</v>
      </c>
      <c r="D29134" s="1" t="s">
        <v>968</v>
      </c>
      <c r="E29134" t="s">
        <v>11</v>
      </c>
      <c r="F29134">
        <v>610</v>
      </c>
      <c r="G29134">
        <v>273</v>
      </c>
      <c r="H29134">
        <v>337</v>
      </c>
    </row>
    <row r="29135" spans="1:8" x14ac:dyDescent="0.2">
      <c r="A29135" s="1" t="s">
        <v>968</v>
      </c>
      <c r="D29135" s="1" t="s">
        <v>968</v>
      </c>
      <c r="E29135" t="s">
        <v>956</v>
      </c>
      <c r="F29135">
        <v>180</v>
      </c>
      <c r="G29135">
        <v>87</v>
      </c>
      <c r="H29135">
        <v>93</v>
      </c>
    </row>
    <row r="29136" spans="1:8" x14ac:dyDescent="0.2">
      <c r="A29136" s="1" t="s">
        <v>968</v>
      </c>
      <c r="D29136" s="1" t="s">
        <v>968</v>
      </c>
      <c r="E29136" t="s">
        <v>18</v>
      </c>
      <c r="F29136">
        <v>14</v>
      </c>
      <c r="G29136">
        <v>6</v>
      </c>
      <c r="H29136">
        <v>8</v>
      </c>
    </row>
    <row r="29137" spans="1:8" x14ac:dyDescent="0.2">
      <c r="A29137" s="1" t="s">
        <v>968</v>
      </c>
      <c r="D29137" s="1" t="s">
        <v>968</v>
      </c>
      <c r="E29137" t="s">
        <v>27</v>
      </c>
      <c r="F29137">
        <v>20</v>
      </c>
      <c r="G29137">
        <v>8</v>
      </c>
      <c r="H29137">
        <v>12</v>
      </c>
    </row>
    <row r="29138" spans="1:8" x14ac:dyDescent="0.2">
      <c r="A29138" s="1" t="s">
        <v>968</v>
      </c>
      <c r="D29138" s="1" t="s">
        <v>968</v>
      </c>
      <c r="E29138" t="s">
        <v>28</v>
      </c>
      <c r="F29138">
        <v>16</v>
      </c>
      <c r="G29138">
        <v>5</v>
      </c>
      <c r="H29138">
        <v>11</v>
      </c>
    </row>
    <row r="29139" spans="1:8" x14ac:dyDescent="0.2">
      <c r="A29139" s="1" t="s">
        <v>968</v>
      </c>
      <c r="D29139" s="1" t="s">
        <v>968</v>
      </c>
      <c r="E29139" t="s">
        <v>46</v>
      </c>
      <c r="F29139">
        <v>18</v>
      </c>
      <c r="G29139">
        <v>7</v>
      </c>
      <c r="H29139">
        <v>11</v>
      </c>
    </row>
    <row r="29140" spans="1:8" x14ac:dyDescent="0.2">
      <c r="A29140" s="1" t="s">
        <v>968</v>
      </c>
      <c r="D29140" s="1" t="s">
        <v>968</v>
      </c>
      <c r="E29140" t="s">
        <v>52</v>
      </c>
      <c r="F29140">
        <v>10</v>
      </c>
      <c r="G29140">
        <v>4</v>
      </c>
      <c r="H29140">
        <v>6</v>
      </c>
    </row>
    <row r="29141" spans="1:8" x14ac:dyDescent="0.2">
      <c r="A29141" s="1" t="s">
        <v>968</v>
      </c>
      <c r="D29141" s="1" t="s">
        <v>968</v>
      </c>
      <c r="E29141" t="s">
        <v>136</v>
      </c>
      <c r="F29141">
        <v>26</v>
      </c>
      <c r="G29141">
        <v>15</v>
      </c>
      <c r="H29141">
        <v>11</v>
      </c>
    </row>
    <row r="29142" spans="1:8" x14ac:dyDescent="0.2">
      <c r="A29142" s="1" t="s">
        <v>968</v>
      </c>
      <c r="D29142" s="1" t="s">
        <v>770</v>
      </c>
    </row>
    <row r="29143" spans="1:8" x14ac:dyDescent="0.2">
      <c r="A29143" s="1" t="s">
        <v>968</v>
      </c>
      <c r="D29143" s="1" t="s">
        <v>968</v>
      </c>
      <c r="E29143" t="s">
        <v>140</v>
      </c>
      <c r="F29143">
        <v>21033</v>
      </c>
      <c r="G29143">
        <v>10174</v>
      </c>
      <c r="H29143">
        <v>10859</v>
      </c>
    </row>
    <row r="29144" spans="1:8" x14ac:dyDescent="0.2">
      <c r="A29144" s="1" t="s">
        <v>968</v>
      </c>
      <c r="D29144" s="1" t="s">
        <v>968</v>
      </c>
      <c r="E29144" t="s">
        <v>958</v>
      </c>
      <c r="F29144">
        <v>11612</v>
      </c>
      <c r="G29144">
        <v>5659</v>
      </c>
      <c r="H29144">
        <v>5953</v>
      </c>
    </row>
    <row r="29145" spans="1:8" x14ac:dyDescent="0.2">
      <c r="A29145" s="1" t="s">
        <v>968</v>
      </c>
      <c r="D29145" s="1" t="s">
        <v>968</v>
      </c>
      <c r="E29145" t="s">
        <v>3</v>
      </c>
      <c r="F29145">
        <v>1634</v>
      </c>
      <c r="G29145">
        <v>795</v>
      </c>
      <c r="H29145">
        <v>839</v>
      </c>
    </row>
    <row r="29146" spans="1:8" x14ac:dyDescent="0.2">
      <c r="A29146" s="1" t="s">
        <v>968</v>
      </c>
      <c r="D29146" s="1" t="s">
        <v>968</v>
      </c>
      <c r="E29146" t="s">
        <v>4</v>
      </c>
      <c r="F29146">
        <v>1996</v>
      </c>
      <c r="G29146">
        <v>952</v>
      </c>
      <c r="H29146">
        <v>1044</v>
      </c>
    </row>
    <row r="29147" spans="1:8" x14ac:dyDescent="0.2">
      <c r="A29147" s="1" t="s">
        <v>968</v>
      </c>
      <c r="D29147" s="1" t="s">
        <v>968</v>
      </c>
      <c r="E29147" t="s">
        <v>955</v>
      </c>
      <c r="F29147">
        <v>2344</v>
      </c>
      <c r="G29147">
        <v>1143</v>
      </c>
      <c r="H29147">
        <v>1201</v>
      </c>
    </row>
    <row r="29148" spans="1:8" x14ac:dyDescent="0.2">
      <c r="A29148" s="1" t="s">
        <v>968</v>
      </c>
      <c r="D29148" s="1" t="s">
        <v>968</v>
      </c>
      <c r="E29148" t="s">
        <v>10</v>
      </c>
      <c r="F29148">
        <v>47</v>
      </c>
      <c r="G29148">
        <v>23</v>
      </c>
      <c r="H29148">
        <v>24</v>
      </c>
    </row>
    <row r="29149" spans="1:8" x14ac:dyDescent="0.2">
      <c r="A29149" s="1" t="s">
        <v>968</v>
      </c>
      <c r="D29149" s="1" t="s">
        <v>968</v>
      </c>
      <c r="E29149" t="s">
        <v>957</v>
      </c>
      <c r="F29149">
        <v>926</v>
      </c>
      <c r="G29149">
        <v>423</v>
      </c>
      <c r="H29149">
        <v>503</v>
      </c>
    </row>
    <row r="29150" spans="1:8" x14ac:dyDescent="0.2">
      <c r="A29150" s="1" t="s">
        <v>968</v>
      </c>
      <c r="D29150" s="1" t="s">
        <v>968</v>
      </c>
      <c r="E29150" t="s">
        <v>11</v>
      </c>
      <c r="F29150">
        <v>1787</v>
      </c>
      <c r="G29150">
        <v>849</v>
      </c>
      <c r="H29150">
        <v>938</v>
      </c>
    </row>
    <row r="29151" spans="1:8" x14ac:dyDescent="0.2">
      <c r="A29151" s="1" t="s">
        <v>968</v>
      </c>
      <c r="D29151" s="1" t="s">
        <v>968</v>
      </c>
      <c r="E29151" t="s">
        <v>956</v>
      </c>
      <c r="F29151">
        <v>270</v>
      </c>
      <c r="G29151">
        <v>138</v>
      </c>
      <c r="H29151">
        <v>132</v>
      </c>
    </row>
    <row r="29152" spans="1:8" x14ac:dyDescent="0.2">
      <c r="A29152" s="1" t="s">
        <v>968</v>
      </c>
      <c r="D29152" s="1" t="s">
        <v>968</v>
      </c>
      <c r="E29152" t="s">
        <v>18</v>
      </c>
      <c r="F29152">
        <v>218</v>
      </c>
      <c r="G29152">
        <v>103</v>
      </c>
      <c r="H29152">
        <v>115</v>
      </c>
    </row>
    <row r="29153" spans="1:8" x14ac:dyDescent="0.2">
      <c r="A29153" s="1" t="s">
        <v>968</v>
      </c>
      <c r="D29153" s="1" t="s">
        <v>968</v>
      </c>
      <c r="E29153" t="s">
        <v>28</v>
      </c>
      <c r="F29153">
        <v>10</v>
      </c>
      <c r="G29153">
        <v>4</v>
      </c>
      <c r="H29153">
        <v>6</v>
      </c>
    </row>
    <row r="29154" spans="1:8" x14ac:dyDescent="0.2">
      <c r="A29154" s="1" t="s">
        <v>968</v>
      </c>
      <c r="D29154" s="1" t="s">
        <v>968</v>
      </c>
      <c r="E29154" t="s">
        <v>46</v>
      </c>
      <c r="F29154">
        <v>139</v>
      </c>
      <c r="G29154">
        <v>60</v>
      </c>
      <c r="H29154">
        <v>79</v>
      </c>
    </row>
    <row r="29155" spans="1:8" x14ac:dyDescent="0.2">
      <c r="A29155" s="1" t="s">
        <v>968</v>
      </c>
      <c r="D29155" s="1" t="s">
        <v>968</v>
      </c>
      <c r="E29155" t="s">
        <v>52</v>
      </c>
      <c r="F29155">
        <v>24</v>
      </c>
      <c r="G29155">
        <v>11</v>
      </c>
      <c r="H29155">
        <v>13</v>
      </c>
    </row>
    <row r="29156" spans="1:8" x14ac:dyDescent="0.2">
      <c r="A29156" s="1" t="s">
        <v>968</v>
      </c>
      <c r="D29156" s="1" t="s">
        <v>968</v>
      </c>
      <c r="E29156" t="s">
        <v>136</v>
      </c>
      <c r="F29156">
        <v>26</v>
      </c>
      <c r="G29156">
        <v>14</v>
      </c>
      <c r="H29156">
        <v>12</v>
      </c>
    </row>
    <row r="29157" spans="1:8" x14ac:dyDescent="0.2">
      <c r="A29157" s="1" t="s">
        <v>968</v>
      </c>
      <c r="D29157" s="1" t="s">
        <v>632</v>
      </c>
    </row>
    <row r="29158" spans="1:8" x14ac:dyDescent="0.2">
      <c r="A29158" s="1" t="s">
        <v>968</v>
      </c>
      <c r="D29158" s="1" t="s">
        <v>968</v>
      </c>
      <c r="E29158" t="s">
        <v>140</v>
      </c>
      <c r="F29158">
        <v>34270</v>
      </c>
      <c r="G29158">
        <v>16250</v>
      </c>
      <c r="H29158">
        <v>18020</v>
      </c>
    </row>
    <row r="29159" spans="1:8" x14ac:dyDescent="0.2">
      <c r="A29159" s="1" t="s">
        <v>968</v>
      </c>
      <c r="D29159" s="1" t="s">
        <v>968</v>
      </c>
      <c r="E29159" t="s">
        <v>958</v>
      </c>
      <c r="F29159">
        <v>19973</v>
      </c>
      <c r="G29159">
        <v>9526</v>
      </c>
      <c r="H29159">
        <v>10447</v>
      </c>
    </row>
    <row r="29160" spans="1:8" x14ac:dyDescent="0.2">
      <c r="A29160" s="1" t="s">
        <v>968</v>
      </c>
      <c r="D29160" s="1" t="s">
        <v>968</v>
      </c>
      <c r="E29160" t="s">
        <v>3</v>
      </c>
      <c r="F29160">
        <v>868</v>
      </c>
      <c r="G29160">
        <v>433</v>
      </c>
      <c r="H29160">
        <v>435</v>
      </c>
    </row>
    <row r="29161" spans="1:8" x14ac:dyDescent="0.2">
      <c r="A29161" s="1" t="s">
        <v>968</v>
      </c>
      <c r="D29161" s="1" t="s">
        <v>968</v>
      </c>
      <c r="E29161" t="s">
        <v>4</v>
      </c>
      <c r="F29161">
        <v>5715</v>
      </c>
      <c r="G29161">
        <v>2671</v>
      </c>
      <c r="H29161">
        <v>3044</v>
      </c>
    </row>
    <row r="29162" spans="1:8" x14ac:dyDescent="0.2">
      <c r="A29162" s="1" t="s">
        <v>968</v>
      </c>
      <c r="D29162" s="1" t="s">
        <v>968</v>
      </c>
      <c r="E29162" t="s">
        <v>5</v>
      </c>
      <c r="F29162">
        <v>40</v>
      </c>
      <c r="G29162">
        <v>29</v>
      </c>
      <c r="H29162">
        <v>11</v>
      </c>
    </row>
    <row r="29163" spans="1:8" x14ac:dyDescent="0.2">
      <c r="A29163" s="1" t="s">
        <v>968</v>
      </c>
      <c r="D29163" s="1" t="s">
        <v>968</v>
      </c>
      <c r="E29163" t="s">
        <v>6</v>
      </c>
      <c r="F29163">
        <v>16</v>
      </c>
      <c r="G29163">
        <v>8</v>
      </c>
      <c r="H29163">
        <v>8</v>
      </c>
    </row>
    <row r="29164" spans="1:8" x14ac:dyDescent="0.2">
      <c r="A29164" s="1" t="s">
        <v>968</v>
      </c>
      <c r="D29164" s="1" t="s">
        <v>968</v>
      </c>
      <c r="E29164" t="s">
        <v>977</v>
      </c>
      <c r="F29164">
        <v>74</v>
      </c>
      <c r="G29164">
        <v>40</v>
      </c>
      <c r="H29164">
        <v>34</v>
      </c>
    </row>
    <row r="29165" spans="1:8" x14ac:dyDescent="0.2">
      <c r="A29165" s="1" t="s">
        <v>968</v>
      </c>
      <c r="D29165" s="1" t="s">
        <v>968</v>
      </c>
      <c r="E29165" t="s">
        <v>955</v>
      </c>
      <c r="F29165">
        <v>3807</v>
      </c>
      <c r="G29165">
        <v>1783</v>
      </c>
      <c r="H29165">
        <v>2024</v>
      </c>
    </row>
    <row r="29166" spans="1:8" x14ac:dyDescent="0.2">
      <c r="A29166" s="1" t="s">
        <v>968</v>
      </c>
      <c r="D29166" s="1" t="s">
        <v>968</v>
      </c>
      <c r="E29166" t="s">
        <v>10</v>
      </c>
      <c r="F29166">
        <v>62</v>
      </c>
      <c r="G29166">
        <v>28</v>
      </c>
      <c r="H29166">
        <v>34</v>
      </c>
    </row>
    <row r="29167" spans="1:8" x14ac:dyDescent="0.2">
      <c r="A29167" s="1" t="s">
        <v>968</v>
      </c>
      <c r="D29167" s="1" t="s">
        <v>968</v>
      </c>
      <c r="E29167" t="s">
        <v>957</v>
      </c>
      <c r="F29167">
        <v>1210</v>
      </c>
      <c r="G29167">
        <v>560</v>
      </c>
      <c r="H29167">
        <v>650</v>
      </c>
    </row>
    <row r="29168" spans="1:8" x14ac:dyDescent="0.2">
      <c r="A29168" s="1" t="s">
        <v>968</v>
      </c>
      <c r="D29168" s="1" t="s">
        <v>968</v>
      </c>
      <c r="E29168" t="s">
        <v>11</v>
      </c>
      <c r="F29168">
        <v>948</v>
      </c>
      <c r="G29168">
        <v>413</v>
      </c>
      <c r="H29168">
        <v>535</v>
      </c>
    </row>
    <row r="29169" spans="1:8" x14ac:dyDescent="0.2">
      <c r="A29169" s="1" t="s">
        <v>968</v>
      </c>
      <c r="D29169" s="1" t="s">
        <v>968</v>
      </c>
      <c r="E29169" t="s">
        <v>956</v>
      </c>
      <c r="F29169">
        <v>557</v>
      </c>
      <c r="G29169">
        <v>278</v>
      </c>
      <c r="H29169">
        <v>279</v>
      </c>
    </row>
    <row r="29170" spans="1:8" x14ac:dyDescent="0.2">
      <c r="A29170" s="1" t="s">
        <v>968</v>
      </c>
      <c r="D29170" s="1" t="s">
        <v>968</v>
      </c>
      <c r="E29170" t="s">
        <v>18</v>
      </c>
      <c r="F29170">
        <v>640</v>
      </c>
      <c r="G29170">
        <v>298</v>
      </c>
      <c r="H29170">
        <v>342</v>
      </c>
    </row>
    <row r="29171" spans="1:8" x14ac:dyDescent="0.2">
      <c r="A29171" s="1" t="s">
        <v>968</v>
      </c>
      <c r="D29171" s="1" t="s">
        <v>968</v>
      </c>
      <c r="E29171" t="s">
        <v>27</v>
      </c>
      <c r="F29171">
        <v>17</v>
      </c>
      <c r="G29171">
        <v>7</v>
      </c>
      <c r="H29171">
        <v>10</v>
      </c>
    </row>
    <row r="29172" spans="1:8" x14ac:dyDescent="0.2">
      <c r="A29172" s="1" t="s">
        <v>968</v>
      </c>
      <c r="D29172" s="1" t="s">
        <v>968</v>
      </c>
      <c r="E29172" t="s">
        <v>46</v>
      </c>
      <c r="F29172">
        <v>132</v>
      </c>
      <c r="G29172">
        <v>67</v>
      </c>
      <c r="H29172">
        <v>65</v>
      </c>
    </row>
    <row r="29173" spans="1:8" x14ac:dyDescent="0.2">
      <c r="A29173" s="1" t="s">
        <v>968</v>
      </c>
      <c r="D29173" s="1" t="s">
        <v>968</v>
      </c>
      <c r="E29173" t="s">
        <v>52</v>
      </c>
      <c r="F29173">
        <v>60</v>
      </c>
      <c r="G29173">
        <v>31</v>
      </c>
      <c r="H29173">
        <v>29</v>
      </c>
    </row>
    <row r="29174" spans="1:8" x14ac:dyDescent="0.2">
      <c r="A29174" s="1" t="s">
        <v>968</v>
      </c>
      <c r="D29174" s="1" t="s">
        <v>968</v>
      </c>
      <c r="E29174" t="s">
        <v>72</v>
      </c>
      <c r="F29174">
        <v>22</v>
      </c>
      <c r="G29174">
        <v>13</v>
      </c>
      <c r="H29174">
        <v>9</v>
      </c>
    </row>
    <row r="29175" spans="1:8" x14ac:dyDescent="0.2">
      <c r="A29175" s="1" t="s">
        <v>968</v>
      </c>
      <c r="D29175" s="1" t="s">
        <v>968</v>
      </c>
      <c r="E29175" t="s">
        <v>82</v>
      </c>
      <c r="F29175">
        <v>33</v>
      </c>
      <c r="G29175">
        <v>15</v>
      </c>
      <c r="H29175">
        <v>18</v>
      </c>
    </row>
    <row r="29176" spans="1:8" x14ac:dyDescent="0.2">
      <c r="A29176" s="1" t="s">
        <v>968</v>
      </c>
      <c r="D29176" s="1" t="s">
        <v>968</v>
      </c>
      <c r="E29176" t="s">
        <v>126</v>
      </c>
      <c r="F29176">
        <v>22</v>
      </c>
      <c r="G29176">
        <v>11</v>
      </c>
      <c r="H29176">
        <v>11</v>
      </c>
    </row>
    <row r="29177" spans="1:8" x14ac:dyDescent="0.2">
      <c r="A29177" s="1" t="s">
        <v>968</v>
      </c>
      <c r="D29177" s="1" t="s">
        <v>968</v>
      </c>
      <c r="E29177" t="s">
        <v>136</v>
      </c>
      <c r="F29177">
        <v>64</v>
      </c>
      <c r="G29177">
        <v>31</v>
      </c>
      <c r="H29177">
        <v>33</v>
      </c>
    </row>
    <row r="29178" spans="1:8" x14ac:dyDescent="0.2">
      <c r="A29178" s="1" t="s">
        <v>968</v>
      </c>
      <c r="D29178" s="1" t="s">
        <v>968</v>
      </c>
      <c r="E29178" t="s">
        <v>137</v>
      </c>
      <c r="F29178">
        <v>10</v>
      </c>
      <c r="G29178">
        <v>8</v>
      </c>
      <c r="H29178">
        <v>2</v>
      </c>
    </row>
    <row r="29179" spans="1:8" x14ac:dyDescent="0.2">
      <c r="A29179" s="1" t="s">
        <v>968</v>
      </c>
      <c r="D29179" s="1" t="s">
        <v>615</v>
      </c>
    </row>
    <row r="29180" spans="1:8" x14ac:dyDescent="0.2">
      <c r="A29180" s="1" t="s">
        <v>968</v>
      </c>
      <c r="D29180" s="1" t="s">
        <v>968</v>
      </c>
      <c r="E29180" t="s">
        <v>140</v>
      </c>
      <c r="F29180">
        <v>20525</v>
      </c>
      <c r="G29180">
        <v>9821</v>
      </c>
      <c r="H29180">
        <v>10704</v>
      </c>
    </row>
    <row r="29181" spans="1:8" x14ac:dyDescent="0.2">
      <c r="A29181" s="1" t="s">
        <v>968</v>
      </c>
      <c r="D29181" s="1" t="s">
        <v>968</v>
      </c>
      <c r="E29181" t="s">
        <v>958</v>
      </c>
      <c r="F29181">
        <v>14186</v>
      </c>
      <c r="G29181">
        <v>6795</v>
      </c>
      <c r="H29181">
        <v>7391</v>
      </c>
    </row>
    <row r="29182" spans="1:8" x14ac:dyDescent="0.2">
      <c r="A29182" s="1" t="s">
        <v>968</v>
      </c>
      <c r="D29182" s="1" t="s">
        <v>968</v>
      </c>
      <c r="E29182" t="s">
        <v>3</v>
      </c>
      <c r="F29182">
        <v>85</v>
      </c>
      <c r="G29182">
        <v>42</v>
      </c>
      <c r="H29182">
        <v>43</v>
      </c>
    </row>
    <row r="29183" spans="1:8" x14ac:dyDescent="0.2">
      <c r="A29183" s="1" t="s">
        <v>968</v>
      </c>
      <c r="D29183" s="1" t="s">
        <v>968</v>
      </c>
      <c r="E29183" t="s">
        <v>4</v>
      </c>
      <c r="F29183">
        <v>2496</v>
      </c>
      <c r="G29183">
        <v>1190</v>
      </c>
      <c r="H29183">
        <v>1306</v>
      </c>
    </row>
    <row r="29184" spans="1:8" x14ac:dyDescent="0.2">
      <c r="A29184" s="1" t="s">
        <v>968</v>
      </c>
      <c r="D29184" s="1" t="s">
        <v>968</v>
      </c>
      <c r="E29184" t="s">
        <v>955</v>
      </c>
      <c r="F29184">
        <v>2326</v>
      </c>
      <c r="G29184">
        <v>1109</v>
      </c>
      <c r="H29184">
        <v>1217</v>
      </c>
    </row>
    <row r="29185" spans="1:8" x14ac:dyDescent="0.2">
      <c r="A29185" s="1" t="s">
        <v>968</v>
      </c>
      <c r="D29185" s="1" t="s">
        <v>968</v>
      </c>
      <c r="E29185" t="s">
        <v>7</v>
      </c>
      <c r="F29185">
        <v>10</v>
      </c>
      <c r="G29185">
        <v>5</v>
      </c>
      <c r="H29185">
        <v>5</v>
      </c>
    </row>
    <row r="29186" spans="1:8" x14ac:dyDescent="0.2">
      <c r="A29186" s="1" t="s">
        <v>968</v>
      </c>
      <c r="D29186" s="1" t="s">
        <v>968</v>
      </c>
      <c r="E29186" t="s">
        <v>10</v>
      </c>
      <c r="F29186">
        <v>10</v>
      </c>
      <c r="G29186">
        <v>3</v>
      </c>
      <c r="H29186">
        <v>7</v>
      </c>
    </row>
    <row r="29187" spans="1:8" x14ac:dyDescent="0.2">
      <c r="A29187" s="1" t="s">
        <v>968</v>
      </c>
      <c r="D29187" s="1" t="s">
        <v>968</v>
      </c>
      <c r="E29187" t="s">
        <v>957</v>
      </c>
      <c r="F29187">
        <v>758</v>
      </c>
      <c r="G29187">
        <v>365</v>
      </c>
      <c r="H29187">
        <v>393</v>
      </c>
    </row>
    <row r="29188" spans="1:8" x14ac:dyDescent="0.2">
      <c r="A29188" s="1" t="s">
        <v>968</v>
      </c>
      <c r="D29188" s="1" t="s">
        <v>968</v>
      </c>
      <c r="E29188" t="s">
        <v>11</v>
      </c>
      <c r="F29188">
        <v>496</v>
      </c>
      <c r="G29188">
        <v>235</v>
      </c>
      <c r="H29188">
        <v>261</v>
      </c>
    </row>
    <row r="29189" spans="1:8" x14ac:dyDescent="0.2">
      <c r="A29189" s="1" t="s">
        <v>968</v>
      </c>
      <c r="D29189" s="1" t="s">
        <v>968</v>
      </c>
      <c r="E29189" t="s">
        <v>956</v>
      </c>
      <c r="F29189">
        <v>28</v>
      </c>
      <c r="G29189">
        <v>15</v>
      </c>
      <c r="H29189">
        <v>13</v>
      </c>
    </row>
    <row r="29190" spans="1:8" x14ac:dyDescent="0.2">
      <c r="A29190" s="1" t="s">
        <v>968</v>
      </c>
      <c r="D29190" s="1" t="s">
        <v>968</v>
      </c>
      <c r="E29190" t="s">
        <v>46</v>
      </c>
      <c r="F29190">
        <v>33</v>
      </c>
      <c r="G29190">
        <v>15</v>
      </c>
      <c r="H29190">
        <v>18</v>
      </c>
    </row>
    <row r="29191" spans="1:8" x14ac:dyDescent="0.2">
      <c r="A29191" s="1" t="s">
        <v>968</v>
      </c>
      <c r="D29191" s="1" t="s">
        <v>968</v>
      </c>
      <c r="E29191" t="s">
        <v>52</v>
      </c>
      <c r="F29191">
        <v>61</v>
      </c>
      <c r="G29191">
        <v>31</v>
      </c>
      <c r="H29191">
        <v>30</v>
      </c>
    </row>
    <row r="29192" spans="1:8" x14ac:dyDescent="0.2">
      <c r="A29192" s="1" t="s">
        <v>968</v>
      </c>
      <c r="D29192" s="1" t="s">
        <v>968</v>
      </c>
      <c r="E29192" t="s">
        <v>136</v>
      </c>
      <c r="F29192">
        <v>36</v>
      </c>
      <c r="G29192">
        <v>16</v>
      </c>
      <c r="H29192">
        <v>20</v>
      </c>
    </row>
    <row r="29193" spans="1:8" x14ac:dyDescent="0.2">
      <c r="A29193" s="1" t="s">
        <v>968</v>
      </c>
      <c r="D29193" s="1" t="s">
        <v>771</v>
      </c>
    </row>
    <row r="29194" spans="1:8" x14ac:dyDescent="0.2">
      <c r="A29194" s="1" t="s">
        <v>968</v>
      </c>
      <c r="D29194" s="1" t="s">
        <v>968</v>
      </c>
      <c r="E29194" t="s">
        <v>140</v>
      </c>
      <c r="F29194">
        <v>28956</v>
      </c>
      <c r="G29194">
        <v>14009</v>
      </c>
      <c r="H29194">
        <v>14947</v>
      </c>
    </row>
    <row r="29195" spans="1:8" x14ac:dyDescent="0.2">
      <c r="A29195" s="1" t="s">
        <v>968</v>
      </c>
      <c r="D29195" s="1" t="s">
        <v>968</v>
      </c>
      <c r="E29195" t="s">
        <v>958</v>
      </c>
      <c r="F29195">
        <v>13352</v>
      </c>
      <c r="G29195">
        <v>6445</v>
      </c>
      <c r="H29195">
        <v>6907</v>
      </c>
    </row>
    <row r="29196" spans="1:8" x14ac:dyDescent="0.2">
      <c r="A29196" s="1" t="s">
        <v>968</v>
      </c>
      <c r="D29196" s="1" t="s">
        <v>968</v>
      </c>
      <c r="E29196" t="s">
        <v>3</v>
      </c>
      <c r="F29196">
        <v>2867</v>
      </c>
      <c r="G29196">
        <v>1393</v>
      </c>
      <c r="H29196">
        <v>1474</v>
      </c>
    </row>
    <row r="29197" spans="1:8" x14ac:dyDescent="0.2">
      <c r="A29197" s="1" t="s">
        <v>968</v>
      </c>
      <c r="D29197" s="1" t="s">
        <v>968</v>
      </c>
      <c r="E29197" t="s">
        <v>4</v>
      </c>
      <c r="F29197">
        <v>3610</v>
      </c>
      <c r="G29197">
        <v>1750</v>
      </c>
      <c r="H29197">
        <v>1860</v>
      </c>
    </row>
    <row r="29198" spans="1:8" x14ac:dyDescent="0.2">
      <c r="A29198" s="1" t="s">
        <v>968</v>
      </c>
      <c r="D29198" s="1" t="s">
        <v>968</v>
      </c>
      <c r="E29198" t="s">
        <v>5</v>
      </c>
      <c r="F29198">
        <v>10</v>
      </c>
      <c r="G29198">
        <v>7</v>
      </c>
      <c r="H29198">
        <v>3</v>
      </c>
    </row>
    <row r="29199" spans="1:8" x14ac:dyDescent="0.2">
      <c r="A29199" s="1" t="s">
        <v>968</v>
      </c>
      <c r="D29199" s="1" t="s">
        <v>968</v>
      </c>
      <c r="E29199" t="s">
        <v>977</v>
      </c>
      <c r="F29199">
        <v>63</v>
      </c>
      <c r="G29199">
        <v>33</v>
      </c>
      <c r="H29199">
        <v>30</v>
      </c>
    </row>
    <row r="29200" spans="1:8" x14ac:dyDescent="0.2">
      <c r="A29200" s="1" t="s">
        <v>968</v>
      </c>
      <c r="D29200" s="1" t="s">
        <v>968</v>
      </c>
      <c r="E29200" t="s">
        <v>955</v>
      </c>
      <c r="F29200">
        <v>4290</v>
      </c>
      <c r="G29200">
        <v>2077</v>
      </c>
      <c r="H29200">
        <v>2213</v>
      </c>
    </row>
    <row r="29201" spans="1:8" x14ac:dyDescent="0.2">
      <c r="A29201" s="1" t="s">
        <v>968</v>
      </c>
      <c r="D29201" s="1" t="s">
        <v>968</v>
      </c>
      <c r="E29201" t="s">
        <v>7</v>
      </c>
      <c r="F29201">
        <v>63</v>
      </c>
      <c r="G29201">
        <v>48</v>
      </c>
      <c r="H29201">
        <v>15</v>
      </c>
    </row>
    <row r="29202" spans="1:8" x14ac:dyDescent="0.2">
      <c r="A29202" s="1" t="s">
        <v>968</v>
      </c>
      <c r="D29202" s="1" t="s">
        <v>968</v>
      </c>
      <c r="E29202" t="s">
        <v>10</v>
      </c>
      <c r="F29202">
        <v>50</v>
      </c>
      <c r="G29202">
        <v>24</v>
      </c>
      <c r="H29202">
        <v>26</v>
      </c>
    </row>
    <row r="29203" spans="1:8" x14ac:dyDescent="0.2">
      <c r="A29203" s="1" t="s">
        <v>968</v>
      </c>
      <c r="D29203" s="1" t="s">
        <v>968</v>
      </c>
      <c r="E29203" t="s">
        <v>957</v>
      </c>
      <c r="F29203">
        <v>801</v>
      </c>
      <c r="G29203">
        <v>383</v>
      </c>
      <c r="H29203">
        <v>418</v>
      </c>
    </row>
    <row r="29204" spans="1:8" x14ac:dyDescent="0.2">
      <c r="A29204" s="1" t="s">
        <v>968</v>
      </c>
      <c r="D29204" s="1" t="s">
        <v>968</v>
      </c>
      <c r="E29204" t="s">
        <v>11</v>
      </c>
      <c r="F29204">
        <v>1371</v>
      </c>
      <c r="G29204">
        <v>659</v>
      </c>
      <c r="H29204">
        <v>712</v>
      </c>
    </row>
    <row r="29205" spans="1:8" x14ac:dyDescent="0.2">
      <c r="A29205" s="1" t="s">
        <v>968</v>
      </c>
      <c r="D29205" s="1" t="s">
        <v>968</v>
      </c>
      <c r="E29205" t="s">
        <v>956</v>
      </c>
      <c r="F29205">
        <v>1056</v>
      </c>
      <c r="G29205">
        <v>510</v>
      </c>
      <c r="H29205">
        <v>546</v>
      </c>
    </row>
    <row r="29206" spans="1:8" x14ac:dyDescent="0.2">
      <c r="A29206" s="1" t="s">
        <v>968</v>
      </c>
      <c r="D29206" s="1" t="s">
        <v>968</v>
      </c>
      <c r="E29206" t="s">
        <v>18</v>
      </c>
      <c r="F29206">
        <v>313</v>
      </c>
      <c r="G29206">
        <v>145</v>
      </c>
      <c r="H29206">
        <v>168</v>
      </c>
    </row>
    <row r="29207" spans="1:8" x14ac:dyDescent="0.2">
      <c r="A29207" s="1" t="s">
        <v>968</v>
      </c>
      <c r="D29207" s="1" t="s">
        <v>968</v>
      </c>
      <c r="E29207" t="s">
        <v>27</v>
      </c>
      <c r="F29207">
        <v>300</v>
      </c>
      <c r="G29207">
        <v>136</v>
      </c>
      <c r="H29207">
        <v>164</v>
      </c>
    </row>
    <row r="29208" spans="1:8" x14ac:dyDescent="0.2">
      <c r="A29208" s="1" t="s">
        <v>968</v>
      </c>
      <c r="D29208" s="1" t="s">
        <v>968</v>
      </c>
      <c r="E29208" t="s">
        <v>28</v>
      </c>
      <c r="F29208">
        <v>43</v>
      </c>
      <c r="G29208">
        <v>23</v>
      </c>
      <c r="H29208">
        <v>20</v>
      </c>
    </row>
    <row r="29209" spans="1:8" x14ac:dyDescent="0.2">
      <c r="A29209" s="1" t="s">
        <v>968</v>
      </c>
      <c r="D29209" s="1" t="s">
        <v>968</v>
      </c>
      <c r="E29209" t="s">
        <v>44</v>
      </c>
      <c r="F29209">
        <v>31</v>
      </c>
      <c r="G29209">
        <v>16</v>
      </c>
      <c r="H29209">
        <v>15</v>
      </c>
    </row>
    <row r="29210" spans="1:8" x14ac:dyDescent="0.2">
      <c r="A29210" s="1" t="s">
        <v>968</v>
      </c>
      <c r="D29210" s="1" t="s">
        <v>968</v>
      </c>
      <c r="E29210" t="s">
        <v>46</v>
      </c>
      <c r="F29210">
        <v>267</v>
      </c>
      <c r="G29210">
        <v>139</v>
      </c>
      <c r="H29210">
        <v>128</v>
      </c>
    </row>
    <row r="29211" spans="1:8" x14ac:dyDescent="0.2">
      <c r="A29211" s="1" t="s">
        <v>968</v>
      </c>
      <c r="D29211" s="1" t="s">
        <v>968</v>
      </c>
      <c r="E29211" t="s">
        <v>52</v>
      </c>
      <c r="F29211">
        <v>323</v>
      </c>
      <c r="G29211">
        <v>155</v>
      </c>
      <c r="H29211">
        <v>168</v>
      </c>
    </row>
    <row r="29212" spans="1:8" x14ac:dyDescent="0.2">
      <c r="A29212" s="1" t="s">
        <v>968</v>
      </c>
      <c r="D29212" s="1" t="s">
        <v>968</v>
      </c>
      <c r="E29212" t="s">
        <v>82</v>
      </c>
      <c r="F29212">
        <v>10</v>
      </c>
      <c r="G29212">
        <v>3</v>
      </c>
      <c r="H29212">
        <v>7</v>
      </c>
    </row>
    <row r="29213" spans="1:8" x14ac:dyDescent="0.2">
      <c r="A29213" s="1" t="s">
        <v>968</v>
      </c>
      <c r="D29213" s="1" t="s">
        <v>968</v>
      </c>
      <c r="E29213" t="s">
        <v>120</v>
      </c>
      <c r="F29213">
        <v>99</v>
      </c>
      <c r="G29213">
        <v>44</v>
      </c>
      <c r="H29213">
        <v>55</v>
      </c>
    </row>
    <row r="29214" spans="1:8" x14ac:dyDescent="0.2">
      <c r="A29214" s="1" t="s">
        <v>968</v>
      </c>
      <c r="D29214" s="1" t="s">
        <v>968</v>
      </c>
      <c r="E29214" t="s">
        <v>136</v>
      </c>
      <c r="F29214">
        <v>37</v>
      </c>
      <c r="G29214">
        <v>19</v>
      </c>
      <c r="H29214">
        <v>18</v>
      </c>
    </row>
    <row r="29215" spans="1:8" x14ac:dyDescent="0.2">
      <c r="A29215" s="1" t="s">
        <v>968</v>
      </c>
      <c r="D29215" s="1" t="s">
        <v>150</v>
      </c>
    </row>
    <row r="29216" spans="1:8" x14ac:dyDescent="0.2">
      <c r="A29216" s="1" t="s">
        <v>968</v>
      </c>
      <c r="D29216" s="1" t="s">
        <v>968</v>
      </c>
      <c r="E29216" t="s">
        <v>140</v>
      </c>
      <c r="F29216">
        <v>1280</v>
      </c>
      <c r="G29216">
        <v>1205</v>
      </c>
      <c r="H29216">
        <v>75</v>
      </c>
    </row>
    <row r="29217" spans="1:8" x14ac:dyDescent="0.2">
      <c r="A29217" s="1" t="s">
        <v>968</v>
      </c>
      <c r="D29217" s="1" t="s">
        <v>968</v>
      </c>
      <c r="E29217" t="s">
        <v>958</v>
      </c>
      <c r="F29217">
        <v>528</v>
      </c>
      <c r="G29217">
        <v>494</v>
      </c>
      <c r="H29217">
        <v>34</v>
      </c>
    </row>
    <row r="29218" spans="1:8" x14ac:dyDescent="0.2">
      <c r="A29218" s="1" t="s">
        <v>968</v>
      </c>
      <c r="D29218" s="1" t="s">
        <v>968</v>
      </c>
      <c r="E29218" t="s">
        <v>3</v>
      </c>
      <c r="F29218">
        <v>115</v>
      </c>
      <c r="G29218">
        <v>112</v>
      </c>
      <c r="H29218">
        <v>3</v>
      </c>
    </row>
    <row r="29219" spans="1:8" x14ac:dyDescent="0.2">
      <c r="A29219" s="1" t="s">
        <v>968</v>
      </c>
      <c r="D29219" s="1" t="s">
        <v>968</v>
      </c>
      <c r="E29219" t="s">
        <v>4</v>
      </c>
      <c r="F29219">
        <v>143</v>
      </c>
      <c r="G29219">
        <v>128</v>
      </c>
      <c r="H29219">
        <v>15</v>
      </c>
    </row>
    <row r="29220" spans="1:8" x14ac:dyDescent="0.2">
      <c r="A29220" s="1" t="s">
        <v>968</v>
      </c>
      <c r="D29220" s="1" t="s">
        <v>968</v>
      </c>
      <c r="E29220" t="s">
        <v>5</v>
      </c>
      <c r="F29220">
        <v>80</v>
      </c>
      <c r="G29220">
        <v>78</v>
      </c>
      <c r="H29220">
        <v>2</v>
      </c>
    </row>
    <row r="29221" spans="1:8" x14ac:dyDescent="0.2">
      <c r="A29221" s="1" t="s">
        <v>968</v>
      </c>
      <c r="D29221" s="1" t="s">
        <v>968</v>
      </c>
      <c r="E29221" t="s">
        <v>6</v>
      </c>
      <c r="F29221">
        <v>26</v>
      </c>
      <c r="G29221">
        <v>26</v>
      </c>
      <c r="H29221">
        <v>0</v>
      </c>
    </row>
    <row r="29222" spans="1:8" x14ac:dyDescent="0.2">
      <c r="A29222" s="1" t="s">
        <v>968</v>
      </c>
      <c r="D29222" s="1" t="s">
        <v>968</v>
      </c>
      <c r="E29222" t="s">
        <v>977</v>
      </c>
      <c r="F29222">
        <v>34</v>
      </c>
      <c r="G29222">
        <v>30</v>
      </c>
      <c r="H29222">
        <v>4</v>
      </c>
    </row>
    <row r="29223" spans="1:8" x14ac:dyDescent="0.2">
      <c r="A29223" s="1" t="s">
        <v>968</v>
      </c>
      <c r="D29223" s="1" t="s">
        <v>968</v>
      </c>
      <c r="E29223" t="s">
        <v>955</v>
      </c>
      <c r="F29223">
        <v>106</v>
      </c>
      <c r="G29223">
        <v>103</v>
      </c>
      <c r="H29223">
        <v>3</v>
      </c>
    </row>
    <row r="29224" spans="1:8" x14ac:dyDescent="0.2">
      <c r="A29224" s="1" t="s">
        <v>968</v>
      </c>
      <c r="D29224" s="1" t="s">
        <v>968</v>
      </c>
      <c r="E29224" t="s">
        <v>10</v>
      </c>
      <c r="F29224">
        <v>18</v>
      </c>
      <c r="G29224">
        <v>18</v>
      </c>
      <c r="H29224">
        <v>0</v>
      </c>
    </row>
    <row r="29225" spans="1:8" x14ac:dyDescent="0.2">
      <c r="A29225" s="1" t="s">
        <v>968</v>
      </c>
      <c r="D29225" s="1" t="s">
        <v>968</v>
      </c>
      <c r="E29225" t="s">
        <v>957</v>
      </c>
      <c r="F29225">
        <v>17</v>
      </c>
      <c r="G29225">
        <v>16</v>
      </c>
      <c r="H29225">
        <v>1</v>
      </c>
    </row>
    <row r="29226" spans="1:8" x14ac:dyDescent="0.2">
      <c r="A29226" s="1" t="s">
        <v>968</v>
      </c>
      <c r="D29226" s="1" t="s">
        <v>968</v>
      </c>
      <c r="E29226" t="s">
        <v>11</v>
      </c>
      <c r="F29226">
        <v>117</v>
      </c>
      <c r="G29226">
        <v>110</v>
      </c>
      <c r="H29226">
        <v>7</v>
      </c>
    </row>
    <row r="29227" spans="1:8" x14ac:dyDescent="0.2">
      <c r="A29227" s="1" t="s">
        <v>968</v>
      </c>
      <c r="D29227" s="1" t="s">
        <v>968</v>
      </c>
      <c r="E29227" t="s">
        <v>956</v>
      </c>
      <c r="F29227">
        <v>32</v>
      </c>
      <c r="G29227">
        <v>30</v>
      </c>
      <c r="H29227">
        <v>2</v>
      </c>
    </row>
    <row r="29228" spans="1:8" x14ac:dyDescent="0.2">
      <c r="A29228" s="1" t="s">
        <v>968</v>
      </c>
      <c r="D29228" s="1" t="s">
        <v>968</v>
      </c>
      <c r="E29228" t="s">
        <v>18</v>
      </c>
      <c r="F29228">
        <v>11</v>
      </c>
      <c r="G29228">
        <v>9</v>
      </c>
      <c r="H29228">
        <v>2</v>
      </c>
    </row>
    <row r="29229" spans="1:8" x14ac:dyDescent="0.2">
      <c r="A29229" s="1" t="s">
        <v>968</v>
      </c>
      <c r="D29229" s="1" t="s">
        <v>968</v>
      </c>
      <c r="E29229" t="s">
        <v>28</v>
      </c>
      <c r="F29229">
        <v>12</v>
      </c>
      <c r="G29229">
        <v>12</v>
      </c>
      <c r="H29229">
        <v>0</v>
      </c>
    </row>
    <row r="29230" spans="1:8" x14ac:dyDescent="0.2">
      <c r="D29230" s="1" t="s">
        <v>968</v>
      </c>
      <c r="E29230" t="s">
        <v>136</v>
      </c>
      <c r="F29230">
        <v>41</v>
      </c>
      <c r="G29230">
        <v>39</v>
      </c>
      <c r="H29230">
        <v>2</v>
      </c>
    </row>
    <row r="29232" spans="1:8" x14ac:dyDescent="0.2">
      <c r="A29232" s="1" t="s">
        <v>968</v>
      </c>
      <c r="C29232" s="1" t="s">
        <v>942</v>
      </c>
    </row>
    <row r="29233" spans="1:8" x14ac:dyDescent="0.2">
      <c r="A29233" s="1" t="s">
        <v>968</v>
      </c>
      <c r="D29233" s="1" t="s">
        <v>968</v>
      </c>
      <c r="E29233" t="s">
        <v>140</v>
      </c>
      <c r="F29233">
        <v>238515</v>
      </c>
      <c r="G29233">
        <v>114982</v>
      </c>
      <c r="H29233">
        <v>123533</v>
      </c>
    </row>
    <row r="29234" spans="1:8" x14ac:dyDescent="0.2">
      <c r="A29234" s="1" t="s">
        <v>968</v>
      </c>
      <c r="D29234" s="1" t="s">
        <v>968</v>
      </c>
      <c r="E29234" t="s">
        <v>958</v>
      </c>
      <c r="F29234">
        <v>140614</v>
      </c>
      <c r="G29234">
        <v>67684</v>
      </c>
      <c r="H29234">
        <v>72930</v>
      </c>
    </row>
    <row r="29235" spans="1:8" x14ac:dyDescent="0.2">
      <c r="A29235" s="1" t="s">
        <v>968</v>
      </c>
      <c r="D29235" s="1" t="s">
        <v>968</v>
      </c>
      <c r="E29235" t="s">
        <v>3</v>
      </c>
      <c r="F29235">
        <v>5094</v>
      </c>
      <c r="G29235">
        <v>2605</v>
      </c>
      <c r="H29235">
        <v>2489</v>
      </c>
    </row>
    <row r="29236" spans="1:8" x14ac:dyDescent="0.2">
      <c r="A29236" s="1" t="s">
        <v>968</v>
      </c>
      <c r="D29236" s="1" t="s">
        <v>968</v>
      </c>
      <c r="E29236" t="s">
        <v>4</v>
      </c>
      <c r="F29236">
        <v>34809</v>
      </c>
      <c r="G29236">
        <v>16813</v>
      </c>
      <c r="H29236">
        <v>17996</v>
      </c>
    </row>
    <row r="29237" spans="1:8" x14ac:dyDescent="0.2">
      <c r="A29237" s="1" t="s">
        <v>968</v>
      </c>
      <c r="D29237" s="1" t="s">
        <v>968</v>
      </c>
      <c r="E29237" t="s">
        <v>5</v>
      </c>
      <c r="F29237">
        <v>182</v>
      </c>
      <c r="G29237">
        <v>123</v>
      </c>
      <c r="H29237">
        <v>59</v>
      </c>
    </row>
    <row r="29238" spans="1:8" x14ac:dyDescent="0.2">
      <c r="A29238" s="1" t="s">
        <v>968</v>
      </c>
      <c r="D29238" s="1" t="s">
        <v>968</v>
      </c>
      <c r="E29238" t="s">
        <v>6</v>
      </c>
      <c r="F29238">
        <v>40</v>
      </c>
      <c r="G29238">
        <v>27</v>
      </c>
      <c r="H29238">
        <v>13</v>
      </c>
    </row>
    <row r="29239" spans="1:8" x14ac:dyDescent="0.2">
      <c r="A29239" s="1" t="s">
        <v>968</v>
      </c>
      <c r="D29239" s="1" t="s">
        <v>968</v>
      </c>
      <c r="E29239" t="s">
        <v>977</v>
      </c>
      <c r="F29239">
        <v>1177</v>
      </c>
      <c r="G29239">
        <v>541</v>
      </c>
      <c r="H29239">
        <v>636</v>
      </c>
    </row>
    <row r="29240" spans="1:8" x14ac:dyDescent="0.2">
      <c r="A29240" s="1" t="s">
        <v>968</v>
      </c>
      <c r="D29240" s="1" t="s">
        <v>968</v>
      </c>
      <c r="E29240" t="s">
        <v>955</v>
      </c>
      <c r="F29240">
        <v>26795</v>
      </c>
      <c r="G29240">
        <v>12816</v>
      </c>
      <c r="H29240">
        <v>13979</v>
      </c>
    </row>
    <row r="29241" spans="1:8" x14ac:dyDescent="0.2">
      <c r="A29241" s="1" t="s">
        <v>968</v>
      </c>
      <c r="D29241" s="1" t="s">
        <v>968</v>
      </c>
      <c r="E29241" t="s">
        <v>7</v>
      </c>
      <c r="F29241">
        <v>264</v>
      </c>
      <c r="G29241">
        <v>131</v>
      </c>
      <c r="H29241">
        <v>133</v>
      </c>
    </row>
    <row r="29242" spans="1:8" x14ac:dyDescent="0.2">
      <c r="A29242" s="1" t="s">
        <v>968</v>
      </c>
      <c r="D29242" s="1" t="s">
        <v>968</v>
      </c>
      <c r="E29242" t="s">
        <v>8</v>
      </c>
      <c r="F29242">
        <v>20</v>
      </c>
      <c r="G29242">
        <v>12</v>
      </c>
      <c r="H29242">
        <v>8</v>
      </c>
    </row>
    <row r="29243" spans="1:8" x14ac:dyDescent="0.2">
      <c r="A29243" s="1" t="s">
        <v>968</v>
      </c>
      <c r="D29243" s="1" t="s">
        <v>968</v>
      </c>
      <c r="E29243" t="s">
        <v>9</v>
      </c>
      <c r="F29243">
        <v>132</v>
      </c>
      <c r="G29243">
        <v>60</v>
      </c>
      <c r="H29243">
        <v>72</v>
      </c>
    </row>
    <row r="29244" spans="1:8" x14ac:dyDescent="0.2">
      <c r="A29244" s="1" t="s">
        <v>968</v>
      </c>
      <c r="D29244" s="1" t="s">
        <v>968</v>
      </c>
      <c r="E29244" t="s">
        <v>10</v>
      </c>
      <c r="F29244">
        <v>240</v>
      </c>
      <c r="G29244">
        <v>112</v>
      </c>
      <c r="H29244">
        <v>128</v>
      </c>
    </row>
    <row r="29245" spans="1:8" x14ac:dyDescent="0.2">
      <c r="A29245" s="1" t="s">
        <v>968</v>
      </c>
      <c r="D29245" s="1" t="s">
        <v>968</v>
      </c>
      <c r="E29245" t="s">
        <v>957</v>
      </c>
      <c r="F29245">
        <v>6492</v>
      </c>
      <c r="G29245">
        <v>3104</v>
      </c>
      <c r="H29245">
        <v>3388</v>
      </c>
    </row>
    <row r="29246" spans="1:8" x14ac:dyDescent="0.2">
      <c r="A29246" s="1" t="s">
        <v>968</v>
      </c>
      <c r="D29246" s="1" t="s">
        <v>968</v>
      </c>
      <c r="E29246" t="s">
        <v>11</v>
      </c>
      <c r="F29246">
        <v>7977</v>
      </c>
      <c r="G29246">
        <v>3932</v>
      </c>
      <c r="H29246">
        <v>4045</v>
      </c>
    </row>
    <row r="29247" spans="1:8" x14ac:dyDescent="0.2">
      <c r="A29247" s="1" t="s">
        <v>968</v>
      </c>
      <c r="D29247" s="1" t="s">
        <v>968</v>
      </c>
      <c r="E29247" t="s">
        <v>12</v>
      </c>
      <c r="F29247">
        <v>26</v>
      </c>
      <c r="G29247">
        <v>12</v>
      </c>
      <c r="H29247">
        <v>14</v>
      </c>
    </row>
    <row r="29248" spans="1:8" x14ac:dyDescent="0.2">
      <c r="A29248" s="1" t="s">
        <v>968</v>
      </c>
      <c r="D29248" s="1" t="s">
        <v>968</v>
      </c>
      <c r="E29248" t="s">
        <v>956</v>
      </c>
      <c r="F29248">
        <v>4477</v>
      </c>
      <c r="G29248">
        <v>2126</v>
      </c>
      <c r="H29248">
        <v>2351</v>
      </c>
    </row>
    <row r="29249" spans="1:8" x14ac:dyDescent="0.2">
      <c r="A29249" s="1" t="s">
        <v>968</v>
      </c>
      <c r="D29249" s="1" t="s">
        <v>968</v>
      </c>
      <c r="E29249" t="s">
        <v>13</v>
      </c>
      <c r="F29249">
        <v>20</v>
      </c>
      <c r="G29249">
        <v>11</v>
      </c>
      <c r="H29249">
        <v>9</v>
      </c>
    </row>
    <row r="29250" spans="1:8" x14ac:dyDescent="0.2">
      <c r="A29250" s="1" t="s">
        <v>968</v>
      </c>
      <c r="D29250" s="1" t="s">
        <v>968</v>
      </c>
      <c r="E29250" t="s">
        <v>18</v>
      </c>
      <c r="F29250">
        <v>7515</v>
      </c>
      <c r="G29250">
        <v>3623</v>
      </c>
      <c r="H29250">
        <v>3892</v>
      </c>
    </row>
    <row r="29251" spans="1:8" x14ac:dyDescent="0.2">
      <c r="A29251" s="1" t="s">
        <v>968</v>
      </c>
      <c r="D29251" s="1" t="s">
        <v>968</v>
      </c>
      <c r="E29251" t="s">
        <v>24</v>
      </c>
      <c r="F29251">
        <v>19</v>
      </c>
      <c r="G29251">
        <v>12</v>
      </c>
      <c r="H29251">
        <v>7</v>
      </c>
    </row>
    <row r="29252" spans="1:8" x14ac:dyDescent="0.2">
      <c r="A29252" s="1" t="s">
        <v>968</v>
      </c>
      <c r="D29252" s="1" t="s">
        <v>968</v>
      </c>
      <c r="E29252" t="s">
        <v>26</v>
      </c>
      <c r="F29252">
        <v>11</v>
      </c>
      <c r="G29252">
        <v>9</v>
      </c>
      <c r="H29252">
        <v>2</v>
      </c>
    </row>
    <row r="29253" spans="1:8" x14ac:dyDescent="0.2">
      <c r="A29253" s="1" t="s">
        <v>968</v>
      </c>
      <c r="D29253" s="1" t="s">
        <v>968</v>
      </c>
      <c r="E29253" t="s">
        <v>27</v>
      </c>
      <c r="F29253">
        <v>287</v>
      </c>
      <c r="G29253">
        <v>142</v>
      </c>
      <c r="H29253">
        <v>145</v>
      </c>
    </row>
    <row r="29254" spans="1:8" x14ac:dyDescent="0.2">
      <c r="A29254" s="1" t="s">
        <v>968</v>
      </c>
      <c r="D29254" s="1" t="s">
        <v>968</v>
      </c>
      <c r="E29254" t="s">
        <v>28</v>
      </c>
      <c r="F29254">
        <v>309</v>
      </c>
      <c r="G29254">
        <v>140</v>
      </c>
      <c r="H29254">
        <v>169</v>
      </c>
    </row>
    <row r="29255" spans="1:8" x14ac:dyDescent="0.2">
      <c r="A29255" s="1" t="s">
        <v>968</v>
      </c>
      <c r="D29255" s="1" t="s">
        <v>968</v>
      </c>
      <c r="E29255" t="s">
        <v>29</v>
      </c>
      <c r="F29255">
        <v>20</v>
      </c>
      <c r="G29255">
        <v>9</v>
      </c>
      <c r="H29255">
        <v>11</v>
      </c>
    </row>
    <row r="29256" spans="1:8" x14ac:dyDescent="0.2">
      <c r="A29256" s="1" t="s">
        <v>968</v>
      </c>
      <c r="D29256" s="1" t="s">
        <v>968</v>
      </c>
      <c r="E29256" t="s">
        <v>30</v>
      </c>
      <c r="F29256">
        <v>41</v>
      </c>
      <c r="G29256">
        <v>21</v>
      </c>
      <c r="H29256">
        <v>20</v>
      </c>
    </row>
    <row r="29257" spans="1:8" x14ac:dyDescent="0.2">
      <c r="A29257" s="1" t="s">
        <v>968</v>
      </c>
      <c r="D29257" s="1" t="s">
        <v>968</v>
      </c>
      <c r="E29257" t="s">
        <v>44</v>
      </c>
      <c r="F29257">
        <v>201</v>
      </c>
      <c r="G29257">
        <v>95</v>
      </c>
      <c r="H29257">
        <v>106</v>
      </c>
    </row>
    <row r="29258" spans="1:8" x14ac:dyDescent="0.2">
      <c r="A29258" s="1" t="s">
        <v>968</v>
      </c>
      <c r="D29258" s="1" t="s">
        <v>968</v>
      </c>
      <c r="E29258" t="s">
        <v>46</v>
      </c>
      <c r="F29258">
        <v>679</v>
      </c>
      <c r="G29258">
        <v>319</v>
      </c>
      <c r="H29258">
        <v>360</v>
      </c>
    </row>
    <row r="29259" spans="1:8" x14ac:dyDescent="0.2">
      <c r="A29259" s="1" t="s">
        <v>968</v>
      </c>
      <c r="D29259" s="1" t="s">
        <v>968</v>
      </c>
      <c r="E29259" t="s">
        <v>52</v>
      </c>
      <c r="F29259">
        <v>639</v>
      </c>
      <c r="G29259">
        <v>296</v>
      </c>
      <c r="H29259">
        <v>343</v>
      </c>
    </row>
    <row r="29260" spans="1:8" x14ac:dyDescent="0.2">
      <c r="A29260" s="1" t="s">
        <v>968</v>
      </c>
      <c r="D29260" s="1" t="s">
        <v>968</v>
      </c>
      <c r="E29260" t="s">
        <v>82</v>
      </c>
      <c r="F29260">
        <v>66</v>
      </c>
      <c r="G29260">
        <v>31</v>
      </c>
      <c r="H29260">
        <v>35</v>
      </c>
    </row>
    <row r="29261" spans="1:8" x14ac:dyDescent="0.2">
      <c r="A29261" s="1" t="s">
        <v>968</v>
      </c>
      <c r="D29261" s="1" t="s">
        <v>968</v>
      </c>
      <c r="E29261" t="s">
        <v>85</v>
      </c>
      <c r="F29261">
        <v>30</v>
      </c>
      <c r="G29261">
        <v>18</v>
      </c>
      <c r="H29261">
        <v>12</v>
      </c>
    </row>
    <row r="29262" spans="1:8" x14ac:dyDescent="0.2">
      <c r="A29262" s="1" t="s">
        <v>968</v>
      </c>
      <c r="D29262" s="1" t="s">
        <v>968</v>
      </c>
      <c r="E29262" t="s">
        <v>117</v>
      </c>
      <c r="F29262">
        <v>147</v>
      </c>
      <c r="G29262">
        <v>68</v>
      </c>
      <c r="H29262">
        <v>79</v>
      </c>
    </row>
    <row r="29263" spans="1:8" x14ac:dyDescent="0.2">
      <c r="A29263" s="1" t="s">
        <v>968</v>
      </c>
      <c r="D29263" s="1" t="s">
        <v>968</v>
      </c>
      <c r="E29263" t="s">
        <v>126</v>
      </c>
      <c r="F29263">
        <v>29</v>
      </c>
      <c r="G29263">
        <v>14</v>
      </c>
      <c r="H29263">
        <v>15</v>
      </c>
    </row>
    <row r="29264" spans="1:8" x14ac:dyDescent="0.2">
      <c r="A29264" s="1" t="s">
        <v>968</v>
      </c>
      <c r="D29264" s="1" t="s">
        <v>968</v>
      </c>
      <c r="E29264" t="s">
        <v>136</v>
      </c>
      <c r="F29264">
        <v>112</v>
      </c>
      <c r="G29264">
        <v>39</v>
      </c>
      <c r="H29264">
        <v>73</v>
      </c>
    </row>
    <row r="29265" spans="1:8" x14ac:dyDescent="0.2">
      <c r="A29265" s="1" t="s">
        <v>968</v>
      </c>
      <c r="D29265" s="1" t="s">
        <v>968</v>
      </c>
      <c r="E29265" t="s">
        <v>137</v>
      </c>
      <c r="F29265">
        <v>51</v>
      </c>
      <c r="G29265">
        <v>37</v>
      </c>
      <c r="H29265">
        <v>14</v>
      </c>
    </row>
    <row r="29266" spans="1:8" x14ac:dyDescent="0.2">
      <c r="A29266" s="1" t="s">
        <v>968</v>
      </c>
      <c r="D29266" s="1" t="s">
        <v>772</v>
      </c>
    </row>
    <row r="29267" spans="1:8" x14ac:dyDescent="0.2">
      <c r="A29267" s="1" t="s">
        <v>968</v>
      </c>
      <c r="D29267" s="1" t="s">
        <v>968</v>
      </c>
      <c r="E29267" t="s">
        <v>140</v>
      </c>
      <c r="F29267">
        <v>20139</v>
      </c>
      <c r="G29267">
        <v>9755</v>
      </c>
      <c r="H29267">
        <v>10384</v>
      </c>
    </row>
    <row r="29268" spans="1:8" x14ac:dyDescent="0.2">
      <c r="A29268" s="1" t="s">
        <v>968</v>
      </c>
      <c r="D29268" s="1" t="s">
        <v>968</v>
      </c>
      <c r="E29268" t="s">
        <v>958</v>
      </c>
      <c r="F29268">
        <v>13132</v>
      </c>
      <c r="G29268">
        <v>6322</v>
      </c>
      <c r="H29268">
        <v>6810</v>
      </c>
    </row>
    <row r="29269" spans="1:8" x14ac:dyDescent="0.2">
      <c r="A29269" s="1" t="s">
        <v>968</v>
      </c>
      <c r="D29269" s="1" t="s">
        <v>968</v>
      </c>
      <c r="E29269" t="s">
        <v>3</v>
      </c>
      <c r="F29269">
        <v>255</v>
      </c>
      <c r="G29269">
        <v>128</v>
      </c>
      <c r="H29269">
        <v>127</v>
      </c>
    </row>
    <row r="29270" spans="1:8" x14ac:dyDescent="0.2">
      <c r="A29270" s="1" t="s">
        <v>968</v>
      </c>
      <c r="D29270" s="1" t="s">
        <v>968</v>
      </c>
      <c r="E29270" t="s">
        <v>4</v>
      </c>
      <c r="F29270">
        <v>180</v>
      </c>
      <c r="G29270">
        <v>75</v>
      </c>
      <c r="H29270">
        <v>105</v>
      </c>
    </row>
    <row r="29271" spans="1:8" x14ac:dyDescent="0.2">
      <c r="A29271" s="1" t="s">
        <v>968</v>
      </c>
      <c r="D29271" s="1" t="s">
        <v>968</v>
      </c>
      <c r="E29271" t="s">
        <v>955</v>
      </c>
      <c r="F29271">
        <v>3949</v>
      </c>
      <c r="G29271">
        <v>1938</v>
      </c>
      <c r="H29271">
        <v>2011</v>
      </c>
    </row>
    <row r="29272" spans="1:8" x14ac:dyDescent="0.2">
      <c r="A29272" s="1" t="s">
        <v>968</v>
      </c>
      <c r="D29272" s="1" t="s">
        <v>968</v>
      </c>
      <c r="E29272" t="s">
        <v>10</v>
      </c>
      <c r="F29272">
        <v>11</v>
      </c>
      <c r="G29272">
        <v>3</v>
      </c>
      <c r="H29272">
        <v>8</v>
      </c>
    </row>
    <row r="29273" spans="1:8" x14ac:dyDescent="0.2">
      <c r="A29273" s="1" t="s">
        <v>968</v>
      </c>
      <c r="D29273" s="1" t="s">
        <v>968</v>
      </c>
      <c r="E29273" t="s">
        <v>957</v>
      </c>
      <c r="F29273">
        <v>437</v>
      </c>
      <c r="G29273">
        <v>207</v>
      </c>
      <c r="H29273">
        <v>230</v>
      </c>
    </row>
    <row r="29274" spans="1:8" x14ac:dyDescent="0.2">
      <c r="A29274" s="1" t="s">
        <v>968</v>
      </c>
      <c r="D29274" s="1" t="s">
        <v>968</v>
      </c>
      <c r="E29274" t="s">
        <v>11</v>
      </c>
      <c r="F29274">
        <v>1897</v>
      </c>
      <c r="G29274">
        <v>936</v>
      </c>
      <c r="H29274">
        <v>961</v>
      </c>
    </row>
    <row r="29275" spans="1:8" x14ac:dyDescent="0.2">
      <c r="A29275" s="1" t="s">
        <v>968</v>
      </c>
      <c r="D29275" s="1" t="s">
        <v>968</v>
      </c>
      <c r="E29275" t="s">
        <v>956</v>
      </c>
      <c r="F29275">
        <v>185</v>
      </c>
      <c r="G29275">
        <v>96</v>
      </c>
      <c r="H29275">
        <v>89</v>
      </c>
    </row>
    <row r="29276" spans="1:8" x14ac:dyDescent="0.2">
      <c r="A29276" s="1" t="s">
        <v>968</v>
      </c>
      <c r="D29276" s="1" t="s">
        <v>968</v>
      </c>
      <c r="E29276" t="s">
        <v>28</v>
      </c>
      <c r="F29276">
        <v>13</v>
      </c>
      <c r="G29276">
        <v>7</v>
      </c>
      <c r="H29276">
        <v>6</v>
      </c>
    </row>
    <row r="29277" spans="1:8" x14ac:dyDescent="0.2">
      <c r="A29277" s="1" t="s">
        <v>968</v>
      </c>
      <c r="D29277" s="1" t="s">
        <v>968</v>
      </c>
      <c r="E29277" t="s">
        <v>46</v>
      </c>
      <c r="F29277">
        <v>45</v>
      </c>
      <c r="G29277">
        <v>26</v>
      </c>
      <c r="H29277">
        <v>19</v>
      </c>
    </row>
    <row r="29278" spans="1:8" x14ac:dyDescent="0.2">
      <c r="A29278" s="1" t="s">
        <v>968</v>
      </c>
      <c r="D29278" s="1" t="s">
        <v>968</v>
      </c>
      <c r="E29278" t="s">
        <v>136</v>
      </c>
      <c r="F29278">
        <v>35</v>
      </c>
      <c r="G29278">
        <v>17</v>
      </c>
      <c r="H29278">
        <v>18</v>
      </c>
    </row>
    <row r="29279" spans="1:8" x14ac:dyDescent="0.2">
      <c r="A29279" s="1" t="s">
        <v>968</v>
      </c>
      <c r="D29279" s="1" t="s">
        <v>773</v>
      </c>
    </row>
    <row r="29280" spans="1:8" x14ac:dyDescent="0.2">
      <c r="A29280" s="1" t="s">
        <v>968</v>
      </c>
      <c r="D29280" s="1" t="s">
        <v>968</v>
      </c>
      <c r="E29280" t="s">
        <v>140</v>
      </c>
      <c r="F29280">
        <v>24859</v>
      </c>
      <c r="G29280">
        <v>12094</v>
      </c>
      <c r="H29280">
        <v>12765</v>
      </c>
    </row>
    <row r="29281" spans="1:8" x14ac:dyDescent="0.2">
      <c r="A29281" s="1" t="s">
        <v>968</v>
      </c>
      <c r="D29281" s="1" t="s">
        <v>968</v>
      </c>
      <c r="E29281" t="s">
        <v>958</v>
      </c>
      <c r="F29281">
        <v>15569</v>
      </c>
      <c r="G29281">
        <v>7528</v>
      </c>
      <c r="H29281">
        <v>8041</v>
      </c>
    </row>
    <row r="29282" spans="1:8" x14ac:dyDescent="0.2">
      <c r="A29282" s="1" t="s">
        <v>968</v>
      </c>
      <c r="D29282" s="1" t="s">
        <v>968</v>
      </c>
      <c r="E29282" t="s">
        <v>3</v>
      </c>
      <c r="F29282">
        <v>980</v>
      </c>
      <c r="G29282">
        <v>491</v>
      </c>
      <c r="H29282">
        <v>489</v>
      </c>
    </row>
    <row r="29283" spans="1:8" x14ac:dyDescent="0.2">
      <c r="A29283" s="1" t="s">
        <v>968</v>
      </c>
      <c r="D29283" s="1" t="s">
        <v>968</v>
      </c>
      <c r="E29283" t="s">
        <v>4</v>
      </c>
      <c r="F29283">
        <v>1667</v>
      </c>
      <c r="G29283">
        <v>817</v>
      </c>
      <c r="H29283">
        <v>850</v>
      </c>
    </row>
    <row r="29284" spans="1:8" x14ac:dyDescent="0.2">
      <c r="A29284" s="1" t="s">
        <v>968</v>
      </c>
      <c r="D29284" s="1" t="s">
        <v>968</v>
      </c>
      <c r="E29284" t="s">
        <v>977</v>
      </c>
      <c r="F29284">
        <v>32</v>
      </c>
      <c r="G29284">
        <v>17</v>
      </c>
      <c r="H29284">
        <v>15</v>
      </c>
    </row>
    <row r="29285" spans="1:8" x14ac:dyDescent="0.2">
      <c r="A29285" s="1" t="s">
        <v>968</v>
      </c>
      <c r="D29285" s="1" t="s">
        <v>968</v>
      </c>
      <c r="E29285" t="s">
        <v>955</v>
      </c>
      <c r="F29285">
        <v>3057</v>
      </c>
      <c r="G29285">
        <v>1501</v>
      </c>
      <c r="H29285">
        <v>1556</v>
      </c>
    </row>
    <row r="29286" spans="1:8" x14ac:dyDescent="0.2">
      <c r="A29286" s="1" t="s">
        <v>968</v>
      </c>
      <c r="D29286" s="1" t="s">
        <v>968</v>
      </c>
      <c r="E29286" t="s">
        <v>10</v>
      </c>
      <c r="F29286">
        <v>13</v>
      </c>
      <c r="G29286">
        <v>5</v>
      </c>
      <c r="H29286">
        <v>8</v>
      </c>
    </row>
    <row r="29287" spans="1:8" x14ac:dyDescent="0.2">
      <c r="A29287" s="1" t="s">
        <v>968</v>
      </c>
      <c r="D29287" s="1" t="s">
        <v>968</v>
      </c>
      <c r="E29287" t="s">
        <v>957</v>
      </c>
      <c r="F29287">
        <v>578</v>
      </c>
      <c r="G29287">
        <v>269</v>
      </c>
      <c r="H29287">
        <v>309</v>
      </c>
    </row>
    <row r="29288" spans="1:8" x14ac:dyDescent="0.2">
      <c r="A29288" s="1" t="s">
        <v>968</v>
      </c>
      <c r="D29288" s="1" t="s">
        <v>968</v>
      </c>
      <c r="E29288" t="s">
        <v>11</v>
      </c>
      <c r="F29288">
        <v>1767</v>
      </c>
      <c r="G29288">
        <v>890</v>
      </c>
      <c r="H29288">
        <v>877</v>
      </c>
    </row>
    <row r="29289" spans="1:8" x14ac:dyDescent="0.2">
      <c r="A29289" s="1" t="s">
        <v>968</v>
      </c>
      <c r="D29289" s="1" t="s">
        <v>968</v>
      </c>
      <c r="E29289" t="s">
        <v>956</v>
      </c>
      <c r="F29289">
        <v>280</v>
      </c>
      <c r="G29289">
        <v>139</v>
      </c>
      <c r="H29289">
        <v>141</v>
      </c>
    </row>
    <row r="29290" spans="1:8" x14ac:dyDescent="0.2">
      <c r="A29290" s="1" t="s">
        <v>968</v>
      </c>
      <c r="D29290" s="1" t="s">
        <v>968</v>
      </c>
      <c r="E29290" t="s">
        <v>18</v>
      </c>
      <c r="F29290">
        <v>294</v>
      </c>
      <c r="G29290">
        <v>141</v>
      </c>
      <c r="H29290">
        <v>153</v>
      </c>
    </row>
    <row r="29291" spans="1:8" x14ac:dyDescent="0.2">
      <c r="A29291" s="1" t="s">
        <v>968</v>
      </c>
      <c r="D29291" s="1" t="s">
        <v>968</v>
      </c>
      <c r="E29291" t="s">
        <v>27</v>
      </c>
      <c r="F29291">
        <v>67</v>
      </c>
      <c r="G29291">
        <v>34</v>
      </c>
      <c r="H29291">
        <v>33</v>
      </c>
    </row>
    <row r="29292" spans="1:8" x14ac:dyDescent="0.2">
      <c r="A29292" s="1" t="s">
        <v>968</v>
      </c>
      <c r="D29292" s="1" t="s">
        <v>968</v>
      </c>
      <c r="E29292" t="s">
        <v>28</v>
      </c>
      <c r="F29292">
        <v>57</v>
      </c>
      <c r="G29292">
        <v>27</v>
      </c>
      <c r="H29292">
        <v>30</v>
      </c>
    </row>
    <row r="29293" spans="1:8" x14ac:dyDescent="0.2">
      <c r="A29293" s="1" t="s">
        <v>968</v>
      </c>
      <c r="D29293" s="1" t="s">
        <v>968</v>
      </c>
      <c r="E29293" t="s">
        <v>30</v>
      </c>
      <c r="F29293">
        <v>31</v>
      </c>
      <c r="G29293">
        <v>16</v>
      </c>
      <c r="H29293">
        <v>15</v>
      </c>
    </row>
    <row r="29294" spans="1:8" x14ac:dyDescent="0.2">
      <c r="A29294" s="1" t="s">
        <v>968</v>
      </c>
      <c r="D29294" s="1" t="s">
        <v>968</v>
      </c>
      <c r="E29294" t="s">
        <v>44</v>
      </c>
      <c r="F29294">
        <v>49</v>
      </c>
      <c r="G29294">
        <v>25</v>
      </c>
      <c r="H29294">
        <v>24</v>
      </c>
    </row>
    <row r="29295" spans="1:8" x14ac:dyDescent="0.2">
      <c r="A29295" s="1" t="s">
        <v>968</v>
      </c>
      <c r="D29295" s="1" t="s">
        <v>968</v>
      </c>
      <c r="E29295" t="s">
        <v>46</v>
      </c>
      <c r="F29295">
        <v>195</v>
      </c>
      <c r="G29295">
        <v>85</v>
      </c>
      <c r="H29295">
        <v>110</v>
      </c>
    </row>
    <row r="29296" spans="1:8" x14ac:dyDescent="0.2">
      <c r="A29296" s="1" t="s">
        <v>968</v>
      </c>
      <c r="D29296" s="1" t="s">
        <v>968</v>
      </c>
      <c r="E29296" t="s">
        <v>52</v>
      </c>
      <c r="F29296">
        <v>205</v>
      </c>
      <c r="G29296">
        <v>103</v>
      </c>
      <c r="H29296">
        <v>102</v>
      </c>
    </row>
    <row r="29297" spans="1:8" x14ac:dyDescent="0.2">
      <c r="A29297" s="1" t="s">
        <v>968</v>
      </c>
      <c r="D29297" s="1" t="s">
        <v>968</v>
      </c>
      <c r="E29297" t="s">
        <v>136</v>
      </c>
      <c r="F29297">
        <v>18</v>
      </c>
      <c r="G29297">
        <v>6</v>
      </c>
      <c r="H29297">
        <v>12</v>
      </c>
    </row>
    <row r="29298" spans="1:8" x14ac:dyDescent="0.2">
      <c r="A29298" s="1" t="s">
        <v>968</v>
      </c>
      <c r="D29298" s="1" t="s">
        <v>774</v>
      </c>
    </row>
    <row r="29299" spans="1:8" x14ac:dyDescent="0.2">
      <c r="A29299" s="1" t="s">
        <v>968</v>
      </c>
      <c r="D29299" s="1" t="s">
        <v>968</v>
      </c>
      <c r="E29299" t="s">
        <v>140</v>
      </c>
      <c r="F29299">
        <v>32940</v>
      </c>
      <c r="G29299">
        <v>15738</v>
      </c>
      <c r="H29299">
        <v>17202</v>
      </c>
    </row>
    <row r="29300" spans="1:8" x14ac:dyDescent="0.2">
      <c r="A29300" s="1" t="s">
        <v>968</v>
      </c>
      <c r="D29300" s="1" t="s">
        <v>968</v>
      </c>
      <c r="E29300" t="s">
        <v>958</v>
      </c>
      <c r="F29300">
        <v>17470</v>
      </c>
      <c r="G29300">
        <v>8306</v>
      </c>
      <c r="H29300">
        <v>9164</v>
      </c>
    </row>
    <row r="29301" spans="1:8" x14ac:dyDescent="0.2">
      <c r="A29301" s="1" t="s">
        <v>968</v>
      </c>
      <c r="D29301" s="1" t="s">
        <v>968</v>
      </c>
      <c r="E29301" t="s">
        <v>3</v>
      </c>
      <c r="F29301">
        <v>448</v>
      </c>
      <c r="G29301">
        <v>228</v>
      </c>
      <c r="H29301">
        <v>220</v>
      </c>
    </row>
    <row r="29302" spans="1:8" x14ac:dyDescent="0.2">
      <c r="A29302" s="1" t="s">
        <v>968</v>
      </c>
      <c r="D29302" s="1" t="s">
        <v>968</v>
      </c>
      <c r="E29302" t="s">
        <v>4</v>
      </c>
      <c r="F29302">
        <v>7480</v>
      </c>
      <c r="G29302">
        <v>3605</v>
      </c>
      <c r="H29302">
        <v>3875</v>
      </c>
    </row>
    <row r="29303" spans="1:8" x14ac:dyDescent="0.2">
      <c r="A29303" s="1" t="s">
        <v>968</v>
      </c>
      <c r="D29303" s="1" t="s">
        <v>968</v>
      </c>
      <c r="E29303" t="s">
        <v>5</v>
      </c>
      <c r="F29303">
        <v>25</v>
      </c>
      <c r="G29303">
        <v>16</v>
      </c>
      <c r="H29303">
        <v>9</v>
      </c>
    </row>
    <row r="29304" spans="1:8" x14ac:dyDescent="0.2">
      <c r="A29304" s="1" t="s">
        <v>968</v>
      </c>
      <c r="D29304" s="1" t="s">
        <v>968</v>
      </c>
      <c r="E29304" t="s">
        <v>977</v>
      </c>
      <c r="F29304">
        <v>32</v>
      </c>
      <c r="G29304">
        <v>9</v>
      </c>
      <c r="H29304">
        <v>23</v>
      </c>
    </row>
    <row r="29305" spans="1:8" x14ac:dyDescent="0.2">
      <c r="A29305" s="1" t="s">
        <v>968</v>
      </c>
      <c r="D29305" s="1" t="s">
        <v>968</v>
      </c>
      <c r="E29305" t="s">
        <v>955</v>
      </c>
      <c r="F29305">
        <v>4177</v>
      </c>
      <c r="G29305">
        <v>2028</v>
      </c>
      <c r="H29305">
        <v>2149</v>
      </c>
    </row>
    <row r="29306" spans="1:8" x14ac:dyDescent="0.2">
      <c r="A29306" s="1" t="s">
        <v>968</v>
      </c>
      <c r="D29306" s="1" t="s">
        <v>968</v>
      </c>
      <c r="E29306" t="s">
        <v>7</v>
      </c>
      <c r="F29306">
        <v>49</v>
      </c>
      <c r="G29306">
        <v>26</v>
      </c>
      <c r="H29306">
        <v>23</v>
      </c>
    </row>
    <row r="29307" spans="1:8" x14ac:dyDescent="0.2">
      <c r="A29307" s="1" t="s">
        <v>968</v>
      </c>
      <c r="D29307" s="1" t="s">
        <v>968</v>
      </c>
      <c r="E29307" t="s">
        <v>957</v>
      </c>
      <c r="F29307">
        <v>1793</v>
      </c>
      <c r="G29307">
        <v>863</v>
      </c>
      <c r="H29307">
        <v>930</v>
      </c>
    </row>
    <row r="29308" spans="1:8" x14ac:dyDescent="0.2">
      <c r="A29308" s="1" t="s">
        <v>968</v>
      </c>
      <c r="D29308" s="1" t="s">
        <v>968</v>
      </c>
      <c r="E29308" t="s">
        <v>11</v>
      </c>
      <c r="F29308">
        <v>444</v>
      </c>
      <c r="G29308">
        <v>196</v>
      </c>
      <c r="H29308">
        <v>248</v>
      </c>
    </row>
    <row r="29309" spans="1:8" x14ac:dyDescent="0.2">
      <c r="A29309" s="1" t="s">
        <v>968</v>
      </c>
      <c r="D29309" s="1" t="s">
        <v>968</v>
      </c>
      <c r="E29309" t="s">
        <v>956</v>
      </c>
      <c r="F29309">
        <v>393</v>
      </c>
      <c r="G29309">
        <v>171</v>
      </c>
      <c r="H29309">
        <v>222</v>
      </c>
    </row>
    <row r="29310" spans="1:8" x14ac:dyDescent="0.2">
      <c r="A29310" s="1" t="s">
        <v>968</v>
      </c>
      <c r="D29310" s="1" t="s">
        <v>968</v>
      </c>
      <c r="E29310" t="s">
        <v>18</v>
      </c>
      <c r="F29310">
        <v>76</v>
      </c>
      <c r="G29310">
        <v>39</v>
      </c>
      <c r="H29310">
        <v>37</v>
      </c>
    </row>
    <row r="29311" spans="1:8" x14ac:dyDescent="0.2">
      <c r="A29311" s="1" t="s">
        <v>968</v>
      </c>
      <c r="D29311" s="1" t="s">
        <v>968</v>
      </c>
      <c r="E29311" t="s">
        <v>27</v>
      </c>
      <c r="F29311">
        <v>10</v>
      </c>
      <c r="G29311">
        <v>4</v>
      </c>
      <c r="H29311">
        <v>6</v>
      </c>
    </row>
    <row r="29312" spans="1:8" x14ac:dyDescent="0.2">
      <c r="A29312" s="1" t="s">
        <v>968</v>
      </c>
      <c r="D29312" s="1" t="s">
        <v>968</v>
      </c>
      <c r="E29312" t="s">
        <v>28</v>
      </c>
      <c r="F29312">
        <v>18</v>
      </c>
      <c r="G29312">
        <v>6</v>
      </c>
      <c r="H29312">
        <v>12</v>
      </c>
    </row>
    <row r="29313" spans="1:8" x14ac:dyDescent="0.2">
      <c r="A29313" s="1" t="s">
        <v>968</v>
      </c>
      <c r="D29313" s="1" t="s">
        <v>968</v>
      </c>
      <c r="E29313" t="s">
        <v>44</v>
      </c>
      <c r="F29313">
        <v>77</v>
      </c>
      <c r="G29313">
        <v>33</v>
      </c>
      <c r="H29313">
        <v>44</v>
      </c>
    </row>
    <row r="29314" spans="1:8" x14ac:dyDescent="0.2">
      <c r="A29314" s="1" t="s">
        <v>968</v>
      </c>
      <c r="D29314" s="1" t="s">
        <v>968</v>
      </c>
      <c r="E29314" t="s">
        <v>46</v>
      </c>
      <c r="F29314">
        <v>134</v>
      </c>
      <c r="G29314">
        <v>62</v>
      </c>
      <c r="H29314">
        <v>72</v>
      </c>
    </row>
    <row r="29315" spans="1:8" x14ac:dyDescent="0.2">
      <c r="A29315" s="1" t="s">
        <v>968</v>
      </c>
      <c r="D29315" s="1" t="s">
        <v>968</v>
      </c>
      <c r="E29315" t="s">
        <v>52</v>
      </c>
      <c r="F29315">
        <v>78</v>
      </c>
      <c r="G29315">
        <v>37</v>
      </c>
      <c r="H29315">
        <v>41</v>
      </c>
    </row>
    <row r="29316" spans="1:8" x14ac:dyDescent="0.2">
      <c r="A29316" s="1" t="s">
        <v>968</v>
      </c>
      <c r="D29316" s="1" t="s">
        <v>968</v>
      </c>
      <c r="E29316" t="s">
        <v>82</v>
      </c>
      <c r="F29316">
        <v>11</v>
      </c>
      <c r="G29316">
        <v>5</v>
      </c>
      <c r="H29316">
        <v>6</v>
      </c>
    </row>
    <row r="29317" spans="1:8" x14ac:dyDescent="0.2">
      <c r="A29317" s="1" t="s">
        <v>968</v>
      </c>
      <c r="D29317" s="1" t="s">
        <v>968</v>
      </c>
      <c r="E29317" t="s">
        <v>117</v>
      </c>
      <c r="F29317">
        <v>147</v>
      </c>
      <c r="G29317">
        <v>68</v>
      </c>
      <c r="H29317">
        <v>79</v>
      </c>
    </row>
    <row r="29318" spans="1:8" x14ac:dyDescent="0.2">
      <c r="A29318" s="1" t="s">
        <v>968</v>
      </c>
      <c r="D29318" s="1" t="s">
        <v>968</v>
      </c>
      <c r="E29318" t="s">
        <v>126</v>
      </c>
      <c r="F29318">
        <v>29</v>
      </c>
      <c r="G29318">
        <v>14</v>
      </c>
      <c r="H29318">
        <v>15</v>
      </c>
    </row>
    <row r="29319" spans="1:8" x14ac:dyDescent="0.2">
      <c r="A29319" s="1" t="s">
        <v>968</v>
      </c>
      <c r="D29319" s="1" t="s">
        <v>968</v>
      </c>
      <c r="E29319" t="s">
        <v>136</v>
      </c>
      <c r="F29319">
        <v>49</v>
      </c>
      <c r="G29319">
        <v>22</v>
      </c>
      <c r="H29319">
        <v>27</v>
      </c>
    </row>
    <row r="29320" spans="1:8" x14ac:dyDescent="0.2">
      <c r="A29320" s="1" t="s">
        <v>968</v>
      </c>
      <c r="D29320" s="1" t="s">
        <v>775</v>
      </c>
    </row>
    <row r="29321" spans="1:8" x14ac:dyDescent="0.2">
      <c r="A29321" s="1" t="s">
        <v>968</v>
      </c>
      <c r="D29321" s="1" t="s">
        <v>968</v>
      </c>
      <c r="E29321" t="s">
        <v>140</v>
      </c>
      <c r="F29321">
        <v>13127</v>
      </c>
      <c r="G29321">
        <v>6258</v>
      </c>
      <c r="H29321">
        <v>6869</v>
      </c>
    </row>
    <row r="29322" spans="1:8" x14ac:dyDescent="0.2">
      <c r="A29322" s="1" t="s">
        <v>968</v>
      </c>
      <c r="D29322" s="1" t="s">
        <v>968</v>
      </c>
      <c r="E29322" t="s">
        <v>958</v>
      </c>
      <c r="F29322">
        <v>10333</v>
      </c>
      <c r="G29322">
        <v>4954</v>
      </c>
      <c r="H29322">
        <v>5379</v>
      </c>
    </row>
    <row r="29323" spans="1:8" x14ac:dyDescent="0.2">
      <c r="A29323" s="1" t="s">
        <v>968</v>
      </c>
      <c r="D29323" s="1" t="s">
        <v>968</v>
      </c>
      <c r="E29323" t="s">
        <v>3</v>
      </c>
      <c r="F29323">
        <v>64</v>
      </c>
      <c r="G29323">
        <v>33</v>
      </c>
      <c r="H29323">
        <v>31</v>
      </c>
    </row>
    <row r="29324" spans="1:8" x14ac:dyDescent="0.2">
      <c r="A29324" s="1" t="s">
        <v>968</v>
      </c>
      <c r="D29324" s="1" t="s">
        <v>968</v>
      </c>
      <c r="E29324" t="s">
        <v>4</v>
      </c>
      <c r="F29324">
        <v>255</v>
      </c>
      <c r="G29324">
        <v>120</v>
      </c>
      <c r="H29324">
        <v>135</v>
      </c>
    </row>
    <row r="29325" spans="1:8" x14ac:dyDescent="0.2">
      <c r="A29325" s="1" t="s">
        <v>968</v>
      </c>
      <c r="D29325" s="1" t="s">
        <v>968</v>
      </c>
      <c r="E29325" t="s">
        <v>955</v>
      </c>
      <c r="F29325">
        <v>1230</v>
      </c>
      <c r="G29325">
        <v>562</v>
      </c>
      <c r="H29325">
        <v>668</v>
      </c>
    </row>
    <row r="29326" spans="1:8" x14ac:dyDescent="0.2">
      <c r="A29326" s="1" t="s">
        <v>968</v>
      </c>
      <c r="D29326" s="1" t="s">
        <v>968</v>
      </c>
      <c r="E29326" t="s">
        <v>957</v>
      </c>
      <c r="F29326">
        <v>444</v>
      </c>
      <c r="G29326">
        <v>203</v>
      </c>
      <c r="H29326">
        <v>241</v>
      </c>
    </row>
    <row r="29327" spans="1:8" x14ac:dyDescent="0.2">
      <c r="A29327" s="1" t="s">
        <v>968</v>
      </c>
      <c r="D29327" s="1" t="s">
        <v>968</v>
      </c>
      <c r="E29327" t="s">
        <v>11</v>
      </c>
      <c r="F29327">
        <v>111</v>
      </c>
      <c r="G29327">
        <v>56</v>
      </c>
      <c r="H29327">
        <v>55</v>
      </c>
    </row>
    <row r="29328" spans="1:8" x14ac:dyDescent="0.2">
      <c r="A29328" s="1" t="s">
        <v>968</v>
      </c>
      <c r="D29328" s="1" t="s">
        <v>968</v>
      </c>
      <c r="E29328" t="s">
        <v>956</v>
      </c>
      <c r="F29328">
        <v>321</v>
      </c>
      <c r="G29328">
        <v>152</v>
      </c>
      <c r="H29328">
        <v>169</v>
      </c>
    </row>
    <row r="29329" spans="1:8" x14ac:dyDescent="0.2">
      <c r="A29329" s="1" t="s">
        <v>968</v>
      </c>
      <c r="D29329" s="1" t="s">
        <v>968</v>
      </c>
      <c r="E29329" t="s">
        <v>18</v>
      </c>
      <c r="F29329">
        <v>308</v>
      </c>
      <c r="G29329">
        <v>155</v>
      </c>
      <c r="H29329">
        <v>153</v>
      </c>
    </row>
    <row r="29330" spans="1:8" x14ac:dyDescent="0.2">
      <c r="A29330" s="1" t="s">
        <v>968</v>
      </c>
      <c r="D29330" s="1" t="s">
        <v>968</v>
      </c>
      <c r="E29330" t="s">
        <v>44</v>
      </c>
      <c r="F29330">
        <v>13</v>
      </c>
      <c r="G29330">
        <v>5</v>
      </c>
      <c r="H29330">
        <v>8</v>
      </c>
    </row>
    <row r="29331" spans="1:8" x14ac:dyDescent="0.2">
      <c r="A29331" s="1" t="s">
        <v>968</v>
      </c>
      <c r="D29331" s="1" t="s">
        <v>968</v>
      </c>
      <c r="E29331" t="s">
        <v>52</v>
      </c>
      <c r="F29331">
        <v>33</v>
      </c>
      <c r="G29331">
        <v>14</v>
      </c>
      <c r="H29331">
        <v>19</v>
      </c>
    </row>
    <row r="29332" spans="1:8" x14ac:dyDescent="0.2">
      <c r="A29332" s="1" t="s">
        <v>968</v>
      </c>
      <c r="D29332" s="1" t="s">
        <v>968</v>
      </c>
      <c r="E29332" t="s">
        <v>136</v>
      </c>
      <c r="F29332">
        <v>15</v>
      </c>
      <c r="G29332">
        <v>4</v>
      </c>
      <c r="H29332">
        <v>11</v>
      </c>
    </row>
    <row r="29333" spans="1:8" x14ac:dyDescent="0.2">
      <c r="A29333" s="1" t="s">
        <v>968</v>
      </c>
      <c r="D29333" s="1" t="s">
        <v>776</v>
      </c>
    </row>
    <row r="29334" spans="1:8" x14ac:dyDescent="0.2">
      <c r="A29334" s="1" t="s">
        <v>968</v>
      </c>
      <c r="D29334" s="1" t="s">
        <v>968</v>
      </c>
      <c r="E29334" t="s">
        <v>140</v>
      </c>
      <c r="F29334">
        <v>34021</v>
      </c>
      <c r="G29334">
        <v>16474</v>
      </c>
      <c r="H29334">
        <v>17547</v>
      </c>
    </row>
    <row r="29335" spans="1:8" x14ac:dyDescent="0.2">
      <c r="A29335" s="1" t="s">
        <v>968</v>
      </c>
      <c r="D29335" s="1" t="s">
        <v>968</v>
      </c>
      <c r="E29335" t="s">
        <v>958</v>
      </c>
      <c r="F29335">
        <v>24748</v>
      </c>
      <c r="G29335">
        <v>12026</v>
      </c>
      <c r="H29335">
        <v>12722</v>
      </c>
    </row>
    <row r="29336" spans="1:8" x14ac:dyDescent="0.2">
      <c r="A29336" s="1" t="s">
        <v>968</v>
      </c>
      <c r="D29336" s="1" t="s">
        <v>968</v>
      </c>
      <c r="E29336" t="s">
        <v>3</v>
      </c>
      <c r="F29336">
        <v>897</v>
      </c>
      <c r="G29336">
        <v>446</v>
      </c>
      <c r="H29336">
        <v>451</v>
      </c>
    </row>
    <row r="29337" spans="1:8" x14ac:dyDescent="0.2">
      <c r="A29337" s="1" t="s">
        <v>968</v>
      </c>
      <c r="D29337" s="1" t="s">
        <v>968</v>
      </c>
      <c r="E29337" t="s">
        <v>4</v>
      </c>
      <c r="F29337">
        <v>1749</v>
      </c>
      <c r="G29337">
        <v>830</v>
      </c>
      <c r="H29337">
        <v>919</v>
      </c>
    </row>
    <row r="29338" spans="1:8" x14ac:dyDescent="0.2">
      <c r="A29338" s="1" t="s">
        <v>968</v>
      </c>
      <c r="D29338" s="1" t="s">
        <v>968</v>
      </c>
      <c r="E29338" t="s">
        <v>5</v>
      </c>
      <c r="F29338">
        <v>16</v>
      </c>
      <c r="G29338">
        <v>8</v>
      </c>
      <c r="H29338">
        <v>8</v>
      </c>
    </row>
    <row r="29339" spans="1:8" x14ac:dyDescent="0.2">
      <c r="A29339" s="1" t="s">
        <v>968</v>
      </c>
      <c r="D29339" s="1" t="s">
        <v>968</v>
      </c>
      <c r="E29339" t="s">
        <v>977</v>
      </c>
      <c r="F29339">
        <v>10</v>
      </c>
      <c r="G29339">
        <v>5</v>
      </c>
      <c r="H29339">
        <v>5</v>
      </c>
    </row>
    <row r="29340" spans="1:8" x14ac:dyDescent="0.2">
      <c r="A29340" s="1" t="s">
        <v>968</v>
      </c>
      <c r="D29340" s="1" t="s">
        <v>968</v>
      </c>
      <c r="E29340" t="s">
        <v>955</v>
      </c>
      <c r="F29340">
        <v>3595</v>
      </c>
      <c r="G29340">
        <v>1704</v>
      </c>
      <c r="H29340">
        <v>1891</v>
      </c>
    </row>
    <row r="29341" spans="1:8" x14ac:dyDescent="0.2">
      <c r="A29341" s="1" t="s">
        <v>968</v>
      </c>
      <c r="D29341" s="1" t="s">
        <v>968</v>
      </c>
      <c r="E29341" t="s">
        <v>10</v>
      </c>
      <c r="F29341">
        <v>19</v>
      </c>
      <c r="G29341">
        <v>6</v>
      </c>
      <c r="H29341">
        <v>13</v>
      </c>
    </row>
    <row r="29342" spans="1:8" x14ac:dyDescent="0.2">
      <c r="A29342" s="1" t="s">
        <v>968</v>
      </c>
      <c r="D29342" s="1" t="s">
        <v>968</v>
      </c>
      <c r="E29342" t="s">
        <v>957</v>
      </c>
      <c r="F29342">
        <v>816</v>
      </c>
      <c r="G29342">
        <v>384</v>
      </c>
      <c r="H29342">
        <v>432</v>
      </c>
    </row>
    <row r="29343" spans="1:8" x14ac:dyDescent="0.2">
      <c r="A29343" s="1" t="s">
        <v>968</v>
      </c>
      <c r="D29343" s="1" t="s">
        <v>968</v>
      </c>
      <c r="E29343" t="s">
        <v>11</v>
      </c>
      <c r="F29343">
        <v>1063</v>
      </c>
      <c r="G29343">
        <v>517</v>
      </c>
      <c r="H29343">
        <v>546</v>
      </c>
    </row>
    <row r="29344" spans="1:8" x14ac:dyDescent="0.2">
      <c r="A29344" s="1" t="s">
        <v>968</v>
      </c>
      <c r="D29344" s="1" t="s">
        <v>968</v>
      </c>
      <c r="E29344" t="s">
        <v>956</v>
      </c>
      <c r="F29344">
        <v>464</v>
      </c>
      <c r="G29344">
        <v>232</v>
      </c>
      <c r="H29344">
        <v>232</v>
      </c>
    </row>
    <row r="29345" spans="1:8" x14ac:dyDescent="0.2">
      <c r="A29345" s="1" t="s">
        <v>968</v>
      </c>
      <c r="D29345" s="1" t="s">
        <v>968</v>
      </c>
      <c r="E29345" t="s">
        <v>18</v>
      </c>
      <c r="F29345">
        <v>509</v>
      </c>
      <c r="G29345">
        <v>257</v>
      </c>
      <c r="H29345">
        <v>252</v>
      </c>
    </row>
    <row r="29346" spans="1:8" x14ac:dyDescent="0.2">
      <c r="A29346" s="1" t="s">
        <v>968</v>
      </c>
      <c r="D29346" s="1" t="s">
        <v>968</v>
      </c>
      <c r="E29346" t="s">
        <v>28</v>
      </c>
      <c r="F29346">
        <v>38</v>
      </c>
      <c r="G29346">
        <v>16</v>
      </c>
      <c r="H29346">
        <v>22</v>
      </c>
    </row>
    <row r="29347" spans="1:8" x14ac:dyDescent="0.2">
      <c r="A29347" s="1" t="s">
        <v>968</v>
      </c>
      <c r="D29347" s="1" t="s">
        <v>968</v>
      </c>
      <c r="E29347" t="s">
        <v>46</v>
      </c>
      <c r="F29347">
        <v>31</v>
      </c>
      <c r="G29347">
        <v>14</v>
      </c>
      <c r="H29347">
        <v>17</v>
      </c>
    </row>
    <row r="29348" spans="1:8" x14ac:dyDescent="0.2">
      <c r="A29348" s="1" t="s">
        <v>968</v>
      </c>
      <c r="D29348" s="1" t="s">
        <v>968</v>
      </c>
      <c r="E29348" t="s">
        <v>52</v>
      </c>
      <c r="F29348">
        <v>29</v>
      </c>
      <c r="G29348">
        <v>13</v>
      </c>
      <c r="H29348">
        <v>16</v>
      </c>
    </row>
    <row r="29349" spans="1:8" x14ac:dyDescent="0.2">
      <c r="A29349" s="1" t="s">
        <v>968</v>
      </c>
      <c r="D29349" s="1" t="s">
        <v>968</v>
      </c>
      <c r="E29349" t="s">
        <v>136</v>
      </c>
      <c r="F29349">
        <v>37</v>
      </c>
      <c r="G29349">
        <v>16</v>
      </c>
      <c r="H29349">
        <v>21</v>
      </c>
    </row>
    <row r="29350" spans="1:8" x14ac:dyDescent="0.2">
      <c r="A29350" s="1" t="s">
        <v>968</v>
      </c>
      <c r="D29350" s="1" t="s">
        <v>777</v>
      </c>
    </row>
    <row r="29351" spans="1:8" x14ac:dyDescent="0.2">
      <c r="A29351" s="1" t="s">
        <v>968</v>
      </c>
      <c r="D29351" s="1" t="s">
        <v>968</v>
      </c>
      <c r="E29351" t="s">
        <v>140</v>
      </c>
      <c r="F29351">
        <v>21242</v>
      </c>
      <c r="G29351">
        <v>10019</v>
      </c>
      <c r="H29351">
        <v>11223</v>
      </c>
    </row>
    <row r="29352" spans="1:8" x14ac:dyDescent="0.2">
      <c r="A29352" s="1" t="s">
        <v>968</v>
      </c>
      <c r="D29352" s="1" t="s">
        <v>968</v>
      </c>
      <c r="E29352" t="s">
        <v>958</v>
      </c>
      <c r="F29352">
        <v>11332</v>
      </c>
      <c r="G29352">
        <v>5356</v>
      </c>
      <c r="H29352">
        <v>5976</v>
      </c>
    </row>
    <row r="29353" spans="1:8" x14ac:dyDescent="0.2">
      <c r="A29353" s="1" t="s">
        <v>968</v>
      </c>
      <c r="D29353" s="1" t="s">
        <v>968</v>
      </c>
      <c r="E29353" t="s">
        <v>3</v>
      </c>
      <c r="F29353">
        <v>705</v>
      </c>
      <c r="G29353">
        <v>356</v>
      </c>
      <c r="H29353">
        <v>349</v>
      </c>
    </row>
    <row r="29354" spans="1:8" x14ac:dyDescent="0.2">
      <c r="A29354" s="1" t="s">
        <v>968</v>
      </c>
      <c r="D29354" s="1" t="s">
        <v>968</v>
      </c>
      <c r="E29354" t="s">
        <v>4</v>
      </c>
      <c r="F29354">
        <v>3278</v>
      </c>
      <c r="G29354">
        <v>1543</v>
      </c>
      <c r="H29354">
        <v>1735</v>
      </c>
    </row>
    <row r="29355" spans="1:8" x14ac:dyDescent="0.2">
      <c r="A29355" s="1" t="s">
        <v>968</v>
      </c>
      <c r="D29355" s="1" t="s">
        <v>968</v>
      </c>
      <c r="E29355" t="s">
        <v>977</v>
      </c>
      <c r="F29355">
        <v>41</v>
      </c>
      <c r="G29355">
        <v>20</v>
      </c>
      <c r="H29355">
        <v>21</v>
      </c>
    </row>
    <row r="29356" spans="1:8" x14ac:dyDescent="0.2">
      <c r="A29356" s="1" t="s">
        <v>968</v>
      </c>
      <c r="D29356" s="1" t="s">
        <v>968</v>
      </c>
      <c r="E29356" t="s">
        <v>955</v>
      </c>
      <c r="F29356">
        <v>2411</v>
      </c>
      <c r="G29356">
        <v>1092</v>
      </c>
      <c r="H29356">
        <v>1319</v>
      </c>
    </row>
    <row r="29357" spans="1:8" x14ac:dyDescent="0.2">
      <c r="A29357" s="1" t="s">
        <v>968</v>
      </c>
      <c r="D29357" s="1" t="s">
        <v>968</v>
      </c>
      <c r="E29357" t="s">
        <v>7</v>
      </c>
      <c r="F29357">
        <v>69</v>
      </c>
      <c r="G29357">
        <v>34</v>
      </c>
      <c r="H29357">
        <v>35</v>
      </c>
    </row>
    <row r="29358" spans="1:8" x14ac:dyDescent="0.2">
      <c r="A29358" s="1" t="s">
        <v>968</v>
      </c>
      <c r="D29358" s="1" t="s">
        <v>968</v>
      </c>
      <c r="E29358" t="s">
        <v>10</v>
      </c>
      <c r="F29358">
        <v>10</v>
      </c>
      <c r="G29358">
        <v>1</v>
      </c>
      <c r="H29358">
        <v>9</v>
      </c>
    </row>
    <row r="29359" spans="1:8" x14ac:dyDescent="0.2">
      <c r="A29359" s="1" t="s">
        <v>968</v>
      </c>
      <c r="D29359" s="1" t="s">
        <v>968</v>
      </c>
      <c r="E29359" t="s">
        <v>957</v>
      </c>
      <c r="F29359">
        <v>361</v>
      </c>
      <c r="G29359">
        <v>175</v>
      </c>
      <c r="H29359">
        <v>186</v>
      </c>
    </row>
    <row r="29360" spans="1:8" x14ac:dyDescent="0.2">
      <c r="A29360" s="1" t="s">
        <v>968</v>
      </c>
      <c r="D29360" s="1" t="s">
        <v>968</v>
      </c>
      <c r="E29360" t="s">
        <v>11</v>
      </c>
      <c r="F29360">
        <v>1248</v>
      </c>
      <c r="G29360">
        <v>603</v>
      </c>
      <c r="H29360">
        <v>645</v>
      </c>
    </row>
    <row r="29361" spans="1:8" x14ac:dyDescent="0.2">
      <c r="A29361" s="1" t="s">
        <v>968</v>
      </c>
      <c r="D29361" s="1" t="s">
        <v>968</v>
      </c>
      <c r="E29361" t="s">
        <v>956</v>
      </c>
      <c r="F29361">
        <v>971</v>
      </c>
      <c r="G29361">
        <v>459</v>
      </c>
      <c r="H29361">
        <v>512</v>
      </c>
    </row>
    <row r="29362" spans="1:8" x14ac:dyDescent="0.2">
      <c r="A29362" s="1" t="s">
        <v>968</v>
      </c>
      <c r="D29362" s="1" t="s">
        <v>968</v>
      </c>
      <c r="E29362" t="s">
        <v>18</v>
      </c>
      <c r="F29362">
        <v>709</v>
      </c>
      <c r="G29362">
        <v>332</v>
      </c>
      <c r="H29362">
        <v>377</v>
      </c>
    </row>
    <row r="29363" spans="1:8" x14ac:dyDescent="0.2">
      <c r="A29363" s="1" t="s">
        <v>968</v>
      </c>
      <c r="D29363" s="1" t="s">
        <v>968</v>
      </c>
      <c r="E29363" t="s">
        <v>46</v>
      </c>
      <c r="F29363">
        <v>42</v>
      </c>
      <c r="G29363">
        <v>21</v>
      </c>
      <c r="H29363">
        <v>21</v>
      </c>
    </row>
    <row r="29364" spans="1:8" x14ac:dyDescent="0.2">
      <c r="A29364" s="1" t="s">
        <v>968</v>
      </c>
      <c r="D29364" s="1" t="s">
        <v>968</v>
      </c>
      <c r="E29364" t="s">
        <v>52</v>
      </c>
      <c r="F29364">
        <v>39</v>
      </c>
      <c r="G29364">
        <v>19</v>
      </c>
      <c r="H29364">
        <v>20</v>
      </c>
    </row>
    <row r="29365" spans="1:8" x14ac:dyDescent="0.2">
      <c r="A29365" s="1" t="s">
        <v>968</v>
      </c>
      <c r="D29365" s="1" t="s">
        <v>968</v>
      </c>
      <c r="E29365" t="s">
        <v>136</v>
      </c>
      <c r="F29365">
        <v>26</v>
      </c>
      <c r="G29365">
        <v>8</v>
      </c>
      <c r="H29365">
        <v>18</v>
      </c>
    </row>
    <row r="29366" spans="1:8" x14ac:dyDescent="0.2">
      <c r="A29366" s="1" t="s">
        <v>968</v>
      </c>
      <c r="D29366" s="1" t="s">
        <v>778</v>
      </c>
    </row>
    <row r="29367" spans="1:8" x14ac:dyDescent="0.2">
      <c r="A29367" s="1" t="s">
        <v>968</v>
      </c>
      <c r="D29367" s="1" t="s">
        <v>968</v>
      </c>
      <c r="E29367" t="s">
        <v>140</v>
      </c>
      <c r="F29367">
        <v>34663</v>
      </c>
      <c r="G29367">
        <v>16388</v>
      </c>
      <c r="H29367">
        <v>18275</v>
      </c>
    </row>
    <row r="29368" spans="1:8" x14ac:dyDescent="0.2">
      <c r="A29368" s="1" t="s">
        <v>968</v>
      </c>
      <c r="D29368" s="1" t="s">
        <v>968</v>
      </c>
      <c r="E29368" t="s">
        <v>958</v>
      </c>
      <c r="F29368">
        <v>20745</v>
      </c>
      <c r="G29368">
        <v>9783</v>
      </c>
      <c r="H29368">
        <v>10962</v>
      </c>
    </row>
    <row r="29369" spans="1:8" x14ac:dyDescent="0.2">
      <c r="A29369" s="1" t="s">
        <v>968</v>
      </c>
      <c r="D29369" s="1" t="s">
        <v>968</v>
      </c>
      <c r="E29369" t="s">
        <v>3</v>
      </c>
      <c r="F29369">
        <v>823</v>
      </c>
      <c r="G29369">
        <v>411</v>
      </c>
      <c r="H29369">
        <v>412</v>
      </c>
    </row>
    <row r="29370" spans="1:8" x14ac:dyDescent="0.2">
      <c r="A29370" s="1" t="s">
        <v>968</v>
      </c>
      <c r="D29370" s="1" t="s">
        <v>968</v>
      </c>
      <c r="E29370" t="s">
        <v>4</v>
      </c>
      <c r="F29370">
        <v>1927</v>
      </c>
      <c r="G29370">
        <v>918</v>
      </c>
      <c r="H29370">
        <v>1009</v>
      </c>
    </row>
    <row r="29371" spans="1:8" x14ac:dyDescent="0.2">
      <c r="A29371" s="1" t="s">
        <v>968</v>
      </c>
      <c r="D29371" s="1" t="s">
        <v>968</v>
      </c>
      <c r="E29371" t="s">
        <v>5</v>
      </c>
      <c r="F29371">
        <v>30</v>
      </c>
      <c r="G29371">
        <v>17</v>
      </c>
      <c r="H29371">
        <v>13</v>
      </c>
    </row>
    <row r="29372" spans="1:8" x14ac:dyDescent="0.2">
      <c r="A29372" s="1" t="s">
        <v>968</v>
      </c>
      <c r="D29372" s="1" t="s">
        <v>968</v>
      </c>
      <c r="E29372" t="s">
        <v>6</v>
      </c>
      <c r="F29372">
        <v>14</v>
      </c>
      <c r="G29372">
        <v>7</v>
      </c>
      <c r="H29372">
        <v>7</v>
      </c>
    </row>
    <row r="29373" spans="1:8" x14ac:dyDescent="0.2">
      <c r="A29373" s="1" t="s">
        <v>968</v>
      </c>
      <c r="D29373" s="1" t="s">
        <v>968</v>
      </c>
      <c r="E29373" t="s">
        <v>977</v>
      </c>
      <c r="F29373">
        <v>906</v>
      </c>
      <c r="G29373">
        <v>414</v>
      </c>
      <c r="H29373">
        <v>492</v>
      </c>
    </row>
    <row r="29374" spans="1:8" x14ac:dyDescent="0.2">
      <c r="A29374" s="1" t="s">
        <v>968</v>
      </c>
      <c r="D29374" s="1" t="s">
        <v>968</v>
      </c>
      <c r="E29374" t="s">
        <v>955</v>
      </c>
      <c r="F29374">
        <v>2703</v>
      </c>
      <c r="G29374">
        <v>1262</v>
      </c>
      <c r="H29374">
        <v>1441</v>
      </c>
    </row>
    <row r="29375" spans="1:8" x14ac:dyDescent="0.2">
      <c r="A29375" s="1" t="s">
        <v>968</v>
      </c>
      <c r="D29375" s="1" t="s">
        <v>968</v>
      </c>
      <c r="E29375" t="s">
        <v>7</v>
      </c>
      <c r="F29375">
        <v>66</v>
      </c>
      <c r="G29375">
        <v>31</v>
      </c>
      <c r="H29375">
        <v>35</v>
      </c>
    </row>
    <row r="29376" spans="1:8" x14ac:dyDescent="0.2">
      <c r="A29376" s="1" t="s">
        <v>968</v>
      </c>
      <c r="D29376" s="1" t="s">
        <v>968</v>
      </c>
      <c r="E29376" t="s">
        <v>9</v>
      </c>
      <c r="F29376">
        <v>118</v>
      </c>
      <c r="G29376">
        <v>49</v>
      </c>
      <c r="H29376">
        <v>69</v>
      </c>
    </row>
    <row r="29377" spans="1:8" x14ac:dyDescent="0.2">
      <c r="A29377" s="1" t="s">
        <v>968</v>
      </c>
      <c r="D29377" s="1" t="s">
        <v>968</v>
      </c>
      <c r="E29377" t="s">
        <v>10</v>
      </c>
      <c r="F29377">
        <v>21</v>
      </c>
      <c r="G29377">
        <v>11</v>
      </c>
      <c r="H29377">
        <v>10</v>
      </c>
    </row>
    <row r="29378" spans="1:8" x14ac:dyDescent="0.2">
      <c r="A29378" s="1" t="s">
        <v>968</v>
      </c>
      <c r="D29378" s="1" t="s">
        <v>968</v>
      </c>
      <c r="E29378" t="s">
        <v>957</v>
      </c>
      <c r="F29378">
        <v>542</v>
      </c>
      <c r="G29378">
        <v>249</v>
      </c>
      <c r="H29378">
        <v>293</v>
      </c>
    </row>
    <row r="29379" spans="1:8" x14ac:dyDescent="0.2">
      <c r="A29379" s="1" t="s">
        <v>968</v>
      </c>
      <c r="D29379" s="1" t="s">
        <v>968</v>
      </c>
      <c r="E29379" t="s">
        <v>11</v>
      </c>
      <c r="F29379">
        <v>969</v>
      </c>
      <c r="G29379">
        <v>474</v>
      </c>
      <c r="H29379">
        <v>495</v>
      </c>
    </row>
    <row r="29380" spans="1:8" x14ac:dyDescent="0.2">
      <c r="A29380" s="1" t="s">
        <v>968</v>
      </c>
      <c r="D29380" s="1" t="s">
        <v>968</v>
      </c>
      <c r="E29380" t="s">
        <v>956</v>
      </c>
      <c r="F29380">
        <v>1047</v>
      </c>
      <c r="G29380">
        <v>492</v>
      </c>
      <c r="H29380">
        <v>555</v>
      </c>
    </row>
    <row r="29381" spans="1:8" x14ac:dyDescent="0.2">
      <c r="A29381" s="1" t="s">
        <v>968</v>
      </c>
      <c r="D29381" s="1" t="s">
        <v>968</v>
      </c>
      <c r="E29381" t="s">
        <v>18</v>
      </c>
      <c r="F29381">
        <v>4342</v>
      </c>
      <c r="G29381">
        <v>2077</v>
      </c>
      <c r="H29381">
        <v>2265</v>
      </c>
    </row>
    <row r="29382" spans="1:8" x14ac:dyDescent="0.2">
      <c r="A29382" s="1" t="s">
        <v>968</v>
      </c>
      <c r="D29382" s="1" t="s">
        <v>968</v>
      </c>
      <c r="E29382" t="s">
        <v>28</v>
      </c>
      <c r="F29382">
        <v>75</v>
      </c>
      <c r="G29382">
        <v>35</v>
      </c>
      <c r="H29382">
        <v>40</v>
      </c>
    </row>
    <row r="29383" spans="1:8" x14ac:dyDescent="0.2">
      <c r="A29383" s="1" t="s">
        <v>968</v>
      </c>
      <c r="D29383" s="1" t="s">
        <v>968</v>
      </c>
      <c r="E29383" t="s">
        <v>44</v>
      </c>
      <c r="F29383">
        <v>19</v>
      </c>
      <c r="G29383">
        <v>10</v>
      </c>
      <c r="H29383">
        <v>9</v>
      </c>
    </row>
    <row r="29384" spans="1:8" x14ac:dyDescent="0.2">
      <c r="A29384" s="1" t="s">
        <v>968</v>
      </c>
      <c r="D29384" s="1" t="s">
        <v>968</v>
      </c>
      <c r="E29384" t="s">
        <v>46</v>
      </c>
      <c r="F29384">
        <v>62</v>
      </c>
      <c r="G29384">
        <v>29</v>
      </c>
      <c r="H29384">
        <v>33</v>
      </c>
    </row>
    <row r="29385" spans="1:8" x14ac:dyDescent="0.2">
      <c r="A29385" s="1" t="s">
        <v>968</v>
      </c>
      <c r="D29385" s="1" t="s">
        <v>968</v>
      </c>
      <c r="E29385" t="s">
        <v>52</v>
      </c>
      <c r="F29385">
        <v>125</v>
      </c>
      <c r="G29385">
        <v>48</v>
      </c>
      <c r="H29385">
        <v>77</v>
      </c>
    </row>
    <row r="29386" spans="1:8" x14ac:dyDescent="0.2">
      <c r="A29386" s="1" t="s">
        <v>968</v>
      </c>
      <c r="D29386" s="1" t="s">
        <v>968</v>
      </c>
      <c r="E29386" t="s">
        <v>82</v>
      </c>
      <c r="F29386">
        <v>52</v>
      </c>
      <c r="G29386">
        <v>24</v>
      </c>
      <c r="H29386">
        <v>28</v>
      </c>
    </row>
    <row r="29387" spans="1:8" x14ac:dyDescent="0.2">
      <c r="A29387" s="1" t="s">
        <v>968</v>
      </c>
      <c r="D29387" s="1" t="s">
        <v>968</v>
      </c>
      <c r="E29387" t="s">
        <v>136</v>
      </c>
      <c r="F29387">
        <v>49</v>
      </c>
      <c r="G29387">
        <v>26</v>
      </c>
      <c r="H29387">
        <v>23</v>
      </c>
    </row>
    <row r="29388" spans="1:8" x14ac:dyDescent="0.2">
      <c r="A29388" s="1" t="s">
        <v>968</v>
      </c>
      <c r="D29388" s="1" t="s">
        <v>968</v>
      </c>
      <c r="E29388" t="s">
        <v>137</v>
      </c>
      <c r="F29388">
        <v>28</v>
      </c>
      <c r="G29388">
        <v>21</v>
      </c>
      <c r="H29388">
        <v>7</v>
      </c>
    </row>
    <row r="29389" spans="1:8" x14ac:dyDescent="0.2">
      <c r="A29389" s="1" t="s">
        <v>968</v>
      </c>
      <c r="D29389" s="1" t="s">
        <v>779</v>
      </c>
    </row>
    <row r="29390" spans="1:8" x14ac:dyDescent="0.2">
      <c r="A29390" s="1" t="s">
        <v>968</v>
      </c>
      <c r="D29390" s="1" t="s">
        <v>968</v>
      </c>
      <c r="E29390" t="s">
        <v>140</v>
      </c>
      <c r="F29390">
        <v>22206</v>
      </c>
      <c r="G29390">
        <v>10941</v>
      </c>
      <c r="H29390">
        <v>11265</v>
      </c>
    </row>
    <row r="29391" spans="1:8" x14ac:dyDescent="0.2">
      <c r="A29391" s="1" t="s">
        <v>968</v>
      </c>
      <c r="D29391" s="1" t="s">
        <v>968</v>
      </c>
      <c r="E29391" t="s">
        <v>958</v>
      </c>
      <c r="F29391">
        <v>9434</v>
      </c>
      <c r="G29391">
        <v>4651</v>
      </c>
      <c r="H29391">
        <v>4783</v>
      </c>
    </row>
    <row r="29392" spans="1:8" x14ac:dyDescent="0.2">
      <c r="A29392" s="1" t="s">
        <v>968</v>
      </c>
      <c r="D29392" s="1" t="s">
        <v>968</v>
      </c>
      <c r="E29392" t="s">
        <v>3</v>
      </c>
      <c r="F29392">
        <v>520</v>
      </c>
      <c r="G29392">
        <v>267</v>
      </c>
      <c r="H29392">
        <v>253</v>
      </c>
    </row>
    <row r="29393" spans="1:8" x14ac:dyDescent="0.2">
      <c r="A29393" s="1" t="s">
        <v>968</v>
      </c>
      <c r="D29393" s="1" t="s">
        <v>968</v>
      </c>
      <c r="E29393" t="s">
        <v>4</v>
      </c>
      <c r="F29393">
        <v>7648</v>
      </c>
      <c r="G29393">
        <v>3756</v>
      </c>
      <c r="H29393">
        <v>3892</v>
      </c>
    </row>
    <row r="29394" spans="1:8" x14ac:dyDescent="0.2">
      <c r="A29394" s="1" t="s">
        <v>968</v>
      </c>
      <c r="D29394" s="1" t="s">
        <v>968</v>
      </c>
      <c r="E29394" t="s">
        <v>955</v>
      </c>
      <c r="F29394">
        <v>2367</v>
      </c>
      <c r="G29394">
        <v>1147</v>
      </c>
      <c r="H29394">
        <v>1220</v>
      </c>
    </row>
    <row r="29395" spans="1:8" x14ac:dyDescent="0.2">
      <c r="A29395" s="1" t="s">
        <v>968</v>
      </c>
      <c r="D29395" s="1" t="s">
        <v>968</v>
      </c>
      <c r="E29395" t="s">
        <v>10</v>
      </c>
      <c r="F29395">
        <v>89</v>
      </c>
      <c r="G29395">
        <v>49</v>
      </c>
      <c r="H29395">
        <v>40</v>
      </c>
    </row>
    <row r="29396" spans="1:8" x14ac:dyDescent="0.2">
      <c r="A29396" s="1" t="s">
        <v>968</v>
      </c>
      <c r="D29396" s="1" t="s">
        <v>968</v>
      </c>
      <c r="E29396" t="s">
        <v>957</v>
      </c>
      <c r="F29396">
        <v>683</v>
      </c>
      <c r="G29396">
        <v>354</v>
      </c>
      <c r="H29396">
        <v>329</v>
      </c>
    </row>
    <row r="29397" spans="1:8" x14ac:dyDescent="0.2">
      <c r="A29397" s="1" t="s">
        <v>968</v>
      </c>
      <c r="D29397" s="1" t="s">
        <v>968</v>
      </c>
      <c r="E29397" t="s">
        <v>11</v>
      </c>
      <c r="F29397">
        <v>14</v>
      </c>
      <c r="G29397">
        <v>7</v>
      </c>
      <c r="H29397">
        <v>7</v>
      </c>
    </row>
    <row r="29398" spans="1:8" x14ac:dyDescent="0.2">
      <c r="A29398" s="1" t="s">
        <v>968</v>
      </c>
      <c r="D29398" s="1" t="s">
        <v>968</v>
      </c>
      <c r="E29398" t="s">
        <v>956</v>
      </c>
      <c r="F29398">
        <v>223</v>
      </c>
      <c r="G29398">
        <v>105</v>
      </c>
      <c r="H29398">
        <v>118</v>
      </c>
    </row>
    <row r="29399" spans="1:8" x14ac:dyDescent="0.2">
      <c r="A29399" s="1" t="s">
        <v>968</v>
      </c>
      <c r="D29399" s="1" t="s">
        <v>968</v>
      </c>
      <c r="E29399" t="s">
        <v>18</v>
      </c>
      <c r="F29399">
        <v>787</v>
      </c>
      <c r="G29399">
        <v>394</v>
      </c>
      <c r="H29399">
        <v>393</v>
      </c>
    </row>
    <row r="29400" spans="1:8" x14ac:dyDescent="0.2">
      <c r="A29400" s="1" t="s">
        <v>968</v>
      </c>
      <c r="D29400" s="1" t="s">
        <v>968</v>
      </c>
      <c r="E29400" t="s">
        <v>27</v>
      </c>
      <c r="F29400">
        <v>202</v>
      </c>
      <c r="G29400">
        <v>98</v>
      </c>
      <c r="H29400">
        <v>104</v>
      </c>
    </row>
    <row r="29401" spans="1:8" x14ac:dyDescent="0.2">
      <c r="A29401" s="1" t="s">
        <v>968</v>
      </c>
      <c r="D29401" s="1" t="s">
        <v>968</v>
      </c>
      <c r="E29401" t="s">
        <v>28</v>
      </c>
      <c r="F29401">
        <v>72</v>
      </c>
      <c r="G29401">
        <v>33</v>
      </c>
      <c r="H29401">
        <v>39</v>
      </c>
    </row>
    <row r="29402" spans="1:8" x14ac:dyDescent="0.2">
      <c r="A29402" s="1" t="s">
        <v>968</v>
      </c>
      <c r="D29402" s="1" t="s">
        <v>968</v>
      </c>
      <c r="E29402" t="s">
        <v>44</v>
      </c>
      <c r="F29402">
        <v>11</v>
      </c>
      <c r="G29402">
        <v>5</v>
      </c>
      <c r="H29402">
        <v>6</v>
      </c>
    </row>
    <row r="29403" spans="1:8" x14ac:dyDescent="0.2">
      <c r="A29403" s="1" t="s">
        <v>968</v>
      </c>
      <c r="D29403" s="1" t="s">
        <v>968</v>
      </c>
      <c r="E29403" t="s">
        <v>46</v>
      </c>
      <c r="F29403">
        <v>26</v>
      </c>
      <c r="G29403">
        <v>16</v>
      </c>
      <c r="H29403">
        <v>10</v>
      </c>
    </row>
    <row r="29404" spans="1:8" x14ac:dyDescent="0.2">
      <c r="A29404" s="1" t="s">
        <v>968</v>
      </c>
      <c r="D29404" s="1" t="s">
        <v>968</v>
      </c>
      <c r="E29404" t="s">
        <v>52</v>
      </c>
      <c r="F29404">
        <v>92</v>
      </c>
      <c r="G29404">
        <v>45</v>
      </c>
      <c r="H29404">
        <v>47</v>
      </c>
    </row>
    <row r="29405" spans="1:8" x14ac:dyDescent="0.2">
      <c r="A29405" s="1" t="s">
        <v>968</v>
      </c>
      <c r="D29405" s="1" t="s">
        <v>968</v>
      </c>
      <c r="E29405" t="s">
        <v>136</v>
      </c>
      <c r="F29405">
        <v>38</v>
      </c>
      <c r="G29405">
        <v>14</v>
      </c>
      <c r="H29405">
        <v>24</v>
      </c>
    </row>
    <row r="29406" spans="1:8" x14ac:dyDescent="0.2">
      <c r="A29406" s="1" t="s">
        <v>968</v>
      </c>
      <c r="D29406" s="1" t="s">
        <v>615</v>
      </c>
    </row>
    <row r="29407" spans="1:8" x14ac:dyDescent="0.2">
      <c r="A29407" s="1" t="s">
        <v>968</v>
      </c>
      <c r="D29407" s="1" t="s">
        <v>968</v>
      </c>
      <c r="E29407" t="s">
        <v>140</v>
      </c>
      <c r="F29407">
        <v>16664</v>
      </c>
      <c r="G29407">
        <v>7918</v>
      </c>
      <c r="H29407">
        <v>8746</v>
      </c>
    </row>
    <row r="29408" spans="1:8" x14ac:dyDescent="0.2">
      <c r="A29408" s="1" t="s">
        <v>968</v>
      </c>
      <c r="D29408" s="1" t="s">
        <v>968</v>
      </c>
      <c r="E29408" t="s">
        <v>958</v>
      </c>
      <c r="F29408">
        <v>9409</v>
      </c>
      <c r="G29408">
        <v>4449</v>
      </c>
      <c r="H29408">
        <v>4960</v>
      </c>
    </row>
    <row r="29409" spans="1:8" x14ac:dyDescent="0.2">
      <c r="A29409" s="1" t="s">
        <v>968</v>
      </c>
      <c r="D29409" s="1" t="s">
        <v>968</v>
      </c>
      <c r="E29409" t="s">
        <v>3</v>
      </c>
      <c r="F29409">
        <v>143</v>
      </c>
      <c r="G29409">
        <v>76</v>
      </c>
      <c r="H29409">
        <v>67</v>
      </c>
    </row>
    <row r="29410" spans="1:8" x14ac:dyDescent="0.2">
      <c r="A29410" s="1" t="s">
        <v>968</v>
      </c>
      <c r="D29410" s="1" t="s">
        <v>968</v>
      </c>
      <c r="E29410" t="s">
        <v>4</v>
      </c>
      <c r="F29410">
        <v>4475</v>
      </c>
      <c r="G29410">
        <v>2161</v>
      </c>
      <c r="H29410">
        <v>2314</v>
      </c>
    </row>
    <row r="29411" spans="1:8" x14ac:dyDescent="0.2">
      <c r="A29411" s="1" t="s">
        <v>968</v>
      </c>
      <c r="D29411" s="1" t="s">
        <v>968</v>
      </c>
      <c r="E29411" t="s">
        <v>5</v>
      </c>
      <c r="F29411">
        <v>12</v>
      </c>
      <c r="G29411">
        <v>7</v>
      </c>
      <c r="H29411">
        <v>5</v>
      </c>
    </row>
    <row r="29412" spans="1:8" x14ac:dyDescent="0.2">
      <c r="A29412" s="1" t="s">
        <v>968</v>
      </c>
      <c r="D29412" s="1" t="s">
        <v>968</v>
      </c>
      <c r="E29412" t="s">
        <v>977</v>
      </c>
      <c r="F29412">
        <v>130</v>
      </c>
      <c r="G29412">
        <v>55</v>
      </c>
      <c r="H29412">
        <v>75</v>
      </c>
    </row>
    <row r="29413" spans="1:8" x14ac:dyDescent="0.2">
      <c r="A29413" s="1" t="s">
        <v>968</v>
      </c>
      <c r="D29413" s="1" t="s">
        <v>968</v>
      </c>
      <c r="E29413" t="s">
        <v>955</v>
      </c>
      <c r="F29413">
        <v>1189</v>
      </c>
      <c r="G29413">
        <v>565</v>
      </c>
      <c r="H29413">
        <v>624</v>
      </c>
    </row>
    <row r="29414" spans="1:8" x14ac:dyDescent="0.2">
      <c r="A29414" s="1" t="s">
        <v>968</v>
      </c>
      <c r="D29414" s="1" t="s">
        <v>968</v>
      </c>
      <c r="E29414" t="s">
        <v>7</v>
      </c>
      <c r="F29414">
        <v>64</v>
      </c>
      <c r="G29414">
        <v>29</v>
      </c>
      <c r="H29414">
        <v>35</v>
      </c>
    </row>
    <row r="29415" spans="1:8" x14ac:dyDescent="0.2">
      <c r="A29415" s="1" t="s">
        <v>968</v>
      </c>
      <c r="D29415" s="1" t="s">
        <v>968</v>
      </c>
      <c r="E29415" t="s">
        <v>10</v>
      </c>
      <c r="F29415">
        <v>32</v>
      </c>
      <c r="G29415">
        <v>15</v>
      </c>
      <c r="H29415">
        <v>17</v>
      </c>
    </row>
    <row r="29416" spans="1:8" x14ac:dyDescent="0.2">
      <c r="A29416" s="1" t="s">
        <v>968</v>
      </c>
      <c r="D29416" s="1" t="s">
        <v>968</v>
      </c>
      <c r="E29416" t="s">
        <v>957</v>
      </c>
      <c r="F29416">
        <v>241</v>
      </c>
      <c r="G29416">
        <v>108</v>
      </c>
      <c r="H29416">
        <v>133</v>
      </c>
    </row>
    <row r="29417" spans="1:8" x14ac:dyDescent="0.2">
      <c r="A29417" s="1" t="s">
        <v>968</v>
      </c>
      <c r="D29417" s="1" t="s">
        <v>968</v>
      </c>
      <c r="E29417" t="s">
        <v>11</v>
      </c>
      <c r="F29417">
        <v>115</v>
      </c>
      <c r="G29417">
        <v>58</v>
      </c>
      <c r="H29417">
        <v>57</v>
      </c>
    </row>
    <row r="29418" spans="1:8" x14ac:dyDescent="0.2">
      <c r="A29418" s="1" t="s">
        <v>968</v>
      </c>
      <c r="D29418" s="1" t="s">
        <v>968</v>
      </c>
      <c r="E29418" t="s">
        <v>956</v>
      </c>
      <c r="F29418">
        <v>309</v>
      </c>
      <c r="G29418">
        <v>139</v>
      </c>
      <c r="H29418">
        <v>170</v>
      </c>
    </row>
    <row r="29419" spans="1:8" x14ac:dyDescent="0.2">
      <c r="A29419" s="1" t="s">
        <v>968</v>
      </c>
      <c r="D29419" s="1" t="s">
        <v>968</v>
      </c>
      <c r="E29419" t="s">
        <v>18</v>
      </c>
      <c r="F29419">
        <v>388</v>
      </c>
      <c r="G29419">
        <v>178</v>
      </c>
      <c r="H29419">
        <v>210</v>
      </c>
    </row>
    <row r="29420" spans="1:8" x14ac:dyDescent="0.2">
      <c r="A29420" s="1" t="s">
        <v>968</v>
      </c>
      <c r="D29420" s="1" t="s">
        <v>968</v>
      </c>
      <c r="E29420" t="s">
        <v>44</v>
      </c>
      <c r="F29420">
        <v>24</v>
      </c>
      <c r="G29420">
        <v>13</v>
      </c>
      <c r="H29420">
        <v>11</v>
      </c>
    </row>
    <row r="29421" spans="1:8" x14ac:dyDescent="0.2">
      <c r="A29421" s="1" t="s">
        <v>968</v>
      </c>
      <c r="D29421" s="1" t="s">
        <v>968</v>
      </c>
      <c r="E29421" t="s">
        <v>46</v>
      </c>
      <c r="F29421">
        <v>61</v>
      </c>
      <c r="G29421">
        <v>29</v>
      </c>
      <c r="H29421">
        <v>32</v>
      </c>
    </row>
    <row r="29422" spans="1:8" x14ac:dyDescent="0.2">
      <c r="A29422" s="1" t="s">
        <v>968</v>
      </c>
      <c r="D29422" s="1" t="s">
        <v>968</v>
      </c>
      <c r="E29422" t="s">
        <v>52</v>
      </c>
      <c r="F29422">
        <v>30</v>
      </c>
      <c r="G29422">
        <v>14</v>
      </c>
      <c r="H29422">
        <v>16</v>
      </c>
    </row>
    <row r="29423" spans="1:8" x14ac:dyDescent="0.2">
      <c r="A29423" s="1" t="s">
        <v>968</v>
      </c>
      <c r="D29423" s="1" t="s">
        <v>968</v>
      </c>
      <c r="E29423" t="s">
        <v>85</v>
      </c>
      <c r="F29423">
        <v>27</v>
      </c>
      <c r="G29423">
        <v>15</v>
      </c>
      <c r="H29423">
        <v>12</v>
      </c>
    </row>
    <row r="29424" spans="1:8" x14ac:dyDescent="0.2">
      <c r="A29424" s="1" t="s">
        <v>968</v>
      </c>
      <c r="D29424" s="1" t="s">
        <v>968</v>
      </c>
      <c r="E29424" t="s">
        <v>136</v>
      </c>
      <c r="F29424">
        <v>15</v>
      </c>
      <c r="G29424">
        <v>7</v>
      </c>
      <c r="H29424">
        <v>8</v>
      </c>
    </row>
    <row r="29425" spans="1:8" x14ac:dyDescent="0.2">
      <c r="A29425" s="1" t="s">
        <v>968</v>
      </c>
      <c r="D29425" s="1" t="s">
        <v>780</v>
      </c>
    </row>
    <row r="29426" spans="1:8" x14ac:dyDescent="0.2">
      <c r="A29426" s="1" t="s">
        <v>968</v>
      </c>
      <c r="D29426" s="1" t="s">
        <v>968</v>
      </c>
      <c r="E29426" t="s">
        <v>140</v>
      </c>
      <c r="F29426">
        <v>17526</v>
      </c>
      <c r="G29426">
        <v>8369</v>
      </c>
      <c r="H29426">
        <v>9157</v>
      </c>
    </row>
    <row r="29427" spans="1:8" x14ac:dyDescent="0.2">
      <c r="A29427" s="1" t="s">
        <v>968</v>
      </c>
      <c r="D29427" s="1" t="s">
        <v>968</v>
      </c>
      <c r="E29427" t="s">
        <v>958</v>
      </c>
      <c r="F29427">
        <v>7921</v>
      </c>
      <c r="G29427">
        <v>3833</v>
      </c>
      <c r="H29427">
        <v>4088</v>
      </c>
    </row>
    <row r="29428" spans="1:8" x14ac:dyDescent="0.2">
      <c r="A29428" s="1" t="s">
        <v>968</v>
      </c>
      <c r="D29428" s="1" t="s">
        <v>968</v>
      </c>
      <c r="E29428" t="s">
        <v>3</v>
      </c>
      <c r="F29428">
        <v>185</v>
      </c>
      <c r="G29428">
        <v>100</v>
      </c>
      <c r="H29428">
        <v>85</v>
      </c>
    </row>
    <row r="29429" spans="1:8" x14ac:dyDescent="0.2">
      <c r="A29429" s="1" t="s">
        <v>968</v>
      </c>
      <c r="D29429" s="1" t="s">
        <v>968</v>
      </c>
      <c r="E29429" t="s">
        <v>4</v>
      </c>
      <c r="F29429">
        <v>5984</v>
      </c>
      <c r="G29429">
        <v>2841</v>
      </c>
      <c r="H29429">
        <v>3143</v>
      </c>
    </row>
    <row r="29430" spans="1:8" x14ac:dyDescent="0.2">
      <c r="A29430" s="1" t="s">
        <v>968</v>
      </c>
      <c r="D29430" s="1" t="s">
        <v>968</v>
      </c>
      <c r="E29430" t="s">
        <v>5</v>
      </c>
      <c r="F29430">
        <v>19</v>
      </c>
      <c r="G29430">
        <v>9</v>
      </c>
      <c r="H29430">
        <v>10</v>
      </c>
    </row>
    <row r="29431" spans="1:8" x14ac:dyDescent="0.2">
      <c r="A29431" s="1" t="s">
        <v>968</v>
      </c>
      <c r="D29431" s="1" t="s">
        <v>968</v>
      </c>
      <c r="E29431" t="s">
        <v>977</v>
      </c>
      <c r="F29431">
        <v>10</v>
      </c>
      <c r="G29431">
        <v>5</v>
      </c>
      <c r="H29431">
        <v>5</v>
      </c>
    </row>
    <row r="29432" spans="1:8" x14ac:dyDescent="0.2">
      <c r="A29432" s="1" t="s">
        <v>968</v>
      </c>
      <c r="D29432" s="1" t="s">
        <v>968</v>
      </c>
      <c r="E29432" t="s">
        <v>955</v>
      </c>
      <c r="F29432">
        <v>2049</v>
      </c>
      <c r="G29432">
        <v>959</v>
      </c>
      <c r="H29432">
        <v>1090</v>
      </c>
    </row>
    <row r="29433" spans="1:8" x14ac:dyDescent="0.2">
      <c r="A29433" s="1" t="s">
        <v>968</v>
      </c>
      <c r="D29433" s="1" t="s">
        <v>968</v>
      </c>
      <c r="E29433" t="s">
        <v>7</v>
      </c>
      <c r="F29433">
        <v>11</v>
      </c>
      <c r="G29433">
        <v>8</v>
      </c>
      <c r="H29433">
        <v>3</v>
      </c>
    </row>
    <row r="29434" spans="1:8" x14ac:dyDescent="0.2">
      <c r="A29434" s="1" t="s">
        <v>968</v>
      </c>
      <c r="D29434" s="1" t="s">
        <v>968</v>
      </c>
      <c r="E29434" t="s">
        <v>10</v>
      </c>
      <c r="F29434">
        <v>10</v>
      </c>
      <c r="G29434">
        <v>1</v>
      </c>
      <c r="H29434">
        <v>9</v>
      </c>
    </row>
    <row r="29435" spans="1:8" x14ac:dyDescent="0.2">
      <c r="A29435" s="1" t="s">
        <v>968</v>
      </c>
      <c r="D29435" s="1" t="s">
        <v>968</v>
      </c>
      <c r="E29435" t="s">
        <v>957</v>
      </c>
      <c r="F29435">
        <v>560</v>
      </c>
      <c r="G29435">
        <v>259</v>
      </c>
      <c r="H29435">
        <v>301</v>
      </c>
    </row>
    <row r="29436" spans="1:8" x14ac:dyDescent="0.2">
      <c r="A29436" s="1" t="s">
        <v>968</v>
      </c>
      <c r="D29436" s="1" t="s">
        <v>968</v>
      </c>
      <c r="E29436" t="s">
        <v>11</v>
      </c>
      <c r="F29436">
        <v>285</v>
      </c>
      <c r="G29436">
        <v>137</v>
      </c>
      <c r="H29436">
        <v>148</v>
      </c>
    </row>
    <row r="29437" spans="1:8" x14ac:dyDescent="0.2">
      <c r="A29437" s="1" t="s">
        <v>968</v>
      </c>
      <c r="D29437" s="1" t="s">
        <v>968</v>
      </c>
      <c r="E29437" t="s">
        <v>956</v>
      </c>
      <c r="F29437">
        <v>271</v>
      </c>
      <c r="G29437">
        <v>129</v>
      </c>
      <c r="H29437">
        <v>142</v>
      </c>
    </row>
    <row r="29438" spans="1:8" x14ac:dyDescent="0.2">
      <c r="A29438" s="1" t="s">
        <v>968</v>
      </c>
      <c r="D29438" s="1" t="s">
        <v>968</v>
      </c>
      <c r="E29438" t="s">
        <v>18</v>
      </c>
      <c r="F29438">
        <v>84</v>
      </c>
      <c r="G29438">
        <v>34</v>
      </c>
      <c r="H29438">
        <v>50</v>
      </c>
    </row>
    <row r="29439" spans="1:8" x14ac:dyDescent="0.2">
      <c r="A29439" s="1" t="s">
        <v>968</v>
      </c>
      <c r="D29439" s="1" t="s">
        <v>968</v>
      </c>
      <c r="E29439" t="s">
        <v>28</v>
      </c>
      <c r="F29439">
        <v>30</v>
      </c>
      <c r="G29439">
        <v>12</v>
      </c>
      <c r="H29439">
        <v>18</v>
      </c>
    </row>
    <row r="29440" spans="1:8" x14ac:dyDescent="0.2">
      <c r="A29440" s="1" t="s">
        <v>968</v>
      </c>
      <c r="D29440" s="1" t="s">
        <v>968</v>
      </c>
      <c r="E29440" t="s">
        <v>46</v>
      </c>
      <c r="F29440">
        <v>78</v>
      </c>
      <c r="G29440">
        <v>34</v>
      </c>
      <c r="H29440">
        <v>44</v>
      </c>
    </row>
    <row r="29441" spans="1:8" x14ac:dyDescent="0.2">
      <c r="A29441" s="1" t="s">
        <v>968</v>
      </c>
      <c r="D29441" s="1" t="s">
        <v>968</v>
      </c>
      <c r="E29441" t="s">
        <v>136</v>
      </c>
      <c r="F29441">
        <v>29</v>
      </c>
      <c r="G29441">
        <v>8</v>
      </c>
      <c r="H29441">
        <v>21</v>
      </c>
    </row>
    <row r="29442" spans="1:8" x14ac:dyDescent="0.2">
      <c r="A29442" s="1" t="s">
        <v>968</v>
      </c>
      <c r="D29442" s="1" t="s">
        <v>150</v>
      </c>
    </row>
    <row r="29443" spans="1:8" x14ac:dyDescent="0.2">
      <c r="A29443" s="1" t="s">
        <v>968</v>
      </c>
      <c r="D29443" s="1" t="s">
        <v>968</v>
      </c>
      <c r="E29443" t="s">
        <v>140</v>
      </c>
      <c r="F29443">
        <v>1128</v>
      </c>
      <c r="G29443">
        <v>1028</v>
      </c>
      <c r="H29443">
        <v>100</v>
      </c>
    </row>
    <row r="29444" spans="1:8" x14ac:dyDescent="0.2">
      <c r="A29444" s="1" t="s">
        <v>968</v>
      </c>
      <c r="D29444" s="1" t="s">
        <v>968</v>
      </c>
      <c r="E29444" t="s">
        <v>958</v>
      </c>
      <c r="F29444">
        <v>521</v>
      </c>
      <c r="G29444">
        <v>476</v>
      </c>
      <c r="H29444">
        <v>45</v>
      </c>
    </row>
    <row r="29445" spans="1:8" x14ac:dyDescent="0.2">
      <c r="A29445" s="1" t="s">
        <v>968</v>
      </c>
      <c r="D29445" s="1" t="s">
        <v>968</v>
      </c>
      <c r="E29445" t="s">
        <v>3</v>
      </c>
      <c r="F29445">
        <v>74</v>
      </c>
      <c r="G29445">
        <v>69</v>
      </c>
      <c r="H29445">
        <v>5</v>
      </c>
    </row>
    <row r="29446" spans="1:8" x14ac:dyDescent="0.2">
      <c r="A29446" s="1" t="s">
        <v>968</v>
      </c>
      <c r="D29446" s="1" t="s">
        <v>968</v>
      </c>
      <c r="E29446" t="s">
        <v>4</v>
      </c>
      <c r="F29446">
        <v>166</v>
      </c>
      <c r="G29446">
        <v>147</v>
      </c>
      <c r="H29446">
        <v>19</v>
      </c>
    </row>
    <row r="29447" spans="1:8" x14ac:dyDescent="0.2">
      <c r="A29447" s="1" t="s">
        <v>968</v>
      </c>
      <c r="D29447" s="1" t="s">
        <v>968</v>
      </c>
      <c r="E29447" t="s">
        <v>5</v>
      </c>
      <c r="F29447">
        <v>64</v>
      </c>
      <c r="G29447">
        <v>61</v>
      </c>
      <c r="H29447">
        <v>3</v>
      </c>
    </row>
    <row r="29448" spans="1:8" x14ac:dyDescent="0.2">
      <c r="A29448" s="1" t="s">
        <v>968</v>
      </c>
      <c r="D29448" s="1" t="s">
        <v>968</v>
      </c>
      <c r="E29448" t="s">
        <v>6</v>
      </c>
      <c r="F29448">
        <v>16</v>
      </c>
      <c r="G29448">
        <v>15</v>
      </c>
      <c r="H29448">
        <v>1</v>
      </c>
    </row>
    <row r="29449" spans="1:8" x14ac:dyDescent="0.2">
      <c r="A29449" s="1" t="s">
        <v>968</v>
      </c>
      <c r="D29449" s="1" t="s">
        <v>968</v>
      </c>
      <c r="E29449" t="s">
        <v>977</v>
      </c>
      <c r="F29449">
        <v>16</v>
      </c>
      <c r="G29449">
        <v>16</v>
      </c>
      <c r="H29449">
        <v>0</v>
      </c>
    </row>
    <row r="29450" spans="1:8" x14ac:dyDescent="0.2">
      <c r="A29450" s="1" t="s">
        <v>968</v>
      </c>
      <c r="D29450" s="1" t="s">
        <v>968</v>
      </c>
      <c r="E29450" t="s">
        <v>955</v>
      </c>
      <c r="F29450">
        <v>68</v>
      </c>
      <c r="G29450">
        <v>58</v>
      </c>
      <c r="H29450">
        <v>10</v>
      </c>
    </row>
    <row r="29451" spans="1:8" x14ac:dyDescent="0.2">
      <c r="A29451" s="1" t="s">
        <v>968</v>
      </c>
      <c r="D29451" s="1" t="s">
        <v>968</v>
      </c>
      <c r="E29451" t="s">
        <v>9</v>
      </c>
      <c r="F29451">
        <v>11</v>
      </c>
      <c r="G29451">
        <v>10</v>
      </c>
      <c r="H29451">
        <v>1</v>
      </c>
    </row>
    <row r="29452" spans="1:8" x14ac:dyDescent="0.2">
      <c r="A29452" s="1" t="s">
        <v>968</v>
      </c>
      <c r="D29452" s="1" t="s">
        <v>968</v>
      </c>
      <c r="E29452" t="s">
        <v>10</v>
      </c>
      <c r="F29452">
        <v>20</v>
      </c>
      <c r="G29452">
        <v>18</v>
      </c>
      <c r="H29452">
        <v>2</v>
      </c>
    </row>
    <row r="29453" spans="1:8" x14ac:dyDescent="0.2">
      <c r="A29453" s="1" t="s">
        <v>968</v>
      </c>
      <c r="D29453" s="1" t="s">
        <v>968</v>
      </c>
      <c r="E29453" t="s">
        <v>957</v>
      </c>
      <c r="F29453">
        <v>37</v>
      </c>
      <c r="G29453">
        <v>33</v>
      </c>
      <c r="H29453">
        <v>4</v>
      </c>
    </row>
    <row r="29454" spans="1:8" x14ac:dyDescent="0.2">
      <c r="A29454" s="1" t="s">
        <v>968</v>
      </c>
      <c r="D29454" s="1" t="s">
        <v>968</v>
      </c>
      <c r="E29454" t="s">
        <v>11</v>
      </c>
      <c r="F29454">
        <v>64</v>
      </c>
      <c r="G29454">
        <v>58</v>
      </c>
      <c r="H29454">
        <v>6</v>
      </c>
    </row>
    <row r="29455" spans="1:8" x14ac:dyDescent="0.2">
      <c r="A29455" s="1" t="s">
        <v>968</v>
      </c>
      <c r="D29455" s="1" t="s">
        <v>968</v>
      </c>
      <c r="E29455" t="s">
        <v>956</v>
      </c>
      <c r="F29455">
        <v>13</v>
      </c>
      <c r="G29455">
        <v>12</v>
      </c>
      <c r="H29455">
        <v>1</v>
      </c>
    </row>
    <row r="29456" spans="1:8" x14ac:dyDescent="0.2">
      <c r="A29456" s="1" t="s">
        <v>968</v>
      </c>
      <c r="D29456" s="1" t="s">
        <v>968</v>
      </c>
      <c r="E29456" t="s">
        <v>18</v>
      </c>
      <c r="F29456">
        <v>15</v>
      </c>
      <c r="G29456">
        <v>14</v>
      </c>
      <c r="H29456">
        <v>1</v>
      </c>
    </row>
    <row r="29457" spans="1:8" x14ac:dyDescent="0.2">
      <c r="D29457" s="1" t="s">
        <v>968</v>
      </c>
      <c r="E29457" t="s">
        <v>136</v>
      </c>
      <c r="F29457">
        <v>43</v>
      </c>
      <c r="G29457">
        <v>41</v>
      </c>
      <c r="H29457">
        <v>2</v>
      </c>
    </row>
    <row r="29459" spans="1:8" x14ac:dyDescent="0.2">
      <c r="A29459" s="1" t="s">
        <v>968</v>
      </c>
      <c r="C29459" s="1" t="s">
        <v>943</v>
      </c>
    </row>
    <row r="29460" spans="1:8" x14ac:dyDescent="0.2">
      <c r="A29460" s="1" t="s">
        <v>968</v>
      </c>
      <c r="D29460" s="1" t="s">
        <v>968</v>
      </c>
      <c r="E29460" t="s">
        <v>140</v>
      </c>
      <c r="F29460">
        <v>415126</v>
      </c>
      <c r="G29460">
        <v>199740</v>
      </c>
      <c r="H29460">
        <v>215386</v>
      </c>
    </row>
    <row r="29461" spans="1:8" x14ac:dyDescent="0.2">
      <c r="A29461" s="1" t="s">
        <v>968</v>
      </c>
      <c r="D29461" s="1" t="s">
        <v>968</v>
      </c>
      <c r="E29461" t="s">
        <v>958</v>
      </c>
      <c r="F29461">
        <v>131786</v>
      </c>
      <c r="G29461">
        <v>63838</v>
      </c>
      <c r="H29461">
        <v>67948</v>
      </c>
    </row>
    <row r="29462" spans="1:8" x14ac:dyDescent="0.2">
      <c r="A29462" s="1" t="s">
        <v>968</v>
      </c>
      <c r="D29462" s="1" t="s">
        <v>968</v>
      </c>
      <c r="E29462" t="s">
        <v>3</v>
      </c>
      <c r="F29462">
        <v>50736</v>
      </c>
      <c r="G29462">
        <v>25004</v>
      </c>
      <c r="H29462">
        <v>25732</v>
      </c>
    </row>
    <row r="29463" spans="1:8" x14ac:dyDescent="0.2">
      <c r="A29463" s="1" t="s">
        <v>968</v>
      </c>
      <c r="D29463" s="1" t="s">
        <v>968</v>
      </c>
      <c r="E29463" t="s">
        <v>4</v>
      </c>
      <c r="F29463">
        <v>71691</v>
      </c>
      <c r="G29463">
        <v>33872</v>
      </c>
      <c r="H29463">
        <v>37819</v>
      </c>
    </row>
    <row r="29464" spans="1:8" x14ac:dyDescent="0.2">
      <c r="A29464" s="1" t="s">
        <v>968</v>
      </c>
      <c r="D29464" s="1" t="s">
        <v>968</v>
      </c>
      <c r="E29464" t="s">
        <v>5</v>
      </c>
      <c r="F29464">
        <v>7883</v>
      </c>
      <c r="G29464">
        <v>4135</v>
      </c>
      <c r="H29464">
        <v>3748</v>
      </c>
    </row>
    <row r="29465" spans="1:8" x14ac:dyDescent="0.2">
      <c r="A29465" s="1" t="s">
        <v>968</v>
      </c>
      <c r="D29465" s="1" t="s">
        <v>968</v>
      </c>
      <c r="E29465" t="s">
        <v>6</v>
      </c>
      <c r="F29465">
        <v>373</v>
      </c>
      <c r="G29465">
        <v>186</v>
      </c>
      <c r="H29465">
        <v>187</v>
      </c>
    </row>
    <row r="29466" spans="1:8" x14ac:dyDescent="0.2">
      <c r="A29466" s="1" t="s">
        <v>968</v>
      </c>
      <c r="D29466" s="1" t="s">
        <v>968</v>
      </c>
      <c r="E29466" t="s">
        <v>977</v>
      </c>
      <c r="F29466">
        <v>1885</v>
      </c>
      <c r="G29466">
        <v>931</v>
      </c>
      <c r="H29466">
        <v>954</v>
      </c>
    </row>
    <row r="29467" spans="1:8" x14ac:dyDescent="0.2">
      <c r="A29467" s="1" t="s">
        <v>968</v>
      </c>
      <c r="D29467" s="1" t="s">
        <v>968</v>
      </c>
      <c r="E29467" t="s">
        <v>955</v>
      </c>
      <c r="F29467">
        <v>75229</v>
      </c>
      <c r="G29467">
        <v>35380</v>
      </c>
      <c r="H29467">
        <v>39849</v>
      </c>
    </row>
    <row r="29468" spans="1:8" x14ac:dyDescent="0.2">
      <c r="A29468" s="1" t="s">
        <v>968</v>
      </c>
      <c r="D29468" s="1" t="s">
        <v>968</v>
      </c>
      <c r="E29468" t="s">
        <v>7</v>
      </c>
      <c r="F29468">
        <v>2191</v>
      </c>
      <c r="G29468">
        <v>1172</v>
      </c>
      <c r="H29468">
        <v>1019</v>
      </c>
    </row>
    <row r="29469" spans="1:8" x14ac:dyDescent="0.2">
      <c r="A29469" s="1" t="s">
        <v>968</v>
      </c>
      <c r="D29469" s="1" t="s">
        <v>968</v>
      </c>
      <c r="E29469" t="s">
        <v>8</v>
      </c>
      <c r="F29469">
        <v>98</v>
      </c>
      <c r="G29469">
        <v>65</v>
      </c>
      <c r="H29469">
        <v>33</v>
      </c>
    </row>
    <row r="29470" spans="1:8" x14ac:dyDescent="0.2">
      <c r="A29470" s="1" t="s">
        <v>968</v>
      </c>
      <c r="D29470" s="1" t="s">
        <v>968</v>
      </c>
      <c r="E29470" t="s">
        <v>9</v>
      </c>
      <c r="F29470">
        <v>255</v>
      </c>
      <c r="G29470">
        <v>123</v>
      </c>
      <c r="H29470">
        <v>132</v>
      </c>
    </row>
    <row r="29471" spans="1:8" x14ac:dyDescent="0.2">
      <c r="A29471" s="1" t="s">
        <v>968</v>
      </c>
      <c r="D29471" s="1" t="s">
        <v>968</v>
      </c>
      <c r="E29471" t="s">
        <v>10</v>
      </c>
      <c r="F29471">
        <v>5397</v>
      </c>
      <c r="G29471">
        <v>2540</v>
      </c>
      <c r="H29471">
        <v>2857</v>
      </c>
    </row>
    <row r="29472" spans="1:8" x14ac:dyDescent="0.2">
      <c r="A29472" s="1" t="s">
        <v>968</v>
      </c>
      <c r="D29472" s="1" t="s">
        <v>968</v>
      </c>
      <c r="E29472" t="s">
        <v>957</v>
      </c>
      <c r="F29472">
        <v>17846</v>
      </c>
      <c r="G29472">
        <v>8375</v>
      </c>
      <c r="H29472">
        <v>9471</v>
      </c>
    </row>
    <row r="29473" spans="1:8" x14ac:dyDescent="0.2">
      <c r="A29473" s="1" t="s">
        <v>968</v>
      </c>
      <c r="D29473" s="1" t="s">
        <v>968</v>
      </c>
      <c r="E29473" t="s">
        <v>11</v>
      </c>
      <c r="F29473">
        <v>26788</v>
      </c>
      <c r="G29473">
        <v>13017</v>
      </c>
      <c r="H29473">
        <v>13771</v>
      </c>
    </row>
    <row r="29474" spans="1:8" x14ac:dyDescent="0.2">
      <c r="A29474" s="1" t="s">
        <v>968</v>
      </c>
      <c r="D29474" s="1" t="s">
        <v>968</v>
      </c>
      <c r="E29474" t="s">
        <v>12</v>
      </c>
      <c r="F29474">
        <v>103</v>
      </c>
      <c r="G29474">
        <v>53</v>
      </c>
      <c r="H29474">
        <v>50</v>
      </c>
    </row>
    <row r="29475" spans="1:8" x14ac:dyDescent="0.2">
      <c r="A29475" s="1" t="s">
        <v>968</v>
      </c>
      <c r="D29475" s="1" t="s">
        <v>968</v>
      </c>
      <c r="E29475" t="s">
        <v>956</v>
      </c>
      <c r="F29475">
        <v>9260</v>
      </c>
      <c r="G29475">
        <v>4379</v>
      </c>
      <c r="H29475">
        <v>4881</v>
      </c>
    </row>
    <row r="29476" spans="1:8" x14ac:dyDescent="0.2">
      <c r="A29476" s="1" t="s">
        <v>968</v>
      </c>
      <c r="D29476" s="1" t="s">
        <v>968</v>
      </c>
      <c r="E29476" t="s">
        <v>13</v>
      </c>
      <c r="F29476">
        <v>34</v>
      </c>
      <c r="G29476">
        <v>23</v>
      </c>
      <c r="H29476">
        <v>11</v>
      </c>
    </row>
    <row r="29477" spans="1:8" x14ac:dyDescent="0.2">
      <c r="A29477" s="1" t="s">
        <v>968</v>
      </c>
      <c r="D29477" s="1" t="s">
        <v>968</v>
      </c>
      <c r="E29477" t="s">
        <v>15</v>
      </c>
      <c r="F29477">
        <v>24</v>
      </c>
      <c r="G29477">
        <v>18</v>
      </c>
      <c r="H29477">
        <v>6</v>
      </c>
    </row>
    <row r="29478" spans="1:8" x14ac:dyDescent="0.2">
      <c r="A29478" s="1" t="s">
        <v>968</v>
      </c>
      <c r="D29478" s="1" t="s">
        <v>968</v>
      </c>
      <c r="E29478" t="s">
        <v>16</v>
      </c>
      <c r="F29478">
        <v>10</v>
      </c>
      <c r="G29478">
        <v>6</v>
      </c>
      <c r="H29478">
        <v>4</v>
      </c>
    </row>
    <row r="29479" spans="1:8" x14ac:dyDescent="0.2">
      <c r="A29479" s="1" t="s">
        <v>968</v>
      </c>
      <c r="D29479" s="1" t="s">
        <v>968</v>
      </c>
      <c r="E29479" t="s">
        <v>17</v>
      </c>
      <c r="F29479">
        <v>18</v>
      </c>
      <c r="G29479">
        <v>13</v>
      </c>
      <c r="H29479">
        <v>5</v>
      </c>
    </row>
    <row r="29480" spans="1:8" x14ac:dyDescent="0.2">
      <c r="A29480" s="1" t="s">
        <v>968</v>
      </c>
      <c r="D29480" s="1" t="s">
        <v>968</v>
      </c>
      <c r="E29480" t="s">
        <v>18</v>
      </c>
      <c r="F29480">
        <v>4827</v>
      </c>
      <c r="G29480">
        <v>2337</v>
      </c>
      <c r="H29480">
        <v>2490</v>
      </c>
    </row>
    <row r="29481" spans="1:8" x14ac:dyDescent="0.2">
      <c r="A29481" s="1" t="s">
        <v>968</v>
      </c>
      <c r="D29481" s="1" t="s">
        <v>968</v>
      </c>
      <c r="E29481" t="s">
        <v>20</v>
      </c>
      <c r="F29481">
        <v>20</v>
      </c>
      <c r="G29481">
        <v>10</v>
      </c>
      <c r="H29481">
        <v>10</v>
      </c>
    </row>
    <row r="29482" spans="1:8" x14ac:dyDescent="0.2">
      <c r="A29482" s="1" t="s">
        <v>968</v>
      </c>
      <c r="D29482" s="1" t="s">
        <v>968</v>
      </c>
      <c r="E29482" t="s">
        <v>22</v>
      </c>
      <c r="F29482">
        <v>16</v>
      </c>
      <c r="G29482">
        <v>8</v>
      </c>
      <c r="H29482">
        <v>8</v>
      </c>
    </row>
    <row r="29483" spans="1:8" x14ac:dyDescent="0.2">
      <c r="A29483" s="1" t="s">
        <v>968</v>
      </c>
      <c r="D29483" s="1" t="s">
        <v>968</v>
      </c>
      <c r="E29483" t="s">
        <v>23</v>
      </c>
      <c r="F29483">
        <v>43</v>
      </c>
      <c r="G29483">
        <v>17</v>
      </c>
      <c r="H29483">
        <v>26</v>
      </c>
    </row>
    <row r="29484" spans="1:8" x14ac:dyDescent="0.2">
      <c r="A29484" s="1" t="s">
        <v>968</v>
      </c>
      <c r="D29484" s="1" t="s">
        <v>968</v>
      </c>
      <c r="E29484" t="s">
        <v>24</v>
      </c>
      <c r="F29484">
        <v>208</v>
      </c>
      <c r="G29484">
        <v>115</v>
      </c>
      <c r="H29484">
        <v>93</v>
      </c>
    </row>
    <row r="29485" spans="1:8" x14ac:dyDescent="0.2">
      <c r="A29485" s="1" t="s">
        <v>968</v>
      </c>
      <c r="D29485" s="1" t="s">
        <v>968</v>
      </c>
      <c r="E29485" t="s">
        <v>26</v>
      </c>
      <c r="F29485">
        <v>21</v>
      </c>
      <c r="G29485">
        <v>14</v>
      </c>
      <c r="H29485">
        <v>7</v>
      </c>
    </row>
    <row r="29486" spans="1:8" x14ac:dyDescent="0.2">
      <c r="A29486" s="1" t="s">
        <v>968</v>
      </c>
      <c r="D29486" s="1" t="s">
        <v>968</v>
      </c>
      <c r="E29486" t="s">
        <v>27</v>
      </c>
      <c r="F29486">
        <v>257</v>
      </c>
      <c r="G29486">
        <v>120</v>
      </c>
      <c r="H29486">
        <v>137</v>
      </c>
    </row>
    <row r="29487" spans="1:8" x14ac:dyDescent="0.2">
      <c r="A29487" s="1" t="s">
        <v>968</v>
      </c>
      <c r="D29487" s="1" t="s">
        <v>968</v>
      </c>
      <c r="E29487" t="s">
        <v>28</v>
      </c>
      <c r="F29487">
        <v>519</v>
      </c>
      <c r="G29487">
        <v>238</v>
      </c>
      <c r="H29487">
        <v>281</v>
      </c>
    </row>
    <row r="29488" spans="1:8" x14ac:dyDescent="0.2">
      <c r="A29488" s="1" t="s">
        <v>968</v>
      </c>
      <c r="D29488" s="1" t="s">
        <v>968</v>
      </c>
      <c r="E29488" t="s">
        <v>29</v>
      </c>
      <c r="F29488">
        <v>147</v>
      </c>
      <c r="G29488">
        <v>97</v>
      </c>
      <c r="H29488">
        <v>50</v>
      </c>
    </row>
    <row r="29489" spans="1:8" x14ac:dyDescent="0.2">
      <c r="A29489" s="1" t="s">
        <v>968</v>
      </c>
      <c r="D29489" s="1" t="s">
        <v>968</v>
      </c>
      <c r="E29489" t="s">
        <v>30</v>
      </c>
      <c r="F29489">
        <v>35</v>
      </c>
      <c r="G29489">
        <v>17</v>
      </c>
      <c r="H29489">
        <v>18</v>
      </c>
    </row>
    <row r="29490" spans="1:8" x14ac:dyDescent="0.2">
      <c r="A29490" s="1" t="s">
        <v>968</v>
      </c>
      <c r="D29490" s="1" t="s">
        <v>968</v>
      </c>
      <c r="E29490" t="s">
        <v>31</v>
      </c>
      <c r="F29490">
        <v>70</v>
      </c>
      <c r="G29490">
        <v>29</v>
      </c>
      <c r="H29490">
        <v>41</v>
      </c>
    </row>
    <row r="29491" spans="1:8" x14ac:dyDescent="0.2">
      <c r="A29491" s="1" t="s">
        <v>968</v>
      </c>
      <c r="D29491" s="1" t="s">
        <v>968</v>
      </c>
      <c r="E29491" t="s">
        <v>32</v>
      </c>
      <c r="F29491">
        <v>13</v>
      </c>
      <c r="G29491">
        <v>9</v>
      </c>
      <c r="H29491">
        <v>4</v>
      </c>
    </row>
    <row r="29492" spans="1:8" x14ac:dyDescent="0.2">
      <c r="A29492" s="1" t="s">
        <v>968</v>
      </c>
      <c r="D29492" s="1" t="s">
        <v>968</v>
      </c>
      <c r="E29492" t="s">
        <v>33</v>
      </c>
      <c r="F29492">
        <v>16</v>
      </c>
      <c r="G29492">
        <v>8</v>
      </c>
      <c r="H29492">
        <v>8</v>
      </c>
    </row>
    <row r="29493" spans="1:8" x14ac:dyDescent="0.2">
      <c r="A29493" s="1" t="s">
        <v>968</v>
      </c>
      <c r="D29493" s="1" t="s">
        <v>968</v>
      </c>
      <c r="E29493" t="s">
        <v>35</v>
      </c>
      <c r="F29493">
        <v>12</v>
      </c>
      <c r="G29493">
        <v>5</v>
      </c>
      <c r="H29493">
        <v>7</v>
      </c>
    </row>
    <row r="29494" spans="1:8" x14ac:dyDescent="0.2">
      <c r="A29494" s="1" t="s">
        <v>968</v>
      </c>
      <c r="D29494" s="1" t="s">
        <v>968</v>
      </c>
      <c r="E29494" t="s">
        <v>38</v>
      </c>
      <c r="F29494">
        <v>27</v>
      </c>
      <c r="G29494">
        <v>12</v>
      </c>
      <c r="H29494">
        <v>15</v>
      </c>
    </row>
    <row r="29495" spans="1:8" x14ac:dyDescent="0.2">
      <c r="A29495" s="1" t="s">
        <v>968</v>
      </c>
      <c r="D29495" s="1" t="s">
        <v>968</v>
      </c>
      <c r="E29495" t="s">
        <v>39</v>
      </c>
      <c r="F29495">
        <v>271</v>
      </c>
      <c r="G29495">
        <v>131</v>
      </c>
      <c r="H29495">
        <v>140</v>
      </c>
    </row>
    <row r="29496" spans="1:8" x14ac:dyDescent="0.2">
      <c r="A29496" s="1" t="s">
        <v>968</v>
      </c>
      <c r="D29496" s="1" t="s">
        <v>968</v>
      </c>
      <c r="E29496" t="s">
        <v>42</v>
      </c>
      <c r="F29496">
        <v>16</v>
      </c>
      <c r="G29496">
        <v>11</v>
      </c>
      <c r="H29496">
        <v>5</v>
      </c>
    </row>
    <row r="29497" spans="1:8" x14ac:dyDescent="0.2">
      <c r="A29497" s="1" t="s">
        <v>968</v>
      </c>
      <c r="D29497" s="1" t="s">
        <v>968</v>
      </c>
      <c r="E29497" t="s">
        <v>44</v>
      </c>
      <c r="F29497">
        <v>406</v>
      </c>
      <c r="G29497">
        <v>183</v>
      </c>
      <c r="H29497">
        <v>223</v>
      </c>
    </row>
    <row r="29498" spans="1:8" x14ac:dyDescent="0.2">
      <c r="A29498" s="1" t="s">
        <v>968</v>
      </c>
      <c r="D29498" s="1" t="s">
        <v>968</v>
      </c>
      <c r="E29498" t="s">
        <v>46</v>
      </c>
      <c r="F29498">
        <v>870</v>
      </c>
      <c r="G29498">
        <v>410</v>
      </c>
      <c r="H29498">
        <v>460</v>
      </c>
    </row>
    <row r="29499" spans="1:8" x14ac:dyDescent="0.2">
      <c r="A29499" s="1" t="s">
        <v>968</v>
      </c>
      <c r="D29499" s="1" t="s">
        <v>968</v>
      </c>
      <c r="E29499" t="s">
        <v>52</v>
      </c>
      <c r="F29499">
        <v>1912</v>
      </c>
      <c r="G29499">
        <v>900</v>
      </c>
      <c r="H29499">
        <v>1012</v>
      </c>
    </row>
    <row r="29500" spans="1:8" x14ac:dyDescent="0.2">
      <c r="A29500" s="1" t="s">
        <v>968</v>
      </c>
      <c r="D29500" s="1" t="s">
        <v>968</v>
      </c>
      <c r="E29500" t="s">
        <v>53</v>
      </c>
      <c r="F29500">
        <v>20</v>
      </c>
      <c r="G29500">
        <v>10</v>
      </c>
      <c r="H29500">
        <v>10</v>
      </c>
    </row>
    <row r="29501" spans="1:8" x14ac:dyDescent="0.2">
      <c r="A29501" s="1" t="s">
        <v>968</v>
      </c>
      <c r="D29501" s="1" t="s">
        <v>968</v>
      </c>
      <c r="E29501" t="s">
        <v>55</v>
      </c>
      <c r="F29501">
        <v>20</v>
      </c>
      <c r="G29501">
        <v>14</v>
      </c>
      <c r="H29501">
        <v>6</v>
      </c>
    </row>
    <row r="29502" spans="1:8" x14ac:dyDescent="0.2">
      <c r="A29502" s="1" t="s">
        <v>968</v>
      </c>
      <c r="D29502" s="1" t="s">
        <v>968</v>
      </c>
      <c r="E29502" t="s">
        <v>56</v>
      </c>
      <c r="F29502">
        <v>15</v>
      </c>
      <c r="G29502">
        <v>5</v>
      </c>
      <c r="H29502">
        <v>10</v>
      </c>
    </row>
    <row r="29503" spans="1:8" x14ac:dyDescent="0.2">
      <c r="A29503" s="1" t="s">
        <v>968</v>
      </c>
      <c r="D29503" s="1" t="s">
        <v>968</v>
      </c>
      <c r="E29503" t="s">
        <v>62</v>
      </c>
      <c r="F29503">
        <v>140</v>
      </c>
      <c r="G29503">
        <v>57</v>
      </c>
      <c r="H29503">
        <v>83</v>
      </c>
    </row>
    <row r="29504" spans="1:8" x14ac:dyDescent="0.2">
      <c r="A29504" s="1" t="s">
        <v>968</v>
      </c>
      <c r="D29504" s="1" t="s">
        <v>968</v>
      </c>
      <c r="E29504" t="s">
        <v>65</v>
      </c>
      <c r="F29504">
        <v>26</v>
      </c>
      <c r="G29504">
        <v>14</v>
      </c>
      <c r="H29504">
        <v>12</v>
      </c>
    </row>
    <row r="29505" spans="1:8" x14ac:dyDescent="0.2">
      <c r="A29505" s="1" t="s">
        <v>968</v>
      </c>
      <c r="D29505" s="1" t="s">
        <v>968</v>
      </c>
      <c r="E29505" t="s">
        <v>66</v>
      </c>
      <c r="F29505">
        <v>28</v>
      </c>
      <c r="G29505">
        <v>15</v>
      </c>
      <c r="H29505">
        <v>13</v>
      </c>
    </row>
    <row r="29506" spans="1:8" x14ac:dyDescent="0.2">
      <c r="A29506" s="1" t="s">
        <v>968</v>
      </c>
      <c r="D29506" s="1" t="s">
        <v>968</v>
      </c>
      <c r="E29506" t="s">
        <v>69</v>
      </c>
      <c r="F29506">
        <v>28</v>
      </c>
      <c r="G29506">
        <v>7</v>
      </c>
      <c r="H29506">
        <v>21</v>
      </c>
    </row>
    <row r="29507" spans="1:8" x14ac:dyDescent="0.2">
      <c r="A29507" s="1" t="s">
        <v>968</v>
      </c>
      <c r="D29507" s="1" t="s">
        <v>968</v>
      </c>
      <c r="E29507" t="s">
        <v>70</v>
      </c>
      <c r="F29507">
        <v>291</v>
      </c>
      <c r="G29507">
        <v>141</v>
      </c>
      <c r="H29507">
        <v>150</v>
      </c>
    </row>
    <row r="29508" spans="1:8" x14ac:dyDescent="0.2">
      <c r="A29508" s="1" t="s">
        <v>968</v>
      </c>
      <c r="D29508" s="1" t="s">
        <v>968</v>
      </c>
      <c r="E29508" t="s">
        <v>72</v>
      </c>
      <c r="F29508">
        <v>89</v>
      </c>
      <c r="G29508">
        <v>41</v>
      </c>
      <c r="H29508">
        <v>48</v>
      </c>
    </row>
    <row r="29509" spans="1:8" x14ac:dyDescent="0.2">
      <c r="A29509" s="1" t="s">
        <v>968</v>
      </c>
      <c r="D29509" s="1" t="s">
        <v>968</v>
      </c>
      <c r="E29509" t="s">
        <v>73</v>
      </c>
      <c r="F29509">
        <v>28</v>
      </c>
      <c r="G29509">
        <v>6</v>
      </c>
      <c r="H29509">
        <v>22</v>
      </c>
    </row>
    <row r="29510" spans="1:8" x14ac:dyDescent="0.2">
      <c r="A29510" s="1" t="s">
        <v>968</v>
      </c>
      <c r="D29510" s="1" t="s">
        <v>968</v>
      </c>
      <c r="E29510" t="s">
        <v>74</v>
      </c>
      <c r="F29510">
        <v>179</v>
      </c>
      <c r="G29510">
        <v>83</v>
      </c>
      <c r="H29510">
        <v>96</v>
      </c>
    </row>
    <row r="29511" spans="1:8" x14ac:dyDescent="0.2">
      <c r="A29511" s="1" t="s">
        <v>968</v>
      </c>
      <c r="D29511" s="1" t="s">
        <v>968</v>
      </c>
      <c r="E29511" t="s">
        <v>76</v>
      </c>
      <c r="F29511">
        <v>157</v>
      </c>
      <c r="G29511">
        <v>79</v>
      </c>
      <c r="H29511">
        <v>78</v>
      </c>
    </row>
    <row r="29512" spans="1:8" x14ac:dyDescent="0.2">
      <c r="A29512" s="1" t="s">
        <v>968</v>
      </c>
      <c r="D29512" s="1" t="s">
        <v>968</v>
      </c>
      <c r="E29512" t="s">
        <v>82</v>
      </c>
      <c r="F29512">
        <v>507</v>
      </c>
      <c r="G29512">
        <v>241</v>
      </c>
      <c r="H29512">
        <v>266</v>
      </c>
    </row>
    <row r="29513" spans="1:8" x14ac:dyDescent="0.2">
      <c r="A29513" s="1" t="s">
        <v>968</v>
      </c>
      <c r="D29513" s="1" t="s">
        <v>968</v>
      </c>
      <c r="E29513" t="s">
        <v>89</v>
      </c>
      <c r="F29513">
        <v>1486</v>
      </c>
      <c r="G29513">
        <v>747</v>
      </c>
      <c r="H29513">
        <v>739</v>
      </c>
    </row>
    <row r="29514" spans="1:8" x14ac:dyDescent="0.2">
      <c r="A29514" s="1" t="s">
        <v>968</v>
      </c>
      <c r="D29514" s="1" t="s">
        <v>968</v>
      </c>
      <c r="E29514" t="s">
        <v>92</v>
      </c>
      <c r="F29514">
        <v>24</v>
      </c>
      <c r="G29514">
        <v>10</v>
      </c>
      <c r="H29514">
        <v>14</v>
      </c>
    </row>
    <row r="29515" spans="1:8" x14ac:dyDescent="0.2">
      <c r="A29515" s="1" t="s">
        <v>968</v>
      </c>
      <c r="D29515" s="1" t="s">
        <v>968</v>
      </c>
      <c r="E29515" t="s">
        <v>128</v>
      </c>
      <c r="F29515">
        <v>14</v>
      </c>
      <c r="G29515">
        <v>7</v>
      </c>
      <c r="H29515">
        <v>7</v>
      </c>
    </row>
    <row r="29516" spans="1:8" x14ac:dyDescent="0.2">
      <c r="A29516" s="1" t="s">
        <v>968</v>
      </c>
      <c r="D29516" s="1" t="s">
        <v>968</v>
      </c>
      <c r="E29516" t="s">
        <v>136</v>
      </c>
      <c r="F29516">
        <v>164</v>
      </c>
      <c r="G29516">
        <v>87</v>
      </c>
      <c r="H29516">
        <v>77</v>
      </c>
    </row>
    <row r="29517" spans="1:8" x14ac:dyDescent="0.2">
      <c r="A29517" s="1" t="s">
        <v>968</v>
      </c>
      <c r="D29517" s="1" t="s">
        <v>968</v>
      </c>
      <c r="E29517" t="s">
        <v>137</v>
      </c>
      <c r="F29517">
        <v>561</v>
      </c>
      <c r="G29517">
        <v>354</v>
      </c>
      <c r="H29517">
        <v>207</v>
      </c>
    </row>
    <row r="29518" spans="1:8" x14ac:dyDescent="0.2">
      <c r="A29518" s="1" t="s">
        <v>968</v>
      </c>
      <c r="D29518" s="1" t="s">
        <v>968</v>
      </c>
      <c r="E29518" t="s">
        <v>138</v>
      </c>
      <c r="F29518">
        <v>36</v>
      </c>
      <c r="G29518">
        <v>21</v>
      </c>
      <c r="H29518">
        <v>15</v>
      </c>
    </row>
    <row r="29519" spans="1:8" x14ac:dyDescent="0.2">
      <c r="A29519" s="1" t="s">
        <v>968</v>
      </c>
      <c r="D29519" s="1" t="s">
        <v>781</v>
      </c>
    </row>
    <row r="29520" spans="1:8" x14ac:dyDescent="0.2">
      <c r="A29520" s="1" t="s">
        <v>968</v>
      </c>
      <c r="D29520" s="1" t="s">
        <v>968</v>
      </c>
      <c r="E29520" t="s">
        <v>140</v>
      </c>
      <c r="F29520">
        <v>24083</v>
      </c>
      <c r="G29520">
        <v>10620</v>
      </c>
      <c r="H29520">
        <v>13463</v>
      </c>
    </row>
    <row r="29521" spans="1:8" x14ac:dyDescent="0.2">
      <c r="A29521" s="1" t="s">
        <v>968</v>
      </c>
      <c r="D29521" s="1" t="s">
        <v>968</v>
      </c>
      <c r="E29521" t="s">
        <v>958</v>
      </c>
      <c r="F29521">
        <v>9768</v>
      </c>
      <c r="G29521">
        <v>4371</v>
      </c>
      <c r="H29521">
        <v>5397</v>
      </c>
    </row>
    <row r="29522" spans="1:8" x14ac:dyDescent="0.2">
      <c r="A29522" s="1" t="s">
        <v>968</v>
      </c>
      <c r="D29522" s="1" t="s">
        <v>968</v>
      </c>
      <c r="E29522" t="s">
        <v>3</v>
      </c>
      <c r="F29522">
        <v>409</v>
      </c>
      <c r="G29522">
        <v>194</v>
      </c>
      <c r="H29522">
        <v>215</v>
      </c>
    </row>
    <row r="29523" spans="1:8" x14ac:dyDescent="0.2">
      <c r="A29523" s="1" t="s">
        <v>968</v>
      </c>
      <c r="D29523" s="1" t="s">
        <v>968</v>
      </c>
      <c r="E29523" t="s">
        <v>4</v>
      </c>
      <c r="F29523">
        <v>2192</v>
      </c>
      <c r="G29523">
        <v>971</v>
      </c>
      <c r="H29523">
        <v>1221</v>
      </c>
    </row>
    <row r="29524" spans="1:8" x14ac:dyDescent="0.2">
      <c r="A29524" s="1" t="s">
        <v>968</v>
      </c>
      <c r="D29524" s="1" t="s">
        <v>968</v>
      </c>
      <c r="E29524" t="s">
        <v>955</v>
      </c>
      <c r="F29524">
        <v>5238</v>
      </c>
      <c r="G29524">
        <v>2242</v>
      </c>
      <c r="H29524">
        <v>2996</v>
      </c>
    </row>
    <row r="29525" spans="1:8" x14ac:dyDescent="0.2">
      <c r="A29525" s="1" t="s">
        <v>968</v>
      </c>
      <c r="D29525" s="1" t="s">
        <v>968</v>
      </c>
      <c r="E29525" t="s">
        <v>7</v>
      </c>
      <c r="F29525">
        <v>10</v>
      </c>
      <c r="G29525">
        <v>6</v>
      </c>
      <c r="H29525">
        <v>4</v>
      </c>
    </row>
    <row r="29526" spans="1:8" x14ac:dyDescent="0.2">
      <c r="A29526" s="1" t="s">
        <v>968</v>
      </c>
      <c r="D29526" s="1" t="s">
        <v>968</v>
      </c>
      <c r="E29526" t="s">
        <v>10</v>
      </c>
      <c r="F29526">
        <v>35</v>
      </c>
      <c r="G29526">
        <v>17</v>
      </c>
      <c r="H29526">
        <v>18</v>
      </c>
    </row>
    <row r="29527" spans="1:8" x14ac:dyDescent="0.2">
      <c r="A29527" s="1" t="s">
        <v>968</v>
      </c>
      <c r="D29527" s="1" t="s">
        <v>968</v>
      </c>
      <c r="E29527" t="s">
        <v>957</v>
      </c>
      <c r="F29527">
        <v>1280</v>
      </c>
      <c r="G29527">
        <v>526</v>
      </c>
      <c r="H29527">
        <v>754</v>
      </c>
    </row>
    <row r="29528" spans="1:8" x14ac:dyDescent="0.2">
      <c r="A29528" s="1" t="s">
        <v>968</v>
      </c>
      <c r="D29528" s="1" t="s">
        <v>968</v>
      </c>
      <c r="E29528" t="s">
        <v>11</v>
      </c>
      <c r="F29528">
        <v>3769</v>
      </c>
      <c r="G29528">
        <v>1667</v>
      </c>
      <c r="H29528">
        <v>2102</v>
      </c>
    </row>
    <row r="29529" spans="1:8" x14ac:dyDescent="0.2">
      <c r="A29529" s="1" t="s">
        <v>968</v>
      </c>
      <c r="D29529" s="1" t="s">
        <v>968</v>
      </c>
      <c r="E29529" t="s">
        <v>956</v>
      </c>
      <c r="F29529">
        <v>228</v>
      </c>
      <c r="G29529">
        <v>103</v>
      </c>
      <c r="H29529">
        <v>125</v>
      </c>
    </row>
    <row r="29530" spans="1:8" x14ac:dyDescent="0.2">
      <c r="A29530" s="1" t="s">
        <v>968</v>
      </c>
      <c r="D29530" s="1" t="s">
        <v>968</v>
      </c>
      <c r="E29530" t="s">
        <v>18</v>
      </c>
      <c r="F29530">
        <v>519</v>
      </c>
      <c r="G29530">
        <v>247</v>
      </c>
      <c r="H29530">
        <v>272</v>
      </c>
    </row>
    <row r="29531" spans="1:8" x14ac:dyDescent="0.2">
      <c r="A29531" s="1" t="s">
        <v>968</v>
      </c>
      <c r="D29531" s="1" t="s">
        <v>968</v>
      </c>
      <c r="E29531" t="s">
        <v>28</v>
      </c>
      <c r="F29531">
        <v>12</v>
      </c>
      <c r="G29531">
        <v>5</v>
      </c>
      <c r="H29531">
        <v>7</v>
      </c>
    </row>
    <row r="29532" spans="1:8" x14ac:dyDescent="0.2">
      <c r="A29532" s="1" t="s">
        <v>968</v>
      </c>
      <c r="D29532" s="1" t="s">
        <v>968</v>
      </c>
      <c r="E29532" t="s">
        <v>46</v>
      </c>
      <c r="F29532">
        <v>158</v>
      </c>
      <c r="G29532">
        <v>64</v>
      </c>
      <c r="H29532">
        <v>94</v>
      </c>
    </row>
    <row r="29533" spans="1:8" x14ac:dyDescent="0.2">
      <c r="A29533" s="1" t="s">
        <v>968</v>
      </c>
      <c r="D29533" s="1" t="s">
        <v>968</v>
      </c>
      <c r="E29533" t="s">
        <v>52</v>
      </c>
      <c r="F29533">
        <v>341</v>
      </c>
      <c r="G29533">
        <v>162</v>
      </c>
      <c r="H29533">
        <v>179</v>
      </c>
    </row>
    <row r="29534" spans="1:8" x14ac:dyDescent="0.2">
      <c r="A29534" s="1" t="s">
        <v>968</v>
      </c>
      <c r="D29534" s="1" t="s">
        <v>968</v>
      </c>
      <c r="E29534" t="s">
        <v>82</v>
      </c>
      <c r="F29534">
        <v>60</v>
      </c>
      <c r="G29534">
        <v>23</v>
      </c>
      <c r="H29534">
        <v>37</v>
      </c>
    </row>
    <row r="29535" spans="1:8" x14ac:dyDescent="0.2">
      <c r="A29535" s="1" t="s">
        <v>968</v>
      </c>
      <c r="D29535" s="1" t="s">
        <v>968</v>
      </c>
      <c r="E29535" t="s">
        <v>136</v>
      </c>
      <c r="F29535">
        <v>64</v>
      </c>
      <c r="G29535">
        <v>22</v>
      </c>
      <c r="H29535">
        <v>42</v>
      </c>
    </row>
    <row r="29536" spans="1:8" x14ac:dyDescent="0.2">
      <c r="A29536" s="1" t="s">
        <v>968</v>
      </c>
      <c r="D29536" s="1" t="s">
        <v>782</v>
      </c>
    </row>
    <row r="29537" spans="1:8" x14ac:dyDescent="0.2">
      <c r="A29537" s="1" t="s">
        <v>968</v>
      </c>
      <c r="D29537" s="1" t="s">
        <v>968</v>
      </c>
      <c r="E29537" t="s">
        <v>140</v>
      </c>
      <c r="F29537">
        <v>15600</v>
      </c>
      <c r="G29537">
        <v>7367</v>
      </c>
      <c r="H29537">
        <v>8233</v>
      </c>
    </row>
    <row r="29538" spans="1:8" x14ac:dyDescent="0.2">
      <c r="A29538" s="1" t="s">
        <v>968</v>
      </c>
      <c r="D29538" s="1" t="s">
        <v>968</v>
      </c>
      <c r="E29538" t="s">
        <v>958</v>
      </c>
      <c r="F29538">
        <v>8870</v>
      </c>
      <c r="G29538">
        <v>4217</v>
      </c>
      <c r="H29538">
        <v>4653</v>
      </c>
    </row>
    <row r="29539" spans="1:8" x14ac:dyDescent="0.2">
      <c r="A29539" s="1" t="s">
        <v>968</v>
      </c>
      <c r="D29539" s="1" t="s">
        <v>968</v>
      </c>
      <c r="E29539" t="s">
        <v>3</v>
      </c>
      <c r="F29539">
        <v>399</v>
      </c>
      <c r="G29539">
        <v>192</v>
      </c>
      <c r="H29539">
        <v>207</v>
      </c>
    </row>
    <row r="29540" spans="1:8" x14ac:dyDescent="0.2">
      <c r="A29540" s="1" t="s">
        <v>968</v>
      </c>
      <c r="D29540" s="1" t="s">
        <v>968</v>
      </c>
      <c r="E29540" t="s">
        <v>4</v>
      </c>
      <c r="F29540">
        <v>1281</v>
      </c>
      <c r="G29540">
        <v>626</v>
      </c>
      <c r="H29540">
        <v>655</v>
      </c>
    </row>
    <row r="29541" spans="1:8" x14ac:dyDescent="0.2">
      <c r="A29541" s="1" t="s">
        <v>968</v>
      </c>
      <c r="D29541" s="1" t="s">
        <v>968</v>
      </c>
      <c r="E29541" t="s">
        <v>977</v>
      </c>
      <c r="F29541">
        <v>12</v>
      </c>
      <c r="G29541">
        <v>6</v>
      </c>
      <c r="H29541">
        <v>6</v>
      </c>
    </row>
    <row r="29542" spans="1:8" x14ac:dyDescent="0.2">
      <c r="A29542" s="1" t="s">
        <v>968</v>
      </c>
      <c r="D29542" s="1" t="s">
        <v>968</v>
      </c>
      <c r="E29542" t="s">
        <v>955</v>
      </c>
      <c r="F29542">
        <v>1637</v>
      </c>
      <c r="G29542">
        <v>751</v>
      </c>
      <c r="H29542">
        <v>886</v>
      </c>
    </row>
    <row r="29543" spans="1:8" x14ac:dyDescent="0.2">
      <c r="A29543" s="1" t="s">
        <v>968</v>
      </c>
      <c r="D29543" s="1" t="s">
        <v>968</v>
      </c>
      <c r="E29543" t="s">
        <v>10</v>
      </c>
      <c r="F29543">
        <v>156</v>
      </c>
      <c r="G29543">
        <v>71</v>
      </c>
      <c r="H29543">
        <v>85</v>
      </c>
    </row>
    <row r="29544" spans="1:8" x14ac:dyDescent="0.2">
      <c r="A29544" s="1" t="s">
        <v>968</v>
      </c>
      <c r="D29544" s="1" t="s">
        <v>968</v>
      </c>
      <c r="E29544" t="s">
        <v>957</v>
      </c>
      <c r="F29544">
        <v>760</v>
      </c>
      <c r="G29544">
        <v>324</v>
      </c>
      <c r="H29544">
        <v>436</v>
      </c>
    </row>
    <row r="29545" spans="1:8" x14ac:dyDescent="0.2">
      <c r="A29545" s="1" t="s">
        <v>968</v>
      </c>
      <c r="D29545" s="1" t="s">
        <v>968</v>
      </c>
      <c r="E29545" t="s">
        <v>11</v>
      </c>
      <c r="F29545">
        <v>1551</v>
      </c>
      <c r="G29545">
        <v>739</v>
      </c>
      <c r="H29545">
        <v>812</v>
      </c>
    </row>
    <row r="29546" spans="1:8" x14ac:dyDescent="0.2">
      <c r="A29546" s="1" t="s">
        <v>968</v>
      </c>
      <c r="D29546" s="1" t="s">
        <v>968</v>
      </c>
      <c r="E29546" t="s">
        <v>956</v>
      </c>
      <c r="F29546">
        <v>577</v>
      </c>
      <c r="G29546">
        <v>295</v>
      </c>
      <c r="H29546">
        <v>282</v>
      </c>
    </row>
    <row r="29547" spans="1:8" x14ac:dyDescent="0.2">
      <c r="A29547" s="1" t="s">
        <v>968</v>
      </c>
      <c r="D29547" s="1" t="s">
        <v>968</v>
      </c>
      <c r="E29547" t="s">
        <v>15</v>
      </c>
      <c r="F29547">
        <v>10</v>
      </c>
      <c r="G29547">
        <v>6</v>
      </c>
      <c r="H29547">
        <v>4</v>
      </c>
    </row>
    <row r="29548" spans="1:8" x14ac:dyDescent="0.2">
      <c r="A29548" s="1" t="s">
        <v>968</v>
      </c>
      <c r="D29548" s="1" t="s">
        <v>968</v>
      </c>
      <c r="E29548" t="s">
        <v>18</v>
      </c>
      <c r="F29548">
        <v>12</v>
      </c>
      <c r="G29548">
        <v>6</v>
      </c>
      <c r="H29548">
        <v>6</v>
      </c>
    </row>
    <row r="29549" spans="1:8" x14ac:dyDescent="0.2">
      <c r="A29549" s="1" t="s">
        <v>968</v>
      </c>
      <c r="D29549" s="1" t="s">
        <v>968</v>
      </c>
      <c r="E29549" t="s">
        <v>28</v>
      </c>
      <c r="F29549">
        <v>129</v>
      </c>
      <c r="G29549">
        <v>51</v>
      </c>
      <c r="H29549">
        <v>78</v>
      </c>
    </row>
    <row r="29550" spans="1:8" x14ac:dyDescent="0.2">
      <c r="A29550" s="1" t="s">
        <v>968</v>
      </c>
      <c r="D29550" s="1" t="s">
        <v>968</v>
      </c>
      <c r="E29550" t="s">
        <v>44</v>
      </c>
      <c r="F29550">
        <v>131</v>
      </c>
      <c r="G29550">
        <v>52</v>
      </c>
      <c r="H29550">
        <v>79</v>
      </c>
    </row>
    <row r="29551" spans="1:8" x14ac:dyDescent="0.2">
      <c r="A29551" s="1" t="s">
        <v>968</v>
      </c>
      <c r="D29551" s="1" t="s">
        <v>968</v>
      </c>
      <c r="E29551" t="s">
        <v>46</v>
      </c>
      <c r="F29551">
        <v>24</v>
      </c>
      <c r="G29551">
        <v>9</v>
      </c>
      <c r="H29551">
        <v>15</v>
      </c>
    </row>
    <row r="29552" spans="1:8" x14ac:dyDescent="0.2">
      <c r="A29552" s="1" t="s">
        <v>968</v>
      </c>
      <c r="D29552" s="1" t="s">
        <v>968</v>
      </c>
      <c r="E29552" t="s">
        <v>52</v>
      </c>
      <c r="F29552">
        <v>38</v>
      </c>
      <c r="G29552">
        <v>17</v>
      </c>
      <c r="H29552">
        <v>21</v>
      </c>
    </row>
    <row r="29553" spans="1:8" x14ac:dyDescent="0.2">
      <c r="A29553" s="1" t="s">
        <v>968</v>
      </c>
      <c r="D29553" s="1" t="s">
        <v>968</v>
      </c>
      <c r="E29553" t="s">
        <v>136</v>
      </c>
      <c r="F29553">
        <v>13</v>
      </c>
      <c r="G29553">
        <v>5</v>
      </c>
      <c r="H29553">
        <v>8</v>
      </c>
    </row>
    <row r="29554" spans="1:8" x14ac:dyDescent="0.2">
      <c r="A29554" s="1" t="s">
        <v>968</v>
      </c>
      <c r="D29554" s="1" t="s">
        <v>783</v>
      </c>
    </row>
    <row r="29555" spans="1:8" x14ac:dyDescent="0.2">
      <c r="A29555" s="1" t="s">
        <v>968</v>
      </c>
      <c r="D29555" s="1" t="s">
        <v>968</v>
      </c>
      <c r="E29555" t="s">
        <v>140</v>
      </c>
      <c r="F29555">
        <v>31710</v>
      </c>
      <c r="G29555">
        <v>14877</v>
      </c>
      <c r="H29555">
        <v>16833</v>
      </c>
    </row>
    <row r="29556" spans="1:8" x14ac:dyDescent="0.2">
      <c r="A29556" s="1" t="s">
        <v>968</v>
      </c>
      <c r="D29556" s="1" t="s">
        <v>968</v>
      </c>
      <c r="E29556" t="s">
        <v>958</v>
      </c>
      <c r="F29556">
        <v>6381</v>
      </c>
      <c r="G29556">
        <v>3037</v>
      </c>
      <c r="H29556">
        <v>3344</v>
      </c>
    </row>
    <row r="29557" spans="1:8" x14ac:dyDescent="0.2">
      <c r="A29557" s="1" t="s">
        <v>968</v>
      </c>
      <c r="D29557" s="1" t="s">
        <v>968</v>
      </c>
      <c r="E29557" t="s">
        <v>3</v>
      </c>
      <c r="F29557">
        <v>3019</v>
      </c>
      <c r="G29557">
        <v>1430</v>
      </c>
      <c r="H29557">
        <v>1589</v>
      </c>
    </row>
    <row r="29558" spans="1:8" x14ac:dyDescent="0.2">
      <c r="A29558" s="1" t="s">
        <v>968</v>
      </c>
      <c r="D29558" s="1" t="s">
        <v>968</v>
      </c>
      <c r="E29558" t="s">
        <v>4</v>
      </c>
      <c r="F29558">
        <v>14570</v>
      </c>
      <c r="G29558">
        <v>6864</v>
      </c>
      <c r="H29558">
        <v>7706</v>
      </c>
    </row>
    <row r="29559" spans="1:8" x14ac:dyDescent="0.2">
      <c r="A29559" s="1" t="s">
        <v>968</v>
      </c>
      <c r="D29559" s="1" t="s">
        <v>968</v>
      </c>
      <c r="E29559" t="s">
        <v>5</v>
      </c>
      <c r="F29559">
        <v>25</v>
      </c>
      <c r="G29559">
        <v>9</v>
      </c>
      <c r="H29559">
        <v>16</v>
      </c>
    </row>
    <row r="29560" spans="1:8" x14ac:dyDescent="0.2">
      <c r="A29560" s="1" t="s">
        <v>968</v>
      </c>
      <c r="D29560" s="1" t="s">
        <v>968</v>
      </c>
      <c r="E29560" t="s">
        <v>6</v>
      </c>
      <c r="F29560">
        <v>26</v>
      </c>
      <c r="G29560">
        <v>16</v>
      </c>
      <c r="H29560">
        <v>10</v>
      </c>
    </row>
    <row r="29561" spans="1:8" x14ac:dyDescent="0.2">
      <c r="A29561" s="1" t="s">
        <v>968</v>
      </c>
      <c r="D29561" s="1" t="s">
        <v>968</v>
      </c>
      <c r="E29561" t="s">
        <v>977</v>
      </c>
      <c r="F29561">
        <v>27</v>
      </c>
      <c r="G29561">
        <v>11</v>
      </c>
      <c r="H29561">
        <v>16</v>
      </c>
    </row>
    <row r="29562" spans="1:8" x14ac:dyDescent="0.2">
      <c r="A29562" s="1" t="s">
        <v>968</v>
      </c>
      <c r="D29562" s="1" t="s">
        <v>968</v>
      </c>
      <c r="E29562" t="s">
        <v>955</v>
      </c>
      <c r="F29562">
        <v>4689</v>
      </c>
      <c r="G29562">
        <v>2151</v>
      </c>
      <c r="H29562">
        <v>2538</v>
      </c>
    </row>
    <row r="29563" spans="1:8" x14ac:dyDescent="0.2">
      <c r="A29563" s="1" t="s">
        <v>968</v>
      </c>
      <c r="D29563" s="1" t="s">
        <v>968</v>
      </c>
      <c r="E29563" t="s">
        <v>7</v>
      </c>
      <c r="F29563">
        <v>17</v>
      </c>
      <c r="G29563">
        <v>7</v>
      </c>
      <c r="H29563">
        <v>10</v>
      </c>
    </row>
    <row r="29564" spans="1:8" x14ac:dyDescent="0.2">
      <c r="A29564" s="1" t="s">
        <v>968</v>
      </c>
      <c r="D29564" s="1" t="s">
        <v>968</v>
      </c>
      <c r="E29564" t="s">
        <v>9</v>
      </c>
      <c r="F29564">
        <v>23</v>
      </c>
      <c r="G29564">
        <v>10</v>
      </c>
      <c r="H29564">
        <v>13</v>
      </c>
    </row>
    <row r="29565" spans="1:8" x14ac:dyDescent="0.2">
      <c r="A29565" s="1" t="s">
        <v>968</v>
      </c>
      <c r="D29565" s="1" t="s">
        <v>968</v>
      </c>
      <c r="E29565" t="s">
        <v>10</v>
      </c>
      <c r="F29565">
        <v>339</v>
      </c>
      <c r="G29565">
        <v>140</v>
      </c>
      <c r="H29565">
        <v>199</v>
      </c>
    </row>
    <row r="29566" spans="1:8" x14ac:dyDescent="0.2">
      <c r="A29566" s="1" t="s">
        <v>968</v>
      </c>
      <c r="D29566" s="1" t="s">
        <v>968</v>
      </c>
      <c r="E29566" t="s">
        <v>957</v>
      </c>
      <c r="F29566">
        <v>962</v>
      </c>
      <c r="G29566">
        <v>428</v>
      </c>
      <c r="H29566">
        <v>534</v>
      </c>
    </row>
    <row r="29567" spans="1:8" x14ac:dyDescent="0.2">
      <c r="A29567" s="1" t="s">
        <v>968</v>
      </c>
      <c r="D29567" s="1" t="s">
        <v>968</v>
      </c>
      <c r="E29567" t="s">
        <v>11</v>
      </c>
      <c r="F29567">
        <v>420</v>
      </c>
      <c r="G29567">
        <v>207</v>
      </c>
      <c r="H29567">
        <v>213</v>
      </c>
    </row>
    <row r="29568" spans="1:8" x14ac:dyDescent="0.2">
      <c r="A29568" s="1" t="s">
        <v>968</v>
      </c>
      <c r="D29568" s="1" t="s">
        <v>968</v>
      </c>
      <c r="E29568" t="s">
        <v>956</v>
      </c>
      <c r="F29568">
        <v>450</v>
      </c>
      <c r="G29568">
        <v>207</v>
      </c>
      <c r="H29568">
        <v>243</v>
      </c>
    </row>
    <row r="29569" spans="1:8" x14ac:dyDescent="0.2">
      <c r="A29569" s="1" t="s">
        <v>968</v>
      </c>
      <c r="D29569" s="1" t="s">
        <v>968</v>
      </c>
      <c r="E29569" t="s">
        <v>18</v>
      </c>
      <c r="F29569">
        <v>81</v>
      </c>
      <c r="G29569">
        <v>39</v>
      </c>
      <c r="H29569">
        <v>42</v>
      </c>
    </row>
    <row r="29570" spans="1:8" x14ac:dyDescent="0.2">
      <c r="A29570" s="1" t="s">
        <v>968</v>
      </c>
      <c r="D29570" s="1" t="s">
        <v>968</v>
      </c>
      <c r="E29570" t="s">
        <v>28</v>
      </c>
      <c r="F29570">
        <v>26</v>
      </c>
      <c r="G29570">
        <v>9</v>
      </c>
      <c r="H29570">
        <v>17</v>
      </c>
    </row>
    <row r="29571" spans="1:8" x14ac:dyDescent="0.2">
      <c r="A29571" s="1" t="s">
        <v>968</v>
      </c>
      <c r="D29571" s="1" t="s">
        <v>968</v>
      </c>
      <c r="E29571" t="s">
        <v>46</v>
      </c>
      <c r="F29571">
        <v>173</v>
      </c>
      <c r="G29571">
        <v>85</v>
      </c>
      <c r="H29571">
        <v>88</v>
      </c>
    </row>
    <row r="29572" spans="1:8" x14ac:dyDescent="0.2">
      <c r="A29572" s="1" t="s">
        <v>968</v>
      </c>
      <c r="D29572" s="1" t="s">
        <v>968</v>
      </c>
      <c r="E29572" t="s">
        <v>52</v>
      </c>
      <c r="F29572">
        <v>138</v>
      </c>
      <c r="G29572">
        <v>61</v>
      </c>
      <c r="H29572">
        <v>77</v>
      </c>
    </row>
    <row r="29573" spans="1:8" x14ac:dyDescent="0.2">
      <c r="A29573" s="1" t="s">
        <v>968</v>
      </c>
      <c r="D29573" s="1" t="s">
        <v>968</v>
      </c>
      <c r="E29573" t="s">
        <v>62</v>
      </c>
      <c r="F29573">
        <v>48</v>
      </c>
      <c r="G29573">
        <v>22</v>
      </c>
      <c r="H29573">
        <v>26</v>
      </c>
    </row>
    <row r="29574" spans="1:8" x14ac:dyDescent="0.2">
      <c r="A29574" s="1" t="s">
        <v>968</v>
      </c>
      <c r="D29574" s="1" t="s">
        <v>968</v>
      </c>
      <c r="E29574" t="s">
        <v>74</v>
      </c>
      <c r="F29574">
        <v>76</v>
      </c>
      <c r="G29574">
        <v>39</v>
      </c>
      <c r="H29574">
        <v>37</v>
      </c>
    </row>
    <row r="29575" spans="1:8" x14ac:dyDescent="0.2">
      <c r="A29575" s="1" t="s">
        <v>968</v>
      </c>
      <c r="D29575" s="1" t="s">
        <v>968</v>
      </c>
      <c r="E29575" t="s">
        <v>76</v>
      </c>
      <c r="F29575">
        <v>91</v>
      </c>
      <c r="G29575">
        <v>47</v>
      </c>
      <c r="H29575">
        <v>44</v>
      </c>
    </row>
    <row r="29576" spans="1:8" x14ac:dyDescent="0.2">
      <c r="A29576" s="1" t="s">
        <v>968</v>
      </c>
      <c r="D29576" s="1" t="s">
        <v>968</v>
      </c>
      <c r="E29576" t="s">
        <v>82</v>
      </c>
      <c r="F29576">
        <v>22</v>
      </c>
      <c r="G29576">
        <v>9</v>
      </c>
      <c r="H29576">
        <v>13</v>
      </c>
    </row>
    <row r="29577" spans="1:8" x14ac:dyDescent="0.2">
      <c r="A29577" s="1" t="s">
        <v>968</v>
      </c>
      <c r="D29577" s="1" t="s">
        <v>968</v>
      </c>
      <c r="E29577" t="s">
        <v>89</v>
      </c>
      <c r="F29577">
        <v>47</v>
      </c>
      <c r="G29577">
        <v>16</v>
      </c>
      <c r="H29577">
        <v>31</v>
      </c>
    </row>
    <row r="29578" spans="1:8" x14ac:dyDescent="0.2">
      <c r="A29578" s="1" t="s">
        <v>968</v>
      </c>
      <c r="D29578" s="1" t="s">
        <v>968</v>
      </c>
      <c r="E29578" t="s">
        <v>136</v>
      </c>
      <c r="F29578">
        <v>60</v>
      </c>
      <c r="G29578">
        <v>33</v>
      </c>
      <c r="H29578">
        <v>27</v>
      </c>
    </row>
    <row r="29579" spans="1:8" x14ac:dyDescent="0.2">
      <c r="A29579" s="1" t="s">
        <v>968</v>
      </c>
      <c r="D29579" s="1" t="s">
        <v>784</v>
      </c>
    </row>
    <row r="29580" spans="1:8" x14ac:dyDescent="0.2">
      <c r="A29580" s="1" t="s">
        <v>968</v>
      </c>
      <c r="D29580" s="1" t="s">
        <v>968</v>
      </c>
      <c r="E29580" t="s">
        <v>140</v>
      </c>
      <c r="F29580">
        <v>48216</v>
      </c>
      <c r="G29580">
        <v>22183</v>
      </c>
      <c r="H29580">
        <v>26033</v>
      </c>
    </row>
    <row r="29581" spans="1:8" x14ac:dyDescent="0.2">
      <c r="A29581" s="1" t="s">
        <v>968</v>
      </c>
      <c r="D29581" s="1" t="s">
        <v>968</v>
      </c>
      <c r="E29581" t="s">
        <v>958</v>
      </c>
      <c r="F29581">
        <v>13970</v>
      </c>
      <c r="G29581">
        <v>6428</v>
      </c>
      <c r="H29581">
        <v>7542</v>
      </c>
    </row>
    <row r="29582" spans="1:8" x14ac:dyDescent="0.2">
      <c r="A29582" s="1" t="s">
        <v>968</v>
      </c>
      <c r="D29582" s="1" t="s">
        <v>968</v>
      </c>
      <c r="E29582" t="s">
        <v>3</v>
      </c>
      <c r="F29582">
        <v>2271</v>
      </c>
      <c r="G29582">
        <v>1075</v>
      </c>
      <c r="H29582">
        <v>1196</v>
      </c>
    </row>
    <row r="29583" spans="1:8" x14ac:dyDescent="0.2">
      <c r="A29583" s="1" t="s">
        <v>968</v>
      </c>
      <c r="D29583" s="1" t="s">
        <v>968</v>
      </c>
      <c r="E29583" t="s">
        <v>4</v>
      </c>
      <c r="F29583">
        <v>12017</v>
      </c>
      <c r="G29583">
        <v>5562</v>
      </c>
      <c r="H29583">
        <v>6455</v>
      </c>
    </row>
    <row r="29584" spans="1:8" x14ac:dyDescent="0.2">
      <c r="A29584" s="1" t="s">
        <v>968</v>
      </c>
      <c r="D29584" s="1" t="s">
        <v>968</v>
      </c>
      <c r="E29584" t="s">
        <v>5</v>
      </c>
      <c r="F29584">
        <v>33</v>
      </c>
      <c r="G29584">
        <v>20</v>
      </c>
      <c r="H29584">
        <v>13</v>
      </c>
    </row>
    <row r="29585" spans="1:8" x14ac:dyDescent="0.2">
      <c r="A29585" s="1" t="s">
        <v>968</v>
      </c>
      <c r="D29585" s="1" t="s">
        <v>968</v>
      </c>
      <c r="E29585" t="s">
        <v>6</v>
      </c>
      <c r="F29585">
        <v>18</v>
      </c>
      <c r="G29585">
        <v>2</v>
      </c>
      <c r="H29585">
        <v>16</v>
      </c>
    </row>
    <row r="29586" spans="1:8" x14ac:dyDescent="0.2">
      <c r="A29586" s="1" t="s">
        <v>968</v>
      </c>
      <c r="D29586" s="1" t="s">
        <v>968</v>
      </c>
      <c r="E29586" t="s">
        <v>977</v>
      </c>
      <c r="F29586">
        <v>79</v>
      </c>
      <c r="G29586">
        <v>33</v>
      </c>
      <c r="H29586">
        <v>46</v>
      </c>
    </row>
    <row r="29587" spans="1:8" x14ac:dyDescent="0.2">
      <c r="A29587" s="1" t="s">
        <v>968</v>
      </c>
      <c r="D29587" s="1" t="s">
        <v>968</v>
      </c>
      <c r="E29587" t="s">
        <v>955</v>
      </c>
      <c r="F29587">
        <v>13367</v>
      </c>
      <c r="G29587">
        <v>6070</v>
      </c>
      <c r="H29587">
        <v>7297</v>
      </c>
    </row>
    <row r="29588" spans="1:8" x14ac:dyDescent="0.2">
      <c r="A29588" s="1" t="s">
        <v>968</v>
      </c>
      <c r="D29588" s="1" t="s">
        <v>968</v>
      </c>
      <c r="E29588" t="s">
        <v>7</v>
      </c>
      <c r="F29588">
        <v>27</v>
      </c>
      <c r="G29588">
        <v>19</v>
      </c>
      <c r="H29588">
        <v>8</v>
      </c>
    </row>
    <row r="29589" spans="1:8" x14ac:dyDescent="0.2">
      <c r="A29589" s="1" t="s">
        <v>968</v>
      </c>
      <c r="D29589" s="1" t="s">
        <v>968</v>
      </c>
      <c r="E29589" t="s">
        <v>8</v>
      </c>
      <c r="F29589">
        <v>10</v>
      </c>
      <c r="G29589">
        <v>6</v>
      </c>
      <c r="H29589">
        <v>4</v>
      </c>
    </row>
    <row r="29590" spans="1:8" x14ac:dyDescent="0.2">
      <c r="A29590" s="1" t="s">
        <v>968</v>
      </c>
      <c r="D29590" s="1" t="s">
        <v>968</v>
      </c>
      <c r="E29590" t="s">
        <v>10</v>
      </c>
      <c r="F29590">
        <v>972</v>
      </c>
      <c r="G29590">
        <v>439</v>
      </c>
      <c r="H29590">
        <v>533</v>
      </c>
    </row>
    <row r="29591" spans="1:8" x14ac:dyDescent="0.2">
      <c r="A29591" s="1" t="s">
        <v>968</v>
      </c>
      <c r="D29591" s="1" t="s">
        <v>968</v>
      </c>
      <c r="E29591" t="s">
        <v>957</v>
      </c>
      <c r="F29591">
        <v>1637</v>
      </c>
      <c r="G29591">
        <v>746</v>
      </c>
      <c r="H29591">
        <v>891</v>
      </c>
    </row>
    <row r="29592" spans="1:8" x14ac:dyDescent="0.2">
      <c r="A29592" s="1" t="s">
        <v>968</v>
      </c>
      <c r="D29592" s="1" t="s">
        <v>968</v>
      </c>
      <c r="E29592" t="s">
        <v>11</v>
      </c>
      <c r="F29592">
        <v>1252</v>
      </c>
      <c r="G29592">
        <v>588</v>
      </c>
      <c r="H29592">
        <v>664</v>
      </c>
    </row>
    <row r="29593" spans="1:8" x14ac:dyDescent="0.2">
      <c r="A29593" s="1" t="s">
        <v>968</v>
      </c>
      <c r="D29593" s="1" t="s">
        <v>968</v>
      </c>
      <c r="E29593" t="s">
        <v>956</v>
      </c>
      <c r="F29593">
        <v>884</v>
      </c>
      <c r="G29593">
        <v>412</v>
      </c>
      <c r="H29593">
        <v>472</v>
      </c>
    </row>
    <row r="29594" spans="1:8" x14ac:dyDescent="0.2">
      <c r="A29594" s="1" t="s">
        <v>968</v>
      </c>
      <c r="D29594" s="1" t="s">
        <v>968</v>
      </c>
      <c r="E29594" t="s">
        <v>18</v>
      </c>
      <c r="F29594">
        <v>326</v>
      </c>
      <c r="G29594">
        <v>162</v>
      </c>
      <c r="H29594">
        <v>164</v>
      </c>
    </row>
    <row r="29595" spans="1:8" x14ac:dyDescent="0.2">
      <c r="A29595" s="1" t="s">
        <v>968</v>
      </c>
      <c r="D29595" s="1" t="s">
        <v>968</v>
      </c>
      <c r="E29595" t="s">
        <v>27</v>
      </c>
      <c r="F29595">
        <v>52</v>
      </c>
      <c r="G29595">
        <v>21</v>
      </c>
      <c r="H29595">
        <v>31</v>
      </c>
    </row>
    <row r="29596" spans="1:8" x14ac:dyDescent="0.2">
      <c r="A29596" s="1" t="s">
        <v>968</v>
      </c>
      <c r="D29596" s="1" t="s">
        <v>968</v>
      </c>
      <c r="E29596" t="s">
        <v>28</v>
      </c>
      <c r="F29596">
        <v>286</v>
      </c>
      <c r="G29596">
        <v>140</v>
      </c>
      <c r="H29596">
        <v>146</v>
      </c>
    </row>
    <row r="29597" spans="1:8" x14ac:dyDescent="0.2">
      <c r="A29597" s="1" t="s">
        <v>968</v>
      </c>
      <c r="D29597" s="1" t="s">
        <v>968</v>
      </c>
      <c r="E29597" t="s">
        <v>39</v>
      </c>
      <c r="F29597">
        <v>28</v>
      </c>
      <c r="G29597">
        <v>14</v>
      </c>
      <c r="H29597">
        <v>14</v>
      </c>
    </row>
    <row r="29598" spans="1:8" x14ac:dyDescent="0.2">
      <c r="A29598" s="1" t="s">
        <v>968</v>
      </c>
      <c r="D29598" s="1" t="s">
        <v>968</v>
      </c>
      <c r="E29598" t="s">
        <v>44</v>
      </c>
      <c r="F29598">
        <v>112</v>
      </c>
      <c r="G29598">
        <v>43</v>
      </c>
      <c r="H29598">
        <v>69</v>
      </c>
    </row>
    <row r="29599" spans="1:8" x14ac:dyDescent="0.2">
      <c r="A29599" s="1" t="s">
        <v>968</v>
      </c>
      <c r="D29599" s="1" t="s">
        <v>968</v>
      </c>
      <c r="E29599" t="s">
        <v>46</v>
      </c>
      <c r="F29599">
        <v>41</v>
      </c>
      <c r="G29599">
        <v>18</v>
      </c>
      <c r="H29599">
        <v>23</v>
      </c>
    </row>
    <row r="29600" spans="1:8" x14ac:dyDescent="0.2">
      <c r="A29600" s="1" t="s">
        <v>968</v>
      </c>
      <c r="D29600" s="1" t="s">
        <v>968</v>
      </c>
      <c r="E29600" t="s">
        <v>52</v>
      </c>
      <c r="F29600">
        <v>353</v>
      </c>
      <c r="G29600">
        <v>159</v>
      </c>
      <c r="H29600">
        <v>194</v>
      </c>
    </row>
    <row r="29601" spans="1:8" x14ac:dyDescent="0.2">
      <c r="A29601" s="1" t="s">
        <v>968</v>
      </c>
      <c r="D29601" s="1" t="s">
        <v>968</v>
      </c>
      <c r="E29601" t="s">
        <v>62</v>
      </c>
      <c r="F29601">
        <v>83</v>
      </c>
      <c r="G29601">
        <v>31</v>
      </c>
      <c r="H29601">
        <v>52</v>
      </c>
    </row>
    <row r="29602" spans="1:8" x14ac:dyDescent="0.2">
      <c r="A29602" s="1" t="s">
        <v>968</v>
      </c>
      <c r="D29602" s="1" t="s">
        <v>968</v>
      </c>
      <c r="E29602" t="s">
        <v>72</v>
      </c>
      <c r="F29602">
        <v>44</v>
      </c>
      <c r="G29602">
        <v>24</v>
      </c>
      <c r="H29602">
        <v>20</v>
      </c>
    </row>
    <row r="29603" spans="1:8" x14ac:dyDescent="0.2">
      <c r="A29603" s="1" t="s">
        <v>968</v>
      </c>
      <c r="D29603" s="1" t="s">
        <v>968</v>
      </c>
      <c r="E29603" t="s">
        <v>76</v>
      </c>
      <c r="F29603">
        <v>51</v>
      </c>
      <c r="G29603">
        <v>26</v>
      </c>
      <c r="H29603">
        <v>25</v>
      </c>
    </row>
    <row r="29604" spans="1:8" x14ac:dyDescent="0.2">
      <c r="A29604" s="1" t="s">
        <v>968</v>
      </c>
      <c r="D29604" s="1" t="s">
        <v>968</v>
      </c>
      <c r="E29604" t="s">
        <v>82</v>
      </c>
      <c r="F29604">
        <v>168</v>
      </c>
      <c r="G29604">
        <v>79</v>
      </c>
      <c r="H29604">
        <v>89</v>
      </c>
    </row>
    <row r="29605" spans="1:8" x14ac:dyDescent="0.2">
      <c r="A29605" s="1" t="s">
        <v>968</v>
      </c>
      <c r="D29605" s="1" t="s">
        <v>968</v>
      </c>
      <c r="E29605" t="s">
        <v>89</v>
      </c>
      <c r="F29605">
        <v>55</v>
      </c>
      <c r="G29605">
        <v>27</v>
      </c>
      <c r="H29605">
        <v>28</v>
      </c>
    </row>
    <row r="29606" spans="1:8" x14ac:dyDescent="0.2">
      <c r="A29606" s="1" t="s">
        <v>968</v>
      </c>
      <c r="D29606" s="1" t="s">
        <v>968</v>
      </c>
      <c r="E29606" t="s">
        <v>136</v>
      </c>
      <c r="F29606">
        <v>68</v>
      </c>
      <c r="G29606">
        <v>29</v>
      </c>
      <c r="H29606">
        <v>39</v>
      </c>
    </row>
    <row r="29607" spans="1:8" x14ac:dyDescent="0.2">
      <c r="A29607" s="1" t="s">
        <v>968</v>
      </c>
      <c r="D29607" s="1" t="s">
        <v>968</v>
      </c>
      <c r="E29607" t="s">
        <v>137</v>
      </c>
      <c r="F29607">
        <v>12</v>
      </c>
      <c r="G29607">
        <v>10</v>
      </c>
      <c r="H29607">
        <v>2</v>
      </c>
    </row>
    <row r="29608" spans="1:8" x14ac:dyDescent="0.2">
      <c r="A29608" s="1" t="s">
        <v>968</v>
      </c>
      <c r="D29608" s="1" t="s">
        <v>785</v>
      </c>
    </row>
    <row r="29609" spans="1:8" x14ac:dyDescent="0.2">
      <c r="A29609" s="1" t="s">
        <v>968</v>
      </c>
      <c r="D29609" s="1" t="s">
        <v>968</v>
      </c>
      <c r="E29609" t="s">
        <v>140</v>
      </c>
      <c r="F29609">
        <v>48203</v>
      </c>
      <c r="G29609">
        <v>22538</v>
      </c>
      <c r="H29609">
        <v>25665</v>
      </c>
    </row>
    <row r="29610" spans="1:8" x14ac:dyDescent="0.2">
      <c r="A29610" s="1" t="s">
        <v>968</v>
      </c>
      <c r="D29610" s="1" t="s">
        <v>968</v>
      </c>
      <c r="E29610" t="s">
        <v>958</v>
      </c>
      <c r="F29610">
        <v>20444</v>
      </c>
      <c r="G29610">
        <v>9619</v>
      </c>
      <c r="H29610">
        <v>10825</v>
      </c>
    </row>
    <row r="29611" spans="1:8" x14ac:dyDescent="0.2">
      <c r="A29611" s="1" t="s">
        <v>968</v>
      </c>
      <c r="D29611" s="1" t="s">
        <v>968</v>
      </c>
      <c r="E29611" t="s">
        <v>3</v>
      </c>
      <c r="F29611">
        <v>1975</v>
      </c>
      <c r="G29611">
        <v>963</v>
      </c>
      <c r="H29611">
        <v>1012</v>
      </c>
    </row>
    <row r="29612" spans="1:8" x14ac:dyDescent="0.2">
      <c r="A29612" s="1" t="s">
        <v>968</v>
      </c>
      <c r="D29612" s="1" t="s">
        <v>968</v>
      </c>
      <c r="E29612" t="s">
        <v>4</v>
      </c>
      <c r="F29612">
        <v>6032</v>
      </c>
      <c r="G29612">
        <v>2853</v>
      </c>
      <c r="H29612">
        <v>3179</v>
      </c>
    </row>
    <row r="29613" spans="1:8" x14ac:dyDescent="0.2">
      <c r="A29613" s="1" t="s">
        <v>968</v>
      </c>
      <c r="D29613" s="1" t="s">
        <v>968</v>
      </c>
      <c r="E29613" t="s">
        <v>5</v>
      </c>
      <c r="F29613">
        <v>82</v>
      </c>
      <c r="G29613">
        <v>44</v>
      </c>
      <c r="H29613">
        <v>38</v>
      </c>
    </row>
    <row r="29614" spans="1:8" x14ac:dyDescent="0.2">
      <c r="A29614" s="1" t="s">
        <v>968</v>
      </c>
      <c r="D29614" s="1" t="s">
        <v>968</v>
      </c>
      <c r="E29614" t="s">
        <v>6</v>
      </c>
      <c r="F29614">
        <v>28</v>
      </c>
      <c r="G29614">
        <v>13</v>
      </c>
      <c r="H29614">
        <v>15</v>
      </c>
    </row>
    <row r="29615" spans="1:8" x14ac:dyDescent="0.2">
      <c r="A29615" s="1" t="s">
        <v>968</v>
      </c>
      <c r="D29615" s="1" t="s">
        <v>968</v>
      </c>
      <c r="E29615" t="s">
        <v>977</v>
      </c>
      <c r="F29615">
        <v>138</v>
      </c>
      <c r="G29615">
        <v>57</v>
      </c>
      <c r="H29615">
        <v>81</v>
      </c>
    </row>
    <row r="29616" spans="1:8" x14ac:dyDescent="0.2">
      <c r="A29616" s="1" t="s">
        <v>968</v>
      </c>
      <c r="D29616" s="1" t="s">
        <v>968</v>
      </c>
      <c r="E29616" t="s">
        <v>955</v>
      </c>
      <c r="F29616">
        <v>11672</v>
      </c>
      <c r="G29616">
        <v>5385</v>
      </c>
      <c r="H29616">
        <v>6287</v>
      </c>
    </row>
    <row r="29617" spans="1:8" x14ac:dyDescent="0.2">
      <c r="A29617" s="1" t="s">
        <v>968</v>
      </c>
      <c r="D29617" s="1" t="s">
        <v>968</v>
      </c>
      <c r="E29617" t="s">
        <v>7</v>
      </c>
      <c r="F29617">
        <v>71</v>
      </c>
      <c r="G29617">
        <v>29</v>
      </c>
      <c r="H29617">
        <v>42</v>
      </c>
    </row>
    <row r="29618" spans="1:8" x14ac:dyDescent="0.2">
      <c r="A29618" s="1" t="s">
        <v>968</v>
      </c>
      <c r="D29618" s="1" t="s">
        <v>968</v>
      </c>
      <c r="E29618" t="s">
        <v>8</v>
      </c>
      <c r="F29618">
        <v>13</v>
      </c>
      <c r="G29618">
        <v>6</v>
      </c>
      <c r="H29618">
        <v>7</v>
      </c>
    </row>
    <row r="29619" spans="1:8" x14ac:dyDescent="0.2">
      <c r="A29619" s="1" t="s">
        <v>968</v>
      </c>
      <c r="D29619" s="1" t="s">
        <v>968</v>
      </c>
      <c r="E29619" t="s">
        <v>9</v>
      </c>
      <c r="F29619">
        <v>29</v>
      </c>
      <c r="G29619">
        <v>11</v>
      </c>
      <c r="H29619">
        <v>18</v>
      </c>
    </row>
    <row r="29620" spans="1:8" x14ac:dyDescent="0.2">
      <c r="A29620" s="1" t="s">
        <v>968</v>
      </c>
      <c r="D29620" s="1" t="s">
        <v>968</v>
      </c>
      <c r="E29620" t="s">
        <v>10</v>
      </c>
      <c r="F29620">
        <v>338</v>
      </c>
      <c r="G29620">
        <v>159</v>
      </c>
      <c r="H29620">
        <v>179</v>
      </c>
    </row>
    <row r="29621" spans="1:8" x14ac:dyDescent="0.2">
      <c r="A29621" s="1" t="s">
        <v>968</v>
      </c>
      <c r="D29621" s="1" t="s">
        <v>968</v>
      </c>
      <c r="E29621" t="s">
        <v>957</v>
      </c>
      <c r="F29621">
        <v>2207</v>
      </c>
      <c r="G29621">
        <v>1022</v>
      </c>
      <c r="H29621">
        <v>1185</v>
      </c>
    </row>
    <row r="29622" spans="1:8" x14ac:dyDescent="0.2">
      <c r="A29622" s="1" t="s">
        <v>968</v>
      </c>
      <c r="D29622" s="1" t="s">
        <v>968</v>
      </c>
      <c r="E29622" t="s">
        <v>11</v>
      </c>
      <c r="F29622">
        <v>1685</v>
      </c>
      <c r="G29622">
        <v>761</v>
      </c>
      <c r="H29622">
        <v>924</v>
      </c>
    </row>
    <row r="29623" spans="1:8" x14ac:dyDescent="0.2">
      <c r="A29623" s="1" t="s">
        <v>968</v>
      </c>
      <c r="D29623" s="1" t="s">
        <v>968</v>
      </c>
      <c r="E29623" t="s">
        <v>956</v>
      </c>
      <c r="F29623">
        <v>2238</v>
      </c>
      <c r="G29623">
        <v>1017</v>
      </c>
      <c r="H29623">
        <v>1221</v>
      </c>
    </row>
    <row r="29624" spans="1:8" x14ac:dyDescent="0.2">
      <c r="A29624" s="1" t="s">
        <v>968</v>
      </c>
      <c r="D29624" s="1" t="s">
        <v>968</v>
      </c>
      <c r="E29624" t="s">
        <v>18</v>
      </c>
      <c r="F29624">
        <v>230</v>
      </c>
      <c r="G29624">
        <v>107</v>
      </c>
      <c r="H29624">
        <v>123</v>
      </c>
    </row>
    <row r="29625" spans="1:8" x14ac:dyDescent="0.2">
      <c r="A29625" s="1" t="s">
        <v>968</v>
      </c>
      <c r="D29625" s="1" t="s">
        <v>968</v>
      </c>
      <c r="E29625" t="s">
        <v>23</v>
      </c>
      <c r="F29625">
        <v>17</v>
      </c>
      <c r="G29625">
        <v>8</v>
      </c>
      <c r="H29625">
        <v>9</v>
      </c>
    </row>
    <row r="29626" spans="1:8" x14ac:dyDescent="0.2">
      <c r="A29626" s="1" t="s">
        <v>968</v>
      </c>
      <c r="D29626" s="1" t="s">
        <v>968</v>
      </c>
      <c r="E29626" t="s">
        <v>24</v>
      </c>
      <c r="F29626">
        <v>31</v>
      </c>
      <c r="G29626">
        <v>15</v>
      </c>
      <c r="H29626">
        <v>16</v>
      </c>
    </row>
    <row r="29627" spans="1:8" x14ac:dyDescent="0.2">
      <c r="A29627" s="1" t="s">
        <v>968</v>
      </c>
      <c r="D29627" s="1" t="s">
        <v>968</v>
      </c>
      <c r="E29627" t="s">
        <v>27</v>
      </c>
      <c r="F29627">
        <v>11</v>
      </c>
      <c r="G29627">
        <v>5</v>
      </c>
      <c r="H29627">
        <v>6</v>
      </c>
    </row>
    <row r="29628" spans="1:8" x14ac:dyDescent="0.2">
      <c r="A29628" s="1" t="s">
        <v>968</v>
      </c>
      <c r="D29628" s="1" t="s">
        <v>968</v>
      </c>
      <c r="E29628" t="s">
        <v>28</v>
      </c>
      <c r="F29628">
        <v>41</v>
      </c>
      <c r="G29628">
        <v>19</v>
      </c>
      <c r="H29628">
        <v>22</v>
      </c>
    </row>
    <row r="29629" spans="1:8" x14ac:dyDescent="0.2">
      <c r="A29629" s="1" t="s">
        <v>968</v>
      </c>
      <c r="D29629" s="1" t="s">
        <v>968</v>
      </c>
      <c r="E29629" t="s">
        <v>44</v>
      </c>
      <c r="F29629">
        <v>32</v>
      </c>
      <c r="G29629">
        <v>17</v>
      </c>
      <c r="H29629">
        <v>15</v>
      </c>
    </row>
    <row r="29630" spans="1:8" x14ac:dyDescent="0.2">
      <c r="A29630" s="1" t="s">
        <v>968</v>
      </c>
      <c r="D29630" s="1" t="s">
        <v>968</v>
      </c>
      <c r="E29630" t="s">
        <v>46</v>
      </c>
      <c r="F29630">
        <v>33</v>
      </c>
      <c r="G29630">
        <v>14</v>
      </c>
      <c r="H29630">
        <v>19</v>
      </c>
    </row>
    <row r="29631" spans="1:8" x14ac:dyDescent="0.2">
      <c r="A29631" s="1" t="s">
        <v>968</v>
      </c>
      <c r="D29631" s="1" t="s">
        <v>968</v>
      </c>
      <c r="E29631" t="s">
        <v>52</v>
      </c>
      <c r="F29631">
        <v>406</v>
      </c>
      <c r="G29631">
        <v>194</v>
      </c>
      <c r="H29631">
        <v>212</v>
      </c>
    </row>
    <row r="29632" spans="1:8" x14ac:dyDescent="0.2">
      <c r="A29632" s="1" t="s">
        <v>968</v>
      </c>
      <c r="D29632" s="1" t="s">
        <v>968</v>
      </c>
      <c r="E29632" t="s">
        <v>72</v>
      </c>
      <c r="F29632">
        <v>16</v>
      </c>
      <c r="G29632">
        <v>5</v>
      </c>
      <c r="H29632">
        <v>11</v>
      </c>
    </row>
    <row r="29633" spans="1:8" x14ac:dyDescent="0.2">
      <c r="A29633" s="1" t="s">
        <v>968</v>
      </c>
      <c r="D29633" s="1" t="s">
        <v>968</v>
      </c>
      <c r="E29633" t="s">
        <v>82</v>
      </c>
      <c r="F29633">
        <v>48</v>
      </c>
      <c r="G29633">
        <v>19</v>
      </c>
      <c r="H29633">
        <v>29</v>
      </c>
    </row>
    <row r="29634" spans="1:8" x14ac:dyDescent="0.2">
      <c r="A29634" s="1" t="s">
        <v>968</v>
      </c>
      <c r="D29634" s="1" t="s">
        <v>968</v>
      </c>
      <c r="E29634" t="s">
        <v>89</v>
      </c>
      <c r="F29634">
        <v>262</v>
      </c>
      <c r="G29634">
        <v>128</v>
      </c>
      <c r="H29634">
        <v>134</v>
      </c>
    </row>
    <row r="29635" spans="1:8" x14ac:dyDescent="0.2">
      <c r="A29635" s="1" t="s">
        <v>968</v>
      </c>
      <c r="D29635" s="1" t="s">
        <v>968</v>
      </c>
      <c r="E29635" t="s">
        <v>136</v>
      </c>
      <c r="F29635">
        <v>78</v>
      </c>
      <c r="G29635">
        <v>35</v>
      </c>
      <c r="H29635">
        <v>43</v>
      </c>
    </row>
    <row r="29636" spans="1:8" x14ac:dyDescent="0.2">
      <c r="A29636" s="1" t="s">
        <v>968</v>
      </c>
      <c r="D29636" s="1" t="s">
        <v>968</v>
      </c>
      <c r="E29636" t="s">
        <v>137</v>
      </c>
      <c r="F29636">
        <v>32</v>
      </c>
      <c r="G29636">
        <v>24</v>
      </c>
      <c r="H29636">
        <v>8</v>
      </c>
    </row>
    <row r="29637" spans="1:8" x14ac:dyDescent="0.2">
      <c r="A29637" s="1" t="s">
        <v>968</v>
      </c>
      <c r="D29637" s="1" t="s">
        <v>968</v>
      </c>
      <c r="E29637" t="s">
        <v>138</v>
      </c>
      <c r="F29637">
        <v>14</v>
      </c>
      <c r="G29637">
        <v>9</v>
      </c>
      <c r="H29637">
        <v>5</v>
      </c>
    </row>
    <row r="29638" spans="1:8" x14ac:dyDescent="0.2">
      <c r="A29638" s="1" t="s">
        <v>968</v>
      </c>
      <c r="D29638" s="1" t="s">
        <v>786</v>
      </c>
    </row>
    <row r="29639" spans="1:8" x14ac:dyDescent="0.2">
      <c r="A29639" s="1" t="s">
        <v>968</v>
      </c>
      <c r="D29639" s="1" t="s">
        <v>968</v>
      </c>
      <c r="E29639" t="s">
        <v>140</v>
      </c>
      <c r="F29639">
        <v>153863</v>
      </c>
      <c r="G29639">
        <v>75129</v>
      </c>
      <c r="H29639">
        <v>78734</v>
      </c>
    </row>
    <row r="29640" spans="1:8" x14ac:dyDescent="0.2">
      <c r="A29640" s="1" t="s">
        <v>968</v>
      </c>
      <c r="D29640" s="1" t="s">
        <v>968</v>
      </c>
      <c r="E29640" t="s">
        <v>958</v>
      </c>
      <c r="F29640">
        <v>46073</v>
      </c>
      <c r="G29640">
        <v>22676</v>
      </c>
      <c r="H29640">
        <v>23397</v>
      </c>
    </row>
    <row r="29641" spans="1:8" x14ac:dyDescent="0.2">
      <c r="A29641" s="1" t="s">
        <v>968</v>
      </c>
      <c r="D29641" s="1" t="s">
        <v>968</v>
      </c>
      <c r="E29641" t="s">
        <v>3</v>
      </c>
      <c r="F29641">
        <v>31531</v>
      </c>
      <c r="G29641">
        <v>15622</v>
      </c>
      <c r="H29641">
        <v>15909</v>
      </c>
    </row>
    <row r="29642" spans="1:8" x14ac:dyDescent="0.2">
      <c r="A29642" s="1" t="s">
        <v>968</v>
      </c>
      <c r="D29642" s="1" t="s">
        <v>968</v>
      </c>
      <c r="E29642" t="s">
        <v>4</v>
      </c>
      <c r="F29642">
        <v>17383</v>
      </c>
      <c r="G29642">
        <v>8049</v>
      </c>
      <c r="H29642">
        <v>9334</v>
      </c>
    </row>
    <row r="29643" spans="1:8" x14ac:dyDescent="0.2">
      <c r="A29643" s="1" t="s">
        <v>968</v>
      </c>
      <c r="D29643" s="1" t="s">
        <v>968</v>
      </c>
      <c r="E29643" t="s">
        <v>5</v>
      </c>
      <c r="F29643">
        <v>7051</v>
      </c>
      <c r="G29643">
        <v>3472</v>
      </c>
      <c r="H29643">
        <v>3579</v>
      </c>
    </row>
    <row r="29644" spans="1:8" x14ac:dyDescent="0.2">
      <c r="A29644" s="1" t="s">
        <v>968</v>
      </c>
      <c r="D29644" s="1" t="s">
        <v>968</v>
      </c>
      <c r="E29644" t="s">
        <v>6</v>
      </c>
      <c r="F29644">
        <v>234</v>
      </c>
      <c r="G29644">
        <v>104</v>
      </c>
      <c r="H29644">
        <v>130</v>
      </c>
    </row>
    <row r="29645" spans="1:8" x14ac:dyDescent="0.2">
      <c r="A29645" s="1" t="s">
        <v>968</v>
      </c>
      <c r="D29645" s="1" t="s">
        <v>968</v>
      </c>
      <c r="E29645" t="s">
        <v>977</v>
      </c>
      <c r="F29645">
        <v>1176</v>
      </c>
      <c r="G29645">
        <v>572</v>
      </c>
      <c r="H29645">
        <v>604</v>
      </c>
    </row>
    <row r="29646" spans="1:8" x14ac:dyDescent="0.2">
      <c r="A29646" s="1" t="s">
        <v>968</v>
      </c>
      <c r="D29646" s="1" t="s">
        <v>968</v>
      </c>
      <c r="E29646" t="s">
        <v>955</v>
      </c>
      <c r="F29646">
        <v>16874</v>
      </c>
      <c r="G29646">
        <v>8165</v>
      </c>
      <c r="H29646">
        <v>8709</v>
      </c>
    </row>
    <row r="29647" spans="1:8" x14ac:dyDescent="0.2">
      <c r="A29647" s="1" t="s">
        <v>968</v>
      </c>
      <c r="D29647" s="1" t="s">
        <v>968</v>
      </c>
      <c r="E29647" t="s">
        <v>7</v>
      </c>
      <c r="F29647">
        <v>2044</v>
      </c>
      <c r="G29647">
        <v>1097</v>
      </c>
      <c r="H29647">
        <v>947</v>
      </c>
    </row>
    <row r="29648" spans="1:8" x14ac:dyDescent="0.2">
      <c r="A29648" s="1" t="s">
        <v>968</v>
      </c>
      <c r="D29648" s="1" t="s">
        <v>968</v>
      </c>
      <c r="E29648" t="s">
        <v>8</v>
      </c>
      <c r="F29648">
        <v>24</v>
      </c>
      <c r="G29648">
        <v>16</v>
      </c>
      <c r="H29648">
        <v>8</v>
      </c>
    </row>
    <row r="29649" spans="1:8" x14ac:dyDescent="0.2">
      <c r="A29649" s="1" t="s">
        <v>968</v>
      </c>
      <c r="D29649" s="1" t="s">
        <v>968</v>
      </c>
      <c r="E29649" t="s">
        <v>9</v>
      </c>
      <c r="F29649">
        <v>151</v>
      </c>
      <c r="G29649">
        <v>65</v>
      </c>
      <c r="H29649">
        <v>86</v>
      </c>
    </row>
    <row r="29650" spans="1:8" x14ac:dyDescent="0.2">
      <c r="A29650" s="1" t="s">
        <v>968</v>
      </c>
      <c r="D29650" s="1" t="s">
        <v>968</v>
      </c>
      <c r="E29650" t="s">
        <v>10</v>
      </c>
      <c r="F29650">
        <v>2600</v>
      </c>
      <c r="G29650">
        <v>1212</v>
      </c>
      <c r="H29650">
        <v>1388</v>
      </c>
    </row>
    <row r="29651" spans="1:8" x14ac:dyDescent="0.2">
      <c r="A29651" s="1" t="s">
        <v>968</v>
      </c>
      <c r="D29651" s="1" t="s">
        <v>968</v>
      </c>
      <c r="E29651" t="s">
        <v>957</v>
      </c>
      <c r="F29651">
        <v>5766</v>
      </c>
      <c r="G29651">
        <v>2764</v>
      </c>
      <c r="H29651">
        <v>3002</v>
      </c>
    </row>
    <row r="29652" spans="1:8" x14ac:dyDescent="0.2">
      <c r="A29652" s="1" t="s">
        <v>968</v>
      </c>
      <c r="D29652" s="1" t="s">
        <v>968</v>
      </c>
      <c r="E29652" t="s">
        <v>11</v>
      </c>
      <c r="F29652">
        <v>13920</v>
      </c>
      <c r="G29652">
        <v>6894</v>
      </c>
      <c r="H29652">
        <v>7026</v>
      </c>
    </row>
    <row r="29653" spans="1:8" x14ac:dyDescent="0.2">
      <c r="A29653" s="1" t="s">
        <v>968</v>
      </c>
      <c r="D29653" s="1" t="s">
        <v>968</v>
      </c>
      <c r="E29653" t="s">
        <v>12</v>
      </c>
      <c r="F29653">
        <v>67</v>
      </c>
      <c r="G29653">
        <v>34</v>
      </c>
      <c r="H29653">
        <v>33</v>
      </c>
    </row>
    <row r="29654" spans="1:8" x14ac:dyDescent="0.2">
      <c r="A29654" s="1" t="s">
        <v>968</v>
      </c>
      <c r="D29654" s="1" t="s">
        <v>968</v>
      </c>
      <c r="E29654" t="s">
        <v>956</v>
      </c>
      <c r="F29654">
        <v>3445</v>
      </c>
      <c r="G29654">
        <v>1627</v>
      </c>
      <c r="H29654">
        <v>1818</v>
      </c>
    </row>
    <row r="29655" spans="1:8" x14ac:dyDescent="0.2">
      <c r="A29655" s="1" t="s">
        <v>968</v>
      </c>
      <c r="D29655" s="1" t="s">
        <v>968</v>
      </c>
      <c r="E29655" t="s">
        <v>13</v>
      </c>
      <c r="F29655">
        <v>22</v>
      </c>
      <c r="G29655">
        <v>15</v>
      </c>
      <c r="H29655">
        <v>7</v>
      </c>
    </row>
    <row r="29656" spans="1:8" x14ac:dyDescent="0.2">
      <c r="A29656" s="1" t="s">
        <v>968</v>
      </c>
      <c r="D29656" s="1" t="s">
        <v>968</v>
      </c>
      <c r="E29656" t="s">
        <v>17</v>
      </c>
      <c r="F29656">
        <v>15</v>
      </c>
      <c r="G29656">
        <v>10</v>
      </c>
      <c r="H29656">
        <v>5</v>
      </c>
    </row>
    <row r="29657" spans="1:8" x14ac:dyDescent="0.2">
      <c r="A29657" s="1" t="s">
        <v>968</v>
      </c>
      <c r="D29657" s="1" t="s">
        <v>968</v>
      </c>
      <c r="E29657" t="s">
        <v>18</v>
      </c>
      <c r="F29657">
        <v>2536</v>
      </c>
      <c r="G29657">
        <v>1234</v>
      </c>
      <c r="H29657">
        <v>1302</v>
      </c>
    </row>
    <row r="29658" spans="1:8" x14ac:dyDescent="0.2">
      <c r="A29658" s="1" t="s">
        <v>968</v>
      </c>
      <c r="D29658" s="1" t="s">
        <v>968</v>
      </c>
      <c r="E29658" t="s">
        <v>23</v>
      </c>
      <c r="F29658">
        <v>17</v>
      </c>
      <c r="G29658">
        <v>7</v>
      </c>
      <c r="H29658">
        <v>10</v>
      </c>
    </row>
    <row r="29659" spans="1:8" x14ac:dyDescent="0.2">
      <c r="A29659" s="1" t="s">
        <v>968</v>
      </c>
      <c r="D29659" s="1" t="s">
        <v>968</v>
      </c>
      <c r="E29659" t="s">
        <v>24</v>
      </c>
      <c r="F29659">
        <v>136</v>
      </c>
      <c r="G29659">
        <v>66</v>
      </c>
      <c r="H29659">
        <v>70</v>
      </c>
    </row>
    <row r="29660" spans="1:8" x14ac:dyDescent="0.2">
      <c r="A29660" s="1" t="s">
        <v>968</v>
      </c>
      <c r="D29660" s="1" t="s">
        <v>968</v>
      </c>
      <c r="E29660" t="s">
        <v>26</v>
      </c>
      <c r="F29660">
        <v>17</v>
      </c>
      <c r="G29660">
        <v>10</v>
      </c>
      <c r="H29660">
        <v>7</v>
      </c>
    </row>
    <row r="29661" spans="1:8" x14ac:dyDescent="0.2">
      <c r="A29661" s="1" t="s">
        <v>968</v>
      </c>
      <c r="D29661" s="1" t="s">
        <v>968</v>
      </c>
      <c r="E29661" t="s">
        <v>27</v>
      </c>
      <c r="F29661">
        <v>135</v>
      </c>
      <c r="G29661">
        <v>63</v>
      </c>
      <c r="H29661">
        <v>72</v>
      </c>
    </row>
    <row r="29662" spans="1:8" x14ac:dyDescent="0.2">
      <c r="A29662" s="1" t="s">
        <v>968</v>
      </c>
      <c r="D29662" s="1" t="s">
        <v>968</v>
      </c>
      <c r="E29662" t="s">
        <v>28</v>
      </c>
      <c r="F29662">
        <v>14</v>
      </c>
      <c r="G29662">
        <v>9</v>
      </c>
      <c r="H29662">
        <v>5</v>
      </c>
    </row>
    <row r="29663" spans="1:8" x14ac:dyDescent="0.2">
      <c r="A29663" s="1" t="s">
        <v>968</v>
      </c>
      <c r="D29663" s="1" t="s">
        <v>968</v>
      </c>
      <c r="E29663" t="s">
        <v>29</v>
      </c>
      <c r="F29663">
        <v>108</v>
      </c>
      <c r="G29663">
        <v>69</v>
      </c>
      <c r="H29663">
        <v>39</v>
      </c>
    </row>
    <row r="29664" spans="1:8" x14ac:dyDescent="0.2">
      <c r="A29664" s="1" t="s">
        <v>968</v>
      </c>
      <c r="D29664" s="1" t="s">
        <v>968</v>
      </c>
      <c r="E29664" t="s">
        <v>31</v>
      </c>
      <c r="F29664">
        <v>56</v>
      </c>
      <c r="G29664">
        <v>25</v>
      </c>
      <c r="H29664">
        <v>31</v>
      </c>
    </row>
    <row r="29665" spans="1:8" x14ac:dyDescent="0.2">
      <c r="A29665" s="1" t="s">
        <v>968</v>
      </c>
      <c r="D29665" s="1" t="s">
        <v>968</v>
      </c>
      <c r="E29665" t="s">
        <v>32</v>
      </c>
      <c r="F29665">
        <v>10</v>
      </c>
      <c r="G29665">
        <v>7</v>
      </c>
      <c r="H29665">
        <v>3</v>
      </c>
    </row>
    <row r="29666" spans="1:8" x14ac:dyDescent="0.2">
      <c r="A29666" s="1" t="s">
        <v>968</v>
      </c>
      <c r="D29666" s="1" t="s">
        <v>968</v>
      </c>
      <c r="E29666" t="s">
        <v>38</v>
      </c>
      <c r="F29666">
        <v>26</v>
      </c>
      <c r="G29666">
        <v>12</v>
      </c>
      <c r="H29666">
        <v>14</v>
      </c>
    </row>
    <row r="29667" spans="1:8" x14ac:dyDescent="0.2">
      <c r="A29667" s="1" t="s">
        <v>968</v>
      </c>
      <c r="D29667" s="1" t="s">
        <v>968</v>
      </c>
      <c r="E29667" t="s">
        <v>39</v>
      </c>
      <c r="F29667">
        <v>54</v>
      </c>
      <c r="G29667">
        <v>22</v>
      </c>
      <c r="H29667">
        <v>32</v>
      </c>
    </row>
    <row r="29668" spans="1:8" x14ac:dyDescent="0.2">
      <c r="A29668" s="1" t="s">
        <v>968</v>
      </c>
      <c r="D29668" s="1" t="s">
        <v>968</v>
      </c>
      <c r="E29668" t="s">
        <v>42</v>
      </c>
      <c r="F29668">
        <v>15</v>
      </c>
      <c r="G29668">
        <v>11</v>
      </c>
      <c r="H29668">
        <v>4</v>
      </c>
    </row>
    <row r="29669" spans="1:8" x14ac:dyDescent="0.2">
      <c r="A29669" s="1" t="s">
        <v>968</v>
      </c>
      <c r="D29669" s="1" t="s">
        <v>968</v>
      </c>
      <c r="E29669" t="s">
        <v>44</v>
      </c>
      <c r="F29669">
        <v>72</v>
      </c>
      <c r="G29669">
        <v>38</v>
      </c>
      <c r="H29669">
        <v>34</v>
      </c>
    </row>
    <row r="29670" spans="1:8" x14ac:dyDescent="0.2">
      <c r="A29670" s="1" t="s">
        <v>968</v>
      </c>
      <c r="D29670" s="1" t="s">
        <v>968</v>
      </c>
      <c r="E29670" t="s">
        <v>46</v>
      </c>
      <c r="F29670">
        <v>377</v>
      </c>
      <c r="G29670">
        <v>181</v>
      </c>
      <c r="H29670">
        <v>196</v>
      </c>
    </row>
    <row r="29671" spans="1:8" x14ac:dyDescent="0.2">
      <c r="A29671" s="1" t="s">
        <v>968</v>
      </c>
      <c r="D29671" s="1" t="s">
        <v>968</v>
      </c>
      <c r="E29671" t="s">
        <v>52</v>
      </c>
      <c r="F29671">
        <v>420</v>
      </c>
      <c r="G29671">
        <v>190</v>
      </c>
      <c r="H29671">
        <v>230</v>
      </c>
    </row>
    <row r="29672" spans="1:8" x14ac:dyDescent="0.2">
      <c r="A29672" s="1" t="s">
        <v>968</v>
      </c>
      <c r="D29672" s="1" t="s">
        <v>968</v>
      </c>
      <c r="E29672" t="s">
        <v>53</v>
      </c>
      <c r="F29672">
        <v>10</v>
      </c>
      <c r="G29672">
        <v>5</v>
      </c>
      <c r="H29672">
        <v>5</v>
      </c>
    </row>
    <row r="29673" spans="1:8" x14ac:dyDescent="0.2">
      <c r="A29673" s="1" t="s">
        <v>968</v>
      </c>
      <c r="D29673" s="1" t="s">
        <v>968</v>
      </c>
      <c r="E29673" t="s">
        <v>55</v>
      </c>
      <c r="F29673">
        <v>17</v>
      </c>
      <c r="G29673">
        <v>11</v>
      </c>
      <c r="H29673">
        <v>6</v>
      </c>
    </row>
    <row r="29674" spans="1:8" x14ac:dyDescent="0.2">
      <c r="A29674" s="1" t="s">
        <v>968</v>
      </c>
      <c r="D29674" s="1" t="s">
        <v>968</v>
      </c>
      <c r="E29674" t="s">
        <v>65</v>
      </c>
      <c r="F29674">
        <v>22</v>
      </c>
      <c r="G29674">
        <v>10</v>
      </c>
      <c r="H29674">
        <v>12</v>
      </c>
    </row>
    <row r="29675" spans="1:8" x14ac:dyDescent="0.2">
      <c r="A29675" s="1" t="s">
        <v>968</v>
      </c>
      <c r="D29675" s="1" t="s">
        <v>968</v>
      </c>
      <c r="E29675" t="s">
        <v>66</v>
      </c>
      <c r="F29675">
        <v>13</v>
      </c>
      <c r="G29675">
        <v>8</v>
      </c>
      <c r="H29675">
        <v>5</v>
      </c>
    </row>
    <row r="29676" spans="1:8" x14ac:dyDescent="0.2">
      <c r="A29676" s="1" t="s">
        <v>968</v>
      </c>
      <c r="D29676" s="1" t="s">
        <v>968</v>
      </c>
      <c r="E29676" t="s">
        <v>69</v>
      </c>
      <c r="F29676">
        <v>15</v>
      </c>
      <c r="G29676">
        <v>4</v>
      </c>
      <c r="H29676">
        <v>11</v>
      </c>
    </row>
    <row r="29677" spans="1:8" x14ac:dyDescent="0.2">
      <c r="A29677" s="1" t="s">
        <v>968</v>
      </c>
      <c r="D29677" s="1" t="s">
        <v>968</v>
      </c>
      <c r="E29677" t="s">
        <v>70</v>
      </c>
      <c r="F29677">
        <v>284</v>
      </c>
      <c r="G29677">
        <v>139</v>
      </c>
      <c r="H29677">
        <v>145</v>
      </c>
    </row>
    <row r="29678" spans="1:8" x14ac:dyDescent="0.2">
      <c r="A29678" s="1" t="s">
        <v>968</v>
      </c>
      <c r="D29678" s="1" t="s">
        <v>968</v>
      </c>
      <c r="E29678" t="s">
        <v>72</v>
      </c>
      <c r="F29678">
        <v>17</v>
      </c>
      <c r="G29678">
        <v>8</v>
      </c>
      <c r="H29678">
        <v>9</v>
      </c>
    </row>
    <row r="29679" spans="1:8" x14ac:dyDescent="0.2">
      <c r="A29679" s="1" t="s">
        <v>968</v>
      </c>
      <c r="D29679" s="1" t="s">
        <v>968</v>
      </c>
      <c r="E29679" t="s">
        <v>73</v>
      </c>
      <c r="F29679">
        <v>12</v>
      </c>
      <c r="G29679">
        <v>4</v>
      </c>
      <c r="H29679">
        <v>8</v>
      </c>
    </row>
    <row r="29680" spans="1:8" x14ac:dyDescent="0.2">
      <c r="A29680" s="1" t="s">
        <v>968</v>
      </c>
      <c r="D29680" s="1" t="s">
        <v>968</v>
      </c>
      <c r="E29680" t="s">
        <v>74</v>
      </c>
      <c r="F29680">
        <v>89</v>
      </c>
      <c r="G29680">
        <v>38</v>
      </c>
      <c r="H29680">
        <v>51</v>
      </c>
    </row>
    <row r="29681" spans="1:8" x14ac:dyDescent="0.2">
      <c r="A29681" s="1" t="s">
        <v>968</v>
      </c>
      <c r="D29681" s="1" t="s">
        <v>968</v>
      </c>
      <c r="E29681" t="s">
        <v>82</v>
      </c>
      <c r="F29681">
        <v>209</v>
      </c>
      <c r="G29681">
        <v>111</v>
      </c>
      <c r="H29681">
        <v>98</v>
      </c>
    </row>
    <row r="29682" spans="1:8" x14ac:dyDescent="0.2">
      <c r="A29682" s="1" t="s">
        <v>968</v>
      </c>
      <c r="D29682" s="1" t="s">
        <v>968</v>
      </c>
      <c r="E29682" t="s">
        <v>89</v>
      </c>
      <c r="F29682">
        <v>126</v>
      </c>
      <c r="G29682">
        <v>68</v>
      </c>
      <c r="H29682">
        <v>58</v>
      </c>
    </row>
    <row r="29683" spans="1:8" x14ac:dyDescent="0.2">
      <c r="A29683" s="1" t="s">
        <v>968</v>
      </c>
      <c r="D29683" s="1" t="s">
        <v>968</v>
      </c>
      <c r="E29683" t="s">
        <v>92</v>
      </c>
      <c r="F29683">
        <v>21</v>
      </c>
      <c r="G29683">
        <v>9</v>
      </c>
      <c r="H29683">
        <v>12</v>
      </c>
    </row>
    <row r="29684" spans="1:8" x14ac:dyDescent="0.2">
      <c r="A29684" s="1" t="s">
        <v>968</v>
      </c>
      <c r="D29684" s="1" t="s">
        <v>968</v>
      </c>
      <c r="E29684" t="s">
        <v>128</v>
      </c>
      <c r="F29684">
        <v>14</v>
      </c>
      <c r="G29684">
        <v>7</v>
      </c>
      <c r="H29684">
        <v>7</v>
      </c>
    </row>
    <row r="29685" spans="1:8" x14ac:dyDescent="0.2">
      <c r="A29685" s="1" t="s">
        <v>968</v>
      </c>
      <c r="D29685" s="1" t="s">
        <v>968</v>
      </c>
      <c r="E29685" t="s">
        <v>136</v>
      </c>
      <c r="F29685">
        <v>128</v>
      </c>
      <c r="G29685">
        <v>53</v>
      </c>
      <c r="H29685">
        <v>75</v>
      </c>
    </row>
    <row r="29686" spans="1:8" x14ac:dyDescent="0.2">
      <c r="A29686" s="1" t="s">
        <v>968</v>
      </c>
      <c r="D29686" s="1" t="s">
        <v>968</v>
      </c>
      <c r="E29686" t="s">
        <v>137</v>
      </c>
      <c r="F29686">
        <v>500</v>
      </c>
      <c r="G29686">
        <v>307</v>
      </c>
      <c r="H29686">
        <v>193</v>
      </c>
    </row>
    <row r="29687" spans="1:8" x14ac:dyDescent="0.2">
      <c r="A29687" s="1" t="s">
        <v>968</v>
      </c>
      <c r="D29687" s="1" t="s">
        <v>968</v>
      </c>
      <c r="E29687" t="s">
        <v>138</v>
      </c>
      <c r="F29687">
        <v>17</v>
      </c>
      <c r="G29687">
        <v>9</v>
      </c>
      <c r="H29687">
        <v>8</v>
      </c>
    </row>
    <row r="29688" spans="1:8" x14ac:dyDescent="0.2">
      <c r="A29688" s="1" t="s">
        <v>968</v>
      </c>
      <c r="D29688" s="1" t="s">
        <v>787</v>
      </c>
    </row>
    <row r="29689" spans="1:8" x14ac:dyDescent="0.2">
      <c r="A29689" s="1" t="s">
        <v>968</v>
      </c>
      <c r="D29689" s="1" t="s">
        <v>968</v>
      </c>
      <c r="E29689" t="s">
        <v>140</v>
      </c>
      <c r="F29689">
        <v>25943</v>
      </c>
      <c r="G29689">
        <v>12465</v>
      </c>
      <c r="H29689">
        <v>13478</v>
      </c>
    </row>
    <row r="29690" spans="1:8" x14ac:dyDescent="0.2">
      <c r="A29690" s="1" t="s">
        <v>968</v>
      </c>
      <c r="D29690" s="1" t="s">
        <v>968</v>
      </c>
      <c r="E29690" t="s">
        <v>958</v>
      </c>
      <c r="F29690">
        <v>6643</v>
      </c>
      <c r="G29690">
        <v>3228</v>
      </c>
      <c r="H29690">
        <v>3415</v>
      </c>
    </row>
    <row r="29691" spans="1:8" x14ac:dyDescent="0.2">
      <c r="A29691" s="1" t="s">
        <v>968</v>
      </c>
      <c r="D29691" s="1" t="s">
        <v>968</v>
      </c>
      <c r="E29691" t="s">
        <v>3</v>
      </c>
      <c r="F29691">
        <v>1197</v>
      </c>
      <c r="G29691">
        <v>576</v>
      </c>
      <c r="H29691">
        <v>621</v>
      </c>
    </row>
    <row r="29692" spans="1:8" x14ac:dyDescent="0.2">
      <c r="A29692" s="1" t="s">
        <v>968</v>
      </c>
      <c r="D29692" s="1" t="s">
        <v>968</v>
      </c>
      <c r="E29692" t="s">
        <v>4</v>
      </c>
      <c r="F29692">
        <v>7890</v>
      </c>
      <c r="G29692">
        <v>3755</v>
      </c>
      <c r="H29692">
        <v>4135</v>
      </c>
    </row>
    <row r="29693" spans="1:8" x14ac:dyDescent="0.2">
      <c r="A29693" s="1" t="s">
        <v>968</v>
      </c>
      <c r="D29693" s="1" t="s">
        <v>968</v>
      </c>
      <c r="E29693" t="s">
        <v>5</v>
      </c>
      <c r="F29693">
        <v>26</v>
      </c>
      <c r="G29693">
        <v>18</v>
      </c>
      <c r="H29693">
        <v>8</v>
      </c>
    </row>
    <row r="29694" spans="1:8" x14ac:dyDescent="0.2">
      <c r="A29694" s="1" t="s">
        <v>968</v>
      </c>
      <c r="D29694" s="1" t="s">
        <v>968</v>
      </c>
      <c r="E29694" t="s">
        <v>6</v>
      </c>
      <c r="F29694">
        <v>18</v>
      </c>
      <c r="G29694">
        <v>9</v>
      </c>
      <c r="H29694">
        <v>9</v>
      </c>
    </row>
    <row r="29695" spans="1:8" x14ac:dyDescent="0.2">
      <c r="A29695" s="1" t="s">
        <v>968</v>
      </c>
      <c r="D29695" s="1" t="s">
        <v>968</v>
      </c>
      <c r="E29695" t="s">
        <v>977</v>
      </c>
      <c r="F29695">
        <v>53</v>
      </c>
      <c r="G29695">
        <v>24</v>
      </c>
      <c r="H29695">
        <v>29</v>
      </c>
    </row>
    <row r="29696" spans="1:8" x14ac:dyDescent="0.2">
      <c r="A29696" s="1" t="s">
        <v>968</v>
      </c>
      <c r="D29696" s="1" t="s">
        <v>968</v>
      </c>
      <c r="E29696" t="s">
        <v>955</v>
      </c>
      <c r="F29696">
        <v>5825</v>
      </c>
      <c r="G29696">
        <v>2834</v>
      </c>
      <c r="H29696">
        <v>2991</v>
      </c>
    </row>
    <row r="29697" spans="1:8" x14ac:dyDescent="0.2">
      <c r="A29697" s="1" t="s">
        <v>968</v>
      </c>
      <c r="D29697" s="1" t="s">
        <v>968</v>
      </c>
      <c r="E29697" t="s">
        <v>10</v>
      </c>
      <c r="F29697">
        <v>664</v>
      </c>
      <c r="G29697">
        <v>326</v>
      </c>
      <c r="H29697">
        <v>338</v>
      </c>
    </row>
    <row r="29698" spans="1:8" x14ac:dyDescent="0.2">
      <c r="A29698" s="1" t="s">
        <v>968</v>
      </c>
      <c r="D29698" s="1" t="s">
        <v>968</v>
      </c>
      <c r="E29698" t="s">
        <v>957</v>
      </c>
      <c r="F29698">
        <v>1211</v>
      </c>
      <c r="G29698">
        <v>550</v>
      </c>
      <c r="H29698">
        <v>661</v>
      </c>
    </row>
    <row r="29699" spans="1:8" x14ac:dyDescent="0.2">
      <c r="A29699" s="1" t="s">
        <v>968</v>
      </c>
      <c r="D29699" s="1" t="s">
        <v>968</v>
      </c>
      <c r="E29699" t="s">
        <v>11</v>
      </c>
      <c r="F29699">
        <v>1045</v>
      </c>
      <c r="G29699">
        <v>492</v>
      </c>
      <c r="H29699">
        <v>553</v>
      </c>
    </row>
    <row r="29700" spans="1:8" x14ac:dyDescent="0.2">
      <c r="A29700" s="1" t="s">
        <v>968</v>
      </c>
      <c r="D29700" s="1" t="s">
        <v>968</v>
      </c>
      <c r="E29700" t="s">
        <v>12</v>
      </c>
      <c r="F29700">
        <v>13</v>
      </c>
      <c r="G29700">
        <v>5</v>
      </c>
      <c r="H29700">
        <v>8</v>
      </c>
    </row>
    <row r="29701" spans="1:8" x14ac:dyDescent="0.2">
      <c r="A29701" s="1" t="s">
        <v>968</v>
      </c>
      <c r="D29701" s="1" t="s">
        <v>968</v>
      </c>
      <c r="E29701" t="s">
        <v>956</v>
      </c>
      <c r="F29701">
        <v>365</v>
      </c>
      <c r="G29701">
        <v>175</v>
      </c>
      <c r="H29701">
        <v>190</v>
      </c>
    </row>
    <row r="29702" spans="1:8" x14ac:dyDescent="0.2">
      <c r="A29702" s="1" t="s">
        <v>968</v>
      </c>
      <c r="D29702" s="1" t="s">
        <v>968</v>
      </c>
      <c r="E29702" t="s">
        <v>18</v>
      </c>
      <c r="F29702">
        <v>441</v>
      </c>
      <c r="G29702">
        <v>194</v>
      </c>
      <c r="H29702">
        <v>247</v>
      </c>
    </row>
    <row r="29703" spans="1:8" x14ac:dyDescent="0.2">
      <c r="A29703" s="1" t="s">
        <v>968</v>
      </c>
      <c r="D29703" s="1" t="s">
        <v>968</v>
      </c>
      <c r="E29703" t="s">
        <v>27</v>
      </c>
      <c r="F29703">
        <v>19</v>
      </c>
      <c r="G29703">
        <v>8</v>
      </c>
      <c r="H29703">
        <v>11</v>
      </c>
    </row>
    <row r="29704" spans="1:8" x14ac:dyDescent="0.2">
      <c r="A29704" s="1" t="s">
        <v>968</v>
      </c>
      <c r="D29704" s="1" t="s">
        <v>968</v>
      </c>
      <c r="E29704" t="s">
        <v>52</v>
      </c>
      <c r="F29704">
        <v>80</v>
      </c>
      <c r="G29704">
        <v>46</v>
      </c>
      <c r="H29704">
        <v>34</v>
      </c>
    </row>
    <row r="29705" spans="1:8" x14ac:dyDescent="0.2">
      <c r="A29705" s="1" t="s">
        <v>968</v>
      </c>
      <c r="D29705" s="1" t="s">
        <v>968</v>
      </c>
      <c r="E29705" t="s">
        <v>89</v>
      </c>
      <c r="F29705">
        <v>389</v>
      </c>
      <c r="G29705">
        <v>196</v>
      </c>
      <c r="H29705">
        <v>193</v>
      </c>
    </row>
    <row r="29706" spans="1:8" x14ac:dyDescent="0.2">
      <c r="A29706" s="1" t="s">
        <v>968</v>
      </c>
      <c r="D29706" s="1" t="s">
        <v>968</v>
      </c>
      <c r="E29706" t="s">
        <v>136</v>
      </c>
      <c r="F29706">
        <v>64</v>
      </c>
      <c r="G29706">
        <v>29</v>
      </c>
      <c r="H29706">
        <v>35</v>
      </c>
    </row>
    <row r="29707" spans="1:8" x14ac:dyDescent="0.2">
      <c r="A29707" s="1" t="s">
        <v>968</v>
      </c>
      <c r="D29707" s="1" t="s">
        <v>788</v>
      </c>
    </row>
    <row r="29708" spans="1:8" x14ac:dyDescent="0.2">
      <c r="A29708" s="1" t="s">
        <v>968</v>
      </c>
      <c r="D29708" s="1" t="s">
        <v>968</v>
      </c>
      <c r="E29708" t="s">
        <v>140</v>
      </c>
      <c r="F29708">
        <v>35839</v>
      </c>
      <c r="G29708">
        <v>17230</v>
      </c>
      <c r="H29708">
        <v>18609</v>
      </c>
    </row>
    <row r="29709" spans="1:8" x14ac:dyDescent="0.2">
      <c r="A29709" s="1" t="s">
        <v>968</v>
      </c>
      <c r="D29709" s="1" t="s">
        <v>968</v>
      </c>
      <c r="E29709" t="s">
        <v>958</v>
      </c>
      <c r="F29709">
        <v>10503</v>
      </c>
      <c r="G29709">
        <v>5114</v>
      </c>
      <c r="H29709">
        <v>5389</v>
      </c>
    </row>
    <row r="29710" spans="1:8" x14ac:dyDescent="0.2">
      <c r="A29710" s="1" t="s">
        <v>968</v>
      </c>
      <c r="D29710" s="1" t="s">
        <v>968</v>
      </c>
      <c r="E29710" t="s">
        <v>3</v>
      </c>
      <c r="F29710">
        <v>5563</v>
      </c>
      <c r="G29710">
        <v>2634</v>
      </c>
      <c r="H29710">
        <v>2929</v>
      </c>
    </row>
    <row r="29711" spans="1:8" x14ac:dyDescent="0.2">
      <c r="A29711" s="1" t="s">
        <v>968</v>
      </c>
      <c r="D29711" s="1" t="s">
        <v>968</v>
      </c>
      <c r="E29711" t="s">
        <v>4</v>
      </c>
      <c r="F29711">
        <v>5343</v>
      </c>
      <c r="G29711">
        <v>2540</v>
      </c>
      <c r="H29711">
        <v>2803</v>
      </c>
    </row>
    <row r="29712" spans="1:8" x14ac:dyDescent="0.2">
      <c r="A29712" s="1" t="s">
        <v>968</v>
      </c>
      <c r="D29712" s="1" t="s">
        <v>968</v>
      </c>
      <c r="E29712" t="s">
        <v>5</v>
      </c>
      <c r="F29712">
        <v>18</v>
      </c>
      <c r="G29712">
        <v>14</v>
      </c>
      <c r="H29712">
        <v>4</v>
      </c>
    </row>
    <row r="29713" spans="1:8" x14ac:dyDescent="0.2">
      <c r="A29713" s="1" t="s">
        <v>968</v>
      </c>
      <c r="D29713" s="1" t="s">
        <v>968</v>
      </c>
      <c r="E29713" t="s">
        <v>977</v>
      </c>
      <c r="F29713">
        <v>221</v>
      </c>
      <c r="G29713">
        <v>110</v>
      </c>
      <c r="H29713">
        <v>111</v>
      </c>
    </row>
    <row r="29714" spans="1:8" x14ac:dyDescent="0.2">
      <c r="A29714" s="1" t="s">
        <v>968</v>
      </c>
      <c r="D29714" s="1" t="s">
        <v>968</v>
      </c>
      <c r="E29714" t="s">
        <v>955</v>
      </c>
      <c r="F29714">
        <v>7831</v>
      </c>
      <c r="G29714">
        <v>3767</v>
      </c>
      <c r="H29714">
        <v>4064</v>
      </c>
    </row>
    <row r="29715" spans="1:8" x14ac:dyDescent="0.2">
      <c r="A29715" s="1" t="s">
        <v>968</v>
      </c>
      <c r="D29715" s="1" t="s">
        <v>968</v>
      </c>
      <c r="E29715" t="s">
        <v>10</v>
      </c>
      <c r="F29715">
        <v>105</v>
      </c>
      <c r="G29715">
        <v>58</v>
      </c>
      <c r="H29715">
        <v>47</v>
      </c>
    </row>
    <row r="29716" spans="1:8" x14ac:dyDescent="0.2">
      <c r="A29716" s="1" t="s">
        <v>968</v>
      </c>
      <c r="D29716" s="1" t="s">
        <v>968</v>
      </c>
      <c r="E29716" t="s">
        <v>957</v>
      </c>
      <c r="F29716">
        <v>2247</v>
      </c>
      <c r="G29716">
        <v>1063</v>
      </c>
      <c r="H29716">
        <v>1184</v>
      </c>
    </row>
    <row r="29717" spans="1:8" x14ac:dyDescent="0.2">
      <c r="A29717" s="1" t="s">
        <v>968</v>
      </c>
      <c r="D29717" s="1" t="s">
        <v>968</v>
      </c>
      <c r="E29717" t="s">
        <v>11</v>
      </c>
      <c r="F29717">
        <v>1883</v>
      </c>
      <c r="G29717">
        <v>899</v>
      </c>
      <c r="H29717">
        <v>984</v>
      </c>
    </row>
    <row r="29718" spans="1:8" x14ac:dyDescent="0.2">
      <c r="A29718" s="1" t="s">
        <v>968</v>
      </c>
      <c r="D29718" s="1" t="s">
        <v>968</v>
      </c>
      <c r="E29718" t="s">
        <v>956</v>
      </c>
      <c r="F29718">
        <v>880</v>
      </c>
      <c r="G29718">
        <v>426</v>
      </c>
      <c r="H29718">
        <v>454</v>
      </c>
    </row>
    <row r="29719" spans="1:8" x14ac:dyDescent="0.2">
      <c r="A29719" s="1" t="s">
        <v>968</v>
      </c>
      <c r="D29719" s="1" t="s">
        <v>968</v>
      </c>
      <c r="E29719" t="s">
        <v>18</v>
      </c>
      <c r="F29719">
        <v>544</v>
      </c>
      <c r="G29719">
        <v>259</v>
      </c>
      <c r="H29719">
        <v>285</v>
      </c>
    </row>
    <row r="29720" spans="1:8" x14ac:dyDescent="0.2">
      <c r="A29720" s="1" t="s">
        <v>968</v>
      </c>
      <c r="D29720" s="1" t="s">
        <v>968</v>
      </c>
      <c r="E29720" t="s">
        <v>27</v>
      </c>
      <c r="F29720">
        <v>31</v>
      </c>
      <c r="G29720">
        <v>15</v>
      </c>
      <c r="H29720">
        <v>16</v>
      </c>
    </row>
    <row r="29721" spans="1:8" x14ac:dyDescent="0.2">
      <c r="A29721" s="1" t="s">
        <v>968</v>
      </c>
      <c r="D29721" s="1" t="s">
        <v>968</v>
      </c>
      <c r="E29721" t="s">
        <v>39</v>
      </c>
      <c r="F29721">
        <v>111</v>
      </c>
      <c r="G29721">
        <v>52</v>
      </c>
      <c r="H29721">
        <v>59</v>
      </c>
    </row>
    <row r="29722" spans="1:8" x14ac:dyDescent="0.2">
      <c r="A29722" s="1" t="s">
        <v>968</v>
      </c>
      <c r="D29722" s="1" t="s">
        <v>968</v>
      </c>
      <c r="E29722" t="s">
        <v>46</v>
      </c>
      <c r="F29722">
        <v>29</v>
      </c>
      <c r="G29722">
        <v>17</v>
      </c>
      <c r="H29722">
        <v>12</v>
      </c>
    </row>
    <row r="29723" spans="1:8" x14ac:dyDescent="0.2">
      <c r="A29723" s="1" t="s">
        <v>968</v>
      </c>
      <c r="D29723" s="1" t="s">
        <v>968</v>
      </c>
      <c r="E29723" t="s">
        <v>52</v>
      </c>
      <c r="F29723">
        <v>47</v>
      </c>
      <c r="G29723">
        <v>23</v>
      </c>
      <c r="H29723">
        <v>24</v>
      </c>
    </row>
    <row r="29724" spans="1:8" x14ac:dyDescent="0.2">
      <c r="A29724" s="1" t="s">
        <v>968</v>
      </c>
      <c r="D29724" s="1" t="s">
        <v>968</v>
      </c>
      <c r="E29724" t="s">
        <v>89</v>
      </c>
      <c r="F29724">
        <v>396</v>
      </c>
      <c r="G29724">
        <v>198</v>
      </c>
      <c r="H29724">
        <v>198</v>
      </c>
    </row>
    <row r="29725" spans="1:8" x14ac:dyDescent="0.2">
      <c r="A29725" s="1" t="s">
        <v>968</v>
      </c>
      <c r="D29725" s="1" t="s">
        <v>968</v>
      </c>
      <c r="E29725" t="s">
        <v>136</v>
      </c>
      <c r="F29725">
        <v>77</v>
      </c>
      <c r="G29725">
        <v>34</v>
      </c>
      <c r="H29725">
        <v>43</v>
      </c>
    </row>
    <row r="29726" spans="1:8" x14ac:dyDescent="0.2">
      <c r="A29726" s="1" t="s">
        <v>968</v>
      </c>
      <c r="D29726" s="1" t="s">
        <v>968</v>
      </c>
      <c r="E29726" t="s">
        <v>137</v>
      </c>
      <c r="F29726">
        <v>10</v>
      </c>
      <c r="G29726">
        <v>7</v>
      </c>
      <c r="H29726">
        <v>3</v>
      </c>
    </row>
    <row r="29727" spans="1:8" x14ac:dyDescent="0.2">
      <c r="A29727" s="1" t="s">
        <v>968</v>
      </c>
      <c r="D29727" s="1" t="s">
        <v>789</v>
      </c>
    </row>
    <row r="29728" spans="1:8" x14ac:dyDescent="0.2">
      <c r="A29728" s="1" t="s">
        <v>968</v>
      </c>
      <c r="D29728" s="1" t="s">
        <v>968</v>
      </c>
      <c r="E29728" t="s">
        <v>140</v>
      </c>
      <c r="F29728">
        <v>26950</v>
      </c>
      <c r="G29728">
        <v>13236</v>
      </c>
      <c r="H29728">
        <v>13714</v>
      </c>
    </row>
    <row r="29729" spans="1:8" x14ac:dyDescent="0.2">
      <c r="A29729" s="1" t="s">
        <v>968</v>
      </c>
      <c r="D29729" s="1" t="s">
        <v>968</v>
      </c>
      <c r="E29729" t="s">
        <v>958</v>
      </c>
      <c r="F29729">
        <v>7495</v>
      </c>
      <c r="G29729">
        <v>3706</v>
      </c>
      <c r="H29729">
        <v>3789</v>
      </c>
    </row>
    <row r="29730" spans="1:8" x14ac:dyDescent="0.2">
      <c r="A29730" s="1" t="s">
        <v>968</v>
      </c>
      <c r="D29730" s="1" t="s">
        <v>968</v>
      </c>
      <c r="E29730" t="s">
        <v>3</v>
      </c>
      <c r="F29730">
        <v>3883</v>
      </c>
      <c r="G29730">
        <v>1909</v>
      </c>
      <c r="H29730">
        <v>1974</v>
      </c>
    </row>
    <row r="29731" spans="1:8" x14ac:dyDescent="0.2">
      <c r="A29731" s="1" t="s">
        <v>968</v>
      </c>
      <c r="D29731" s="1" t="s">
        <v>968</v>
      </c>
      <c r="E29731" t="s">
        <v>4</v>
      </c>
      <c r="F29731">
        <v>4524</v>
      </c>
      <c r="G29731">
        <v>2243</v>
      </c>
      <c r="H29731">
        <v>2281</v>
      </c>
    </row>
    <row r="29732" spans="1:8" x14ac:dyDescent="0.2">
      <c r="A29732" s="1" t="s">
        <v>968</v>
      </c>
      <c r="D29732" s="1" t="s">
        <v>968</v>
      </c>
      <c r="E29732" t="s">
        <v>5</v>
      </c>
      <c r="F29732">
        <v>32</v>
      </c>
      <c r="G29732">
        <v>16</v>
      </c>
      <c r="H29732">
        <v>16</v>
      </c>
    </row>
    <row r="29733" spans="1:8" x14ac:dyDescent="0.2">
      <c r="A29733" s="1" t="s">
        <v>968</v>
      </c>
      <c r="D29733" s="1" t="s">
        <v>968</v>
      </c>
      <c r="E29733" t="s">
        <v>977</v>
      </c>
      <c r="F29733">
        <v>94</v>
      </c>
      <c r="G29733">
        <v>40</v>
      </c>
      <c r="H29733">
        <v>54</v>
      </c>
    </row>
    <row r="29734" spans="1:8" x14ac:dyDescent="0.2">
      <c r="A29734" s="1" t="s">
        <v>968</v>
      </c>
      <c r="D29734" s="1" t="s">
        <v>968</v>
      </c>
      <c r="E29734" t="s">
        <v>955</v>
      </c>
      <c r="F29734">
        <v>7752</v>
      </c>
      <c r="G29734">
        <v>3727</v>
      </c>
      <c r="H29734">
        <v>4025</v>
      </c>
    </row>
    <row r="29735" spans="1:8" x14ac:dyDescent="0.2">
      <c r="A29735" s="1" t="s">
        <v>968</v>
      </c>
      <c r="D29735" s="1" t="s">
        <v>968</v>
      </c>
      <c r="E29735" t="s">
        <v>10</v>
      </c>
      <c r="F29735">
        <v>130</v>
      </c>
      <c r="G29735">
        <v>64</v>
      </c>
      <c r="H29735">
        <v>66</v>
      </c>
    </row>
    <row r="29736" spans="1:8" x14ac:dyDescent="0.2">
      <c r="A29736" s="1" t="s">
        <v>968</v>
      </c>
      <c r="D29736" s="1" t="s">
        <v>968</v>
      </c>
      <c r="E29736" t="s">
        <v>957</v>
      </c>
      <c r="F29736">
        <v>1642</v>
      </c>
      <c r="G29736">
        <v>833</v>
      </c>
      <c r="H29736">
        <v>809</v>
      </c>
    </row>
    <row r="29737" spans="1:8" x14ac:dyDescent="0.2">
      <c r="A29737" s="1" t="s">
        <v>968</v>
      </c>
      <c r="D29737" s="1" t="s">
        <v>968</v>
      </c>
      <c r="E29737" t="s">
        <v>11</v>
      </c>
      <c r="F29737">
        <v>835</v>
      </c>
      <c r="G29737">
        <v>413</v>
      </c>
      <c r="H29737">
        <v>422</v>
      </c>
    </row>
    <row r="29738" spans="1:8" x14ac:dyDescent="0.2">
      <c r="A29738" s="1" t="s">
        <v>968</v>
      </c>
      <c r="D29738" s="1" t="s">
        <v>968</v>
      </c>
      <c r="E29738" t="s">
        <v>956</v>
      </c>
      <c r="F29738">
        <v>128</v>
      </c>
      <c r="G29738">
        <v>62</v>
      </c>
      <c r="H29738">
        <v>66</v>
      </c>
    </row>
    <row r="29739" spans="1:8" x14ac:dyDescent="0.2">
      <c r="A29739" s="1" t="s">
        <v>968</v>
      </c>
      <c r="D29739" s="1" t="s">
        <v>968</v>
      </c>
      <c r="E29739" t="s">
        <v>18</v>
      </c>
      <c r="F29739">
        <v>79</v>
      </c>
      <c r="G29739">
        <v>40</v>
      </c>
      <c r="H29739">
        <v>39</v>
      </c>
    </row>
    <row r="29740" spans="1:8" x14ac:dyDescent="0.2">
      <c r="A29740" s="1" t="s">
        <v>968</v>
      </c>
      <c r="D29740" s="1" t="s">
        <v>968</v>
      </c>
      <c r="E29740" t="s">
        <v>39</v>
      </c>
      <c r="F29740">
        <v>54</v>
      </c>
      <c r="G29740">
        <v>25</v>
      </c>
      <c r="H29740">
        <v>29</v>
      </c>
    </row>
    <row r="29741" spans="1:8" x14ac:dyDescent="0.2">
      <c r="A29741" s="1" t="s">
        <v>968</v>
      </c>
      <c r="D29741" s="1" t="s">
        <v>968</v>
      </c>
      <c r="E29741" t="s">
        <v>44</v>
      </c>
      <c r="F29741">
        <v>29</v>
      </c>
      <c r="G29741">
        <v>16</v>
      </c>
      <c r="H29741">
        <v>13</v>
      </c>
    </row>
    <row r="29742" spans="1:8" x14ac:dyDescent="0.2">
      <c r="A29742" s="1" t="s">
        <v>968</v>
      </c>
      <c r="D29742" s="1" t="s">
        <v>968</v>
      </c>
      <c r="E29742" t="s">
        <v>46</v>
      </c>
      <c r="F29742">
        <v>26</v>
      </c>
      <c r="G29742">
        <v>14</v>
      </c>
      <c r="H29742">
        <v>12</v>
      </c>
    </row>
    <row r="29743" spans="1:8" x14ac:dyDescent="0.2">
      <c r="A29743" s="1" t="s">
        <v>968</v>
      </c>
      <c r="D29743" s="1" t="s">
        <v>968</v>
      </c>
      <c r="E29743" t="s">
        <v>89</v>
      </c>
      <c r="F29743">
        <v>210</v>
      </c>
      <c r="G29743">
        <v>113</v>
      </c>
      <c r="H29743">
        <v>97</v>
      </c>
    </row>
    <row r="29744" spans="1:8" x14ac:dyDescent="0.2">
      <c r="A29744" s="1" t="s">
        <v>968</v>
      </c>
      <c r="D29744" s="1" t="s">
        <v>968</v>
      </c>
      <c r="E29744" t="s">
        <v>136</v>
      </c>
      <c r="F29744">
        <v>37</v>
      </c>
      <c r="G29744">
        <v>15</v>
      </c>
      <c r="H29744">
        <v>22</v>
      </c>
    </row>
    <row r="29745" spans="1:8" x14ac:dyDescent="0.2">
      <c r="A29745" s="1" t="s">
        <v>968</v>
      </c>
      <c r="D29745" s="1" t="s">
        <v>150</v>
      </c>
    </row>
    <row r="29746" spans="1:8" x14ac:dyDescent="0.2">
      <c r="A29746" s="1" t="s">
        <v>968</v>
      </c>
      <c r="D29746" s="1" t="s">
        <v>968</v>
      </c>
      <c r="E29746" t="s">
        <v>140</v>
      </c>
      <c r="F29746">
        <v>4719</v>
      </c>
      <c r="G29746">
        <v>4095</v>
      </c>
      <c r="H29746">
        <v>624</v>
      </c>
    </row>
    <row r="29747" spans="1:8" x14ac:dyDescent="0.2">
      <c r="A29747" s="1" t="s">
        <v>968</v>
      </c>
      <c r="D29747" s="1" t="s">
        <v>968</v>
      </c>
      <c r="E29747" t="s">
        <v>958</v>
      </c>
      <c r="F29747">
        <v>1639</v>
      </c>
      <c r="G29747">
        <v>1442</v>
      </c>
      <c r="H29747">
        <v>197</v>
      </c>
    </row>
    <row r="29748" spans="1:8" x14ac:dyDescent="0.2">
      <c r="A29748" s="1" t="s">
        <v>968</v>
      </c>
      <c r="D29748" s="1" t="s">
        <v>968</v>
      </c>
      <c r="E29748" t="s">
        <v>3</v>
      </c>
      <c r="F29748">
        <v>489</v>
      </c>
      <c r="G29748">
        <v>409</v>
      </c>
      <c r="H29748">
        <v>80</v>
      </c>
    </row>
    <row r="29749" spans="1:8" x14ac:dyDescent="0.2">
      <c r="A29749" s="1" t="s">
        <v>968</v>
      </c>
      <c r="D29749" s="1" t="s">
        <v>968</v>
      </c>
      <c r="E29749" t="s">
        <v>4</v>
      </c>
      <c r="F29749">
        <v>459</v>
      </c>
      <c r="G29749">
        <v>409</v>
      </c>
      <c r="H29749">
        <v>50</v>
      </c>
    </row>
    <row r="29750" spans="1:8" x14ac:dyDescent="0.2">
      <c r="A29750" s="1" t="s">
        <v>968</v>
      </c>
      <c r="D29750" s="1" t="s">
        <v>968</v>
      </c>
      <c r="E29750" t="s">
        <v>5</v>
      </c>
      <c r="F29750">
        <v>609</v>
      </c>
      <c r="G29750">
        <v>540</v>
      </c>
      <c r="H29750">
        <v>69</v>
      </c>
    </row>
    <row r="29751" spans="1:8" x14ac:dyDescent="0.2">
      <c r="A29751" s="1" t="s">
        <v>968</v>
      </c>
      <c r="D29751" s="1" t="s">
        <v>968</v>
      </c>
      <c r="E29751" t="s">
        <v>6</v>
      </c>
      <c r="F29751">
        <v>42</v>
      </c>
      <c r="G29751">
        <v>40</v>
      </c>
      <c r="H29751">
        <v>2</v>
      </c>
    </row>
    <row r="29752" spans="1:8" x14ac:dyDescent="0.2">
      <c r="A29752" s="1" t="s">
        <v>968</v>
      </c>
      <c r="D29752" s="1" t="s">
        <v>968</v>
      </c>
      <c r="E29752" t="s">
        <v>977</v>
      </c>
      <c r="F29752">
        <v>80</v>
      </c>
      <c r="G29752">
        <v>76</v>
      </c>
      <c r="H29752">
        <v>4</v>
      </c>
    </row>
    <row r="29753" spans="1:8" x14ac:dyDescent="0.2">
      <c r="A29753" s="1" t="s">
        <v>968</v>
      </c>
      <c r="D29753" s="1" t="s">
        <v>968</v>
      </c>
      <c r="E29753" t="s">
        <v>955</v>
      </c>
      <c r="F29753">
        <v>344</v>
      </c>
      <c r="G29753">
        <v>288</v>
      </c>
      <c r="H29753">
        <v>56</v>
      </c>
    </row>
    <row r="29754" spans="1:8" x14ac:dyDescent="0.2">
      <c r="A29754" s="1" t="s">
        <v>968</v>
      </c>
      <c r="D29754" s="1" t="s">
        <v>968</v>
      </c>
      <c r="E29754" t="s">
        <v>7</v>
      </c>
      <c r="F29754">
        <v>12</v>
      </c>
      <c r="G29754">
        <v>9</v>
      </c>
      <c r="H29754">
        <v>3</v>
      </c>
    </row>
    <row r="29755" spans="1:8" x14ac:dyDescent="0.2">
      <c r="A29755" s="1" t="s">
        <v>968</v>
      </c>
      <c r="D29755" s="1" t="s">
        <v>968</v>
      </c>
      <c r="E29755" t="s">
        <v>8</v>
      </c>
      <c r="F29755">
        <v>37</v>
      </c>
      <c r="G29755">
        <v>28</v>
      </c>
      <c r="H29755">
        <v>9</v>
      </c>
    </row>
    <row r="29756" spans="1:8" x14ac:dyDescent="0.2">
      <c r="A29756" s="1" t="s">
        <v>968</v>
      </c>
      <c r="D29756" s="1" t="s">
        <v>968</v>
      </c>
      <c r="E29756" t="s">
        <v>9</v>
      </c>
      <c r="F29756">
        <v>28</v>
      </c>
      <c r="G29756">
        <v>26</v>
      </c>
      <c r="H29756">
        <v>2</v>
      </c>
    </row>
    <row r="29757" spans="1:8" x14ac:dyDescent="0.2">
      <c r="A29757" s="1" t="s">
        <v>968</v>
      </c>
      <c r="D29757" s="1" t="s">
        <v>968</v>
      </c>
      <c r="E29757" t="s">
        <v>10</v>
      </c>
      <c r="F29757">
        <v>58</v>
      </c>
      <c r="G29757">
        <v>54</v>
      </c>
      <c r="H29757">
        <v>4</v>
      </c>
    </row>
    <row r="29758" spans="1:8" x14ac:dyDescent="0.2">
      <c r="A29758" s="1" t="s">
        <v>968</v>
      </c>
      <c r="D29758" s="1" t="s">
        <v>968</v>
      </c>
      <c r="E29758" t="s">
        <v>957</v>
      </c>
      <c r="F29758">
        <v>134</v>
      </c>
      <c r="G29758">
        <v>119</v>
      </c>
      <c r="H29758">
        <v>15</v>
      </c>
    </row>
    <row r="29759" spans="1:8" x14ac:dyDescent="0.2">
      <c r="A29759" s="1" t="s">
        <v>968</v>
      </c>
      <c r="D29759" s="1" t="s">
        <v>968</v>
      </c>
      <c r="E29759" t="s">
        <v>11</v>
      </c>
      <c r="F29759">
        <v>428</v>
      </c>
      <c r="G29759">
        <v>357</v>
      </c>
      <c r="H29759">
        <v>71</v>
      </c>
    </row>
    <row r="29760" spans="1:8" x14ac:dyDescent="0.2">
      <c r="A29760" s="1" t="s">
        <v>968</v>
      </c>
      <c r="D29760" s="1" t="s">
        <v>968</v>
      </c>
      <c r="E29760" t="s">
        <v>956</v>
      </c>
      <c r="F29760">
        <v>65</v>
      </c>
      <c r="G29760">
        <v>55</v>
      </c>
      <c r="H29760">
        <v>10</v>
      </c>
    </row>
    <row r="29761" spans="1:8" x14ac:dyDescent="0.2">
      <c r="A29761" s="1" t="s">
        <v>968</v>
      </c>
      <c r="D29761" s="1" t="s">
        <v>968</v>
      </c>
      <c r="E29761" t="s">
        <v>18</v>
      </c>
      <c r="F29761">
        <v>59</v>
      </c>
      <c r="G29761">
        <v>49</v>
      </c>
      <c r="H29761">
        <v>10</v>
      </c>
    </row>
    <row r="29762" spans="1:8" x14ac:dyDescent="0.2">
      <c r="A29762" s="1" t="s">
        <v>968</v>
      </c>
      <c r="D29762" s="1" t="s">
        <v>968</v>
      </c>
      <c r="E29762" t="s">
        <v>24</v>
      </c>
      <c r="F29762">
        <v>19</v>
      </c>
      <c r="G29762">
        <v>18</v>
      </c>
      <c r="H29762">
        <v>1</v>
      </c>
    </row>
    <row r="29763" spans="1:8" x14ac:dyDescent="0.2">
      <c r="A29763" s="1" t="s">
        <v>968</v>
      </c>
      <c r="D29763" s="1" t="s">
        <v>968</v>
      </c>
      <c r="E29763" t="s">
        <v>29</v>
      </c>
      <c r="F29763">
        <v>20</v>
      </c>
      <c r="G29763">
        <v>20</v>
      </c>
      <c r="H29763">
        <v>0</v>
      </c>
    </row>
    <row r="29764" spans="1:8" x14ac:dyDescent="0.2">
      <c r="A29764" s="1" t="s">
        <v>968</v>
      </c>
      <c r="D29764" s="1" t="s">
        <v>968</v>
      </c>
      <c r="E29764" t="s">
        <v>52</v>
      </c>
      <c r="F29764">
        <v>81</v>
      </c>
      <c r="G29764">
        <v>43</v>
      </c>
      <c r="H29764">
        <v>38</v>
      </c>
    </row>
    <row r="29765" spans="1:8" x14ac:dyDescent="0.2">
      <c r="D29765" s="1" t="s">
        <v>968</v>
      </c>
      <c r="E29765" t="s">
        <v>136</v>
      </c>
      <c r="F29765">
        <v>116</v>
      </c>
      <c r="G29765">
        <v>113</v>
      </c>
      <c r="H29765">
        <v>3</v>
      </c>
    </row>
    <row r="29767" spans="1:8" x14ac:dyDescent="0.2">
      <c r="A29767" s="1" t="s">
        <v>975</v>
      </c>
    </row>
    <row r="29768" spans="1:8" x14ac:dyDescent="0.2">
      <c r="A29768" s="1" t="s">
        <v>968</v>
      </c>
      <c r="D29768" s="1" t="s">
        <v>968</v>
      </c>
      <c r="E29768" t="s">
        <v>140</v>
      </c>
      <c r="F29768">
        <v>2694783</v>
      </c>
      <c r="G29768">
        <v>1272786</v>
      </c>
      <c r="H29768">
        <v>1421997</v>
      </c>
    </row>
    <row r="29769" spans="1:8" x14ac:dyDescent="0.2">
      <c r="A29769" s="1" t="s">
        <v>968</v>
      </c>
      <c r="D29769" s="1" t="s">
        <v>968</v>
      </c>
      <c r="E29769" t="s">
        <v>958</v>
      </c>
      <c r="F29769">
        <v>1124955</v>
      </c>
      <c r="G29769">
        <v>527430</v>
      </c>
      <c r="H29769">
        <v>597525</v>
      </c>
    </row>
    <row r="29770" spans="1:8" x14ac:dyDescent="0.2">
      <c r="A29770" s="1" t="s">
        <v>968</v>
      </c>
      <c r="D29770" s="1" t="s">
        <v>968</v>
      </c>
      <c r="E29770" t="s">
        <v>3</v>
      </c>
      <c r="F29770">
        <v>341972</v>
      </c>
      <c r="G29770">
        <v>162822</v>
      </c>
      <c r="H29770">
        <v>179150</v>
      </c>
    </row>
    <row r="29771" spans="1:8" x14ac:dyDescent="0.2">
      <c r="A29771" s="1" t="s">
        <v>968</v>
      </c>
      <c r="D29771" s="1" t="s">
        <v>968</v>
      </c>
      <c r="E29771" t="s">
        <v>4</v>
      </c>
      <c r="F29771">
        <v>52797</v>
      </c>
      <c r="G29771">
        <v>25679</v>
      </c>
      <c r="H29771">
        <v>27118</v>
      </c>
    </row>
    <row r="29772" spans="1:8" x14ac:dyDescent="0.2">
      <c r="A29772" s="1" t="s">
        <v>968</v>
      </c>
      <c r="D29772" s="1" t="s">
        <v>968</v>
      </c>
      <c r="E29772" t="s">
        <v>5</v>
      </c>
      <c r="F29772">
        <v>397822</v>
      </c>
      <c r="G29772">
        <v>193837</v>
      </c>
      <c r="H29772">
        <v>203985</v>
      </c>
    </row>
    <row r="29773" spans="1:8" x14ac:dyDescent="0.2">
      <c r="A29773" s="1" t="s">
        <v>968</v>
      </c>
      <c r="D29773" s="1" t="s">
        <v>968</v>
      </c>
      <c r="E29773" t="s">
        <v>6</v>
      </c>
      <c r="F29773">
        <v>9781</v>
      </c>
      <c r="G29773">
        <v>4654</v>
      </c>
      <c r="H29773">
        <v>5127</v>
      </c>
    </row>
    <row r="29774" spans="1:8" x14ac:dyDescent="0.2">
      <c r="A29774" s="1" t="s">
        <v>968</v>
      </c>
      <c r="D29774" s="1" t="s">
        <v>968</v>
      </c>
      <c r="E29774" t="s">
        <v>977</v>
      </c>
      <c r="F29774">
        <v>4549</v>
      </c>
      <c r="G29774">
        <v>2297</v>
      </c>
      <c r="H29774">
        <v>2252</v>
      </c>
    </row>
    <row r="29775" spans="1:8" x14ac:dyDescent="0.2">
      <c r="A29775" s="1" t="s">
        <v>968</v>
      </c>
      <c r="D29775" s="1" t="s">
        <v>968</v>
      </c>
      <c r="E29775" t="s">
        <v>955</v>
      </c>
      <c r="F29775">
        <v>291366</v>
      </c>
      <c r="G29775">
        <v>133685</v>
      </c>
      <c r="H29775">
        <v>157681</v>
      </c>
    </row>
    <row r="29776" spans="1:8" x14ac:dyDescent="0.2">
      <c r="A29776" s="1" t="s">
        <v>968</v>
      </c>
      <c r="D29776" s="1" t="s">
        <v>968</v>
      </c>
      <c r="E29776" t="s">
        <v>7</v>
      </c>
      <c r="F29776">
        <v>3942</v>
      </c>
      <c r="G29776">
        <v>2002</v>
      </c>
      <c r="H29776">
        <v>1940</v>
      </c>
    </row>
    <row r="29777" spans="1:8" x14ac:dyDescent="0.2">
      <c r="A29777" s="1" t="s">
        <v>968</v>
      </c>
      <c r="D29777" s="1" t="s">
        <v>968</v>
      </c>
      <c r="E29777" t="s">
        <v>8</v>
      </c>
      <c r="F29777">
        <v>997</v>
      </c>
      <c r="G29777">
        <v>563</v>
      </c>
      <c r="H29777">
        <v>434</v>
      </c>
    </row>
    <row r="29778" spans="1:8" x14ac:dyDescent="0.2">
      <c r="A29778" s="1" t="s">
        <v>968</v>
      </c>
      <c r="D29778" s="1" t="s">
        <v>968</v>
      </c>
      <c r="E29778" t="s">
        <v>9</v>
      </c>
      <c r="F29778">
        <v>917</v>
      </c>
      <c r="G29778">
        <v>471</v>
      </c>
      <c r="H29778">
        <v>446</v>
      </c>
    </row>
    <row r="29779" spans="1:8" x14ac:dyDescent="0.2">
      <c r="A29779" s="1" t="s">
        <v>968</v>
      </c>
      <c r="D29779" s="1" t="s">
        <v>968</v>
      </c>
      <c r="E29779" t="s">
        <v>10</v>
      </c>
      <c r="F29779">
        <v>4279</v>
      </c>
      <c r="G29779">
        <v>1985</v>
      </c>
      <c r="H29779">
        <v>2294</v>
      </c>
    </row>
    <row r="29780" spans="1:8" x14ac:dyDescent="0.2">
      <c r="A29780" s="1" t="s">
        <v>968</v>
      </c>
      <c r="D29780" s="1" t="s">
        <v>968</v>
      </c>
      <c r="E29780" t="s">
        <v>957</v>
      </c>
      <c r="F29780">
        <v>101249</v>
      </c>
      <c r="G29780">
        <v>46203</v>
      </c>
      <c r="H29780">
        <v>55046</v>
      </c>
    </row>
    <row r="29781" spans="1:8" x14ac:dyDescent="0.2">
      <c r="A29781" s="1" t="s">
        <v>968</v>
      </c>
      <c r="D29781" s="1" t="s">
        <v>968</v>
      </c>
      <c r="E29781" t="s">
        <v>11</v>
      </c>
      <c r="F29781">
        <v>131298</v>
      </c>
      <c r="G29781">
        <v>61952</v>
      </c>
      <c r="H29781">
        <v>69346</v>
      </c>
    </row>
    <row r="29782" spans="1:8" x14ac:dyDescent="0.2">
      <c r="A29782" s="1" t="s">
        <v>968</v>
      </c>
      <c r="D29782" s="1" t="s">
        <v>968</v>
      </c>
      <c r="E29782" t="s">
        <v>12</v>
      </c>
      <c r="F29782">
        <v>412</v>
      </c>
      <c r="G29782">
        <v>206</v>
      </c>
      <c r="H29782">
        <v>206</v>
      </c>
    </row>
    <row r="29783" spans="1:8" x14ac:dyDescent="0.2">
      <c r="A29783" s="1" t="s">
        <v>968</v>
      </c>
      <c r="D29783" s="1" t="s">
        <v>968</v>
      </c>
      <c r="E29783" t="s">
        <v>956</v>
      </c>
      <c r="F29783">
        <v>75793</v>
      </c>
      <c r="G29783">
        <v>34502</v>
      </c>
      <c r="H29783">
        <v>41291</v>
      </c>
    </row>
    <row r="29784" spans="1:8" x14ac:dyDescent="0.2">
      <c r="A29784" s="1" t="s">
        <v>968</v>
      </c>
      <c r="D29784" s="1" t="s">
        <v>968</v>
      </c>
      <c r="E29784" t="s">
        <v>13</v>
      </c>
      <c r="F29784">
        <v>372</v>
      </c>
      <c r="G29784">
        <v>175</v>
      </c>
      <c r="H29784">
        <v>197</v>
      </c>
    </row>
    <row r="29785" spans="1:8" x14ac:dyDescent="0.2">
      <c r="A29785" s="1" t="s">
        <v>968</v>
      </c>
      <c r="D29785" s="1" t="s">
        <v>968</v>
      </c>
      <c r="E29785" t="s">
        <v>14</v>
      </c>
      <c r="F29785">
        <v>299</v>
      </c>
      <c r="G29785">
        <v>145</v>
      </c>
      <c r="H29785">
        <v>154</v>
      </c>
    </row>
    <row r="29786" spans="1:8" x14ac:dyDescent="0.2">
      <c r="A29786" s="1" t="s">
        <v>968</v>
      </c>
      <c r="D29786" s="1" t="s">
        <v>968</v>
      </c>
      <c r="E29786" t="s">
        <v>15</v>
      </c>
      <c r="F29786">
        <v>113</v>
      </c>
      <c r="G29786">
        <v>60</v>
      </c>
      <c r="H29786">
        <v>53</v>
      </c>
    </row>
    <row r="29787" spans="1:8" x14ac:dyDescent="0.2">
      <c r="A29787" s="1" t="s">
        <v>968</v>
      </c>
      <c r="D29787" s="1" t="s">
        <v>968</v>
      </c>
      <c r="E29787" t="s">
        <v>16</v>
      </c>
      <c r="F29787">
        <v>10</v>
      </c>
      <c r="G29787">
        <v>6</v>
      </c>
      <c r="H29787">
        <v>4</v>
      </c>
    </row>
    <row r="29788" spans="1:8" x14ac:dyDescent="0.2">
      <c r="A29788" s="1" t="s">
        <v>968</v>
      </c>
      <c r="D29788" s="1" t="s">
        <v>968</v>
      </c>
      <c r="E29788" t="s">
        <v>17</v>
      </c>
      <c r="F29788">
        <v>95</v>
      </c>
      <c r="G29788">
        <v>54</v>
      </c>
      <c r="H29788">
        <v>41</v>
      </c>
    </row>
    <row r="29789" spans="1:8" x14ac:dyDescent="0.2">
      <c r="A29789" s="1" t="s">
        <v>968</v>
      </c>
      <c r="D29789" s="1" t="s">
        <v>968</v>
      </c>
      <c r="E29789" t="s">
        <v>18</v>
      </c>
      <c r="F29789">
        <v>23419</v>
      </c>
      <c r="G29789">
        <v>10921</v>
      </c>
      <c r="H29789">
        <v>12498</v>
      </c>
    </row>
    <row r="29790" spans="1:8" x14ac:dyDescent="0.2">
      <c r="A29790" s="1" t="s">
        <v>968</v>
      </c>
      <c r="D29790" s="1" t="s">
        <v>968</v>
      </c>
      <c r="E29790" t="s">
        <v>19</v>
      </c>
      <c r="F29790">
        <v>777</v>
      </c>
      <c r="G29790">
        <v>387</v>
      </c>
      <c r="H29790">
        <v>390</v>
      </c>
    </row>
    <row r="29791" spans="1:8" x14ac:dyDescent="0.2">
      <c r="A29791" s="1" t="s">
        <v>968</v>
      </c>
      <c r="D29791" s="1" t="s">
        <v>968</v>
      </c>
      <c r="E29791" t="s">
        <v>20</v>
      </c>
      <c r="F29791">
        <v>76</v>
      </c>
      <c r="G29791">
        <v>38</v>
      </c>
      <c r="H29791">
        <v>38</v>
      </c>
    </row>
    <row r="29792" spans="1:8" x14ac:dyDescent="0.2">
      <c r="A29792" s="1" t="s">
        <v>968</v>
      </c>
      <c r="D29792" s="1" t="s">
        <v>968</v>
      </c>
      <c r="E29792" t="s">
        <v>21</v>
      </c>
      <c r="F29792">
        <v>90</v>
      </c>
      <c r="G29792">
        <v>47</v>
      </c>
      <c r="H29792">
        <v>43</v>
      </c>
    </row>
    <row r="29793" spans="1:8" x14ac:dyDescent="0.2">
      <c r="A29793" s="1" t="s">
        <v>968</v>
      </c>
      <c r="D29793" s="1" t="s">
        <v>968</v>
      </c>
      <c r="E29793" t="s">
        <v>22</v>
      </c>
      <c r="F29793">
        <v>59</v>
      </c>
      <c r="G29793">
        <v>33</v>
      </c>
      <c r="H29793">
        <v>26</v>
      </c>
    </row>
    <row r="29794" spans="1:8" x14ac:dyDescent="0.2">
      <c r="A29794" s="1" t="s">
        <v>968</v>
      </c>
      <c r="D29794" s="1" t="s">
        <v>968</v>
      </c>
      <c r="E29794" t="s">
        <v>23</v>
      </c>
      <c r="F29794">
        <v>187</v>
      </c>
      <c r="G29794">
        <v>94</v>
      </c>
      <c r="H29794">
        <v>93</v>
      </c>
    </row>
    <row r="29795" spans="1:8" x14ac:dyDescent="0.2">
      <c r="A29795" s="1" t="s">
        <v>968</v>
      </c>
      <c r="D29795" s="1" t="s">
        <v>968</v>
      </c>
      <c r="E29795" t="s">
        <v>24</v>
      </c>
      <c r="F29795">
        <v>1852</v>
      </c>
      <c r="G29795">
        <v>903</v>
      </c>
      <c r="H29795">
        <v>949</v>
      </c>
    </row>
    <row r="29796" spans="1:8" x14ac:dyDescent="0.2">
      <c r="A29796" s="1" t="s">
        <v>968</v>
      </c>
      <c r="D29796" s="1" t="s">
        <v>968</v>
      </c>
      <c r="E29796" t="s">
        <v>25</v>
      </c>
      <c r="F29796">
        <v>62</v>
      </c>
      <c r="G29796">
        <v>34</v>
      </c>
      <c r="H29796">
        <v>28</v>
      </c>
    </row>
    <row r="29797" spans="1:8" x14ac:dyDescent="0.2">
      <c r="A29797" s="1" t="s">
        <v>968</v>
      </c>
      <c r="D29797" s="1" t="s">
        <v>968</v>
      </c>
      <c r="E29797" t="s">
        <v>26</v>
      </c>
      <c r="F29797">
        <v>28</v>
      </c>
      <c r="G29797">
        <v>16</v>
      </c>
      <c r="H29797">
        <v>12</v>
      </c>
    </row>
    <row r="29798" spans="1:8" x14ac:dyDescent="0.2">
      <c r="A29798" s="1" t="s">
        <v>968</v>
      </c>
      <c r="D29798" s="1" t="s">
        <v>968</v>
      </c>
      <c r="E29798" t="s">
        <v>27</v>
      </c>
      <c r="F29798">
        <v>2314</v>
      </c>
      <c r="G29798">
        <v>1086</v>
      </c>
      <c r="H29798">
        <v>1228</v>
      </c>
    </row>
    <row r="29799" spans="1:8" x14ac:dyDescent="0.2">
      <c r="A29799" s="1" t="s">
        <v>968</v>
      </c>
      <c r="D29799" s="1" t="s">
        <v>968</v>
      </c>
      <c r="E29799" t="s">
        <v>28</v>
      </c>
      <c r="F29799">
        <v>971</v>
      </c>
      <c r="G29799">
        <v>435</v>
      </c>
      <c r="H29799">
        <v>536</v>
      </c>
    </row>
    <row r="29800" spans="1:8" x14ac:dyDescent="0.2">
      <c r="A29800" s="1" t="s">
        <v>968</v>
      </c>
      <c r="D29800" s="1" t="s">
        <v>968</v>
      </c>
      <c r="E29800" t="s">
        <v>29</v>
      </c>
      <c r="F29800">
        <v>440</v>
      </c>
      <c r="G29800">
        <v>252</v>
      </c>
      <c r="H29800">
        <v>188</v>
      </c>
    </row>
    <row r="29801" spans="1:8" x14ac:dyDescent="0.2">
      <c r="A29801" s="1" t="s">
        <v>968</v>
      </c>
      <c r="D29801" s="1" t="s">
        <v>968</v>
      </c>
      <c r="E29801" t="s">
        <v>30</v>
      </c>
      <c r="F29801">
        <v>408</v>
      </c>
      <c r="G29801">
        <v>191</v>
      </c>
      <c r="H29801">
        <v>217</v>
      </c>
    </row>
    <row r="29802" spans="1:8" x14ac:dyDescent="0.2">
      <c r="A29802" s="1" t="s">
        <v>968</v>
      </c>
      <c r="D29802" s="1" t="s">
        <v>968</v>
      </c>
      <c r="E29802" t="s">
        <v>31</v>
      </c>
      <c r="F29802">
        <v>127</v>
      </c>
      <c r="G29802">
        <v>66</v>
      </c>
      <c r="H29802">
        <v>61</v>
      </c>
    </row>
    <row r="29803" spans="1:8" x14ac:dyDescent="0.2">
      <c r="A29803" s="1" t="s">
        <v>968</v>
      </c>
      <c r="D29803" s="1" t="s">
        <v>968</v>
      </c>
      <c r="E29803" t="s">
        <v>32</v>
      </c>
      <c r="F29803">
        <v>176</v>
      </c>
      <c r="G29803">
        <v>93</v>
      </c>
      <c r="H29803">
        <v>83</v>
      </c>
    </row>
    <row r="29804" spans="1:8" x14ac:dyDescent="0.2">
      <c r="A29804" s="1" t="s">
        <v>968</v>
      </c>
      <c r="D29804" s="1" t="s">
        <v>968</v>
      </c>
      <c r="E29804" t="s">
        <v>33</v>
      </c>
      <c r="F29804">
        <v>71</v>
      </c>
      <c r="G29804">
        <v>31</v>
      </c>
      <c r="H29804">
        <v>40</v>
      </c>
    </row>
    <row r="29805" spans="1:8" x14ac:dyDescent="0.2">
      <c r="A29805" s="1" t="s">
        <v>968</v>
      </c>
      <c r="D29805" s="1" t="s">
        <v>968</v>
      </c>
      <c r="E29805" t="s">
        <v>34</v>
      </c>
      <c r="F29805">
        <v>12286</v>
      </c>
      <c r="G29805">
        <v>5557</v>
      </c>
      <c r="H29805">
        <v>6729</v>
      </c>
    </row>
    <row r="29806" spans="1:8" x14ac:dyDescent="0.2">
      <c r="A29806" s="1" t="s">
        <v>968</v>
      </c>
      <c r="D29806" s="1" t="s">
        <v>968</v>
      </c>
      <c r="E29806" t="s">
        <v>35</v>
      </c>
      <c r="F29806">
        <v>31</v>
      </c>
      <c r="G29806">
        <v>13</v>
      </c>
      <c r="H29806">
        <v>18</v>
      </c>
    </row>
    <row r="29807" spans="1:8" x14ac:dyDescent="0.2">
      <c r="A29807" s="1" t="s">
        <v>968</v>
      </c>
      <c r="D29807" s="1" t="s">
        <v>968</v>
      </c>
      <c r="E29807" t="s">
        <v>36</v>
      </c>
      <c r="F29807">
        <v>108</v>
      </c>
      <c r="G29807">
        <v>56</v>
      </c>
      <c r="H29807">
        <v>52</v>
      </c>
    </row>
    <row r="29808" spans="1:8" x14ac:dyDescent="0.2">
      <c r="A29808" s="1" t="s">
        <v>968</v>
      </c>
      <c r="D29808" s="1" t="s">
        <v>968</v>
      </c>
      <c r="E29808" t="s">
        <v>37</v>
      </c>
      <c r="F29808">
        <v>13</v>
      </c>
      <c r="G29808">
        <v>9</v>
      </c>
      <c r="H29808">
        <v>4</v>
      </c>
    </row>
    <row r="29809" spans="1:8" x14ac:dyDescent="0.2">
      <c r="A29809" s="1" t="s">
        <v>968</v>
      </c>
      <c r="D29809" s="1" t="s">
        <v>968</v>
      </c>
      <c r="E29809" t="s">
        <v>38</v>
      </c>
      <c r="F29809">
        <v>100</v>
      </c>
      <c r="G29809">
        <v>54</v>
      </c>
      <c r="H29809">
        <v>46</v>
      </c>
    </row>
    <row r="29810" spans="1:8" x14ac:dyDescent="0.2">
      <c r="A29810" s="1" t="s">
        <v>968</v>
      </c>
      <c r="D29810" s="1" t="s">
        <v>968</v>
      </c>
      <c r="E29810" t="s">
        <v>39</v>
      </c>
      <c r="F29810">
        <v>1384</v>
      </c>
      <c r="G29810">
        <v>663</v>
      </c>
      <c r="H29810">
        <v>721</v>
      </c>
    </row>
    <row r="29811" spans="1:8" x14ac:dyDescent="0.2">
      <c r="A29811" s="1" t="s">
        <v>968</v>
      </c>
      <c r="D29811" s="1" t="s">
        <v>968</v>
      </c>
      <c r="E29811" t="s">
        <v>40</v>
      </c>
      <c r="F29811">
        <v>46</v>
      </c>
      <c r="G29811">
        <v>26</v>
      </c>
      <c r="H29811">
        <v>20</v>
      </c>
    </row>
    <row r="29812" spans="1:8" x14ac:dyDescent="0.2">
      <c r="A29812" s="1" t="s">
        <v>968</v>
      </c>
      <c r="D29812" s="1" t="s">
        <v>968</v>
      </c>
      <c r="E29812" t="s">
        <v>41</v>
      </c>
      <c r="F29812">
        <v>33</v>
      </c>
      <c r="G29812">
        <v>12</v>
      </c>
      <c r="H29812">
        <v>21</v>
      </c>
    </row>
    <row r="29813" spans="1:8" x14ac:dyDescent="0.2">
      <c r="A29813" s="1" t="s">
        <v>968</v>
      </c>
      <c r="D29813" s="1" t="s">
        <v>968</v>
      </c>
      <c r="E29813" t="s">
        <v>42</v>
      </c>
      <c r="F29813">
        <v>1293</v>
      </c>
      <c r="G29813">
        <v>670</v>
      </c>
      <c r="H29813">
        <v>623</v>
      </c>
    </row>
    <row r="29814" spans="1:8" x14ac:dyDescent="0.2">
      <c r="A29814" s="1" t="s">
        <v>968</v>
      </c>
      <c r="D29814" s="1" t="s">
        <v>968</v>
      </c>
      <c r="E29814" t="s">
        <v>43</v>
      </c>
      <c r="F29814">
        <v>16</v>
      </c>
      <c r="G29814">
        <v>6</v>
      </c>
      <c r="H29814">
        <v>10</v>
      </c>
    </row>
    <row r="29815" spans="1:8" x14ac:dyDescent="0.2">
      <c r="A29815" s="1" t="s">
        <v>968</v>
      </c>
      <c r="D29815" s="1" t="s">
        <v>968</v>
      </c>
      <c r="E29815" t="s">
        <v>44</v>
      </c>
      <c r="F29815">
        <v>3466</v>
      </c>
      <c r="G29815">
        <v>1636</v>
      </c>
      <c r="H29815">
        <v>1830</v>
      </c>
    </row>
    <row r="29816" spans="1:8" x14ac:dyDescent="0.2">
      <c r="A29816" s="1" t="s">
        <v>968</v>
      </c>
      <c r="D29816" s="1" t="s">
        <v>968</v>
      </c>
      <c r="E29816" t="s">
        <v>46</v>
      </c>
      <c r="F29816">
        <v>1752</v>
      </c>
      <c r="G29816">
        <v>846</v>
      </c>
      <c r="H29816">
        <v>906</v>
      </c>
    </row>
    <row r="29817" spans="1:8" x14ac:dyDescent="0.2">
      <c r="A29817" s="1" t="s">
        <v>968</v>
      </c>
      <c r="D29817" s="1" t="s">
        <v>968</v>
      </c>
      <c r="E29817" t="s">
        <v>48</v>
      </c>
      <c r="F29817">
        <v>20</v>
      </c>
      <c r="G29817">
        <v>11</v>
      </c>
      <c r="H29817">
        <v>9</v>
      </c>
    </row>
    <row r="29818" spans="1:8" x14ac:dyDescent="0.2">
      <c r="A29818" s="1" t="s">
        <v>968</v>
      </c>
      <c r="D29818" s="1" t="s">
        <v>968</v>
      </c>
      <c r="E29818" t="s">
        <v>959</v>
      </c>
      <c r="F29818">
        <v>16</v>
      </c>
      <c r="G29818">
        <v>7</v>
      </c>
      <c r="H29818">
        <v>9</v>
      </c>
    </row>
    <row r="29819" spans="1:8" x14ac:dyDescent="0.2">
      <c r="A29819" s="1" t="s">
        <v>968</v>
      </c>
      <c r="D29819" s="1" t="s">
        <v>968</v>
      </c>
      <c r="E29819" t="s">
        <v>49</v>
      </c>
      <c r="F29819">
        <v>285</v>
      </c>
      <c r="G29819">
        <v>151</v>
      </c>
      <c r="H29819">
        <v>134</v>
      </c>
    </row>
    <row r="29820" spans="1:8" x14ac:dyDescent="0.2">
      <c r="A29820" s="1" t="s">
        <v>968</v>
      </c>
      <c r="D29820" s="1" t="s">
        <v>968</v>
      </c>
      <c r="E29820" t="s">
        <v>50</v>
      </c>
      <c r="F29820">
        <v>215</v>
      </c>
      <c r="G29820">
        <v>116</v>
      </c>
      <c r="H29820">
        <v>99</v>
      </c>
    </row>
    <row r="29821" spans="1:8" x14ac:dyDescent="0.2">
      <c r="A29821" s="1" t="s">
        <v>968</v>
      </c>
      <c r="D29821" s="1" t="s">
        <v>968</v>
      </c>
      <c r="E29821" t="s">
        <v>51</v>
      </c>
      <c r="F29821">
        <v>122</v>
      </c>
      <c r="G29821">
        <v>74</v>
      </c>
      <c r="H29821">
        <v>48</v>
      </c>
    </row>
    <row r="29822" spans="1:8" x14ac:dyDescent="0.2">
      <c r="A29822" s="1" t="s">
        <v>968</v>
      </c>
      <c r="D29822" s="1" t="s">
        <v>968</v>
      </c>
      <c r="E29822" t="s">
        <v>52</v>
      </c>
      <c r="F29822">
        <v>2580</v>
      </c>
      <c r="G29822">
        <v>1192</v>
      </c>
      <c r="H29822">
        <v>1388</v>
      </c>
    </row>
    <row r="29823" spans="1:8" x14ac:dyDescent="0.2">
      <c r="A29823" s="1" t="s">
        <v>968</v>
      </c>
      <c r="D29823" s="1" t="s">
        <v>968</v>
      </c>
      <c r="E29823" t="s">
        <v>961</v>
      </c>
      <c r="F29823">
        <v>245</v>
      </c>
      <c r="G29823">
        <v>126</v>
      </c>
      <c r="H29823">
        <v>119</v>
      </c>
    </row>
    <row r="29824" spans="1:8" x14ac:dyDescent="0.2">
      <c r="A29824" s="1" t="s">
        <v>968</v>
      </c>
      <c r="D29824" s="1" t="s">
        <v>968</v>
      </c>
      <c r="E29824" t="s">
        <v>54</v>
      </c>
      <c r="F29824">
        <v>44</v>
      </c>
      <c r="G29824">
        <v>19</v>
      </c>
      <c r="H29824">
        <v>25</v>
      </c>
    </row>
    <row r="29825" spans="1:8" x14ac:dyDescent="0.2">
      <c r="A29825" s="1" t="s">
        <v>968</v>
      </c>
      <c r="D29825" s="1" t="s">
        <v>968</v>
      </c>
      <c r="E29825" t="s">
        <v>55</v>
      </c>
      <c r="F29825">
        <v>89</v>
      </c>
      <c r="G29825">
        <v>41</v>
      </c>
      <c r="H29825">
        <v>48</v>
      </c>
    </row>
    <row r="29826" spans="1:8" x14ac:dyDescent="0.2">
      <c r="A29826" s="1" t="s">
        <v>968</v>
      </c>
      <c r="D29826" s="1" t="s">
        <v>968</v>
      </c>
      <c r="E29826" t="s">
        <v>56</v>
      </c>
      <c r="F29826">
        <v>35</v>
      </c>
      <c r="G29826">
        <v>19</v>
      </c>
      <c r="H29826">
        <v>16</v>
      </c>
    </row>
    <row r="29827" spans="1:8" x14ac:dyDescent="0.2">
      <c r="A29827" s="1" t="s">
        <v>968</v>
      </c>
      <c r="D29827" s="1" t="s">
        <v>968</v>
      </c>
      <c r="E29827" t="s">
        <v>58</v>
      </c>
      <c r="F29827">
        <v>34</v>
      </c>
      <c r="G29827">
        <v>20</v>
      </c>
      <c r="H29827">
        <v>14</v>
      </c>
    </row>
    <row r="29828" spans="1:8" x14ac:dyDescent="0.2">
      <c r="A29828" s="1" t="s">
        <v>968</v>
      </c>
      <c r="D29828" s="1" t="s">
        <v>968</v>
      </c>
      <c r="E29828" t="s">
        <v>59</v>
      </c>
      <c r="F29828">
        <v>21</v>
      </c>
      <c r="G29828">
        <v>12</v>
      </c>
      <c r="H29828">
        <v>9</v>
      </c>
    </row>
    <row r="29829" spans="1:8" x14ac:dyDescent="0.2">
      <c r="A29829" s="1" t="s">
        <v>968</v>
      </c>
      <c r="D29829" s="1" t="s">
        <v>968</v>
      </c>
      <c r="E29829" t="s">
        <v>61</v>
      </c>
      <c r="F29829">
        <v>10</v>
      </c>
      <c r="G29829">
        <v>4</v>
      </c>
      <c r="H29829">
        <v>6</v>
      </c>
    </row>
    <row r="29830" spans="1:8" x14ac:dyDescent="0.2">
      <c r="A29830" s="1" t="s">
        <v>968</v>
      </c>
      <c r="D29830" s="1" t="s">
        <v>968</v>
      </c>
      <c r="E29830" t="s">
        <v>62</v>
      </c>
      <c r="F29830">
        <v>32</v>
      </c>
      <c r="G29830">
        <v>18</v>
      </c>
      <c r="H29830">
        <v>14</v>
      </c>
    </row>
    <row r="29831" spans="1:8" x14ac:dyDescent="0.2">
      <c r="A29831" s="1" t="s">
        <v>968</v>
      </c>
      <c r="D29831" s="1" t="s">
        <v>968</v>
      </c>
      <c r="E29831" t="s">
        <v>64</v>
      </c>
      <c r="F29831">
        <v>25</v>
      </c>
      <c r="G29831">
        <v>14</v>
      </c>
      <c r="H29831">
        <v>11</v>
      </c>
    </row>
    <row r="29832" spans="1:8" x14ac:dyDescent="0.2">
      <c r="A29832" s="1" t="s">
        <v>968</v>
      </c>
      <c r="D29832" s="1" t="s">
        <v>968</v>
      </c>
      <c r="E29832" t="s">
        <v>65</v>
      </c>
      <c r="F29832">
        <v>24</v>
      </c>
      <c r="G29832">
        <v>13</v>
      </c>
      <c r="H29832">
        <v>11</v>
      </c>
    </row>
    <row r="29833" spans="1:8" x14ac:dyDescent="0.2">
      <c r="A29833" s="1" t="s">
        <v>968</v>
      </c>
      <c r="D29833" s="1" t="s">
        <v>968</v>
      </c>
      <c r="E29833" t="s">
        <v>66</v>
      </c>
      <c r="F29833">
        <v>338</v>
      </c>
      <c r="G29833">
        <v>158</v>
      </c>
      <c r="H29833">
        <v>180</v>
      </c>
    </row>
    <row r="29834" spans="1:8" x14ac:dyDescent="0.2">
      <c r="A29834" s="1" t="s">
        <v>968</v>
      </c>
      <c r="D29834" s="1" t="s">
        <v>968</v>
      </c>
      <c r="E29834" t="s">
        <v>67</v>
      </c>
      <c r="F29834">
        <v>19</v>
      </c>
      <c r="G29834">
        <v>10</v>
      </c>
      <c r="H29834">
        <v>9</v>
      </c>
    </row>
    <row r="29835" spans="1:8" x14ac:dyDescent="0.2">
      <c r="A29835" s="1" t="s">
        <v>968</v>
      </c>
      <c r="D29835" s="1" t="s">
        <v>968</v>
      </c>
      <c r="E29835" t="s">
        <v>68</v>
      </c>
      <c r="F29835">
        <v>205</v>
      </c>
      <c r="G29835">
        <v>103</v>
      </c>
      <c r="H29835">
        <v>102</v>
      </c>
    </row>
    <row r="29836" spans="1:8" x14ac:dyDescent="0.2">
      <c r="A29836" s="1" t="s">
        <v>968</v>
      </c>
      <c r="D29836" s="1" t="s">
        <v>968</v>
      </c>
      <c r="E29836" t="s">
        <v>69</v>
      </c>
      <c r="F29836">
        <v>29</v>
      </c>
      <c r="G29836">
        <v>10</v>
      </c>
      <c r="H29836">
        <v>19</v>
      </c>
    </row>
    <row r="29837" spans="1:8" x14ac:dyDescent="0.2">
      <c r="A29837" s="1" t="s">
        <v>968</v>
      </c>
      <c r="D29837" s="1" t="s">
        <v>968</v>
      </c>
      <c r="E29837" t="s">
        <v>70</v>
      </c>
      <c r="F29837">
        <v>1460</v>
      </c>
      <c r="G29837">
        <v>710</v>
      </c>
      <c r="H29837">
        <v>750</v>
      </c>
    </row>
    <row r="29838" spans="1:8" x14ac:dyDescent="0.2">
      <c r="A29838" s="1" t="s">
        <v>968</v>
      </c>
      <c r="D29838" s="1" t="s">
        <v>968</v>
      </c>
      <c r="E29838" t="s">
        <v>72</v>
      </c>
      <c r="F29838">
        <v>115</v>
      </c>
      <c r="G29838">
        <v>56</v>
      </c>
      <c r="H29838">
        <v>59</v>
      </c>
    </row>
    <row r="29839" spans="1:8" x14ac:dyDescent="0.2">
      <c r="A29839" s="1" t="s">
        <v>968</v>
      </c>
      <c r="D29839" s="1" t="s">
        <v>968</v>
      </c>
      <c r="E29839" t="s">
        <v>73</v>
      </c>
      <c r="F29839">
        <v>59</v>
      </c>
      <c r="G29839">
        <v>32</v>
      </c>
      <c r="H29839">
        <v>27</v>
      </c>
    </row>
    <row r="29840" spans="1:8" x14ac:dyDescent="0.2">
      <c r="A29840" s="1" t="s">
        <v>968</v>
      </c>
      <c r="D29840" s="1" t="s">
        <v>968</v>
      </c>
      <c r="E29840" t="s">
        <v>74</v>
      </c>
      <c r="F29840">
        <v>27</v>
      </c>
      <c r="G29840">
        <v>8</v>
      </c>
      <c r="H29840">
        <v>19</v>
      </c>
    </row>
    <row r="29841" spans="1:8" x14ac:dyDescent="0.2">
      <c r="A29841" s="1" t="s">
        <v>968</v>
      </c>
      <c r="D29841" s="1" t="s">
        <v>968</v>
      </c>
      <c r="E29841" t="s">
        <v>76</v>
      </c>
      <c r="F29841">
        <v>225</v>
      </c>
      <c r="G29841">
        <v>118</v>
      </c>
      <c r="H29841">
        <v>107</v>
      </c>
    </row>
    <row r="29842" spans="1:8" x14ac:dyDescent="0.2">
      <c r="A29842" s="1" t="s">
        <v>968</v>
      </c>
      <c r="D29842" s="1" t="s">
        <v>968</v>
      </c>
      <c r="E29842" t="s">
        <v>77</v>
      </c>
      <c r="F29842">
        <v>10</v>
      </c>
      <c r="G29842">
        <v>6</v>
      </c>
      <c r="H29842">
        <v>4</v>
      </c>
    </row>
    <row r="29843" spans="1:8" x14ac:dyDescent="0.2">
      <c r="A29843" s="1" t="s">
        <v>968</v>
      </c>
      <c r="D29843" s="1" t="s">
        <v>968</v>
      </c>
      <c r="E29843" t="s">
        <v>79</v>
      </c>
      <c r="F29843">
        <v>13</v>
      </c>
      <c r="G29843">
        <v>6</v>
      </c>
      <c r="H29843">
        <v>7</v>
      </c>
    </row>
    <row r="29844" spans="1:8" x14ac:dyDescent="0.2">
      <c r="A29844" s="1" t="s">
        <v>968</v>
      </c>
      <c r="D29844" s="1" t="s">
        <v>968</v>
      </c>
      <c r="E29844" t="s">
        <v>82</v>
      </c>
      <c r="F29844">
        <v>39</v>
      </c>
      <c r="G29844">
        <v>17</v>
      </c>
      <c r="H29844">
        <v>22</v>
      </c>
    </row>
    <row r="29845" spans="1:8" x14ac:dyDescent="0.2">
      <c r="A29845" s="1" t="s">
        <v>968</v>
      </c>
      <c r="D29845" s="1" t="s">
        <v>968</v>
      </c>
      <c r="E29845" t="s">
        <v>83</v>
      </c>
      <c r="F29845">
        <v>19</v>
      </c>
      <c r="G29845">
        <v>11</v>
      </c>
      <c r="H29845">
        <v>8</v>
      </c>
    </row>
    <row r="29846" spans="1:8" x14ac:dyDescent="0.2">
      <c r="A29846" s="1" t="s">
        <v>968</v>
      </c>
      <c r="D29846" s="1" t="s">
        <v>968</v>
      </c>
      <c r="E29846" t="s">
        <v>85</v>
      </c>
      <c r="F29846">
        <v>20</v>
      </c>
      <c r="G29846">
        <v>9</v>
      </c>
      <c r="H29846">
        <v>11</v>
      </c>
    </row>
    <row r="29847" spans="1:8" x14ac:dyDescent="0.2">
      <c r="A29847" s="1" t="s">
        <v>968</v>
      </c>
      <c r="D29847" s="1" t="s">
        <v>968</v>
      </c>
      <c r="E29847" t="s">
        <v>89</v>
      </c>
      <c r="F29847">
        <v>2521</v>
      </c>
      <c r="G29847">
        <v>1197</v>
      </c>
      <c r="H29847">
        <v>1324</v>
      </c>
    </row>
    <row r="29848" spans="1:8" x14ac:dyDescent="0.2">
      <c r="A29848" s="1" t="s">
        <v>968</v>
      </c>
      <c r="D29848" s="1" t="s">
        <v>968</v>
      </c>
      <c r="E29848" t="s">
        <v>92</v>
      </c>
      <c r="F29848">
        <v>1322</v>
      </c>
      <c r="G29848">
        <v>634</v>
      </c>
      <c r="H29848">
        <v>688</v>
      </c>
    </row>
    <row r="29849" spans="1:8" x14ac:dyDescent="0.2">
      <c r="A29849" s="1" t="s">
        <v>968</v>
      </c>
      <c r="D29849" s="1" t="s">
        <v>968</v>
      </c>
      <c r="E29849" t="s">
        <v>104</v>
      </c>
      <c r="F29849">
        <v>38</v>
      </c>
      <c r="G29849">
        <v>20</v>
      </c>
      <c r="H29849">
        <v>18</v>
      </c>
    </row>
    <row r="29850" spans="1:8" x14ac:dyDescent="0.2">
      <c r="A29850" s="1" t="s">
        <v>968</v>
      </c>
      <c r="D29850" s="1" t="s">
        <v>968</v>
      </c>
      <c r="E29850" t="s">
        <v>117</v>
      </c>
      <c r="F29850">
        <v>419</v>
      </c>
      <c r="G29850">
        <v>221</v>
      </c>
      <c r="H29850">
        <v>198</v>
      </c>
    </row>
    <row r="29851" spans="1:8" x14ac:dyDescent="0.2">
      <c r="A29851" s="1" t="s">
        <v>968</v>
      </c>
      <c r="D29851" s="1" t="s">
        <v>968</v>
      </c>
      <c r="E29851" t="s">
        <v>120</v>
      </c>
      <c r="F29851">
        <v>82299</v>
      </c>
      <c r="G29851">
        <v>40427</v>
      </c>
      <c r="H29851">
        <v>41872</v>
      </c>
    </row>
    <row r="29852" spans="1:8" x14ac:dyDescent="0.2">
      <c r="A29852" s="1" t="s">
        <v>968</v>
      </c>
      <c r="D29852" s="1" t="s">
        <v>968</v>
      </c>
      <c r="E29852" t="s">
        <v>121</v>
      </c>
      <c r="F29852">
        <v>41</v>
      </c>
      <c r="G29852">
        <v>26</v>
      </c>
      <c r="H29852">
        <v>15</v>
      </c>
    </row>
    <row r="29853" spans="1:8" x14ac:dyDescent="0.2">
      <c r="A29853" s="1" t="s">
        <v>968</v>
      </c>
      <c r="D29853" s="1" t="s">
        <v>968</v>
      </c>
      <c r="E29853" t="s">
        <v>128</v>
      </c>
      <c r="F29853">
        <v>305</v>
      </c>
      <c r="G29853">
        <v>162</v>
      </c>
      <c r="H29853">
        <v>143</v>
      </c>
    </row>
    <row r="29854" spans="1:8" x14ac:dyDescent="0.2">
      <c r="A29854" s="1" t="s">
        <v>968</v>
      </c>
      <c r="D29854" s="1" t="s">
        <v>968</v>
      </c>
      <c r="E29854" t="s">
        <v>136</v>
      </c>
      <c r="F29854">
        <v>264</v>
      </c>
      <c r="G29854">
        <v>126</v>
      </c>
      <c r="H29854">
        <v>138</v>
      </c>
    </row>
    <row r="29855" spans="1:8" x14ac:dyDescent="0.2">
      <c r="A29855" s="1" t="s">
        <v>968</v>
      </c>
      <c r="D29855" s="1" t="s">
        <v>968</v>
      </c>
      <c r="E29855" t="s">
        <v>137</v>
      </c>
      <c r="F29855">
        <v>6456</v>
      </c>
      <c r="G29855">
        <v>3890</v>
      </c>
      <c r="H29855">
        <v>2566</v>
      </c>
    </row>
    <row r="29856" spans="1:8" x14ac:dyDescent="0.2">
      <c r="D29856" s="1" t="s">
        <v>968</v>
      </c>
      <c r="E29856" t="s">
        <v>138</v>
      </c>
      <c r="F29856">
        <v>140</v>
      </c>
      <c r="G29856">
        <v>89</v>
      </c>
      <c r="H29856">
        <v>51</v>
      </c>
    </row>
    <row r="29858" spans="1:8" x14ac:dyDescent="0.2">
      <c r="A29858" s="1" t="s">
        <v>968</v>
      </c>
      <c r="C29858" s="1" t="s">
        <v>944</v>
      </c>
    </row>
    <row r="29859" spans="1:8" x14ac:dyDescent="0.2">
      <c r="A29859" s="1" t="s">
        <v>968</v>
      </c>
      <c r="D29859" s="1" t="s">
        <v>968</v>
      </c>
      <c r="E29859" t="s">
        <v>140</v>
      </c>
      <c r="F29859">
        <v>138523</v>
      </c>
      <c r="G29859">
        <v>67070</v>
      </c>
      <c r="H29859">
        <v>71453</v>
      </c>
    </row>
    <row r="29860" spans="1:8" x14ac:dyDescent="0.2">
      <c r="A29860" s="1" t="s">
        <v>968</v>
      </c>
      <c r="D29860" s="1" t="s">
        <v>968</v>
      </c>
      <c r="E29860" t="s">
        <v>958</v>
      </c>
      <c r="F29860">
        <v>82357</v>
      </c>
      <c r="G29860">
        <v>40117</v>
      </c>
      <c r="H29860">
        <v>42240</v>
      </c>
    </row>
    <row r="29861" spans="1:8" x14ac:dyDescent="0.2">
      <c r="A29861" s="1" t="s">
        <v>968</v>
      </c>
      <c r="D29861" s="1" t="s">
        <v>968</v>
      </c>
      <c r="E29861" t="s">
        <v>3</v>
      </c>
      <c r="F29861">
        <v>8335</v>
      </c>
      <c r="G29861">
        <v>3977</v>
      </c>
      <c r="H29861">
        <v>4358</v>
      </c>
    </row>
    <row r="29862" spans="1:8" x14ac:dyDescent="0.2">
      <c r="A29862" s="1" t="s">
        <v>968</v>
      </c>
      <c r="D29862" s="1" t="s">
        <v>968</v>
      </c>
      <c r="E29862" t="s">
        <v>4</v>
      </c>
      <c r="F29862">
        <v>57</v>
      </c>
      <c r="G29862">
        <v>47</v>
      </c>
      <c r="H29862">
        <v>10</v>
      </c>
    </row>
    <row r="29863" spans="1:8" x14ac:dyDescent="0.2">
      <c r="A29863" s="1" t="s">
        <v>968</v>
      </c>
      <c r="D29863" s="1" t="s">
        <v>968</v>
      </c>
      <c r="E29863" t="s">
        <v>5</v>
      </c>
      <c r="F29863">
        <v>86</v>
      </c>
      <c r="G29863">
        <v>75</v>
      </c>
      <c r="H29863">
        <v>11</v>
      </c>
    </row>
    <row r="29864" spans="1:8" x14ac:dyDescent="0.2">
      <c r="A29864" s="1" t="s">
        <v>968</v>
      </c>
      <c r="D29864" s="1" t="s">
        <v>968</v>
      </c>
      <c r="E29864" t="s">
        <v>6</v>
      </c>
      <c r="F29864">
        <v>31</v>
      </c>
      <c r="G29864">
        <v>21</v>
      </c>
      <c r="H29864">
        <v>10</v>
      </c>
    </row>
    <row r="29865" spans="1:8" x14ac:dyDescent="0.2">
      <c r="A29865" s="1" t="s">
        <v>968</v>
      </c>
      <c r="D29865" s="1" t="s">
        <v>968</v>
      </c>
      <c r="E29865" t="s">
        <v>977</v>
      </c>
      <c r="F29865">
        <v>26</v>
      </c>
      <c r="G29865">
        <v>19</v>
      </c>
      <c r="H29865">
        <v>7</v>
      </c>
    </row>
    <row r="29866" spans="1:8" x14ac:dyDescent="0.2">
      <c r="A29866" s="1" t="s">
        <v>968</v>
      </c>
      <c r="D29866" s="1" t="s">
        <v>968</v>
      </c>
      <c r="E29866" t="s">
        <v>955</v>
      </c>
      <c r="F29866">
        <v>22457</v>
      </c>
      <c r="G29866">
        <v>10769</v>
      </c>
      <c r="H29866">
        <v>11688</v>
      </c>
    </row>
    <row r="29867" spans="1:8" x14ac:dyDescent="0.2">
      <c r="A29867" s="1" t="s">
        <v>968</v>
      </c>
      <c r="D29867" s="1" t="s">
        <v>968</v>
      </c>
      <c r="E29867" t="s">
        <v>7</v>
      </c>
      <c r="F29867">
        <v>120</v>
      </c>
      <c r="G29867">
        <v>54</v>
      </c>
      <c r="H29867">
        <v>66</v>
      </c>
    </row>
    <row r="29868" spans="1:8" x14ac:dyDescent="0.2">
      <c r="A29868" s="1" t="s">
        <v>968</v>
      </c>
      <c r="D29868" s="1" t="s">
        <v>968</v>
      </c>
      <c r="E29868" t="s">
        <v>9</v>
      </c>
      <c r="F29868">
        <v>13</v>
      </c>
      <c r="G29868">
        <v>9</v>
      </c>
      <c r="H29868">
        <v>4</v>
      </c>
    </row>
    <row r="29869" spans="1:8" x14ac:dyDescent="0.2">
      <c r="A29869" s="1" t="s">
        <v>968</v>
      </c>
      <c r="D29869" s="1" t="s">
        <v>968</v>
      </c>
      <c r="E29869" t="s">
        <v>10</v>
      </c>
      <c r="F29869">
        <v>231</v>
      </c>
      <c r="G29869">
        <v>109</v>
      </c>
      <c r="H29869">
        <v>122</v>
      </c>
    </row>
    <row r="29870" spans="1:8" x14ac:dyDescent="0.2">
      <c r="A29870" s="1" t="s">
        <v>968</v>
      </c>
      <c r="D29870" s="1" t="s">
        <v>968</v>
      </c>
      <c r="E29870" t="s">
        <v>957</v>
      </c>
      <c r="F29870">
        <v>6908</v>
      </c>
      <c r="G29870">
        <v>3237</v>
      </c>
      <c r="H29870">
        <v>3671</v>
      </c>
    </row>
    <row r="29871" spans="1:8" x14ac:dyDescent="0.2">
      <c r="A29871" s="1" t="s">
        <v>968</v>
      </c>
      <c r="D29871" s="1" t="s">
        <v>968</v>
      </c>
      <c r="E29871" t="s">
        <v>11</v>
      </c>
      <c r="F29871">
        <v>7598</v>
      </c>
      <c r="G29871">
        <v>3703</v>
      </c>
      <c r="H29871">
        <v>3895</v>
      </c>
    </row>
    <row r="29872" spans="1:8" x14ac:dyDescent="0.2">
      <c r="A29872" s="1" t="s">
        <v>968</v>
      </c>
      <c r="D29872" s="1" t="s">
        <v>968</v>
      </c>
      <c r="E29872" t="s">
        <v>956</v>
      </c>
      <c r="F29872">
        <v>6394</v>
      </c>
      <c r="G29872">
        <v>3043</v>
      </c>
      <c r="H29872">
        <v>3351</v>
      </c>
    </row>
    <row r="29873" spans="1:8" x14ac:dyDescent="0.2">
      <c r="A29873" s="1" t="s">
        <v>968</v>
      </c>
      <c r="D29873" s="1" t="s">
        <v>968</v>
      </c>
      <c r="E29873" t="s">
        <v>18</v>
      </c>
      <c r="F29873">
        <v>1995</v>
      </c>
      <c r="G29873">
        <v>961</v>
      </c>
      <c r="H29873">
        <v>1034</v>
      </c>
    </row>
    <row r="29874" spans="1:8" x14ac:dyDescent="0.2">
      <c r="A29874" s="1" t="s">
        <v>968</v>
      </c>
      <c r="D29874" s="1" t="s">
        <v>968</v>
      </c>
      <c r="E29874" t="s">
        <v>21</v>
      </c>
      <c r="F29874">
        <v>26</v>
      </c>
      <c r="G29874">
        <v>14</v>
      </c>
      <c r="H29874">
        <v>12</v>
      </c>
    </row>
    <row r="29875" spans="1:8" x14ac:dyDescent="0.2">
      <c r="A29875" s="1" t="s">
        <v>968</v>
      </c>
      <c r="D29875" s="1" t="s">
        <v>968</v>
      </c>
      <c r="E29875" t="s">
        <v>24</v>
      </c>
      <c r="F29875">
        <v>16</v>
      </c>
      <c r="G29875">
        <v>9</v>
      </c>
      <c r="H29875">
        <v>7</v>
      </c>
    </row>
    <row r="29876" spans="1:8" x14ac:dyDescent="0.2">
      <c r="A29876" s="1" t="s">
        <v>968</v>
      </c>
      <c r="D29876" s="1" t="s">
        <v>968</v>
      </c>
      <c r="E29876" t="s">
        <v>27</v>
      </c>
      <c r="F29876">
        <v>425</v>
      </c>
      <c r="G29876">
        <v>192</v>
      </c>
      <c r="H29876">
        <v>233</v>
      </c>
    </row>
    <row r="29877" spans="1:8" x14ac:dyDescent="0.2">
      <c r="A29877" s="1" t="s">
        <v>968</v>
      </c>
      <c r="D29877" s="1" t="s">
        <v>968</v>
      </c>
      <c r="E29877" t="s">
        <v>28</v>
      </c>
      <c r="F29877">
        <v>18</v>
      </c>
      <c r="G29877">
        <v>8</v>
      </c>
      <c r="H29877">
        <v>10</v>
      </c>
    </row>
    <row r="29878" spans="1:8" x14ac:dyDescent="0.2">
      <c r="A29878" s="1" t="s">
        <v>968</v>
      </c>
      <c r="D29878" s="1" t="s">
        <v>968</v>
      </c>
      <c r="E29878" t="s">
        <v>44</v>
      </c>
      <c r="F29878">
        <v>25</v>
      </c>
      <c r="G29878">
        <v>15</v>
      </c>
      <c r="H29878">
        <v>10</v>
      </c>
    </row>
    <row r="29879" spans="1:8" x14ac:dyDescent="0.2">
      <c r="A29879" s="1" t="s">
        <v>968</v>
      </c>
      <c r="D29879" s="1" t="s">
        <v>968</v>
      </c>
      <c r="E29879" t="s">
        <v>46</v>
      </c>
      <c r="F29879">
        <v>96</v>
      </c>
      <c r="G29879">
        <v>45</v>
      </c>
      <c r="H29879">
        <v>51</v>
      </c>
    </row>
    <row r="29880" spans="1:8" x14ac:dyDescent="0.2">
      <c r="A29880" s="1" t="s">
        <v>968</v>
      </c>
      <c r="D29880" s="1" t="s">
        <v>968</v>
      </c>
      <c r="E29880" t="s">
        <v>70</v>
      </c>
      <c r="F29880">
        <v>1215</v>
      </c>
      <c r="G29880">
        <v>588</v>
      </c>
      <c r="H29880">
        <v>627</v>
      </c>
    </row>
    <row r="29881" spans="1:8" x14ac:dyDescent="0.2">
      <c r="A29881" s="1" t="s">
        <v>968</v>
      </c>
      <c r="D29881" s="1" t="s">
        <v>968</v>
      </c>
      <c r="E29881" t="s">
        <v>128</v>
      </c>
      <c r="F29881">
        <v>17</v>
      </c>
      <c r="G29881">
        <v>10</v>
      </c>
      <c r="H29881">
        <v>7</v>
      </c>
    </row>
    <row r="29882" spans="1:8" x14ac:dyDescent="0.2">
      <c r="A29882" s="1" t="s">
        <v>968</v>
      </c>
      <c r="D29882" s="1" t="s">
        <v>968</v>
      </c>
      <c r="E29882" t="s">
        <v>136</v>
      </c>
      <c r="F29882">
        <v>77</v>
      </c>
      <c r="G29882">
        <v>48</v>
      </c>
      <c r="H29882">
        <v>29</v>
      </c>
    </row>
    <row r="29883" spans="1:8" x14ac:dyDescent="0.2">
      <c r="A29883" s="1" t="s">
        <v>968</v>
      </c>
      <c r="D29883" s="1" t="s">
        <v>790</v>
      </c>
    </row>
    <row r="29884" spans="1:8" x14ac:dyDescent="0.2">
      <c r="A29884" s="1" t="s">
        <v>968</v>
      </c>
      <c r="D29884" s="1" t="s">
        <v>968</v>
      </c>
      <c r="E29884" t="s">
        <v>140</v>
      </c>
      <c r="F29884">
        <v>10309</v>
      </c>
      <c r="G29884">
        <v>5095</v>
      </c>
      <c r="H29884">
        <v>5214</v>
      </c>
    </row>
    <row r="29885" spans="1:8" x14ac:dyDescent="0.2">
      <c r="A29885" s="1" t="s">
        <v>968</v>
      </c>
      <c r="D29885" s="1" t="s">
        <v>968</v>
      </c>
      <c r="E29885" t="s">
        <v>958</v>
      </c>
      <c r="F29885">
        <v>6538</v>
      </c>
      <c r="G29885">
        <v>3294</v>
      </c>
      <c r="H29885">
        <v>3244</v>
      </c>
    </row>
    <row r="29886" spans="1:8" x14ac:dyDescent="0.2">
      <c r="A29886" s="1" t="s">
        <v>968</v>
      </c>
      <c r="D29886" s="1" t="s">
        <v>968</v>
      </c>
      <c r="E29886" t="s">
        <v>3</v>
      </c>
      <c r="F29886">
        <v>873</v>
      </c>
      <c r="G29886">
        <v>416</v>
      </c>
      <c r="H29886">
        <v>457</v>
      </c>
    </row>
    <row r="29887" spans="1:8" x14ac:dyDescent="0.2">
      <c r="A29887" s="1" t="s">
        <v>968</v>
      </c>
      <c r="D29887" s="1" t="s">
        <v>968</v>
      </c>
      <c r="E29887" t="s">
        <v>955</v>
      </c>
      <c r="F29887">
        <v>725</v>
      </c>
      <c r="G29887">
        <v>352</v>
      </c>
      <c r="H29887">
        <v>373</v>
      </c>
    </row>
    <row r="29888" spans="1:8" x14ac:dyDescent="0.2">
      <c r="A29888" s="1" t="s">
        <v>968</v>
      </c>
      <c r="D29888" s="1" t="s">
        <v>968</v>
      </c>
      <c r="E29888" t="s">
        <v>10</v>
      </c>
      <c r="F29888">
        <v>27</v>
      </c>
      <c r="G29888">
        <v>13</v>
      </c>
      <c r="H29888">
        <v>14</v>
      </c>
    </row>
    <row r="29889" spans="1:8" x14ac:dyDescent="0.2">
      <c r="A29889" s="1" t="s">
        <v>968</v>
      </c>
      <c r="D29889" s="1" t="s">
        <v>968</v>
      </c>
      <c r="E29889" t="s">
        <v>957</v>
      </c>
      <c r="F29889">
        <v>221</v>
      </c>
      <c r="G29889">
        <v>97</v>
      </c>
      <c r="H29889">
        <v>124</v>
      </c>
    </row>
    <row r="29890" spans="1:8" x14ac:dyDescent="0.2">
      <c r="A29890" s="1" t="s">
        <v>968</v>
      </c>
      <c r="D29890" s="1" t="s">
        <v>968</v>
      </c>
      <c r="E29890" t="s">
        <v>11</v>
      </c>
      <c r="F29890">
        <v>810</v>
      </c>
      <c r="G29890">
        <v>392</v>
      </c>
      <c r="H29890">
        <v>418</v>
      </c>
    </row>
    <row r="29891" spans="1:8" x14ac:dyDescent="0.2">
      <c r="A29891" s="1" t="s">
        <v>968</v>
      </c>
      <c r="D29891" s="1" t="s">
        <v>968</v>
      </c>
      <c r="E29891" t="s">
        <v>956</v>
      </c>
      <c r="F29891">
        <v>812</v>
      </c>
      <c r="G29891">
        <v>389</v>
      </c>
      <c r="H29891">
        <v>423</v>
      </c>
    </row>
    <row r="29892" spans="1:8" x14ac:dyDescent="0.2">
      <c r="A29892" s="1" t="s">
        <v>968</v>
      </c>
      <c r="D29892" s="1" t="s">
        <v>968</v>
      </c>
      <c r="E29892" t="s">
        <v>18</v>
      </c>
      <c r="F29892">
        <v>14</v>
      </c>
      <c r="G29892">
        <v>5</v>
      </c>
      <c r="H29892">
        <v>9</v>
      </c>
    </row>
    <row r="29893" spans="1:8" x14ac:dyDescent="0.2">
      <c r="A29893" s="1" t="s">
        <v>968</v>
      </c>
      <c r="D29893" s="1" t="s">
        <v>968</v>
      </c>
      <c r="E29893" t="s">
        <v>70</v>
      </c>
      <c r="F29893">
        <v>279</v>
      </c>
      <c r="G29893">
        <v>132</v>
      </c>
      <c r="H29893">
        <v>147</v>
      </c>
    </row>
    <row r="29894" spans="1:8" x14ac:dyDescent="0.2">
      <c r="A29894" s="1" t="s">
        <v>968</v>
      </c>
      <c r="D29894" s="1" t="s">
        <v>968</v>
      </c>
      <c r="E29894" t="s">
        <v>136</v>
      </c>
      <c r="F29894">
        <v>10</v>
      </c>
      <c r="G29894">
        <v>5</v>
      </c>
      <c r="H29894">
        <v>5</v>
      </c>
    </row>
    <row r="29895" spans="1:8" x14ac:dyDescent="0.2">
      <c r="A29895" s="1" t="s">
        <v>968</v>
      </c>
      <c r="D29895" s="1" t="s">
        <v>791</v>
      </c>
    </row>
    <row r="29896" spans="1:8" x14ac:dyDescent="0.2">
      <c r="A29896" s="1" t="s">
        <v>968</v>
      </c>
      <c r="D29896" s="1" t="s">
        <v>968</v>
      </c>
      <c r="E29896" t="s">
        <v>140</v>
      </c>
      <c r="F29896">
        <v>8913</v>
      </c>
      <c r="G29896">
        <v>4304</v>
      </c>
      <c r="H29896">
        <v>4609</v>
      </c>
    </row>
    <row r="29897" spans="1:8" x14ac:dyDescent="0.2">
      <c r="A29897" s="1" t="s">
        <v>968</v>
      </c>
      <c r="D29897" s="1" t="s">
        <v>968</v>
      </c>
      <c r="E29897" t="s">
        <v>958</v>
      </c>
      <c r="F29897">
        <v>7016</v>
      </c>
      <c r="G29897">
        <v>3373</v>
      </c>
      <c r="H29897">
        <v>3643</v>
      </c>
    </row>
    <row r="29898" spans="1:8" x14ac:dyDescent="0.2">
      <c r="A29898" s="1" t="s">
        <v>968</v>
      </c>
      <c r="D29898" s="1" t="s">
        <v>968</v>
      </c>
      <c r="E29898" t="s">
        <v>3</v>
      </c>
      <c r="F29898">
        <v>119</v>
      </c>
      <c r="G29898">
        <v>59</v>
      </c>
      <c r="H29898">
        <v>60</v>
      </c>
    </row>
    <row r="29899" spans="1:8" x14ac:dyDescent="0.2">
      <c r="A29899" s="1" t="s">
        <v>968</v>
      </c>
      <c r="D29899" s="1" t="s">
        <v>968</v>
      </c>
      <c r="E29899" t="s">
        <v>955</v>
      </c>
      <c r="F29899">
        <v>1198</v>
      </c>
      <c r="G29899">
        <v>598</v>
      </c>
      <c r="H29899">
        <v>600</v>
      </c>
    </row>
    <row r="29900" spans="1:8" x14ac:dyDescent="0.2">
      <c r="A29900" s="1" t="s">
        <v>968</v>
      </c>
      <c r="D29900" s="1" t="s">
        <v>968</v>
      </c>
      <c r="E29900" t="s">
        <v>956</v>
      </c>
      <c r="F29900">
        <v>573</v>
      </c>
      <c r="G29900">
        <v>270</v>
      </c>
      <c r="H29900">
        <v>303</v>
      </c>
    </row>
    <row r="29901" spans="1:8" x14ac:dyDescent="0.2">
      <c r="A29901" s="1" t="s">
        <v>968</v>
      </c>
      <c r="D29901" s="1" t="s">
        <v>968</v>
      </c>
      <c r="E29901" t="s">
        <v>136</v>
      </c>
      <c r="F29901">
        <v>7</v>
      </c>
      <c r="G29901">
        <v>4</v>
      </c>
      <c r="H29901">
        <v>3</v>
      </c>
    </row>
    <row r="29902" spans="1:8" x14ac:dyDescent="0.2">
      <c r="A29902" s="1" t="s">
        <v>968</v>
      </c>
      <c r="D29902" s="1" t="s">
        <v>792</v>
      </c>
    </row>
    <row r="29903" spans="1:8" x14ac:dyDescent="0.2">
      <c r="A29903" s="1" t="s">
        <v>968</v>
      </c>
      <c r="D29903" s="1" t="s">
        <v>968</v>
      </c>
      <c r="E29903" t="s">
        <v>140</v>
      </c>
      <c r="F29903">
        <v>20072</v>
      </c>
      <c r="G29903">
        <v>9779</v>
      </c>
      <c r="H29903">
        <v>10293</v>
      </c>
    </row>
    <row r="29904" spans="1:8" x14ac:dyDescent="0.2">
      <c r="A29904" s="1" t="s">
        <v>968</v>
      </c>
      <c r="D29904" s="1" t="s">
        <v>968</v>
      </c>
      <c r="E29904" t="s">
        <v>958</v>
      </c>
      <c r="F29904">
        <v>10654</v>
      </c>
      <c r="G29904">
        <v>5274</v>
      </c>
      <c r="H29904">
        <v>5380</v>
      </c>
    </row>
    <row r="29905" spans="1:8" x14ac:dyDescent="0.2">
      <c r="A29905" s="1" t="s">
        <v>968</v>
      </c>
      <c r="D29905" s="1" t="s">
        <v>968</v>
      </c>
      <c r="E29905" t="s">
        <v>3</v>
      </c>
      <c r="F29905">
        <v>1204</v>
      </c>
      <c r="G29905">
        <v>563</v>
      </c>
      <c r="H29905">
        <v>641</v>
      </c>
    </row>
    <row r="29906" spans="1:8" x14ac:dyDescent="0.2">
      <c r="A29906" s="1" t="s">
        <v>968</v>
      </c>
      <c r="D29906" s="1" t="s">
        <v>968</v>
      </c>
      <c r="E29906" t="s">
        <v>4</v>
      </c>
      <c r="F29906">
        <v>11</v>
      </c>
      <c r="G29906">
        <v>6</v>
      </c>
      <c r="H29906">
        <v>5</v>
      </c>
    </row>
    <row r="29907" spans="1:8" x14ac:dyDescent="0.2">
      <c r="A29907" s="1" t="s">
        <v>968</v>
      </c>
      <c r="D29907" s="1" t="s">
        <v>968</v>
      </c>
      <c r="E29907" t="s">
        <v>977</v>
      </c>
      <c r="F29907">
        <v>10</v>
      </c>
      <c r="G29907">
        <v>6</v>
      </c>
      <c r="H29907">
        <v>4</v>
      </c>
    </row>
    <row r="29908" spans="1:8" x14ac:dyDescent="0.2">
      <c r="A29908" s="1" t="s">
        <v>968</v>
      </c>
      <c r="D29908" s="1" t="s">
        <v>968</v>
      </c>
      <c r="E29908" t="s">
        <v>955</v>
      </c>
      <c r="F29908">
        <v>4086</v>
      </c>
      <c r="G29908">
        <v>1942</v>
      </c>
      <c r="H29908">
        <v>2144</v>
      </c>
    </row>
    <row r="29909" spans="1:8" x14ac:dyDescent="0.2">
      <c r="A29909" s="1" t="s">
        <v>968</v>
      </c>
      <c r="D29909" s="1" t="s">
        <v>968</v>
      </c>
      <c r="E29909" t="s">
        <v>7</v>
      </c>
      <c r="F29909">
        <v>114</v>
      </c>
      <c r="G29909">
        <v>48</v>
      </c>
      <c r="H29909">
        <v>66</v>
      </c>
    </row>
    <row r="29910" spans="1:8" x14ac:dyDescent="0.2">
      <c r="A29910" s="1" t="s">
        <v>968</v>
      </c>
      <c r="D29910" s="1" t="s">
        <v>968</v>
      </c>
      <c r="E29910" t="s">
        <v>10</v>
      </c>
      <c r="F29910">
        <v>146</v>
      </c>
      <c r="G29910">
        <v>64</v>
      </c>
      <c r="H29910">
        <v>82</v>
      </c>
    </row>
    <row r="29911" spans="1:8" x14ac:dyDescent="0.2">
      <c r="A29911" s="1" t="s">
        <v>968</v>
      </c>
      <c r="D29911" s="1" t="s">
        <v>968</v>
      </c>
      <c r="E29911" t="s">
        <v>957</v>
      </c>
      <c r="F29911">
        <v>997</v>
      </c>
      <c r="G29911">
        <v>452</v>
      </c>
      <c r="H29911">
        <v>545</v>
      </c>
    </row>
    <row r="29912" spans="1:8" x14ac:dyDescent="0.2">
      <c r="A29912" s="1" t="s">
        <v>968</v>
      </c>
      <c r="D29912" s="1" t="s">
        <v>968</v>
      </c>
      <c r="E29912" t="s">
        <v>11</v>
      </c>
      <c r="F29912">
        <v>1145</v>
      </c>
      <c r="G29912">
        <v>579</v>
      </c>
      <c r="H29912">
        <v>566</v>
      </c>
    </row>
    <row r="29913" spans="1:8" x14ac:dyDescent="0.2">
      <c r="A29913" s="1" t="s">
        <v>968</v>
      </c>
      <c r="D29913" s="1" t="s">
        <v>968</v>
      </c>
      <c r="E29913" t="s">
        <v>956</v>
      </c>
      <c r="F29913">
        <v>686</v>
      </c>
      <c r="G29913">
        <v>341</v>
      </c>
      <c r="H29913">
        <v>345</v>
      </c>
    </row>
    <row r="29914" spans="1:8" x14ac:dyDescent="0.2">
      <c r="A29914" s="1" t="s">
        <v>968</v>
      </c>
      <c r="D29914" s="1" t="s">
        <v>968</v>
      </c>
      <c r="E29914" t="s">
        <v>18</v>
      </c>
      <c r="F29914">
        <v>212</v>
      </c>
      <c r="G29914">
        <v>101</v>
      </c>
      <c r="H29914">
        <v>111</v>
      </c>
    </row>
    <row r="29915" spans="1:8" x14ac:dyDescent="0.2">
      <c r="A29915" s="1" t="s">
        <v>968</v>
      </c>
      <c r="D29915" s="1" t="s">
        <v>968</v>
      </c>
      <c r="E29915" t="s">
        <v>21</v>
      </c>
      <c r="F29915">
        <v>26</v>
      </c>
      <c r="G29915">
        <v>14</v>
      </c>
      <c r="H29915">
        <v>12</v>
      </c>
    </row>
    <row r="29916" spans="1:8" x14ac:dyDescent="0.2">
      <c r="A29916" s="1" t="s">
        <v>968</v>
      </c>
      <c r="D29916" s="1" t="s">
        <v>968</v>
      </c>
      <c r="E29916" t="s">
        <v>70</v>
      </c>
      <c r="F29916">
        <v>744</v>
      </c>
      <c r="G29916">
        <v>366</v>
      </c>
      <c r="H29916">
        <v>378</v>
      </c>
    </row>
    <row r="29917" spans="1:8" x14ac:dyDescent="0.2">
      <c r="A29917" s="1" t="s">
        <v>968</v>
      </c>
      <c r="D29917" s="1" t="s">
        <v>968</v>
      </c>
      <c r="E29917" t="s">
        <v>136</v>
      </c>
      <c r="F29917">
        <v>37</v>
      </c>
      <c r="G29917">
        <v>23</v>
      </c>
      <c r="H29917">
        <v>14</v>
      </c>
    </row>
    <row r="29918" spans="1:8" x14ac:dyDescent="0.2">
      <c r="A29918" s="1" t="s">
        <v>968</v>
      </c>
      <c r="D29918" s="1" t="s">
        <v>793</v>
      </c>
    </row>
    <row r="29919" spans="1:8" x14ac:dyDescent="0.2">
      <c r="A29919" s="1" t="s">
        <v>968</v>
      </c>
      <c r="D29919" s="1" t="s">
        <v>968</v>
      </c>
      <c r="E29919" t="s">
        <v>140</v>
      </c>
      <c r="F29919">
        <v>12576</v>
      </c>
      <c r="G29919">
        <v>6145</v>
      </c>
      <c r="H29919">
        <v>6431</v>
      </c>
    </row>
    <row r="29920" spans="1:8" x14ac:dyDescent="0.2">
      <c r="A29920" s="1" t="s">
        <v>968</v>
      </c>
      <c r="D29920" s="1" t="s">
        <v>968</v>
      </c>
      <c r="E29920" t="s">
        <v>958</v>
      </c>
      <c r="F29920">
        <v>5319</v>
      </c>
      <c r="G29920">
        <v>2599</v>
      </c>
      <c r="H29920">
        <v>2720</v>
      </c>
    </row>
    <row r="29921" spans="1:8" x14ac:dyDescent="0.2">
      <c r="A29921" s="1" t="s">
        <v>968</v>
      </c>
      <c r="D29921" s="1" t="s">
        <v>968</v>
      </c>
      <c r="E29921" t="s">
        <v>3</v>
      </c>
      <c r="F29921">
        <v>1137</v>
      </c>
      <c r="G29921">
        <v>526</v>
      </c>
      <c r="H29921">
        <v>611</v>
      </c>
    </row>
    <row r="29922" spans="1:8" x14ac:dyDescent="0.2">
      <c r="A29922" s="1" t="s">
        <v>968</v>
      </c>
      <c r="D29922" s="1" t="s">
        <v>968</v>
      </c>
      <c r="E29922" t="s">
        <v>955</v>
      </c>
      <c r="F29922">
        <v>3881</v>
      </c>
      <c r="G29922">
        <v>1946</v>
      </c>
      <c r="H29922">
        <v>1935</v>
      </c>
    </row>
    <row r="29923" spans="1:8" x14ac:dyDescent="0.2">
      <c r="A29923" s="1" t="s">
        <v>968</v>
      </c>
      <c r="D29923" s="1" t="s">
        <v>968</v>
      </c>
      <c r="E29923" t="s">
        <v>957</v>
      </c>
      <c r="F29923">
        <v>353</v>
      </c>
      <c r="G29923">
        <v>161</v>
      </c>
      <c r="H29923">
        <v>192</v>
      </c>
    </row>
    <row r="29924" spans="1:8" x14ac:dyDescent="0.2">
      <c r="A29924" s="1" t="s">
        <v>968</v>
      </c>
      <c r="D29924" s="1" t="s">
        <v>968</v>
      </c>
      <c r="E29924" t="s">
        <v>11</v>
      </c>
      <c r="F29924">
        <v>1619</v>
      </c>
      <c r="G29924">
        <v>787</v>
      </c>
      <c r="H29924">
        <v>832</v>
      </c>
    </row>
    <row r="29925" spans="1:8" x14ac:dyDescent="0.2">
      <c r="A29925" s="1" t="s">
        <v>968</v>
      </c>
      <c r="D29925" s="1" t="s">
        <v>968</v>
      </c>
      <c r="E29925" t="s">
        <v>956</v>
      </c>
      <c r="F29925">
        <v>31</v>
      </c>
      <c r="G29925">
        <v>16</v>
      </c>
      <c r="H29925">
        <v>15</v>
      </c>
    </row>
    <row r="29926" spans="1:8" x14ac:dyDescent="0.2">
      <c r="A29926" s="1" t="s">
        <v>968</v>
      </c>
      <c r="D29926" s="1" t="s">
        <v>968</v>
      </c>
      <c r="E29926" t="s">
        <v>18</v>
      </c>
      <c r="F29926">
        <v>149</v>
      </c>
      <c r="G29926">
        <v>66</v>
      </c>
      <c r="H29926">
        <v>83</v>
      </c>
    </row>
    <row r="29927" spans="1:8" x14ac:dyDescent="0.2">
      <c r="A29927" s="1" t="s">
        <v>968</v>
      </c>
      <c r="D29927" s="1" t="s">
        <v>968</v>
      </c>
      <c r="E29927" t="s">
        <v>27</v>
      </c>
      <c r="F29927">
        <v>68</v>
      </c>
      <c r="G29927">
        <v>35</v>
      </c>
      <c r="H29927">
        <v>33</v>
      </c>
    </row>
    <row r="29928" spans="1:8" x14ac:dyDescent="0.2">
      <c r="A29928" s="1" t="s">
        <v>968</v>
      </c>
      <c r="D29928" s="1" t="s">
        <v>968</v>
      </c>
      <c r="E29928" t="s">
        <v>136</v>
      </c>
      <c r="F29928">
        <v>19</v>
      </c>
      <c r="G29928">
        <v>9</v>
      </c>
      <c r="H29928">
        <v>10</v>
      </c>
    </row>
    <row r="29929" spans="1:8" x14ac:dyDescent="0.2">
      <c r="A29929" s="1" t="s">
        <v>968</v>
      </c>
      <c r="D29929" s="1" t="s">
        <v>794</v>
      </c>
    </row>
    <row r="29930" spans="1:8" x14ac:dyDescent="0.2">
      <c r="A29930" s="1" t="s">
        <v>968</v>
      </c>
      <c r="D29930" s="1" t="s">
        <v>968</v>
      </c>
      <c r="E29930" t="s">
        <v>140</v>
      </c>
      <c r="F29930">
        <v>10158</v>
      </c>
      <c r="G29930">
        <v>4868</v>
      </c>
      <c r="H29930">
        <v>5290</v>
      </c>
    </row>
    <row r="29931" spans="1:8" x14ac:dyDescent="0.2">
      <c r="A29931" s="1" t="s">
        <v>968</v>
      </c>
      <c r="D29931" s="1" t="s">
        <v>968</v>
      </c>
      <c r="E29931" t="s">
        <v>958</v>
      </c>
      <c r="F29931">
        <v>4474</v>
      </c>
      <c r="G29931">
        <v>2130</v>
      </c>
      <c r="H29931">
        <v>2344</v>
      </c>
    </row>
    <row r="29932" spans="1:8" x14ac:dyDescent="0.2">
      <c r="A29932" s="1" t="s">
        <v>968</v>
      </c>
      <c r="D29932" s="1" t="s">
        <v>968</v>
      </c>
      <c r="E29932" t="s">
        <v>3</v>
      </c>
      <c r="F29932">
        <v>122</v>
      </c>
      <c r="G29932">
        <v>67</v>
      </c>
      <c r="H29932">
        <v>55</v>
      </c>
    </row>
    <row r="29933" spans="1:8" x14ac:dyDescent="0.2">
      <c r="A29933" s="1" t="s">
        <v>968</v>
      </c>
      <c r="D29933" s="1" t="s">
        <v>968</v>
      </c>
      <c r="E29933" t="s">
        <v>955</v>
      </c>
      <c r="F29933">
        <v>994</v>
      </c>
      <c r="G29933">
        <v>470</v>
      </c>
      <c r="H29933">
        <v>524</v>
      </c>
    </row>
    <row r="29934" spans="1:8" x14ac:dyDescent="0.2">
      <c r="A29934" s="1" t="s">
        <v>968</v>
      </c>
      <c r="D29934" s="1" t="s">
        <v>968</v>
      </c>
      <c r="E29934" t="s">
        <v>957</v>
      </c>
      <c r="F29934">
        <v>1060</v>
      </c>
      <c r="G29934">
        <v>506</v>
      </c>
      <c r="H29934">
        <v>554</v>
      </c>
    </row>
    <row r="29935" spans="1:8" x14ac:dyDescent="0.2">
      <c r="A29935" s="1" t="s">
        <v>968</v>
      </c>
      <c r="D29935" s="1" t="s">
        <v>968</v>
      </c>
      <c r="E29935" t="s">
        <v>11</v>
      </c>
      <c r="F29935">
        <v>1253</v>
      </c>
      <c r="G29935">
        <v>603</v>
      </c>
      <c r="H29935">
        <v>650</v>
      </c>
    </row>
    <row r="29936" spans="1:8" x14ac:dyDescent="0.2">
      <c r="A29936" s="1" t="s">
        <v>968</v>
      </c>
      <c r="D29936" s="1" t="s">
        <v>968</v>
      </c>
      <c r="E29936" t="s">
        <v>956</v>
      </c>
      <c r="F29936">
        <v>1700</v>
      </c>
      <c r="G29936">
        <v>828</v>
      </c>
      <c r="H29936">
        <v>872</v>
      </c>
    </row>
    <row r="29937" spans="1:8" x14ac:dyDescent="0.2">
      <c r="A29937" s="1" t="s">
        <v>968</v>
      </c>
      <c r="D29937" s="1" t="s">
        <v>968</v>
      </c>
      <c r="E29937" t="s">
        <v>18</v>
      </c>
      <c r="F29937">
        <v>551</v>
      </c>
      <c r="G29937">
        <v>261</v>
      </c>
      <c r="H29937">
        <v>290</v>
      </c>
    </row>
    <row r="29938" spans="1:8" x14ac:dyDescent="0.2">
      <c r="A29938" s="1" t="s">
        <v>968</v>
      </c>
      <c r="D29938" s="1" t="s">
        <v>968</v>
      </c>
      <c r="E29938" t="s">
        <v>136</v>
      </c>
      <c r="F29938">
        <v>4</v>
      </c>
      <c r="G29938">
        <v>3</v>
      </c>
      <c r="H29938">
        <v>1</v>
      </c>
    </row>
    <row r="29939" spans="1:8" x14ac:dyDescent="0.2">
      <c r="A29939" s="1" t="s">
        <v>968</v>
      </c>
      <c r="D29939" s="1" t="s">
        <v>795</v>
      </c>
    </row>
    <row r="29940" spans="1:8" x14ac:dyDescent="0.2">
      <c r="A29940" s="1" t="s">
        <v>968</v>
      </c>
      <c r="D29940" s="1" t="s">
        <v>968</v>
      </c>
      <c r="E29940" t="s">
        <v>140</v>
      </c>
      <c r="F29940">
        <v>18414</v>
      </c>
      <c r="G29940">
        <v>9249</v>
      </c>
      <c r="H29940">
        <v>9165</v>
      </c>
    </row>
    <row r="29941" spans="1:8" x14ac:dyDescent="0.2">
      <c r="A29941" s="1" t="s">
        <v>968</v>
      </c>
      <c r="D29941" s="1" t="s">
        <v>968</v>
      </c>
      <c r="E29941" t="s">
        <v>958</v>
      </c>
      <c r="F29941">
        <v>11959</v>
      </c>
      <c r="G29941">
        <v>6024</v>
      </c>
      <c r="H29941">
        <v>5935</v>
      </c>
    </row>
    <row r="29942" spans="1:8" x14ac:dyDescent="0.2">
      <c r="A29942" s="1" t="s">
        <v>968</v>
      </c>
      <c r="D29942" s="1" t="s">
        <v>968</v>
      </c>
      <c r="E29942" t="s">
        <v>3</v>
      </c>
      <c r="F29942">
        <v>1661</v>
      </c>
      <c r="G29942">
        <v>816</v>
      </c>
      <c r="H29942">
        <v>845</v>
      </c>
    </row>
    <row r="29943" spans="1:8" x14ac:dyDescent="0.2">
      <c r="A29943" s="1" t="s">
        <v>968</v>
      </c>
      <c r="D29943" s="1" t="s">
        <v>968</v>
      </c>
      <c r="E29943" t="s">
        <v>5</v>
      </c>
      <c r="F29943">
        <v>21</v>
      </c>
      <c r="G29943">
        <v>16</v>
      </c>
      <c r="H29943">
        <v>5</v>
      </c>
    </row>
    <row r="29944" spans="1:8" x14ac:dyDescent="0.2">
      <c r="A29944" s="1" t="s">
        <v>968</v>
      </c>
      <c r="D29944" s="1" t="s">
        <v>968</v>
      </c>
      <c r="E29944" t="s">
        <v>955</v>
      </c>
      <c r="F29944">
        <v>2940</v>
      </c>
      <c r="G29944">
        <v>1471</v>
      </c>
      <c r="H29944">
        <v>1469</v>
      </c>
    </row>
    <row r="29945" spans="1:8" x14ac:dyDescent="0.2">
      <c r="A29945" s="1" t="s">
        <v>968</v>
      </c>
      <c r="D29945" s="1" t="s">
        <v>968</v>
      </c>
      <c r="E29945" t="s">
        <v>10</v>
      </c>
      <c r="F29945">
        <v>53</v>
      </c>
      <c r="G29945">
        <v>27</v>
      </c>
      <c r="H29945">
        <v>26</v>
      </c>
    </row>
    <row r="29946" spans="1:8" x14ac:dyDescent="0.2">
      <c r="A29946" s="1" t="s">
        <v>968</v>
      </c>
      <c r="D29946" s="1" t="s">
        <v>968</v>
      </c>
      <c r="E29946" t="s">
        <v>957</v>
      </c>
      <c r="F29946">
        <v>793</v>
      </c>
      <c r="G29946">
        <v>403</v>
      </c>
      <c r="H29946">
        <v>390</v>
      </c>
    </row>
    <row r="29947" spans="1:8" x14ac:dyDescent="0.2">
      <c r="A29947" s="1" t="s">
        <v>968</v>
      </c>
      <c r="D29947" s="1" t="s">
        <v>968</v>
      </c>
      <c r="E29947" t="s">
        <v>11</v>
      </c>
      <c r="F29947">
        <v>382</v>
      </c>
      <c r="G29947">
        <v>192</v>
      </c>
      <c r="H29947">
        <v>190</v>
      </c>
    </row>
    <row r="29948" spans="1:8" x14ac:dyDescent="0.2">
      <c r="A29948" s="1" t="s">
        <v>968</v>
      </c>
      <c r="D29948" s="1" t="s">
        <v>968</v>
      </c>
      <c r="E29948" t="s">
        <v>956</v>
      </c>
      <c r="F29948">
        <v>315</v>
      </c>
      <c r="G29948">
        <v>153</v>
      </c>
      <c r="H29948">
        <v>162</v>
      </c>
    </row>
    <row r="29949" spans="1:8" x14ac:dyDescent="0.2">
      <c r="A29949" s="1" t="s">
        <v>968</v>
      </c>
      <c r="D29949" s="1" t="s">
        <v>968</v>
      </c>
      <c r="E29949" t="s">
        <v>18</v>
      </c>
      <c r="F29949">
        <v>25</v>
      </c>
      <c r="G29949">
        <v>11</v>
      </c>
      <c r="H29949">
        <v>14</v>
      </c>
    </row>
    <row r="29950" spans="1:8" x14ac:dyDescent="0.2">
      <c r="A29950" s="1" t="s">
        <v>968</v>
      </c>
      <c r="D29950" s="1" t="s">
        <v>968</v>
      </c>
      <c r="E29950" t="s">
        <v>70</v>
      </c>
      <c r="F29950">
        <v>191</v>
      </c>
      <c r="G29950">
        <v>89</v>
      </c>
      <c r="H29950">
        <v>102</v>
      </c>
    </row>
    <row r="29951" spans="1:8" x14ac:dyDescent="0.2">
      <c r="A29951" s="1" t="s">
        <v>968</v>
      </c>
      <c r="D29951" s="1" t="s">
        <v>968</v>
      </c>
      <c r="E29951" t="s">
        <v>128</v>
      </c>
      <c r="F29951">
        <v>17</v>
      </c>
      <c r="G29951">
        <v>10</v>
      </c>
      <c r="H29951">
        <v>7</v>
      </c>
    </row>
    <row r="29952" spans="1:8" x14ac:dyDescent="0.2">
      <c r="A29952" s="1" t="s">
        <v>968</v>
      </c>
      <c r="D29952" s="1" t="s">
        <v>968</v>
      </c>
      <c r="E29952" t="s">
        <v>136</v>
      </c>
      <c r="F29952">
        <v>57</v>
      </c>
      <c r="G29952">
        <v>37</v>
      </c>
      <c r="H29952">
        <v>20</v>
      </c>
    </row>
    <row r="29953" spans="1:8" x14ac:dyDescent="0.2">
      <c r="A29953" s="1" t="s">
        <v>968</v>
      </c>
      <c r="D29953" s="1" t="s">
        <v>796</v>
      </c>
    </row>
    <row r="29954" spans="1:8" x14ac:dyDescent="0.2">
      <c r="A29954" s="1" t="s">
        <v>968</v>
      </c>
      <c r="D29954" s="1" t="s">
        <v>968</v>
      </c>
      <c r="E29954" t="s">
        <v>140</v>
      </c>
      <c r="F29954">
        <v>19307</v>
      </c>
      <c r="G29954">
        <v>9429</v>
      </c>
      <c r="H29954">
        <v>9878</v>
      </c>
    </row>
    <row r="29955" spans="1:8" x14ac:dyDescent="0.2">
      <c r="A29955" s="1" t="s">
        <v>968</v>
      </c>
      <c r="D29955" s="1" t="s">
        <v>968</v>
      </c>
      <c r="E29955" t="s">
        <v>958</v>
      </c>
      <c r="F29955">
        <v>14380</v>
      </c>
      <c r="G29955">
        <v>7001</v>
      </c>
      <c r="H29955">
        <v>7379</v>
      </c>
    </row>
    <row r="29956" spans="1:8" x14ac:dyDescent="0.2">
      <c r="A29956" s="1" t="s">
        <v>968</v>
      </c>
      <c r="D29956" s="1" t="s">
        <v>968</v>
      </c>
      <c r="E29956" t="s">
        <v>3</v>
      </c>
      <c r="F29956">
        <v>238</v>
      </c>
      <c r="G29956">
        <v>121</v>
      </c>
      <c r="H29956">
        <v>117</v>
      </c>
    </row>
    <row r="29957" spans="1:8" x14ac:dyDescent="0.2">
      <c r="A29957" s="1" t="s">
        <v>968</v>
      </c>
      <c r="D29957" s="1" t="s">
        <v>968</v>
      </c>
      <c r="E29957" t="s">
        <v>955</v>
      </c>
      <c r="F29957">
        <v>1815</v>
      </c>
      <c r="G29957">
        <v>895</v>
      </c>
      <c r="H29957">
        <v>920</v>
      </c>
    </row>
    <row r="29958" spans="1:8" x14ac:dyDescent="0.2">
      <c r="A29958" s="1" t="s">
        <v>968</v>
      </c>
      <c r="D29958" s="1" t="s">
        <v>968</v>
      </c>
      <c r="E29958" t="s">
        <v>957</v>
      </c>
      <c r="F29958">
        <v>638</v>
      </c>
      <c r="G29958">
        <v>312</v>
      </c>
      <c r="H29958">
        <v>326</v>
      </c>
    </row>
    <row r="29959" spans="1:8" x14ac:dyDescent="0.2">
      <c r="A29959" s="1" t="s">
        <v>968</v>
      </c>
      <c r="D29959" s="1" t="s">
        <v>968</v>
      </c>
      <c r="E29959" t="s">
        <v>11</v>
      </c>
      <c r="F29959">
        <v>635</v>
      </c>
      <c r="G29959">
        <v>304</v>
      </c>
      <c r="H29959">
        <v>331</v>
      </c>
    </row>
    <row r="29960" spans="1:8" x14ac:dyDescent="0.2">
      <c r="A29960" s="1" t="s">
        <v>968</v>
      </c>
      <c r="D29960" s="1" t="s">
        <v>968</v>
      </c>
      <c r="E29960" t="s">
        <v>956</v>
      </c>
      <c r="F29960">
        <v>872</v>
      </c>
      <c r="G29960">
        <v>416</v>
      </c>
      <c r="H29960">
        <v>456</v>
      </c>
    </row>
    <row r="29961" spans="1:8" x14ac:dyDescent="0.2">
      <c r="A29961" s="1" t="s">
        <v>968</v>
      </c>
      <c r="D29961" s="1" t="s">
        <v>968</v>
      </c>
      <c r="E29961" t="s">
        <v>18</v>
      </c>
      <c r="F29961">
        <v>664</v>
      </c>
      <c r="G29961">
        <v>340</v>
      </c>
      <c r="H29961">
        <v>324</v>
      </c>
    </row>
    <row r="29962" spans="1:8" x14ac:dyDescent="0.2">
      <c r="A29962" s="1" t="s">
        <v>968</v>
      </c>
      <c r="D29962" s="1" t="s">
        <v>968</v>
      </c>
      <c r="E29962" t="s">
        <v>27</v>
      </c>
      <c r="F29962">
        <v>14</v>
      </c>
      <c r="G29962">
        <v>9</v>
      </c>
      <c r="H29962">
        <v>5</v>
      </c>
    </row>
    <row r="29963" spans="1:8" x14ac:dyDescent="0.2">
      <c r="A29963" s="1" t="s">
        <v>968</v>
      </c>
      <c r="D29963" s="1" t="s">
        <v>968</v>
      </c>
      <c r="E29963" t="s">
        <v>46</v>
      </c>
      <c r="F29963">
        <v>32</v>
      </c>
      <c r="G29963">
        <v>18</v>
      </c>
      <c r="H29963">
        <v>14</v>
      </c>
    </row>
    <row r="29964" spans="1:8" x14ac:dyDescent="0.2">
      <c r="A29964" s="1" t="s">
        <v>968</v>
      </c>
      <c r="D29964" s="1" t="s">
        <v>968</v>
      </c>
      <c r="E29964" t="s">
        <v>136</v>
      </c>
      <c r="F29964">
        <v>19</v>
      </c>
      <c r="G29964">
        <v>13</v>
      </c>
      <c r="H29964">
        <v>6</v>
      </c>
    </row>
    <row r="29965" spans="1:8" x14ac:dyDescent="0.2">
      <c r="A29965" s="1" t="s">
        <v>968</v>
      </c>
      <c r="D29965" s="1" t="s">
        <v>797</v>
      </c>
    </row>
    <row r="29966" spans="1:8" x14ac:dyDescent="0.2">
      <c r="A29966" s="1" t="s">
        <v>968</v>
      </c>
      <c r="D29966" s="1" t="s">
        <v>968</v>
      </c>
      <c r="E29966" t="s">
        <v>140</v>
      </c>
      <c r="F29966">
        <v>20185</v>
      </c>
      <c r="G29966">
        <v>9254</v>
      </c>
      <c r="H29966">
        <v>10931</v>
      </c>
    </row>
    <row r="29967" spans="1:8" x14ac:dyDescent="0.2">
      <c r="A29967" s="1" t="s">
        <v>968</v>
      </c>
      <c r="D29967" s="1" t="s">
        <v>968</v>
      </c>
      <c r="E29967" t="s">
        <v>958</v>
      </c>
      <c r="F29967">
        <v>9241</v>
      </c>
      <c r="G29967">
        <v>4265</v>
      </c>
      <c r="H29967">
        <v>4976</v>
      </c>
    </row>
    <row r="29968" spans="1:8" x14ac:dyDescent="0.2">
      <c r="A29968" s="1" t="s">
        <v>968</v>
      </c>
      <c r="D29968" s="1" t="s">
        <v>968</v>
      </c>
      <c r="E29968" t="s">
        <v>3</v>
      </c>
      <c r="F29968">
        <v>2230</v>
      </c>
      <c r="G29968">
        <v>1011</v>
      </c>
      <c r="H29968">
        <v>1219</v>
      </c>
    </row>
    <row r="29969" spans="1:8" x14ac:dyDescent="0.2">
      <c r="A29969" s="1" t="s">
        <v>968</v>
      </c>
      <c r="D29969" s="1" t="s">
        <v>968</v>
      </c>
      <c r="E29969" t="s">
        <v>955</v>
      </c>
      <c r="F29969">
        <v>3976</v>
      </c>
      <c r="G29969">
        <v>1802</v>
      </c>
      <c r="H29969">
        <v>2174</v>
      </c>
    </row>
    <row r="29970" spans="1:8" x14ac:dyDescent="0.2">
      <c r="A29970" s="1" t="s">
        <v>968</v>
      </c>
      <c r="D29970" s="1" t="s">
        <v>968</v>
      </c>
      <c r="E29970" t="s">
        <v>957</v>
      </c>
      <c r="F29970">
        <v>1954</v>
      </c>
      <c r="G29970">
        <v>901</v>
      </c>
      <c r="H29970">
        <v>1053</v>
      </c>
    </row>
    <row r="29971" spans="1:8" x14ac:dyDescent="0.2">
      <c r="A29971" s="1" t="s">
        <v>968</v>
      </c>
      <c r="D29971" s="1" t="s">
        <v>968</v>
      </c>
      <c r="E29971" t="s">
        <v>11</v>
      </c>
      <c r="F29971">
        <v>1358</v>
      </c>
      <c r="G29971">
        <v>636</v>
      </c>
      <c r="H29971">
        <v>722</v>
      </c>
    </row>
    <row r="29972" spans="1:8" x14ac:dyDescent="0.2">
      <c r="A29972" s="1" t="s">
        <v>968</v>
      </c>
      <c r="D29972" s="1" t="s">
        <v>968</v>
      </c>
      <c r="E29972" t="s">
        <v>956</v>
      </c>
      <c r="F29972">
        <v>887</v>
      </c>
      <c r="G29972">
        <v>390</v>
      </c>
      <c r="H29972">
        <v>497</v>
      </c>
    </row>
    <row r="29973" spans="1:8" x14ac:dyDescent="0.2">
      <c r="A29973" s="1" t="s">
        <v>968</v>
      </c>
      <c r="D29973" s="1" t="s">
        <v>968</v>
      </c>
      <c r="E29973" t="s">
        <v>18</v>
      </c>
      <c r="F29973">
        <v>95</v>
      </c>
      <c r="G29973">
        <v>51</v>
      </c>
      <c r="H29973">
        <v>44</v>
      </c>
    </row>
    <row r="29974" spans="1:8" x14ac:dyDescent="0.2">
      <c r="A29974" s="1" t="s">
        <v>968</v>
      </c>
      <c r="D29974" s="1" t="s">
        <v>968</v>
      </c>
      <c r="E29974" t="s">
        <v>27</v>
      </c>
      <c r="F29974">
        <v>341</v>
      </c>
      <c r="G29974">
        <v>146</v>
      </c>
      <c r="H29974">
        <v>195</v>
      </c>
    </row>
    <row r="29975" spans="1:8" x14ac:dyDescent="0.2">
      <c r="A29975" s="1" t="s">
        <v>968</v>
      </c>
      <c r="D29975" s="1" t="s">
        <v>968</v>
      </c>
      <c r="E29975" t="s">
        <v>46</v>
      </c>
      <c r="F29975">
        <v>50</v>
      </c>
      <c r="G29975">
        <v>22</v>
      </c>
      <c r="H29975">
        <v>28</v>
      </c>
    </row>
    <row r="29976" spans="1:8" x14ac:dyDescent="0.2">
      <c r="A29976" s="1" t="s">
        <v>968</v>
      </c>
      <c r="D29976" s="1" t="s">
        <v>968</v>
      </c>
      <c r="E29976" t="s">
        <v>136</v>
      </c>
      <c r="F29976">
        <v>53</v>
      </c>
      <c r="G29976">
        <v>30</v>
      </c>
      <c r="H29976">
        <v>23</v>
      </c>
    </row>
    <row r="29977" spans="1:8" x14ac:dyDescent="0.2">
      <c r="A29977" s="1" t="s">
        <v>968</v>
      </c>
      <c r="D29977" s="1" t="s">
        <v>798</v>
      </c>
    </row>
    <row r="29978" spans="1:8" x14ac:dyDescent="0.2">
      <c r="A29978" s="1" t="s">
        <v>968</v>
      </c>
      <c r="D29978" s="1" t="s">
        <v>968</v>
      </c>
      <c r="E29978" t="s">
        <v>140</v>
      </c>
      <c r="F29978">
        <v>17798</v>
      </c>
      <c r="G29978">
        <v>8202</v>
      </c>
      <c r="H29978">
        <v>9596</v>
      </c>
    </row>
    <row r="29979" spans="1:8" x14ac:dyDescent="0.2">
      <c r="A29979" s="1" t="s">
        <v>968</v>
      </c>
      <c r="D29979" s="1" t="s">
        <v>968</v>
      </c>
      <c r="E29979" t="s">
        <v>958</v>
      </c>
      <c r="F29979">
        <v>12354</v>
      </c>
      <c r="G29979">
        <v>5763</v>
      </c>
      <c r="H29979">
        <v>6591</v>
      </c>
    </row>
    <row r="29980" spans="1:8" x14ac:dyDescent="0.2">
      <c r="A29980" s="1" t="s">
        <v>968</v>
      </c>
      <c r="D29980" s="1" t="s">
        <v>968</v>
      </c>
      <c r="E29980" t="s">
        <v>3</v>
      </c>
      <c r="F29980">
        <v>636</v>
      </c>
      <c r="G29980">
        <v>289</v>
      </c>
      <c r="H29980">
        <v>347</v>
      </c>
    </row>
    <row r="29981" spans="1:8" x14ac:dyDescent="0.2">
      <c r="A29981" s="1" t="s">
        <v>968</v>
      </c>
      <c r="D29981" s="1" t="s">
        <v>968</v>
      </c>
      <c r="E29981" t="s">
        <v>955</v>
      </c>
      <c r="F29981">
        <v>2799</v>
      </c>
      <c r="G29981">
        <v>1254</v>
      </c>
      <c r="H29981">
        <v>1545</v>
      </c>
    </row>
    <row r="29982" spans="1:8" x14ac:dyDescent="0.2">
      <c r="A29982" s="1" t="s">
        <v>968</v>
      </c>
      <c r="D29982" s="1" t="s">
        <v>968</v>
      </c>
      <c r="E29982" t="s">
        <v>957</v>
      </c>
      <c r="F29982">
        <v>876</v>
      </c>
      <c r="G29982">
        <v>389</v>
      </c>
      <c r="H29982">
        <v>487</v>
      </c>
    </row>
    <row r="29983" spans="1:8" x14ac:dyDescent="0.2">
      <c r="A29983" s="1" t="s">
        <v>968</v>
      </c>
      <c r="D29983" s="1" t="s">
        <v>968</v>
      </c>
      <c r="E29983" t="s">
        <v>11</v>
      </c>
      <c r="F29983">
        <v>337</v>
      </c>
      <c r="G29983">
        <v>153</v>
      </c>
      <c r="H29983">
        <v>184</v>
      </c>
    </row>
    <row r="29984" spans="1:8" x14ac:dyDescent="0.2">
      <c r="A29984" s="1" t="s">
        <v>968</v>
      </c>
      <c r="D29984" s="1" t="s">
        <v>968</v>
      </c>
      <c r="E29984" t="s">
        <v>956</v>
      </c>
      <c r="F29984">
        <v>506</v>
      </c>
      <c r="G29984">
        <v>228</v>
      </c>
      <c r="H29984">
        <v>278</v>
      </c>
    </row>
    <row r="29985" spans="1:8" x14ac:dyDescent="0.2">
      <c r="A29985" s="1" t="s">
        <v>968</v>
      </c>
      <c r="D29985" s="1" t="s">
        <v>968</v>
      </c>
      <c r="E29985" t="s">
        <v>18</v>
      </c>
      <c r="F29985">
        <v>280</v>
      </c>
      <c r="G29985">
        <v>122</v>
      </c>
      <c r="H29985">
        <v>158</v>
      </c>
    </row>
    <row r="29986" spans="1:8" x14ac:dyDescent="0.2">
      <c r="A29986" s="1" t="s">
        <v>968</v>
      </c>
      <c r="D29986" s="1" t="s">
        <v>968</v>
      </c>
      <c r="E29986" t="s">
        <v>136</v>
      </c>
      <c r="F29986">
        <v>10</v>
      </c>
      <c r="G29986">
        <v>4</v>
      </c>
      <c r="H29986">
        <v>6</v>
      </c>
    </row>
    <row r="29987" spans="1:8" x14ac:dyDescent="0.2">
      <c r="A29987" s="1" t="s">
        <v>968</v>
      </c>
      <c r="D29987" s="1" t="s">
        <v>150</v>
      </c>
    </row>
    <row r="29988" spans="1:8" x14ac:dyDescent="0.2">
      <c r="A29988" s="1" t="s">
        <v>968</v>
      </c>
      <c r="D29988" s="1" t="s">
        <v>968</v>
      </c>
      <c r="E29988" t="s">
        <v>140</v>
      </c>
      <c r="F29988">
        <v>791</v>
      </c>
      <c r="G29988">
        <v>745</v>
      </c>
      <c r="H29988">
        <v>46</v>
      </c>
    </row>
    <row r="29989" spans="1:8" x14ac:dyDescent="0.2">
      <c r="A29989" s="1" t="s">
        <v>968</v>
      </c>
      <c r="D29989" s="1" t="s">
        <v>968</v>
      </c>
      <c r="E29989" t="s">
        <v>958</v>
      </c>
      <c r="F29989">
        <v>422</v>
      </c>
      <c r="G29989">
        <v>394</v>
      </c>
      <c r="H29989">
        <v>28</v>
      </c>
    </row>
    <row r="29990" spans="1:8" x14ac:dyDescent="0.2">
      <c r="A29990" s="1" t="s">
        <v>968</v>
      </c>
      <c r="D29990" s="1" t="s">
        <v>968</v>
      </c>
      <c r="E29990" t="s">
        <v>3</v>
      </c>
      <c r="F29990">
        <v>115</v>
      </c>
      <c r="G29990">
        <v>109</v>
      </c>
      <c r="H29990">
        <v>6</v>
      </c>
    </row>
    <row r="29991" spans="1:8" x14ac:dyDescent="0.2">
      <c r="A29991" s="1" t="s">
        <v>968</v>
      </c>
      <c r="D29991" s="1" t="s">
        <v>968</v>
      </c>
      <c r="E29991" t="s">
        <v>4</v>
      </c>
      <c r="F29991">
        <v>37</v>
      </c>
      <c r="G29991">
        <v>36</v>
      </c>
      <c r="H29991">
        <v>1</v>
      </c>
    </row>
    <row r="29992" spans="1:8" x14ac:dyDescent="0.2">
      <c r="A29992" s="1" t="s">
        <v>968</v>
      </c>
      <c r="D29992" s="1" t="s">
        <v>968</v>
      </c>
      <c r="E29992" t="s">
        <v>5</v>
      </c>
      <c r="F29992">
        <v>47</v>
      </c>
      <c r="G29992">
        <v>44</v>
      </c>
      <c r="H29992">
        <v>3</v>
      </c>
    </row>
    <row r="29993" spans="1:8" x14ac:dyDescent="0.2">
      <c r="A29993" s="1" t="s">
        <v>968</v>
      </c>
      <c r="D29993" s="1" t="s">
        <v>968</v>
      </c>
      <c r="E29993" t="s">
        <v>955</v>
      </c>
      <c r="F29993">
        <v>43</v>
      </c>
      <c r="G29993">
        <v>39</v>
      </c>
      <c r="H29993">
        <v>4</v>
      </c>
    </row>
    <row r="29994" spans="1:8" x14ac:dyDescent="0.2">
      <c r="A29994" s="1" t="s">
        <v>968</v>
      </c>
      <c r="D29994" s="1" t="s">
        <v>968</v>
      </c>
      <c r="E29994" t="s">
        <v>957</v>
      </c>
      <c r="F29994">
        <v>16</v>
      </c>
      <c r="G29994">
        <v>16</v>
      </c>
      <c r="H29994">
        <v>0</v>
      </c>
    </row>
    <row r="29995" spans="1:8" x14ac:dyDescent="0.2">
      <c r="A29995" s="1" t="s">
        <v>968</v>
      </c>
      <c r="D29995" s="1" t="s">
        <v>968</v>
      </c>
      <c r="E29995" t="s">
        <v>11</v>
      </c>
      <c r="F29995">
        <v>56</v>
      </c>
      <c r="G29995">
        <v>54</v>
      </c>
      <c r="H29995">
        <v>2</v>
      </c>
    </row>
    <row r="29996" spans="1:8" x14ac:dyDescent="0.2">
      <c r="A29996" s="1" t="s">
        <v>968</v>
      </c>
      <c r="D29996" s="1" t="s">
        <v>968</v>
      </c>
      <c r="E29996" t="s">
        <v>956</v>
      </c>
      <c r="F29996">
        <v>12</v>
      </c>
      <c r="G29996">
        <v>12</v>
      </c>
      <c r="H29996">
        <v>0</v>
      </c>
    </row>
    <row r="29997" spans="1:8" x14ac:dyDescent="0.2">
      <c r="D29997" s="1" t="s">
        <v>968</v>
      </c>
      <c r="E29997" t="s">
        <v>136</v>
      </c>
      <c r="F29997">
        <v>43</v>
      </c>
      <c r="G29997">
        <v>41</v>
      </c>
      <c r="H29997">
        <v>2</v>
      </c>
    </row>
    <row r="29999" spans="1:8" x14ac:dyDescent="0.2">
      <c r="A29999" s="1" t="s">
        <v>968</v>
      </c>
      <c r="C29999" s="1" t="s">
        <v>945</v>
      </c>
    </row>
    <row r="30000" spans="1:8" x14ac:dyDescent="0.2">
      <c r="A30000" s="1" t="s">
        <v>968</v>
      </c>
      <c r="D30000" s="1" t="s">
        <v>968</v>
      </c>
      <c r="E30000" t="s">
        <v>140</v>
      </c>
      <c r="F30000">
        <v>189085</v>
      </c>
      <c r="G30000">
        <v>88470</v>
      </c>
      <c r="H30000">
        <v>100615</v>
      </c>
    </row>
    <row r="30001" spans="1:8" x14ac:dyDescent="0.2">
      <c r="A30001" s="1" t="s">
        <v>968</v>
      </c>
      <c r="D30001" s="1" t="s">
        <v>968</v>
      </c>
      <c r="E30001" t="s">
        <v>958</v>
      </c>
      <c r="F30001">
        <v>130473</v>
      </c>
      <c r="G30001">
        <v>61251</v>
      </c>
      <c r="H30001">
        <v>69222</v>
      </c>
    </row>
    <row r="30002" spans="1:8" x14ac:dyDescent="0.2">
      <c r="A30002" s="1" t="s">
        <v>968</v>
      </c>
      <c r="D30002" s="1" t="s">
        <v>968</v>
      </c>
      <c r="E30002" t="s">
        <v>3</v>
      </c>
      <c r="F30002">
        <v>17099</v>
      </c>
      <c r="G30002">
        <v>7779</v>
      </c>
      <c r="H30002">
        <v>9320</v>
      </c>
    </row>
    <row r="30003" spans="1:8" x14ac:dyDescent="0.2">
      <c r="A30003" s="1" t="s">
        <v>968</v>
      </c>
      <c r="D30003" s="1" t="s">
        <v>968</v>
      </c>
      <c r="E30003" t="s">
        <v>4</v>
      </c>
      <c r="F30003">
        <v>71</v>
      </c>
      <c r="G30003">
        <v>35</v>
      </c>
      <c r="H30003">
        <v>36</v>
      </c>
    </row>
    <row r="30004" spans="1:8" x14ac:dyDescent="0.2">
      <c r="A30004" s="1" t="s">
        <v>968</v>
      </c>
      <c r="D30004" s="1" t="s">
        <v>968</v>
      </c>
      <c r="E30004" t="s">
        <v>5</v>
      </c>
      <c r="F30004">
        <v>125</v>
      </c>
      <c r="G30004">
        <v>97</v>
      </c>
      <c r="H30004">
        <v>28</v>
      </c>
    </row>
    <row r="30005" spans="1:8" x14ac:dyDescent="0.2">
      <c r="A30005" s="1" t="s">
        <v>968</v>
      </c>
      <c r="D30005" s="1" t="s">
        <v>968</v>
      </c>
      <c r="E30005" t="s">
        <v>6</v>
      </c>
      <c r="F30005">
        <v>220</v>
      </c>
      <c r="G30005">
        <v>98</v>
      </c>
      <c r="H30005">
        <v>122</v>
      </c>
    </row>
    <row r="30006" spans="1:8" x14ac:dyDescent="0.2">
      <c r="A30006" s="1" t="s">
        <v>968</v>
      </c>
      <c r="D30006" s="1" t="s">
        <v>968</v>
      </c>
      <c r="E30006" t="s">
        <v>977</v>
      </c>
      <c r="F30006">
        <v>114</v>
      </c>
      <c r="G30006">
        <v>61</v>
      </c>
      <c r="H30006">
        <v>53</v>
      </c>
    </row>
    <row r="30007" spans="1:8" x14ac:dyDescent="0.2">
      <c r="A30007" s="1" t="s">
        <v>968</v>
      </c>
      <c r="D30007" s="1" t="s">
        <v>968</v>
      </c>
      <c r="E30007" t="s">
        <v>955</v>
      </c>
      <c r="F30007">
        <v>19821</v>
      </c>
      <c r="G30007">
        <v>9290</v>
      </c>
      <c r="H30007">
        <v>10531</v>
      </c>
    </row>
    <row r="30008" spans="1:8" x14ac:dyDescent="0.2">
      <c r="A30008" s="1" t="s">
        <v>968</v>
      </c>
      <c r="D30008" s="1" t="s">
        <v>968</v>
      </c>
      <c r="E30008" t="s">
        <v>8</v>
      </c>
      <c r="F30008">
        <v>40</v>
      </c>
      <c r="G30008">
        <v>20</v>
      </c>
      <c r="H30008">
        <v>20</v>
      </c>
    </row>
    <row r="30009" spans="1:8" x14ac:dyDescent="0.2">
      <c r="A30009" s="1" t="s">
        <v>968</v>
      </c>
      <c r="D30009" s="1" t="s">
        <v>968</v>
      </c>
      <c r="E30009" t="s">
        <v>9</v>
      </c>
      <c r="F30009">
        <v>16</v>
      </c>
      <c r="G30009">
        <v>7</v>
      </c>
      <c r="H30009">
        <v>9</v>
      </c>
    </row>
    <row r="30010" spans="1:8" x14ac:dyDescent="0.2">
      <c r="A30010" s="1" t="s">
        <v>968</v>
      </c>
      <c r="D30010" s="1" t="s">
        <v>968</v>
      </c>
      <c r="E30010" t="s">
        <v>10</v>
      </c>
      <c r="F30010">
        <v>87</v>
      </c>
      <c r="G30010">
        <v>42</v>
      </c>
      <c r="H30010">
        <v>45</v>
      </c>
    </row>
    <row r="30011" spans="1:8" x14ac:dyDescent="0.2">
      <c r="A30011" s="1" t="s">
        <v>968</v>
      </c>
      <c r="D30011" s="1" t="s">
        <v>968</v>
      </c>
      <c r="E30011" t="s">
        <v>957</v>
      </c>
      <c r="F30011">
        <v>4411</v>
      </c>
      <c r="G30011">
        <v>2045</v>
      </c>
      <c r="H30011">
        <v>2366</v>
      </c>
    </row>
    <row r="30012" spans="1:8" x14ac:dyDescent="0.2">
      <c r="A30012" s="1" t="s">
        <v>968</v>
      </c>
      <c r="D30012" s="1" t="s">
        <v>968</v>
      </c>
      <c r="E30012" t="s">
        <v>11</v>
      </c>
      <c r="F30012">
        <v>9046</v>
      </c>
      <c r="G30012">
        <v>4284</v>
      </c>
      <c r="H30012">
        <v>4762</v>
      </c>
    </row>
    <row r="30013" spans="1:8" x14ac:dyDescent="0.2">
      <c r="A30013" s="1" t="s">
        <v>968</v>
      </c>
      <c r="D30013" s="1" t="s">
        <v>968</v>
      </c>
      <c r="E30013" t="s">
        <v>956</v>
      </c>
      <c r="F30013">
        <v>4919</v>
      </c>
      <c r="G30013">
        <v>2226</v>
      </c>
      <c r="H30013">
        <v>2693</v>
      </c>
    </row>
    <row r="30014" spans="1:8" x14ac:dyDescent="0.2">
      <c r="A30014" s="1" t="s">
        <v>968</v>
      </c>
      <c r="D30014" s="1" t="s">
        <v>968</v>
      </c>
      <c r="E30014" t="s">
        <v>18</v>
      </c>
      <c r="F30014">
        <v>2052</v>
      </c>
      <c r="G30014">
        <v>926</v>
      </c>
      <c r="H30014">
        <v>1126</v>
      </c>
    </row>
    <row r="30015" spans="1:8" x14ac:dyDescent="0.2">
      <c r="A30015" s="1" t="s">
        <v>968</v>
      </c>
      <c r="D30015" s="1" t="s">
        <v>968</v>
      </c>
      <c r="E30015" t="s">
        <v>28</v>
      </c>
      <c r="F30015">
        <v>93</v>
      </c>
      <c r="G30015">
        <v>43</v>
      </c>
      <c r="H30015">
        <v>50</v>
      </c>
    </row>
    <row r="30016" spans="1:8" x14ac:dyDescent="0.2">
      <c r="A30016" s="1" t="s">
        <v>968</v>
      </c>
      <c r="D30016" s="1" t="s">
        <v>968</v>
      </c>
      <c r="E30016" t="s">
        <v>29</v>
      </c>
      <c r="F30016">
        <v>17</v>
      </c>
      <c r="G30016">
        <v>12</v>
      </c>
      <c r="H30016">
        <v>5</v>
      </c>
    </row>
    <row r="30017" spans="1:8" x14ac:dyDescent="0.2">
      <c r="A30017" s="1" t="s">
        <v>968</v>
      </c>
      <c r="D30017" s="1" t="s">
        <v>968</v>
      </c>
      <c r="E30017" t="s">
        <v>31</v>
      </c>
      <c r="F30017">
        <v>30</v>
      </c>
      <c r="G30017">
        <v>14</v>
      </c>
      <c r="H30017">
        <v>16</v>
      </c>
    </row>
    <row r="30018" spans="1:8" x14ac:dyDescent="0.2">
      <c r="A30018" s="1" t="s">
        <v>968</v>
      </c>
      <c r="D30018" s="1" t="s">
        <v>968</v>
      </c>
      <c r="E30018" t="s">
        <v>32</v>
      </c>
      <c r="F30018">
        <v>13</v>
      </c>
      <c r="G30018">
        <v>5</v>
      </c>
      <c r="H30018">
        <v>8</v>
      </c>
    </row>
    <row r="30019" spans="1:8" x14ac:dyDescent="0.2">
      <c r="A30019" s="1" t="s">
        <v>968</v>
      </c>
      <c r="D30019" s="1" t="s">
        <v>968</v>
      </c>
      <c r="E30019" t="s">
        <v>44</v>
      </c>
      <c r="F30019">
        <v>38</v>
      </c>
      <c r="G30019">
        <v>23</v>
      </c>
      <c r="H30019">
        <v>15</v>
      </c>
    </row>
    <row r="30020" spans="1:8" x14ac:dyDescent="0.2">
      <c r="A30020" s="1" t="s">
        <v>968</v>
      </c>
      <c r="D30020" s="1" t="s">
        <v>968</v>
      </c>
      <c r="E30020" t="s">
        <v>46</v>
      </c>
      <c r="F30020">
        <v>52</v>
      </c>
      <c r="G30020">
        <v>29</v>
      </c>
      <c r="H30020">
        <v>23</v>
      </c>
    </row>
    <row r="30021" spans="1:8" x14ac:dyDescent="0.2">
      <c r="A30021" s="1" t="s">
        <v>968</v>
      </c>
      <c r="D30021" s="1" t="s">
        <v>968</v>
      </c>
      <c r="E30021" t="s">
        <v>52</v>
      </c>
      <c r="F30021">
        <v>149</v>
      </c>
      <c r="G30021">
        <v>76</v>
      </c>
      <c r="H30021">
        <v>73</v>
      </c>
    </row>
    <row r="30022" spans="1:8" x14ac:dyDescent="0.2">
      <c r="A30022" s="1" t="s">
        <v>968</v>
      </c>
      <c r="D30022" s="1" t="s">
        <v>968</v>
      </c>
      <c r="E30022" t="s">
        <v>68</v>
      </c>
      <c r="F30022">
        <v>36</v>
      </c>
      <c r="G30022">
        <v>19</v>
      </c>
      <c r="H30022">
        <v>17</v>
      </c>
    </row>
    <row r="30023" spans="1:8" x14ac:dyDescent="0.2">
      <c r="A30023" s="1" t="s">
        <v>968</v>
      </c>
      <c r="D30023" s="1" t="s">
        <v>968</v>
      </c>
      <c r="E30023" t="s">
        <v>70</v>
      </c>
      <c r="F30023">
        <v>79</v>
      </c>
      <c r="G30023">
        <v>38</v>
      </c>
      <c r="H30023">
        <v>41</v>
      </c>
    </row>
    <row r="30024" spans="1:8" x14ac:dyDescent="0.2">
      <c r="A30024" s="1" t="s">
        <v>968</v>
      </c>
      <c r="D30024" s="1" t="s">
        <v>968</v>
      </c>
      <c r="E30024" t="s">
        <v>136</v>
      </c>
      <c r="F30024">
        <v>72</v>
      </c>
      <c r="G30024">
        <v>44</v>
      </c>
      <c r="H30024">
        <v>28</v>
      </c>
    </row>
    <row r="30025" spans="1:8" x14ac:dyDescent="0.2">
      <c r="A30025" s="1" t="s">
        <v>968</v>
      </c>
      <c r="D30025" s="1" t="s">
        <v>968</v>
      </c>
      <c r="E30025" t="s">
        <v>137</v>
      </c>
      <c r="F30025">
        <v>12</v>
      </c>
      <c r="G30025">
        <v>6</v>
      </c>
      <c r="H30025">
        <v>6</v>
      </c>
    </row>
    <row r="30026" spans="1:8" x14ac:dyDescent="0.2">
      <c r="A30026" s="1" t="s">
        <v>968</v>
      </c>
      <c r="D30026" s="1" t="s">
        <v>799</v>
      </c>
    </row>
    <row r="30027" spans="1:8" x14ac:dyDescent="0.2">
      <c r="A30027" s="1" t="s">
        <v>968</v>
      </c>
      <c r="D30027" s="1" t="s">
        <v>968</v>
      </c>
      <c r="E30027" t="s">
        <v>140</v>
      </c>
      <c r="F30027">
        <v>2625</v>
      </c>
      <c r="G30027">
        <v>1292</v>
      </c>
      <c r="H30027">
        <v>1333</v>
      </c>
    </row>
    <row r="30028" spans="1:8" x14ac:dyDescent="0.2">
      <c r="A30028" s="1" t="s">
        <v>968</v>
      </c>
      <c r="D30028" s="1" t="s">
        <v>968</v>
      </c>
      <c r="E30028" t="s">
        <v>958</v>
      </c>
      <c r="F30028">
        <v>2196</v>
      </c>
      <c r="G30028">
        <v>1088</v>
      </c>
      <c r="H30028">
        <v>1108</v>
      </c>
    </row>
    <row r="30029" spans="1:8" x14ac:dyDescent="0.2">
      <c r="A30029" s="1" t="s">
        <v>968</v>
      </c>
      <c r="D30029" s="1" t="s">
        <v>968</v>
      </c>
      <c r="E30029" t="s">
        <v>6</v>
      </c>
      <c r="F30029">
        <v>74</v>
      </c>
      <c r="G30029">
        <v>31</v>
      </c>
      <c r="H30029">
        <v>43</v>
      </c>
    </row>
    <row r="30030" spans="1:8" x14ac:dyDescent="0.2">
      <c r="A30030" s="1" t="s">
        <v>968</v>
      </c>
      <c r="D30030" s="1" t="s">
        <v>968</v>
      </c>
      <c r="E30030" t="s">
        <v>955</v>
      </c>
      <c r="F30030">
        <v>182</v>
      </c>
      <c r="G30030">
        <v>90</v>
      </c>
      <c r="H30030">
        <v>92</v>
      </c>
    </row>
    <row r="30031" spans="1:8" x14ac:dyDescent="0.2">
      <c r="A30031" s="1" t="s">
        <v>968</v>
      </c>
      <c r="D30031" s="1" t="s">
        <v>968</v>
      </c>
      <c r="E30031" t="s">
        <v>10</v>
      </c>
      <c r="F30031">
        <v>46</v>
      </c>
      <c r="G30031">
        <v>21</v>
      </c>
      <c r="H30031">
        <v>25</v>
      </c>
    </row>
    <row r="30032" spans="1:8" x14ac:dyDescent="0.2">
      <c r="A30032" s="1" t="s">
        <v>968</v>
      </c>
      <c r="D30032" s="1" t="s">
        <v>968</v>
      </c>
      <c r="E30032" t="s">
        <v>31</v>
      </c>
      <c r="F30032">
        <v>30</v>
      </c>
      <c r="G30032">
        <v>14</v>
      </c>
      <c r="H30032">
        <v>16</v>
      </c>
    </row>
    <row r="30033" spans="1:8" x14ac:dyDescent="0.2">
      <c r="A30033" s="1" t="s">
        <v>968</v>
      </c>
      <c r="D30033" s="1" t="s">
        <v>968</v>
      </c>
      <c r="E30033" t="s">
        <v>70</v>
      </c>
      <c r="F30033">
        <v>73</v>
      </c>
      <c r="G30033">
        <v>35</v>
      </c>
      <c r="H30033">
        <v>38</v>
      </c>
    </row>
    <row r="30034" spans="1:8" x14ac:dyDescent="0.2">
      <c r="A30034" s="1" t="s">
        <v>968</v>
      </c>
      <c r="D30034" s="1" t="s">
        <v>968</v>
      </c>
      <c r="E30034" t="s">
        <v>136</v>
      </c>
      <c r="F30034">
        <v>24</v>
      </c>
      <c r="G30034">
        <v>13</v>
      </c>
      <c r="H30034">
        <v>11</v>
      </c>
    </row>
    <row r="30035" spans="1:8" x14ac:dyDescent="0.2">
      <c r="A30035" s="1" t="s">
        <v>968</v>
      </c>
      <c r="D30035" s="1" t="s">
        <v>800</v>
      </c>
    </row>
    <row r="30036" spans="1:8" x14ac:dyDescent="0.2">
      <c r="A30036" s="1" t="s">
        <v>968</v>
      </c>
      <c r="D30036" s="1" t="s">
        <v>968</v>
      </c>
      <c r="E30036" t="s">
        <v>140</v>
      </c>
      <c r="F30036">
        <v>33812</v>
      </c>
      <c r="G30036">
        <v>16037</v>
      </c>
      <c r="H30036">
        <v>17775</v>
      </c>
    </row>
    <row r="30037" spans="1:8" x14ac:dyDescent="0.2">
      <c r="A30037" s="1" t="s">
        <v>968</v>
      </c>
      <c r="D30037" s="1" t="s">
        <v>968</v>
      </c>
      <c r="E30037" t="s">
        <v>958</v>
      </c>
      <c r="F30037">
        <v>27039</v>
      </c>
      <c r="G30037">
        <v>12937</v>
      </c>
      <c r="H30037">
        <v>14102</v>
      </c>
    </row>
    <row r="30038" spans="1:8" x14ac:dyDescent="0.2">
      <c r="A30038" s="1" t="s">
        <v>968</v>
      </c>
      <c r="D30038" s="1" t="s">
        <v>968</v>
      </c>
      <c r="E30038" t="s">
        <v>3</v>
      </c>
      <c r="F30038">
        <v>1177</v>
      </c>
      <c r="G30038">
        <v>566</v>
      </c>
      <c r="H30038">
        <v>611</v>
      </c>
    </row>
    <row r="30039" spans="1:8" x14ac:dyDescent="0.2">
      <c r="A30039" s="1" t="s">
        <v>968</v>
      </c>
      <c r="D30039" s="1" t="s">
        <v>968</v>
      </c>
      <c r="E30039" t="s">
        <v>955</v>
      </c>
      <c r="F30039">
        <v>4219</v>
      </c>
      <c r="G30039">
        <v>1905</v>
      </c>
      <c r="H30039">
        <v>2314</v>
      </c>
    </row>
    <row r="30040" spans="1:8" x14ac:dyDescent="0.2">
      <c r="A30040" s="1" t="s">
        <v>968</v>
      </c>
      <c r="D30040" s="1" t="s">
        <v>968</v>
      </c>
      <c r="E30040" t="s">
        <v>8</v>
      </c>
      <c r="F30040">
        <v>35</v>
      </c>
      <c r="G30040">
        <v>16</v>
      </c>
      <c r="H30040">
        <v>19</v>
      </c>
    </row>
    <row r="30041" spans="1:8" x14ac:dyDescent="0.2">
      <c r="A30041" s="1" t="s">
        <v>968</v>
      </c>
      <c r="D30041" s="1" t="s">
        <v>968</v>
      </c>
      <c r="E30041" t="s">
        <v>957</v>
      </c>
      <c r="F30041">
        <v>306</v>
      </c>
      <c r="G30041">
        <v>144</v>
      </c>
      <c r="H30041">
        <v>162</v>
      </c>
    </row>
    <row r="30042" spans="1:8" x14ac:dyDescent="0.2">
      <c r="A30042" s="1" t="s">
        <v>968</v>
      </c>
      <c r="D30042" s="1" t="s">
        <v>968</v>
      </c>
      <c r="E30042" t="s">
        <v>11</v>
      </c>
      <c r="F30042">
        <v>613</v>
      </c>
      <c r="G30042">
        <v>285</v>
      </c>
      <c r="H30042">
        <v>328</v>
      </c>
    </row>
    <row r="30043" spans="1:8" x14ac:dyDescent="0.2">
      <c r="A30043" s="1" t="s">
        <v>968</v>
      </c>
      <c r="D30043" s="1" t="s">
        <v>968</v>
      </c>
      <c r="E30043" t="s">
        <v>956</v>
      </c>
      <c r="F30043">
        <v>102</v>
      </c>
      <c r="G30043">
        <v>43</v>
      </c>
      <c r="H30043">
        <v>59</v>
      </c>
    </row>
    <row r="30044" spans="1:8" x14ac:dyDescent="0.2">
      <c r="A30044" s="1" t="s">
        <v>968</v>
      </c>
      <c r="D30044" s="1" t="s">
        <v>968</v>
      </c>
      <c r="E30044" t="s">
        <v>18</v>
      </c>
      <c r="F30044">
        <v>297</v>
      </c>
      <c r="G30044">
        <v>129</v>
      </c>
      <c r="H30044">
        <v>168</v>
      </c>
    </row>
    <row r="30045" spans="1:8" x14ac:dyDescent="0.2">
      <c r="A30045" s="1" t="s">
        <v>968</v>
      </c>
      <c r="D30045" s="1" t="s">
        <v>968</v>
      </c>
      <c r="E30045" t="s">
        <v>46</v>
      </c>
      <c r="F30045">
        <v>13</v>
      </c>
      <c r="G30045">
        <v>7</v>
      </c>
      <c r="H30045">
        <v>6</v>
      </c>
    </row>
    <row r="30046" spans="1:8" x14ac:dyDescent="0.2">
      <c r="A30046" s="1" t="s">
        <v>968</v>
      </c>
      <c r="D30046" s="1" t="s">
        <v>968</v>
      </c>
      <c r="E30046" t="s">
        <v>136</v>
      </c>
      <c r="F30046">
        <v>11</v>
      </c>
      <c r="G30046">
        <v>5</v>
      </c>
      <c r="H30046">
        <v>6</v>
      </c>
    </row>
    <row r="30047" spans="1:8" x14ac:dyDescent="0.2">
      <c r="A30047" s="1" t="s">
        <v>968</v>
      </c>
      <c r="D30047" s="1" t="s">
        <v>801</v>
      </c>
    </row>
    <row r="30048" spans="1:8" x14ac:dyDescent="0.2">
      <c r="A30048" s="1" t="s">
        <v>968</v>
      </c>
      <c r="D30048" s="1" t="s">
        <v>968</v>
      </c>
      <c r="E30048" t="s">
        <v>140</v>
      </c>
      <c r="F30048">
        <v>11082</v>
      </c>
      <c r="G30048">
        <v>5509</v>
      </c>
      <c r="H30048">
        <v>5573</v>
      </c>
    </row>
    <row r="30049" spans="1:8" x14ac:dyDescent="0.2">
      <c r="A30049" s="1" t="s">
        <v>968</v>
      </c>
      <c r="D30049" s="1" t="s">
        <v>968</v>
      </c>
      <c r="E30049" t="s">
        <v>958</v>
      </c>
      <c r="F30049">
        <v>9062</v>
      </c>
      <c r="G30049">
        <v>4471</v>
      </c>
      <c r="H30049">
        <v>4591</v>
      </c>
    </row>
    <row r="30050" spans="1:8" x14ac:dyDescent="0.2">
      <c r="A30050" s="1" t="s">
        <v>968</v>
      </c>
      <c r="D30050" s="1" t="s">
        <v>968</v>
      </c>
      <c r="E30050" t="s">
        <v>955</v>
      </c>
      <c r="F30050">
        <v>1873</v>
      </c>
      <c r="G30050">
        <v>966</v>
      </c>
      <c r="H30050">
        <v>907</v>
      </c>
    </row>
    <row r="30051" spans="1:8" x14ac:dyDescent="0.2">
      <c r="A30051" s="1" t="s">
        <v>968</v>
      </c>
      <c r="D30051" s="1" t="s">
        <v>968</v>
      </c>
      <c r="E30051" t="s">
        <v>957</v>
      </c>
      <c r="F30051">
        <v>75</v>
      </c>
      <c r="G30051">
        <v>35</v>
      </c>
      <c r="H30051">
        <v>40</v>
      </c>
    </row>
    <row r="30052" spans="1:8" x14ac:dyDescent="0.2">
      <c r="A30052" s="1" t="s">
        <v>968</v>
      </c>
      <c r="D30052" s="1" t="s">
        <v>968</v>
      </c>
      <c r="E30052" t="s">
        <v>11</v>
      </c>
      <c r="F30052">
        <v>65</v>
      </c>
      <c r="G30052">
        <v>31</v>
      </c>
      <c r="H30052">
        <v>34</v>
      </c>
    </row>
    <row r="30053" spans="1:8" x14ac:dyDescent="0.2">
      <c r="A30053" s="1" t="s">
        <v>968</v>
      </c>
      <c r="D30053" s="1" t="s">
        <v>968</v>
      </c>
      <c r="E30053" t="s">
        <v>136</v>
      </c>
      <c r="F30053">
        <v>7</v>
      </c>
      <c r="G30053">
        <v>6</v>
      </c>
      <c r="H30053">
        <v>1</v>
      </c>
    </row>
    <row r="30054" spans="1:8" x14ac:dyDescent="0.2">
      <c r="A30054" s="1" t="s">
        <v>968</v>
      </c>
      <c r="D30054" s="1" t="s">
        <v>802</v>
      </c>
    </row>
    <row r="30055" spans="1:8" x14ac:dyDescent="0.2">
      <c r="A30055" s="1" t="s">
        <v>968</v>
      </c>
      <c r="D30055" s="1" t="s">
        <v>968</v>
      </c>
      <c r="E30055" t="s">
        <v>140</v>
      </c>
      <c r="F30055">
        <v>11719</v>
      </c>
      <c r="G30055">
        <v>5462</v>
      </c>
      <c r="H30055">
        <v>6257</v>
      </c>
    </row>
    <row r="30056" spans="1:8" x14ac:dyDescent="0.2">
      <c r="A30056" s="1" t="s">
        <v>968</v>
      </c>
      <c r="D30056" s="1" t="s">
        <v>968</v>
      </c>
      <c r="E30056" t="s">
        <v>958</v>
      </c>
      <c r="F30056">
        <v>7936</v>
      </c>
      <c r="G30056">
        <v>3686</v>
      </c>
      <c r="H30056">
        <v>4250</v>
      </c>
    </row>
    <row r="30057" spans="1:8" x14ac:dyDescent="0.2">
      <c r="A30057" s="1" t="s">
        <v>968</v>
      </c>
      <c r="D30057" s="1" t="s">
        <v>968</v>
      </c>
      <c r="E30057" t="s">
        <v>3</v>
      </c>
      <c r="F30057">
        <v>698</v>
      </c>
      <c r="G30057">
        <v>348</v>
      </c>
      <c r="H30057">
        <v>350</v>
      </c>
    </row>
    <row r="30058" spans="1:8" x14ac:dyDescent="0.2">
      <c r="A30058" s="1" t="s">
        <v>968</v>
      </c>
      <c r="D30058" s="1" t="s">
        <v>968</v>
      </c>
      <c r="E30058" t="s">
        <v>6</v>
      </c>
      <c r="F30058">
        <v>22</v>
      </c>
      <c r="G30058">
        <v>13</v>
      </c>
      <c r="H30058">
        <v>9</v>
      </c>
    </row>
    <row r="30059" spans="1:8" x14ac:dyDescent="0.2">
      <c r="A30059" s="1" t="s">
        <v>968</v>
      </c>
      <c r="D30059" s="1" t="s">
        <v>968</v>
      </c>
      <c r="E30059" t="s">
        <v>955</v>
      </c>
      <c r="F30059">
        <v>1007</v>
      </c>
      <c r="G30059">
        <v>460</v>
      </c>
      <c r="H30059">
        <v>547</v>
      </c>
    </row>
    <row r="30060" spans="1:8" x14ac:dyDescent="0.2">
      <c r="A30060" s="1" t="s">
        <v>968</v>
      </c>
      <c r="D30060" s="1" t="s">
        <v>968</v>
      </c>
      <c r="E30060" t="s">
        <v>10</v>
      </c>
      <c r="F30060">
        <v>19</v>
      </c>
      <c r="G30060">
        <v>8</v>
      </c>
      <c r="H30060">
        <v>11</v>
      </c>
    </row>
    <row r="30061" spans="1:8" x14ac:dyDescent="0.2">
      <c r="A30061" s="1" t="s">
        <v>968</v>
      </c>
      <c r="D30061" s="1" t="s">
        <v>968</v>
      </c>
      <c r="E30061" t="s">
        <v>957</v>
      </c>
      <c r="F30061">
        <v>384</v>
      </c>
      <c r="G30061">
        <v>171</v>
      </c>
      <c r="H30061">
        <v>213</v>
      </c>
    </row>
    <row r="30062" spans="1:8" x14ac:dyDescent="0.2">
      <c r="A30062" s="1" t="s">
        <v>968</v>
      </c>
      <c r="D30062" s="1" t="s">
        <v>968</v>
      </c>
      <c r="E30062" t="s">
        <v>11</v>
      </c>
      <c r="F30062">
        <v>1160</v>
      </c>
      <c r="G30062">
        <v>544</v>
      </c>
      <c r="H30062">
        <v>616</v>
      </c>
    </row>
    <row r="30063" spans="1:8" x14ac:dyDescent="0.2">
      <c r="A30063" s="1" t="s">
        <v>968</v>
      </c>
      <c r="D30063" s="1" t="s">
        <v>968</v>
      </c>
      <c r="E30063" t="s">
        <v>956</v>
      </c>
      <c r="F30063">
        <v>419</v>
      </c>
      <c r="G30063">
        <v>195</v>
      </c>
      <c r="H30063">
        <v>224</v>
      </c>
    </row>
    <row r="30064" spans="1:8" x14ac:dyDescent="0.2">
      <c r="A30064" s="1" t="s">
        <v>968</v>
      </c>
      <c r="D30064" s="1" t="s">
        <v>968</v>
      </c>
      <c r="E30064" t="s">
        <v>28</v>
      </c>
      <c r="F30064">
        <v>58</v>
      </c>
      <c r="G30064">
        <v>27</v>
      </c>
      <c r="H30064">
        <v>31</v>
      </c>
    </row>
    <row r="30065" spans="1:8" x14ac:dyDescent="0.2">
      <c r="A30065" s="1" t="s">
        <v>968</v>
      </c>
      <c r="D30065" s="1" t="s">
        <v>968</v>
      </c>
      <c r="E30065" t="s">
        <v>136</v>
      </c>
      <c r="F30065">
        <v>16</v>
      </c>
      <c r="G30065">
        <v>10</v>
      </c>
      <c r="H30065">
        <v>6</v>
      </c>
    </row>
    <row r="30066" spans="1:8" x14ac:dyDescent="0.2">
      <c r="A30066" s="1" t="s">
        <v>968</v>
      </c>
      <c r="D30066" s="1" t="s">
        <v>803</v>
      </c>
    </row>
    <row r="30067" spans="1:8" x14ac:dyDescent="0.2">
      <c r="A30067" s="1" t="s">
        <v>968</v>
      </c>
      <c r="D30067" s="1" t="s">
        <v>968</v>
      </c>
      <c r="E30067" t="s">
        <v>140</v>
      </c>
      <c r="F30067">
        <v>13265</v>
      </c>
      <c r="G30067">
        <v>6115</v>
      </c>
      <c r="H30067">
        <v>7150</v>
      </c>
    </row>
    <row r="30068" spans="1:8" x14ac:dyDescent="0.2">
      <c r="A30068" s="1" t="s">
        <v>968</v>
      </c>
      <c r="D30068" s="1" t="s">
        <v>968</v>
      </c>
      <c r="E30068" t="s">
        <v>958</v>
      </c>
      <c r="F30068">
        <v>10453</v>
      </c>
      <c r="G30068">
        <v>4810</v>
      </c>
      <c r="H30068">
        <v>5643</v>
      </c>
    </row>
    <row r="30069" spans="1:8" x14ac:dyDescent="0.2">
      <c r="A30069" s="1" t="s">
        <v>968</v>
      </c>
      <c r="D30069" s="1" t="s">
        <v>968</v>
      </c>
      <c r="E30069" t="s">
        <v>3</v>
      </c>
      <c r="F30069">
        <v>416</v>
      </c>
      <c r="G30069">
        <v>198</v>
      </c>
      <c r="H30069">
        <v>218</v>
      </c>
    </row>
    <row r="30070" spans="1:8" x14ac:dyDescent="0.2">
      <c r="A30070" s="1" t="s">
        <v>968</v>
      </c>
      <c r="D30070" s="1" t="s">
        <v>968</v>
      </c>
      <c r="E30070" t="s">
        <v>955</v>
      </c>
      <c r="F30070">
        <v>1188</v>
      </c>
      <c r="G30070">
        <v>564</v>
      </c>
      <c r="H30070">
        <v>624</v>
      </c>
    </row>
    <row r="30071" spans="1:8" x14ac:dyDescent="0.2">
      <c r="A30071" s="1" t="s">
        <v>968</v>
      </c>
      <c r="D30071" s="1" t="s">
        <v>968</v>
      </c>
      <c r="E30071" t="s">
        <v>957</v>
      </c>
      <c r="F30071">
        <v>274</v>
      </c>
      <c r="G30071">
        <v>121</v>
      </c>
      <c r="H30071">
        <v>153</v>
      </c>
    </row>
    <row r="30072" spans="1:8" x14ac:dyDescent="0.2">
      <c r="A30072" s="1" t="s">
        <v>968</v>
      </c>
      <c r="D30072" s="1" t="s">
        <v>968</v>
      </c>
      <c r="E30072" t="s">
        <v>11</v>
      </c>
      <c r="F30072">
        <v>286</v>
      </c>
      <c r="G30072">
        <v>132</v>
      </c>
      <c r="H30072">
        <v>154</v>
      </c>
    </row>
    <row r="30073" spans="1:8" x14ac:dyDescent="0.2">
      <c r="A30073" s="1" t="s">
        <v>968</v>
      </c>
      <c r="D30073" s="1" t="s">
        <v>968</v>
      </c>
      <c r="E30073" t="s">
        <v>956</v>
      </c>
      <c r="F30073">
        <v>502</v>
      </c>
      <c r="G30073">
        <v>223</v>
      </c>
      <c r="H30073">
        <v>279</v>
      </c>
    </row>
    <row r="30074" spans="1:8" x14ac:dyDescent="0.2">
      <c r="A30074" s="1" t="s">
        <v>968</v>
      </c>
      <c r="D30074" s="1" t="s">
        <v>968</v>
      </c>
      <c r="E30074" t="s">
        <v>18</v>
      </c>
      <c r="F30074">
        <v>106</v>
      </c>
      <c r="G30074">
        <v>49</v>
      </c>
      <c r="H30074">
        <v>57</v>
      </c>
    </row>
    <row r="30075" spans="1:8" x14ac:dyDescent="0.2">
      <c r="A30075" s="1" t="s">
        <v>968</v>
      </c>
      <c r="D30075" s="1" t="s">
        <v>968</v>
      </c>
      <c r="E30075" t="s">
        <v>28</v>
      </c>
      <c r="F30075">
        <v>33</v>
      </c>
      <c r="G30075">
        <v>15</v>
      </c>
      <c r="H30075">
        <v>18</v>
      </c>
    </row>
    <row r="30076" spans="1:8" x14ac:dyDescent="0.2">
      <c r="A30076" s="1" t="s">
        <v>968</v>
      </c>
      <c r="D30076" s="1" t="s">
        <v>968</v>
      </c>
      <c r="E30076" t="s">
        <v>136</v>
      </c>
      <c r="F30076">
        <v>7</v>
      </c>
      <c r="G30076">
        <v>3</v>
      </c>
      <c r="H30076">
        <v>4</v>
      </c>
    </row>
    <row r="30077" spans="1:8" x14ac:dyDescent="0.2">
      <c r="A30077" s="1" t="s">
        <v>968</v>
      </c>
      <c r="D30077" s="1" t="s">
        <v>804</v>
      </c>
    </row>
    <row r="30078" spans="1:8" x14ac:dyDescent="0.2">
      <c r="A30078" s="1" t="s">
        <v>968</v>
      </c>
      <c r="D30078" s="1" t="s">
        <v>968</v>
      </c>
      <c r="E30078" t="s">
        <v>140</v>
      </c>
      <c r="F30078">
        <v>21933</v>
      </c>
      <c r="G30078">
        <v>10443</v>
      </c>
      <c r="H30078">
        <v>11490</v>
      </c>
    </row>
    <row r="30079" spans="1:8" x14ac:dyDescent="0.2">
      <c r="A30079" s="1" t="s">
        <v>968</v>
      </c>
      <c r="D30079" s="1" t="s">
        <v>968</v>
      </c>
      <c r="E30079" t="s">
        <v>958</v>
      </c>
      <c r="F30079">
        <v>10083</v>
      </c>
      <c r="G30079">
        <v>4901</v>
      </c>
      <c r="H30079">
        <v>5182</v>
      </c>
    </row>
    <row r="30080" spans="1:8" x14ac:dyDescent="0.2">
      <c r="A30080" s="1" t="s">
        <v>968</v>
      </c>
      <c r="D30080" s="1" t="s">
        <v>968</v>
      </c>
      <c r="E30080" t="s">
        <v>3</v>
      </c>
      <c r="F30080">
        <v>4503</v>
      </c>
      <c r="G30080">
        <v>2033</v>
      </c>
      <c r="H30080">
        <v>2470</v>
      </c>
    </row>
    <row r="30081" spans="1:8" x14ac:dyDescent="0.2">
      <c r="A30081" s="1" t="s">
        <v>968</v>
      </c>
      <c r="D30081" s="1" t="s">
        <v>968</v>
      </c>
      <c r="E30081" t="s">
        <v>4</v>
      </c>
      <c r="F30081">
        <v>30</v>
      </c>
      <c r="G30081">
        <v>13</v>
      </c>
      <c r="H30081">
        <v>17</v>
      </c>
    </row>
    <row r="30082" spans="1:8" x14ac:dyDescent="0.2">
      <c r="A30082" s="1" t="s">
        <v>968</v>
      </c>
      <c r="D30082" s="1" t="s">
        <v>968</v>
      </c>
      <c r="E30082" t="s">
        <v>5</v>
      </c>
      <c r="F30082">
        <v>39</v>
      </c>
      <c r="G30082">
        <v>26</v>
      </c>
      <c r="H30082">
        <v>13</v>
      </c>
    </row>
    <row r="30083" spans="1:8" x14ac:dyDescent="0.2">
      <c r="A30083" s="1" t="s">
        <v>968</v>
      </c>
      <c r="D30083" s="1" t="s">
        <v>968</v>
      </c>
      <c r="E30083" t="s">
        <v>6</v>
      </c>
      <c r="F30083">
        <v>119</v>
      </c>
      <c r="G30083">
        <v>51</v>
      </c>
      <c r="H30083">
        <v>68</v>
      </c>
    </row>
    <row r="30084" spans="1:8" x14ac:dyDescent="0.2">
      <c r="A30084" s="1" t="s">
        <v>968</v>
      </c>
      <c r="D30084" s="1" t="s">
        <v>968</v>
      </c>
      <c r="E30084" t="s">
        <v>977</v>
      </c>
      <c r="F30084">
        <v>51</v>
      </c>
      <c r="G30084">
        <v>30</v>
      </c>
      <c r="H30084">
        <v>21</v>
      </c>
    </row>
    <row r="30085" spans="1:8" x14ac:dyDescent="0.2">
      <c r="A30085" s="1" t="s">
        <v>968</v>
      </c>
      <c r="D30085" s="1" t="s">
        <v>968</v>
      </c>
      <c r="E30085" t="s">
        <v>955</v>
      </c>
      <c r="F30085">
        <v>2147</v>
      </c>
      <c r="G30085">
        <v>1029</v>
      </c>
      <c r="H30085">
        <v>1118</v>
      </c>
    </row>
    <row r="30086" spans="1:8" x14ac:dyDescent="0.2">
      <c r="A30086" s="1" t="s">
        <v>968</v>
      </c>
      <c r="D30086" s="1" t="s">
        <v>968</v>
      </c>
      <c r="E30086" t="s">
        <v>10</v>
      </c>
      <c r="F30086">
        <v>11</v>
      </c>
      <c r="G30086">
        <v>7</v>
      </c>
      <c r="H30086">
        <v>4</v>
      </c>
    </row>
    <row r="30087" spans="1:8" x14ac:dyDescent="0.2">
      <c r="A30087" s="1" t="s">
        <v>968</v>
      </c>
      <c r="D30087" s="1" t="s">
        <v>968</v>
      </c>
      <c r="E30087" t="s">
        <v>957</v>
      </c>
      <c r="F30087">
        <v>914</v>
      </c>
      <c r="G30087">
        <v>423</v>
      </c>
      <c r="H30087">
        <v>491</v>
      </c>
    </row>
    <row r="30088" spans="1:8" x14ac:dyDescent="0.2">
      <c r="A30088" s="1" t="s">
        <v>968</v>
      </c>
      <c r="D30088" s="1" t="s">
        <v>968</v>
      </c>
      <c r="E30088" t="s">
        <v>11</v>
      </c>
      <c r="F30088">
        <v>3039</v>
      </c>
      <c r="G30088">
        <v>1457</v>
      </c>
      <c r="H30088">
        <v>1582</v>
      </c>
    </row>
    <row r="30089" spans="1:8" x14ac:dyDescent="0.2">
      <c r="A30089" s="1" t="s">
        <v>968</v>
      </c>
      <c r="D30089" s="1" t="s">
        <v>968</v>
      </c>
      <c r="E30089" t="s">
        <v>956</v>
      </c>
      <c r="F30089">
        <v>718</v>
      </c>
      <c r="G30089">
        <v>328</v>
      </c>
      <c r="H30089">
        <v>390</v>
      </c>
    </row>
    <row r="30090" spans="1:8" x14ac:dyDescent="0.2">
      <c r="A30090" s="1" t="s">
        <v>968</v>
      </c>
      <c r="D30090" s="1" t="s">
        <v>968</v>
      </c>
      <c r="E30090" t="s">
        <v>18</v>
      </c>
      <c r="F30090">
        <v>140</v>
      </c>
      <c r="G30090">
        <v>67</v>
      </c>
      <c r="H30090">
        <v>73</v>
      </c>
    </row>
    <row r="30091" spans="1:8" x14ac:dyDescent="0.2">
      <c r="A30091" s="1" t="s">
        <v>968</v>
      </c>
      <c r="D30091" s="1" t="s">
        <v>968</v>
      </c>
      <c r="E30091" t="s">
        <v>29</v>
      </c>
      <c r="F30091">
        <v>17</v>
      </c>
      <c r="G30091">
        <v>12</v>
      </c>
      <c r="H30091">
        <v>5</v>
      </c>
    </row>
    <row r="30092" spans="1:8" x14ac:dyDescent="0.2">
      <c r="A30092" s="1" t="s">
        <v>968</v>
      </c>
      <c r="D30092" s="1" t="s">
        <v>968</v>
      </c>
      <c r="E30092" t="s">
        <v>32</v>
      </c>
      <c r="F30092">
        <v>13</v>
      </c>
      <c r="G30092">
        <v>5</v>
      </c>
      <c r="H30092">
        <v>8</v>
      </c>
    </row>
    <row r="30093" spans="1:8" x14ac:dyDescent="0.2">
      <c r="A30093" s="1" t="s">
        <v>968</v>
      </c>
      <c r="D30093" s="1" t="s">
        <v>968</v>
      </c>
      <c r="E30093" t="s">
        <v>44</v>
      </c>
      <c r="F30093">
        <v>21</v>
      </c>
      <c r="G30093">
        <v>14</v>
      </c>
      <c r="H30093">
        <v>7</v>
      </c>
    </row>
    <row r="30094" spans="1:8" x14ac:dyDescent="0.2">
      <c r="A30094" s="1" t="s">
        <v>968</v>
      </c>
      <c r="D30094" s="1" t="s">
        <v>968</v>
      </c>
      <c r="E30094" t="s">
        <v>52</v>
      </c>
      <c r="F30094">
        <v>41</v>
      </c>
      <c r="G30094">
        <v>18</v>
      </c>
      <c r="H30094">
        <v>23</v>
      </c>
    </row>
    <row r="30095" spans="1:8" x14ac:dyDescent="0.2">
      <c r="A30095" s="1" t="s">
        <v>968</v>
      </c>
      <c r="D30095" s="1" t="s">
        <v>968</v>
      </c>
      <c r="E30095" t="s">
        <v>136</v>
      </c>
      <c r="F30095">
        <v>47</v>
      </c>
      <c r="G30095">
        <v>29</v>
      </c>
      <c r="H30095">
        <v>18</v>
      </c>
    </row>
    <row r="30096" spans="1:8" x14ac:dyDescent="0.2">
      <c r="A30096" s="1" t="s">
        <v>968</v>
      </c>
      <c r="D30096" s="1" t="s">
        <v>805</v>
      </c>
    </row>
    <row r="30097" spans="1:8" x14ac:dyDescent="0.2">
      <c r="A30097" s="1" t="s">
        <v>968</v>
      </c>
      <c r="D30097" s="1" t="s">
        <v>968</v>
      </c>
      <c r="E30097" t="s">
        <v>140</v>
      </c>
      <c r="F30097">
        <v>14474</v>
      </c>
      <c r="G30097">
        <v>6745</v>
      </c>
      <c r="H30097">
        <v>7729</v>
      </c>
    </row>
    <row r="30098" spans="1:8" x14ac:dyDescent="0.2">
      <c r="A30098" s="1" t="s">
        <v>968</v>
      </c>
      <c r="D30098" s="1" t="s">
        <v>968</v>
      </c>
      <c r="E30098" t="s">
        <v>958</v>
      </c>
      <c r="F30098">
        <v>10128</v>
      </c>
      <c r="G30098">
        <v>4734</v>
      </c>
      <c r="H30098">
        <v>5394</v>
      </c>
    </row>
    <row r="30099" spans="1:8" x14ac:dyDescent="0.2">
      <c r="A30099" s="1" t="s">
        <v>968</v>
      </c>
      <c r="D30099" s="1" t="s">
        <v>968</v>
      </c>
      <c r="E30099" t="s">
        <v>3</v>
      </c>
      <c r="F30099">
        <v>1359</v>
      </c>
      <c r="G30099">
        <v>616</v>
      </c>
      <c r="H30099">
        <v>743</v>
      </c>
    </row>
    <row r="30100" spans="1:8" x14ac:dyDescent="0.2">
      <c r="A30100" s="1" t="s">
        <v>968</v>
      </c>
      <c r="D30100" s="1" t="s">
        <v>968</v>
      </c>
      <c r="E30100" t="s">
        <v>955</v>
      </c>
      <c r="F30100">
        <v>655</v>
      </c>
      <c r="G30100">
        <v>308</v>
      </c>
      <c r="H30100">
        <v>347</v>
      </c>
    </row>
    <row r="30101" spans="1:8" x14ac:dyDescent="0.2">
      <c r="A30101" s="1" t="s">
        <v>968</v>
      </c>
      <c r="D30101" s="1" t="s">
        <v>968</v>
      </c>
      <c r="E30101" t="s">
        <v>957</v>
      </c>
      <c r="F30101">
        <v>282</v>
      </c>
      <c r="G30101">
        <v>127</v>
      </c>
      <c r="H30101">
        <v>155</v>
      </c>
    </row>
    <row r="30102" spans="1:8" x14ac:dyDescent="0.2">
      <c r="A30102" s="1" t="s">
        <v>968</v>
      </c>
      <c r="D30102" s="1" t="s">
        <v>968</v>
      </c>
      <c r="E30102" t="s">
        <v>11</v>
      </c>
      <c r="F30102">
        <v>464</v>
      </c>
      <c r="G30102">
        <v>227</v>
      </c>
      <c r="H30102">
        <v>237</v>
      </c>
    </row>
    <row r="30103" spans="1:8" x14ac:dyDescent="0.2">
      <c r="A30103" s="1" t="s">
        <v>968</v>
      </c>
      <c r="D30103" s="1" t="s">
        <v>968</v>
      </c>
      <c r="E30103" t="s">
        <v>956</v>
      </c>
      <c r="F30103">
        <v>929</v>
      </c>
      <c r="G30103">
        <v>436</v>
      </c>
      <c r="H30103">
        <v>493</v>
      </c>
    </row>
    <row r="30104" spans="1:8" x14ac:dyDescent="0.2">
      <c r="A30104" s="1" t="s">
        <v>968</v>
      </c>
      <c r="D30104" s="1" t="s">
        <v>968</v>
      </c>
      <c r="E30104" t="s">
        <v>18</v>
      </c>
      <c r="F30104">
        <v>644</v>
      </c>
      <c r="G30104">
        <v>288</v>
      </c>
      <c r="H30104">
        <v>356</v>
      </c>
    </row>
    <row r="30105" spans="1:8" x14ac:dyDescent="0.2">
      <c r="A30105" s="1" t="s">
        <v>968</v>
      </c>
      <c r="D30105" s="1" t="s">
        <v>968</v>
      </c>
      <c r="E30105" t="s">
        <v>136</v>
      </c>
      <c r="F30105">
        <v>13</v>
      </c>
      <c r="G30105">
        <v>9</v>
      </c>
      <c r="H30105">
        <v>4</v>
      </c>
    </row>
    <row r="30106" spans="1:8" x14ac:dyDescent="0.2">
      <c r="A30106" s="1" t="s">
        <v>968</v>
      </c>
      <c r="D30106" s="1" t="s">
        <v>806</v>
      </c>
    </row>
    <row r="30107" spans="1:8" x14ac:dyDescent="0.2">
      <c r="A30107" s="1" t="s">
        <v>968</v>
      </c>
      <c r="D30107" s="1" t="s">
        <v>968</v>
      </c>
      <c r="E30107" t="s">
        <v>140</v>
      </c>
      <c r="F30107">
        <v>11318</v>
      </c>
      <c r="G30107">
        <v>5109</v>
      </c>
      <c r="H30107">
        <v>6209</v>
      </c>
    </row>
    <row r="30108" spans="1:8" x14ac:dyDescent="0.2">
      <c r="A30108" s="1" t="s">
        <v>968</v>
      </c>
      <c r="D30108" s="1" t="s">
        <v>968</v>
      </c>
      <c r="E30108" t="s">
        <v>958</v>
      </c>
      <c r="F30108">
        <v>8166</v>
      </c>
      <c r="G30108">
        <v>3680</v>
      </c>
      <c r="H30108">
        <v>4486</v>
      </c>
    </row>
    <row r="30109" spans="1:8" x14ac:dyDescent="0.2">
      <c r="A30109" s="1" t="s">
        <v>968</v>
      </c>
      <c r="D30109" s="1" t="s">
        <v>968</v>
      </c>
      <c r="E30109" t="s">
        <v>3</v>
      </c>
      <c r="F30109">
        <v>1267</v>
      </c>
      <c r="G30109">
        <v>559</v>
      </c>
      <c r="H30109">
        <v>708</v>
      </c>
    </row>
    <row r="30110" spans="1:8" x14ac:dyDescent="0.2">
      <c r="A30110" s="1" t="s">
        <v>968</v>
      </c>
      <c r="D30110" s="1" t="s">
        <v>968</v>
      </c>
      <c r="E30110" t="s">
        <v>4</v>
      </c>
      <c r="F30110">
        <v>18</v>
      </c>
      <c r="G30110">
        <v>8</v>
      </c>
      <c r="H30110">
        <v>10</v>
      </c>
    </row>
    <row r="30111" spans="1:8" x14ac:dyDescent="0.2">
      <c r="A30111" s="1" t="s">
        <v>968</v>
      </c>
      <c r="D30111" s="1" t="s">
        <v>968</v>
      </c>
      <c r="E30111" t="s">
        <v>955</v>
      </c>
      <c r="F30111">
        <v>846</v>
      </c>
      <c r="G30111">
        <v>415</v>
      </c>
      <c r="H30111">
        <v>431</v>
      </c>
    </row>
    <row r="30112" spans="1:8" x14ac:dyDescent="0.2">
      <c r="A30112" s="1" t="s">
        <v>968</v>
      </c>
      <c r="D30112" s="1" t="s">
        <v>968</v>
      </c>
      <c r="E30112" t="s">
        <v>957</v>
      </c>
      <c r="F30112">
        <v>289</v>
      </c>
      <c r="G30112">
        <v>131</v>
      </c>
      <c r="H30112">
        <v>158</v>
      </c>
    </row>
    <row r="30113" spans="1:8" x14ac:dyDescent="0.2">
      <c r="A30113" s="1" t="s">
        <v>968</v>
      </c>
      <c r="D30113" s="1" t="s">
        <v>968</v>
      </c>
      <c r="E30113" t="s">
        <v>11</v>
      </c>
      <c r="F30113">
        <v>178</v>
      </c>
      <c r="G30113">
        <v>69</v>
      </c>
      <c r="H30113">
        <v>109</v>
      </c>
    </row>
    <row r="30114" spans="1:8" x14ac:dyDescent="0.2">
      <c r="A30114" s="1" t="s">
        <v>968</v>
      </c>
      <c r="D30114" s="1" t="s">
        <v>968</v>
      </c>
      <c r="E30114" t="s">
        <v>956</v>
      </c>
      <c r="F30114">
        <v>547</v>
      </c>
      <c r="G30114">
        <v>243</v>
      </c>
      <c r="H30114">
        <v>304</v>
      </c>
    </row>
    <row r="30115" spans="1:8" x14ac:dyDescent="0.2">
      <c r="A30115" s="1" t="s">
        <v>968</v>
      </c>
      <c r="D30115" s="1" t="s">
        <v>968</v>
      </c>
      <c r="E30115" t="s">
        <v>136</v>
      </c>
      <c r="F30115">
        <v>7</v>
      </c>
      <c r="G30115">
        <v>4</v>
      </c>
      <c r="H30115">
        <v>3</v>
      </c>
    </row>
    <row r="30116" spans="1:8" x14ac:dyDescent="0.2">
      <c r="A30116" s="1" t="s">
        <v>968</v>
      </c>
      <c r="D30116" s="1" t="s">
        <v>807</v>
      </c>
    </row>
    <row r="30117" spans="1:8" x14ac:dyDescent="0.2">
      <c r="A30117" s="1" t="s">
        <v>968</v>
      </c>
      <c r="D30117" s="1" t="s">
        <v>968</v>
      </c>
      <c r="E30117" t="s">
        <v>140</v>
      </c>
      <c r="F30117">
        <v>21312</v>
      </c>
      <c r="G30117">
        <v>9856</v>
      </c>
      <c r="H30117">
        <v>11456</v>
      </c>
    </row>
    <row r="30118" spans="1:8" x14ac:dyDescent="0.2">
      <c r="A30118" s="1" t="s">
        <v>968</v>
      </c>
      <c r="D30118" s="1" t="s">
        <v>968</v>
      </c>
      <c r="E30118" t="s">
        <v>958</v>
      </c>
      <c r="F30118">
        <v>15235</v>
      </c>
      <c r="G30118">
        <v>7026</v>
      </c>
      <c r="H30118">
        <v>8209</v>
      </c>
    </row>
    <row r="30119" spans="1:8" x14ac:dyDescent="0.2">
      <c r="A30119" s="1" t="s">
        <v>968</v>
      </c>
      <c r="D30119" s="1" t="s">
        <v>968</v>
      </c>
      <c r="E30119" t="s">
        <v>3</v>
      </c>
      <c r="F30119">
        <v>1630</v>
      </c>
      <c r="G30119">
        <v>769</v>
      </c>
      <c r="H30119">
        <v>861</v>
      </c>
    </row>
    <row r="30120" spans="1:8" x14ac:dyDescent="0.2">
      <c r="A30120" s="1" t="s">
        <v>968</v>
      </c>
      <c r="D30120" s="1" t="s">
        <v>968</v>
      </c>
      <c r="E30120" t="s">
        <v>5</v>
      </c>
      <c r="F30120">
        <v>15</v>
      </c>
      <c r="G30120">
        <v>8</v>
      </c>
      <c r="H30120">
        <v>7</v>
      </c>
    </row>
    <row r="30121" spans="1:8" x14ac:dyDescent="0.2">
      <c r="A30121" s="1" t="s">
        <v>968</v>
      </c>
      <c r="D30121" s="1" t="s">
        <v>968</v>
      </c>
      <c r="E30121" t="s">
        <v>977</v>
      </c>
      <c r="F30121">
        <v>18</v>
      </c>
      <c r="G30121">
        <v>10</v>
      </c>
      <c r="H30121">
        <v>8</v>
      </c>
    </row>
    <row r="30122" spans="1:8" x14ac:dyDescent="0.2">
      <c r="A30122" s="1" t="s">
        <v>968</v>
      </c>
      <c r="D30122" s="1" t="s">
        <v>968</v>
      </c>
      <c r="E30122" t="s">
        <v>955</v>
      </c>
      <c r="F30122">
        <v>2471</v>
      </c>
      <c r="G30122">
        <v>1129</v>
      </c>
      <c r="H30122">
        <v>1342</v>
      </c>
    </row>
    <row r="30123" spans="1:8" x14ac:dyDescent="0.2">
      <c r="A30123" s="1" t="s">
        <v>968</v>
      </c>
      <c r="D30123" s="1" t="s">
        <v>968</v>
      </c>
      <c r="E30123" t="s">
        <v>9</v>
      </c>
      <c r="F30123">
        <v>15</v>
      </c>
      <c r="G30123">
        <v>6</v>
      </c>
      <c r="H30123">
        <v>9</v>
      </c>
    </row>
    <row r="30124" spans="1:8" x14ac:dyDescent="0.2">
      <c r="A30124" s="1" t="s">
        <v>968</v>
      </c>
      <c r="D30124" s="1" t="s">
        <v>968</v>
      </c>
      <c r="E30124" t="s">
        <v>10</v>
      </c>
      <c r="F30124">
        <v>11</v>
      </c>
      <c r="G30124">
        <v>6</v>
      </c>
      <c r="H30124">
        <v>5</v>
      </c>
    </row>
    <row r="30125" spans="1:8" x14ac:dyDescent="0.2">
      <c r="A30125" s="1" t="s">
        <v>968</v>
      </c>
      <c r="D30125" s="1" t="s">
        <v>968</v>
      </c>
      <c r="E30125" t="s">
        <v>957</v>
      </c>
      <c r="F30125">
        <v>471</v>
      </c>
      <c r="G30125">
        <v>225</v>
      </c>
      <c r="H30125">
        <v>246</v>
      </c>
    </row>
    <row r="30126" spans="1:8" x14ac:dyDescent="0.2">
      <c r="A30126" s="1" t="s">
        <v>968</v>
      </c>
      <c r="D30126" s="1" t="s">
        <v>968</v>
      </c>
      <c r="E30126" t="s">
        <v>11</v>
      </c>
      <c r="F30126">
        <v>1185</v>
      </c>
      <c r="G30126">
        <v>558</v>
      </c>
      <c r="H30126">
        <v>627</v>
      </c>
    </row>
    <row r="30127" spans="1:8" x14ac:dyDescent="0.2">
      <c r="A30127" s="1" t="s">
        <v>968</v>
      </c>
      <c r="D30127" s="1" t="s">
        <v>968</v>
      </c>
      <c r="E30127" t="s">
        <v>956</v>
      </c>
      <c r="F30127">
        <v>92</v>
      </c>
      <c r="G30127">
        <v>45</v>
      </c>
      <c r="H30127">
        <v>47</v>
      </c>
    </row>
    <row r="30128" spans="1:8" x14ac:dyDescent="0.2">
      <c r="A30128" s="1" t="s">
        <v>968</v>
      </c>
      <c r="D30128" s="1" t="s">
        <v>968</v>
      </c>
      <c r="E30128" t="s">
        <v>18</v>
      </c>
      <c r="F30128">
        <v>131</v>
      </c>
      <c r="G30128">
        <v>55</v>
      </c>
      <c r="H30128">
        <v>76</v>
      </c>
    </row>
    <row r="30129" spans="1:8" x14ac:dyDescent="0.2">
      <c r="A30129" s="1" t="s">
        <v>968</v>
      </c>
      <c r="D30129" s="1" t="s">
        <v>968</v>
      </c>
      <c r="E30129" t="s">
        <v>46</v>
      </c>
      <c r="F30129">
        <v>25</v>
      </c>
      <c r="G30129">
        <v>12</v>
      </c>
      <c r="H30129">
        <v>13</v>
      </c>
    </row>
    <row r="30130" spans="1:8" x14ac:dyDescent="0.2">
      <c r="A30130" s="1" t="s">
        <v>968</v>
      </c>
      <c r="D30130" s="1" t="s">
        <v>968</v>
      </c>
      <c r="E30130" t="s">
        <v>136</v>
      </c>
      <c r="F30130">
        <v>13</v>
      </c>
      <c r="G30130">
        <v>7</v>
      </c>
      <c r="H30130">
        <v>6</v>
      </c>
    </row>
    <row r="30131" spans="1:8" x14ac:dyDescent="0.2">
      <c r="A30131" s="1" t="s">
        <v>968</v>
      </c>
      <c r="D30131" s="1" t="s">
        <v>808</v>
      </c>
    </row>
    <row r="30132" spans="1:8" x14ac:dyDescent="0.2">
      <c r="A30132" s="1" t="s">
        <v>968</v>
      </c>
      <c r="D30132" s="1" t="s">
        <v>968</v>
      </c>
      <c r="E30132" t="s">
        <v>140</v>
      </c>
      <c r="F30132">
        <v>17812</v>
      </c>
      <c r="G30132">
        <v>8434</v>
      </c>
      <c r="H30132">
        <v>9378</v>
      </c>
    </row>
    <row r="30133" spans="1:8" x14ac:dyDescent="0.2">
      <c r="A30133" s="1" t="s">
        <v>968</v>
      </c>
      <c r="D30133" s="1" t="s">
        <v>968</v>
      </c>
      <c r="E30133" t="s">
        <v>958</v>
      </c>
      <c r="F30133">
        <v>14210</v>
      </c>
      <c r="G30133">
        <v>6721</v>
      </c>
      <c r="H30133">
        <v>7489</v>
      </c>
    </row>
    <row r="30134" spans="1:8" x14ac:dyDescent="0.2">
      <c r="A30134" s="1" t="s">
        <v>968</v>
      </c>
      <c r="D30134" s="1" t="s">
        <v>968</v>
      </c>
      <c r="E30134" t="s">
        <v>3</v>
      </c>
      <c r="F30134">
        <v>1050</v>
      </c>
      <c r="G30134">
        <v>486</v>
      </c>
      <c r="H30134">
        <v>564</v>
      </c>
    </row>
    <row r="30135" spans="1:8" x14ac:dyDescent="0.2">
      <c r="A30135" s="1" t="s">
        <v>968</v>
      </c>
      <c r="D30135" s="1" t="s">
        <v>968</v>
      </c>
      <c r="E30135" t="s">
        <v>955</v>
      </c>
      <c r="F30135">
        <v>2012</v>
      </c>
      <c r="G30135">
        <v>975</v>
      </c>
      <c r="H30135">
        <v>1037</v>
      </c>
    </row>
    <row r="30136" spans="1:8" x14ac:dyDescent="0.2">
      <c r="A30136" s="1" t="s">
        <v>968</v>
      </c>
      <c r="D30136" s="1" t="s">
        <v>968</v>
      </c>
      <c r="E30136" t="s">
        <v>957</v>
      </c>
      <c r="F30136">
        <v>289</v>
      </c>
      <c r="G30136">
        <v>144</v>
      </c>
      <c r="H30136">
        <v>145</v>
      </c>
    </row>
    <row r="30137" spans="1:8" x14ac:dyDescent="0.2">
      <c r="A30137" s="1" t="s">
        <v>968</v>
      </c>
      <c r="D30137" s="1" t="s">
        <v>968</v>
      </c>
      <c r="E30137" t="s">
        <v>11</v>
      </c>
      <c r="F30137">
        <v>125</v>
      </c>
      <c r="G30137">
        <v>47</v>
      </c>
      <c r="H30137">
        <v>78</v>
      </c>
    </row>
    <row r="30138" spans="1:8" x14ac:dyDescent="0.2">
      <c r="A30138" s="1" t="s">
        <v>968</v>
      </c>
      <c r="D30138" s="1" t="s">
        <v>968</v>
      </c>
      <c r="E30138" t="s">
        <v>956</v>
      </c>
      <c r="F30138">
        <v>45</v>
      </c>
      <c r="G30138">
        <v>21</v>
      </c>
      <c r="H30138">
        <v>24</v>
      </c>
    </row>
    <row r="30139" spans="1:8" x14ac:dyDescent="0.2">
      <c r="A30139" s="1" t="s">
        <v>968</v>
      </c>
      <c r="D30139" s="1" t="s">
        <v>968</v>
      </c>
      <c r="E30139" t="s">
        <v>18</v>
      </c>
      <c r="F30139">
        <v>41</v>
      </c>
      <c r="G30139">
        <v>17</v>
      </c>
      <c r="H30139">
        <v>24</v>
      </c>
    </row>
    <row r="30140" spans="1:8" x14ac:dyDescent="0.2">
      <c r="A30140" s="1" t="s">
        <v>968</v>
      </c>
      <c r="D30140" s="1" t="s">
        <v>968</v>
      </c>
      <c r="E30140" t="s">
        <v>68</v>
      </c>
      <c r="F30140">
        <v>36</v>
      </c>
      <c r="G30140">
        <v>19</v>
      </c>
      <c r="H30140">
        <v>17</v>
      </c>
    </row>
    <row r="30141" spans="1:8" x14ac:dyDescent="0.2">
      <c r="A30141" s="1" t="s">
        <v>968</v>
      </c>
      <c r="D30141" s="1" t="s">
        <v>968</v>
      </c>
      <c r="E30141" t="s">
        <v>136</v>
      </c>
      <c r="F30141">
        <v>4</v>
      </c>
      <c r="G30141">
        <v>4</v>
      </c>
      <c r="H30141">
        <v>0</v>
      </c>
    </row>
    <row r="30142" spans="1:8" x14ac:dyDescent="0.2">
      <c r="A30142" s="1" t="s">
        <v>968</v>
      </c>
      <c r="D30142" s="1" t="s">
        <v>809</v>
      </c>
    </row>
    <row r="30143" spans="1:8" x14ac:dyDescent="0.2">
      <c r="A30143" s="1" t="s">
        <v>968</v>
      </c>
      <c r="D30143" s="1" t="s">
        <v>968</v>
      </c>
      <c r="E30143" t="s">
        <v>140</v>
      </c>
      <c r="F30143">
        <v>15958</v>
      </c>
      <c r="G30143">
        <v>7101</v>
      </c>
      <c r="H30143">
        <v>8857</v>
      </c>
    </row>
    <row r="30144" spans="1:8" x14ac:dyDescent="0.2">
      <c r="A30144" s="1" t="s">
        <v>968</v>
      </c>
      <c r="D30144" s="1" t="s">
        <v>968</v>
      </c>
      <c r="E30144" t="s">
        <v>958</v>
      </c>
      <c r="F30144">
        <v>7914</v>
      </c>
      <c r="G30144">
        <v>3512</v>
      </c>
      <c r="H30144">
        <v>4402</v>
      </c>
    </row>
    <row r="30145" spans="1:8" x14ac:dyDescent="0.2">
      <c r="A30145" s="1" t="s">
        <v>968</v>
      </c>
      <c r="D30145" s="1" t="s">
        <v>968</v>
      </c>
      <c r="E30145" t="s">
        <v>3</v>
      </c>
      <c r="F30145">
        <v>3333</v>
      </c>
      <c r="G30145">
        <v>1445</v>
      </c>
      <c r="H30145">
        <v>1888</v>
      </c>
    </row>
    <row r="30146" spans="1:8" x14ac:dyDescent="0.2">
      <c r="A30146" s="1" t="s">
        <v>968</v>
      </c>
      <c r="D30146" s="1" t="s">
        <v>968</v>
      </c>
      <c r="E30146" t="s">
        <v>955</v>
      </c>
      <c r="F30146">
        <v>1768</v>
      </c>
      <c r="G30146">
        <v>783</v>
      </c>
      <c r="H30146">
        <v>985</v>
      </c>
    </row>
    <row r="30147" spans="1:8" x14ac:dyDescent="0.2">
      <c r="A30147" s="1" t="s">
        <v>968</v>
      </c>
      <c r="D30147" s="1" t="s">
        <v>968</v>
      </c>
      <c r="E30147" t="s">
        <v>957</v>
      </c>
      <c r="F30147">
        <v>883</v>
      </c>
      <c r="G30147">
        <v>409</v>
      </c>
      <c r="H30147">
        <v>474</v>
      </c>
    </row>
    <row r="30148" spans="1:8" x14ac:dyDescent="0.2">
      <c r="A30148" s="1" t="s">
        <v>968</v>
      </c>
      <c r="D30148" s="1" t="s">
        <v>968</v>
      </c>
      <c r="E30148" t="s">
        <v>11</v>
      </c>
      <c r="F30148">
        <v>691</v>
      </c>
      <c r="G30148">
        <v>328</v>
      </c>
      <c r="H30148">
        <v>363</v>
      </c>
    </row>
    <row r="30149" spans="1:8" x14ac:dyDescent="0.2">
      <c r="A30149" s="1" t="s">
        <v>968</v>
      </c>
      <c r="D30149" s="1" t="s">
        <v>968</v>
      </c>
      <c r="E30149" t="s">
        <v>956</v>
      </c>
      <c r="F30149">
        <v>1023</v>
      </c>
      <c r="G30149">
        <v>456</v>
      </c>
      <c r="H30149">
        <v>567</v>
      </c>
    </row>
    <row r="30150" spans="1:8" x14ac:dyDescent="0.2">
      <c r="A30150" s="1" t="s">
        <v>968</v>
      </c>
      <c r="D30150" s="1" t="s">
        <v>968</v>
      </c>
      <c r="E30150" t="s">
        <v>18</v>
      </c>
      <c r="F30150">
        <v>224</v>
      </c>
      <c r="G30150">
        <v>104</v>
      </c>
      <c r="H30150">
        <v>120</v>
      </c>
    </row>
    <row r="30151" spans="1:8" x14ac:dyDescent="0.2">
      <c r="A30151" s="1" t="s">
        <v>968</v>
      </c>
      <c r="D30151" s="1" t="s">
        <v>968</v>
      </c>
      <c r="E30151" t="s">
        <v>52</v>
      </c>
      <c r="F30151">
        <v>108</v>
      </c>
      <c r="G30151">
        <v>58</v>
      </c>
      <c r="H30151">
        <v>50</v>
      </c>
    </row>
    <row r="30152" spans="1:8" x14ac:dyDescent="0.2">
      <c r="A30152" s="1" t="s">
        <v>968</v>
      </c>
      <c r="D30152" s="1" t="s">
        <v>968</v>
      </c>
      <c r="E30152" t="s">
        <v>136</v>
      </c>
      <c r="F30152">
        <v>14</v>
      </c>
      <c r="G30152">
        <v>6</v>
      </c>
      <c r="H30152">
        <v>8</v>
      </c>
    </row>
    <row r="30153" spans="1:8" x14ac:dyDescent="0.2">
      <c r="A30153" s="1" t="s">
        <v>968</v>
      </c>
      <c r="D30153" s="1" t="s">
        <v>810</v>
      </c>
    </row>
    <row r="30154" spans="1:8" x14ac:dyDescent="0.2">
      <c r="A30154" s="1" t="s">
        <v>968</v>
      </c>
      <c r="D30154" s="1" t="s">
        <v>968</v>
      </c>
      <c r="E30154" t="s">
        <v>140</v>
      </c>
      <c r="F30154">
        <v>13419</v>
      </c>
      <c r="G30154">
        <v>6029</v>
      </c>
      <c r="H30154">
        <v>7390</v>
      </c>
    </row>
    <row r="30155" spans="1:8" x14ac:dyDescent="0.2">
      <c r="A30155" s="1" t="s">
        <v>968</v>
      </c>
      <c r="D30155" s="1" t="s">
        <v>968</v>
      </c>
      <c r="E30155" t="s">
        <v>958</v>
      </c>
      <c r="F30155">
        <v>7852</v>
      </c>
      <c r="G30155">
        <v>3500</v>
      </c>
      <c r="H30155">
        <v>4352</v>
      </c>
    </row>
    <row r="30156" spans="1:8" x14ac:dyDescent="0.2">
      <c r="A30156" s="1" t="s">
        <v>968</v>
      </c>
      <c r="D30156" s="1" t="s">
        <v>968</v>
      </c>
      <c r="E30156" t="s">
        <v>3</v>
      </c>
      <c r="F30156">
        <v>1625</v>
      </c>
      <c r="G30156">
        <v>718</v>
      </c>
      <c r="H30156">
        <v>907</v>
      </c>
    </row>
    <row r="30157" spans="1:8" x14ac:dyDescent="0.2">
      <c r="A30157" s="1" t="s">
        <v>968</v>
      </c>
      <c r="D30157" s="1" t="s">
        <v>968</v>
      </c>
      <c r="E30157" t="s">
        <v>977</v>
      </c>
      <c r="F30157">
        <v>36</v>
      </c>
      <c r="G30157">
        <v>13</v>
      </c>
      <c r="H30157">
        <v>23</v>
      </c>
    </row>
    <row r="30158" spans="1:8" x14ac:dyDescent="0.2">
      <c r="A30158" s="1" t="s">
        <v>968</v>
      </c>
      <c r="D30158" s="1" t="s">
        <v>968</v>
      </c>
      <c r="E30158" t="s">
        <v>955</v>
      </c>
      <c r="F30158">
        <v>1441</v>
      </c>
      <c r="G30158">
        <v>654</v>
      </c>
      <c r="H30158">
        <v>787</v>
      </c>
    </row>
    <row r="30159" spans="1:8" x14ac:dyDescent="0.2">
      <c r="A30159" s="1" t="s">
        <v>968</v>
      </c>
      <c r="D30159" s="1" t="s">
        <v>968</v>
      </c>
      <c r="E30159" t="s">
        <v>957</v>
      </c>
      <c r="F30159">
        <v>241</v>
      </c>
      <c r="G30159">
        <v>112</v>
      </c>
      <c r="H30159">
        <v>129</v>
      </c>
    </row>
    <row r="30160" spans="1:8" x14ac:dyDescent="0.2">
      <c r="A30160" s="1" t="s">
        <v>968</v>
      </c>
      <c r="D30160" s="1" t="s">
        <v>968</v>
      </c>
      <c r="E30160" t="s">
        <v>11</v>
      </c>
      <c r="F30160">
        <v>1210</v>
      </c>
      <c r="G30160">
        <v>578</v>
      </c>
      <c r="H30160">
        <v>632</v>
      </c>
    </row>
    <row r="30161" spans="1:8" x14ac:dyDescent="0.2">
      <c r="A30161" s="1" t="s">
        <v>968</v>
      </c>
      <c r="D30161" s="1" t="s">
        <v>968</v>
      </c>
      <c r="E30161" t="s">
        <v>956</v>
      </c>
      <c r="F30161">
        <v>541</v>
      </c>
      <c r="G30161">
        <v>235</v>
      </c>
      <c r="H30161">
        <v>306</v>
      </c>
    </row>
    <row r="30162" spans="1:8" x14ac:dyDescent="0.2">
      <c r="A30162" s="1" t="s">
        <v>968</v>
      </c>
      <c r="D30162" s="1" t="s">
        <v>968</v>
      </c>
      <c r="E30162" t="s">
        <v>18</v>
      </c>
      <c r="F30162">
        <v>465</v>
      </c>
      <c r="G30162">
        <v>215</v>
      </c>
      <c r="H30162">
        <v>250</v>
      </c>
    </row>
    <row r="30163" spans="1:8" x14ac:dyDescent="0.2">
      <c r="A30163" s="1" t="s">
        <v>968</v>
      </c>
      <c r="D30163" s="1" t="s">
        <v>968</v>
      </c>
      <c r="E30163" t="s">
        <v>136</v>
      </c>
      <c r="F30163">
        <v>8</v>
      </c>
      <c r="G30163">
        <v>4</v>
      </c>
      <c r="H30163">
        <v>4</v>
      </c>
    </row>
    <row r="30164" spans="1:8" x14ac:dyDescent="0.2">
      <c r="A30164" s="1" t="s">
        <v>968</v>
      </c>
      <c r="D30164" s="1" t="s">
        <v>150</v>
      </c>
    </row>
    <row r="30165" spans="1:8" x14ac:dyDescent="0.2">
      <c r="A30165" s="1" t="s">
        <v>968</v>
      </c>
      <c r="D30165" s="1" t="s">
        <v>968</v>
      </c>
      <c r="E30165" t="s">
        <v>140</v>
      </c>
      <c r="F30165">
        <v>356</v>
      </c>
      <c r="G30165">
        <v>338</v>
      </c>
      <c r="H30165">
        <v>18</v>
      </c>
    </row>
    <row r="30166" spans="1:8" x14ac:dyDescent="0.2">
      <c r="A30166" s="1" t="s">
        <v>968</v>
      </c>
      <c r="D30166" s="1" t="s">
        <v>968</v>
      </c>
      <c r="E30166" t="s">
        <v>958</v>
      </c>
      <c r="F30166">
        <v>199</v>
      </c>
      <c r="G30166">
        <v>185</v>
      </c>
      <c r="H30166">
        <v>14</v>
      </c>
    </row>
    <row r="30167" spans="1:8" x14ac:dyDescent="0.2">
      <c r="A30167" s="1" t="s">
        <v>968</v>
      </c>
      <c r="D30167" s="1" t="s">
        <v>968</v>
      </c>
      <c r="E30167" t="s">
        <v>3</v>
      </c>
      <c r="F30167">
        <v>36</v>
      </c>
      <c r="G30167">
        <v>36</v>
      </c>
      <c r="H30167">
        <v>0</v>
      </c>
    </row>
    <row r="30168" spans="1:8" x14ac:dyDescent="0.2">
      <c r="A30168" s="1" t="s">
        <v>968</v>
      </c>
      <c r="D30168" s="1" t="s">
        <v>968</v>
      </c>
      <c r="E30168" t="s">
        <v>5</v>
      </c>
      <c r="F30168">
        <v>57</v>
      </c>
      <c r="G30168">
        <v>55</v>
      </c>
      <c r="H30168">
        <v>2</v>
      </c>
    </row>
    <row r="30169" spans="1:8" x14ac:dyDescent="0.2">
      <c r="A30169" s="1" t="s">
        <v>968</v>
      </c>
      <c r="D30169" s="1" t="s">
        <v>968</v>
      </c>
      <c r="E30169" t="s">
        <v>955</v>
      </c>
      <c r="F30169">
        <v>12</v>
      </c>
      <c r="G30169">
        <v>12</v>
      </c>
      <c r="H30169">
        <v>0</v>
      </c>
    </row>
    <row r="30170" spans="1:8" x14ac:dyDescent="0.2">
      <c r="A30170" s="1" t="s">
        <v>968</v>
      </c>
      <c r="D30170" s="1" t="s">
        <v>968</v>
      </c>
      <c r="E30170" t="s">
        <v>11</v>
      </c>
      <c r="F30170">
        <v>25</v>
      </c>
      <c r="G30170">
        <v>25</v>
      </c>
      <c r="H30170">
        <v>0</v>
      </c>
    </row>
    <row r="30171" spans="1:8" x14ac:dyDescent="0.2">
      <c r="D30171" s="1" t="s">
        <v>968</v>
      </c>
      <c r="E30171" t="s">
        <v>136</v>
      </c>
      <c r="F30171">
        <v>27</v>
      </c>
      <c r="G30171">
        <v>25</v>
      </c>
      <c r="H30171">
        <v>2</v>
      </c>
    </row>
    <row r="30173" spans="1:8" x14ac:dyDescent="0.2">
      <c r="A30173" s="1" t="s">
        <v>968</v>
      </c>
      <c r="C30173" s="1" t="s">
        <v>946</v>
      </c>
    </row>
    <row r="30174" spans="1:8" x14ac:dyDescent="0.2">
      <c r="A30174" s="1" t="s">
        <v>968</v>
      </c>
      <c r="D30174" s="1" t="s">
        <v>968</v>
      </c>
      <c r="E30174" t="s">
        <v>140</v>
      </c>
      <c r="F30174">
        <v>133310</v>
      </c>
      <c r="G30174">
        <v>64424</v>
      </c>
      <c r="H30174">
        <v>68886</v>
      </c>
    </row>
    <row r="30175" spans="1:8" x14ac:dyDescent="0.2">
      <c r="A30175" s="1" t="s">
        <v>968</v>
      </c>
      <c r="D30175" s="1" t="s">
        <v>968</v>
      </c>
      <c r="E30175" t="s">
        <v>958</v>
      </c>
      <c r="F30175">
        <v>87036</v>
      </c>
      <c r="G30175">
        <v>41942</v>
      </c>
      <c r="H30175">
        <v>45094</v>
      </c>
    </row>
    <row r="30176" spans="1:8" x14ac:dyDescent="0.2">
      <c r="A30176" s="1" t="s">
        <v>968</v>
      </c>
      <c r="D30176" s="1" t="s">
        <v>968</v>
      </c>
      <c r="E30176" t="s">
        <v>3</v>
      </c>
      <c r="F30176">
        <v>20091</v>
      </c>
      <c r="G30176">
        <v>9741</v>
      </c>
      <c r="H30176">
        <v>10350</v>
      </c>
    </row>
    <row r="30177" spans="1:8" x14ac:dyDescent="0.2">
      <c r="A30177" s="1" t="s">
        <v>968</v>
      </c>
      <c r="D30177" s="1" t="s">
        <v>968</v>
      </c>
      <c r="E30177" t="s">
        <v>4</v>
      </c>
      <c r="F30177">
        <v>230</v>
      </c>
      <c r="G30177">
        <v>124</v>
      </c>
      <c r="H30177">
        <v>106</v>
      </c>
    </row>
    <row r="30178" spans="1:8" x14ac:dyDescent="0.2">
      <c r="A30178" s="1" t="s">
        <v>968</v>
      </c>
      <c r="D30178" s="1" t="s">
        <v>968</v>
      </c>
      <c r="E30178" t="s">
        <v>5</v>
      </c>
      <c r="F30178">
        <v>188</v>
      </c>
      <c r="G30178">
        <v>172</v>
      </c>
      <c r="H30178">
        <v>16</v>
      </c>
    </row>
    <row r="30179" spans="1:8" x14ac:dyDescent="0.2">
      <c r="A30179" s="1" t="s">
        <v>968</v>
      </c>
      <c r="D30179" s="1" t="s">
        <v>968</v>
      </c>
      <c r="E30179" t="s">
        <v>6</v>
      </c>
      <c r="F30179">
        <v>52</v>
      </c>
      <c r="G30179">
        <v>33</v>
      </c>
      <c r="H30179">
        <v>19</v>
      </c>
    </row>
    <row r="30180" spans="1:8" x14ac:dyDescent="0.2">
      <c r="A30180" s="1" t="s">
        <v>968</v>
      </c>
      <c r="D30180" s="1" t="s">
        <v>968</v>
      </c>
      <c r="E30180" t="s">
        <v>977</v>
      </c>
      <c r="F30180">
        <v>37</v>
      </c>
      <c r="G30180">
        <v>29</v>
      </c>
      <c r="H30180">
        <v>8</v>
      </c>
    </row>
    <row r="30181" spans="1:8" x14ac:dyDescent="0.2">
      <c r="A30181" s="1" t="s">
        <v>968</v>
      </c>
      <c r="D30181" s="1" t="s">
        <v>968</v>
      </c>
      <c r="E30181" t="s">
        <v>955</v>
      </c>
      <c r="F30181">
        <v>13696</v>
      </c>
      <c r="G30181">
        <v>6584</v>
      </c>
      <c r="H30181">
        <v>7112</v>
      </c>
    </row>
    <row r="30182" spans="1:8" x14ac:dyDescent="0.2">
      <c r="A30182" s="1" t="s">
        <v>968</v>
      </c>
      <c r="D30182" s="1" t="s">
        <v>968</v>
      </c>
      <c r="E30182" t="s">
        <v>9</v>
      </c>
      <c r="F30182">
        <v>14</v>
      </c>
      <c r="G30182">
        <v>12</v>
      </c>
      <c r="H30182">
        <v>2</v>
      </c>
    </row>
    <row r="30183" spans="1:8" x14ac:dyDescent="0.2">
      <c r="A30183" s="1" t="s">
        <v>968</v>
      </c>
      <c r="D30183" s="1" t="s">
        <v>968</v>
      </c>
      <c r="E30183" t="s">
        <v>10</v>
      </c>
      <c r="F30183">
        <v>30</v>
      </c>
      <c r="G30183">
        <v>18</v>
      </c>
      <c r="H30183">
        <v>12</v>
      </c>
    </row>
    <row r="30184" spans="1:8" x14ac:dyDescent="0.2">
      <c r="A30184" s="1" t="s">
        <v>968</v>
      </c>
      <c r="D30184" s="1" t="s">
        <v>968</v>
      </c>
      <c r="E30184" t="s">
        <v>957</v>
      </c>
      <c r="F30184">
        <v>2175</v>
      </c>
      <c r="G30184">
        <v>1092</v>
      </c>
      <c r="H30184">
        <v>1083</v>
      </c>
    </row>
    <row r="30185" spans="1:8" x14ac:dyDescent="0.2">
      <c r="A30185" s="1" t="s">
        <v>968</v>
      </c>
      <c r="D30185" s="1" t="s">
        <v>968</v>
      </c>
      <c r="E30185" t="s">
        <v>11</v>
      </c>
      <c r="F30185">
        <v>5575</v>
      </c>
      <c r="G30185">
        <v>2636</v>
      </c>
      <c r="H30185">
        <v>2939</v>
      </c>
    </row>
    <row r="30186" spans="1:8" x14ac:dyDescent="0.2">
      <c r="A30186" s="1" t="s">
        <v>968</v>
      </c>
      <c r="D30186" s="1" t="s">
        <v>968</v>
      </c>
      <c r="E30186" t="s">
        <v>956</v>
      </c>
      <c r="F30186">
        <v>1244</v>
      </c>
      <c r="G30186">
        <v>612</v>
      </c>
      <c r="H30186">
        <v>632</v>
      </c>
    </row>
    <row r="30187" spans="1:8" x14ac:dyDescent="0.2">
      <c r="A30187" s="1" t="s">
        <v>968</v>
      </c>
      <c r="D30187" s="1" t="s">
        <v>968</v>
      </c>
      <c r="E30187" t="s">
        <v>15</v>
      </c>
      <c r="F30187">
        <v>12</v>
      </c>
      <c r="G30187">
        <v>5</v>
      </c>
      <c r="H30187">
        <v>7</v>
      </c>
    </row>
    <row r="30188" spans="1:8" x14ac:dyDescent="0.2">
      <c r="A30188" s="1" t="s">
        <v>968</v>
      </c>
      <c r="D30188" s="1" t="s">
        <v>968</v>
      </c>
      <c r="E30188" t="s">
        <v>18</v>
      </c>
      <c r="F30188">
        <v>1260</v>
      </c>
      <c r="G30188">
        <v>582</v>
      </c>
      <c r="H30188">
        <v>678</v>
      </c>
    </row>
    <row r="30189" spans="1:8" x14ac:dyDescent="0.2">
      <c r="A30189" s="1" t="s">
        <v>968</v>
      </c>
      <c r="D30189" s="1" t="s">
        <v>968</v>
      </c>
      <c r="E30189" t="s">
        <v>19</v>
      </c>
      <c r="F30189">
        <v>22</v>
      </c>
      <c r="G30189">
        <v>12</v>
      </c>
      <c r="H30189">
        <v>10</v>
      </c>
    </row>
    <row r="30190" spans="1:8" x14ac:dyDescent="0.2">
      <c r="A30190" s="1" t="s">
        <v>968</v>
      </c>
      <c r="D30190" s="1" t="s">
        <v>968</v>
      </c>
      <c r="E30190" t="s">
        <v>24</v>
      </c>
      <c r="F30190">
        <v>16</v>
      </c>
      <c r="G30190">
        <v>15</v>
      </c>
      <c r="H30190">
        <v>1</v>
      </c>
    </row>
    <row r="30191" spans="1:8" x14ac:dyDescent="0.2">
      <c r="A30191" s="1" t="s">
        <v>968</v>
      </c>
      <c r="D30191" s="1" t="s">
        <v>968</v>
      </c>
      <c r="E30191" t="s">
        <v>28</v>
      </c>
      <c r="F30191">
        <v>19</v>
      </c>
      <c r="G30191">
        <v>8</v>
      </c>
      <c r="H30191">
        <v>11</v>
      </c>
    </row>
    <row r="30192" spans="1:8" x14ac:dyDescent="0.2">
      <c r="A30192" s="1" t="s">
        <v>968</v>
      </c>
      <c r="D30192" s="1" t="s">
        <v>968</v>
      </c>
      <c r="E30192" t="s">
        <v>44</v>
      </c>
      <c r="F30192">
        <v>14</v>
      </c>
      <c r="G30192">
        <v>9</v>
      </c>
      <c r="H30192">
        <v>5</v>
      </c>
    </row>
    <row r="30193" spans="1:8" x14ac:dyDescent="0.2">
      <c r="A30193" s="1" t="s">
        <v>968</v>
      </c>
      <c r="D30193" s="1" t="s">
        <v>968</v>
      </c>
      <c r="E30193" t="s">
        <v>52</v>
      </c>
      <c r="F30193">
        <v>215</v>
      </c>
      <c r="G30193">
        <v>98</v>
      </c>
      <c r="H30193">
        <v>117</v>
      </c>
    </row>
    <row r="30194" spans="1:8" x14ac:dyDescent="0.2">
      <c r="A30194" s="1" t="s">
        <v>968</v>
      </c>
      <c r="D30194" s="1" t="s">
        <v>968</v>
      </c>
      <c r="E30194" t="s">
        <v>92</v>
      </c>
      <c r="F30194">
        <v>1264</v>
      </c>
      <c r="G30194">
        <v>601</v>
      </c>
      <c r="H30194">
        <v>663</v>
      </c>
    </row>
    <row r="30195" spans="1:8" x14ac:dyDescent="0.2">
      <c r="A30195" s="1" t="s">
        <v>968</v>
      </c>
      <c r="D30195" s="1" t="s">
        <v>968</v>
      </c>
      <c r="E30195" t="s">
        <v>120</v>
      </c>
      <c r="F30195">
        <v>15</v>
      </c>
      <c r="G30195">
        <v>13</v>
      </c>
      <c r="H30195">
        <v>2</v>
      </c>
    </row>
    <row r="30196" spans="1:8" x14ac:dyDescent="0.2">
      <c r="A30196" s="1" t="s">
        <v>968</v>
      </c>
      <c r="D30196" s="1" t="s">
        <v>968</v>
      </c>
      <c r="E30196" t="s">
        <v>136</v>
      </c>
      <c r="F30196">
        <v>60</v>
      </c>
      <c r="G30196">
        <v>46</v>
      </c>
      <c r="H30196">
        <v>14</v>
      </c>
    </row>
    <row r="30197" spans="1:8" x14ac:dyDescent="0.2">
      <c r="A30197" s="1" t="s">
        <v>968</v>
      </c>
      <c r="D30197" s="1" t="s">
        <v>968</v>
      </c>
      <c r="E30197" t="s">
        <v>137</v>
      </c>
      <c r="F30197">
        <v>45</v>
      </c>
      <c r="G30197">
        <v>40</v>
      </c>
      <c r="H30197">
        <v>5</v>
      </c>
    </row>
    <row r="30198" spans="1:8" x14ac:dyDescent="0.2">
      <c r="A30198" s="1" t="s">
        <v>968</v>
      </c>
      <c r="D30198" s="1" t="s">
        <v>811</v>
      </c>
    </row>
    <row r="30199" spans="1:8" x14ac:dyDescent="0.2">
      <c r="A30199" s="1" t="s">
        <v>968</v>
      </c>
      <c r="D30199" s="1" t="s">
        <v>968</v>
      </c>
      <c r="E30199" t="s">
        <v>140</v>
      </c>
      <c r="F30199">
        <v>9668</v>
      </c>
      <c r="G30199">
        <v>4578</v>
      </c>
      <c r="H30199">
        <v>5090</v>
      </c>
    </row>
    <row r="30200" spans="1:8" x14ac:dyDescent="0.2">
      <c r="A30200" s="1" t="s">
        <v>968</v>
      </c>
      <c r="D30200" s="1" t="s">
        <v>968</v>
      </c>
      <c r="E30200" t="s">
        <v>958</v>
      </c>
      <c r="F30200">
        <v>6619</v>
      </c>
      <c r="G30200">
        <v>3086</v>
      </c>
      <c r="H30200">
        <v>3533</v>
      </c>
    </row>
    <row r="30201" spans="1:8" x14ac:dyDescent="0.2">
      <c r="A30201" s="1" t="s">
        <v>968</v>
      </c>
      <c r="D30201" s="1" t="s">
        <v>968</v>
      </c>
      <c r="E30201" t="s">
        <v>3</v>
      </c>
      <c r="F30201">
        <v>1241</v>
      </c>
      <c r="G30201">
        <v>583</v>
      </c>
      <c r="H30201">
        <v>658</v>
      </c>
    </row>
    <row r="30202" spans="1:8" x14ac:dyDescent="0.2">
      <c r="A30202" s="1" t="s">
        <v>968</v>
      </c>
      <c r="D30202" s="1" t="s">
        <v>968</v>
      </c>
      <c r="E30202" t="s">
        <v>955</v>
      </c>
      <c r="F30202">
        <v>909</v>
      </c>
      <c r="G30202">
        <v>446</v>
      </c>
      <c r="H30202">
        <v>463</v>
      </c>
    </row>
    <row r="30203" spans="1:8" x14ac:dyDescent="0.2">
      <c r="A30203" s="1" t="s">
        <v>968</v>
      </c>
      <c r="D30203" s="1" t="s">
        <v>968</v>
      </c>
      <c r="E30203" t="s">
        <v>957</v>
      </c>
      <c r="F30203">
        <v>42</v>
      </c>
      <c r="G30203">
        <v>28</v>
      </c>
      <c r="H30203">
        <v>14</v>
      </c>
    </row>
    <row r="30204" spans="1:8" x14ac:dyDescent="0.2">
      <c r="A30204" s="1" t="s">
        <v>968</v>
      </c>
      <c r="D30204" s="1" t="s">
        <v>968</v>
      </c>
      <c r="E30204" t="s">
        <v>11</v>
      </c>
      <c r="F30204">
        <v>181</v>
      </c>
      <c r="G30204">
        <v>100</v>
      </c>
      <c r="H30204">
        <v>81</v>
      </c>
    </row>
    <row r="30205" spans="1:8" x14ac:dyDescent="0.2">
      <c r="A30205" s="1" t="s">
        <v>968</v>
      </c>
      <c r="D30205" s="1" t="s">
        <v>968</v>
      </c>
      <c r="E30205" t="s">
        <v>956</v>
      </c>
      <c r="F30205">
        <v>88</v>
      </c>
      <c r="G30205">
        <v>48</v>
      </c>
      <c r="H30205">
        <v>40</v>
      </c>
    </row>
    <row r="30206" spans="1:8" x14ac:dyDescent="0.2">
      <c r="A30206" s="1" t="s">
        <v>968</v>
      </c>
      <c r="D30206" s="1" t="s">
        <v>968</v>
      </c>
      <c r="E30206" t="s">
        <v>92</v>
      </c>
      <c r="F30206">
        <v>573</v>
      </c>
      <c r="G30206">
        <v>275</v>
      </c>
      <c r="H30206">
        <v>298</v>
      </c>
    </row>
    <row r="30207" spans="1:8" x14ac:dyDescent="0.2">
      <c r="A30207" s="1" t="s">
        <v>968</v>
      </c>
      <c r="D30207" s="1" t="s">
        <v>968</v>
      </c>
      <c r="E30207" t="s">
        <v>136</v>
      </c>
      <c r="F30207">
        <v>15</v>
      </c>
      <c r="G30207">
        <v>12</v>
      </c>
      <c r="H30207">
        <v>3</v>
      </c>
    </row>
    <row r="30208" spans="1:8" x14ac:dyDescent="0.2">
      <c r="A30208" s="1" t="s">
        <v>968</v>
      </c>
      <c r="D30208" s="1" t="s">
        <v>812</v>
      </c>
    </row>
    <row r="30209" spans="1:8" x14ac:dyDescent="0.2">
      <c r="A30209" s="1" t="s">
        <v>968</v>
      </c>
      <c r="D30209" s="1" t="s">
        <v>968</v>
      </c>
      <c r="E30209" t="s">
        <v>140</v>
      </c>
      <c r="F30209">
        <v>9842</v>
      </c>
      <c r="G30209">
        <v>4547</v>
      </c>
      <c r="H30209">
        <v>5295</v>
      </c>
    </row>
    <row r="30210" spans="1:8" x14ac:dyDescent="0.2">
      <c r="A30210" s="1" t="s">
        <v>968</v>
      </c>
      <c r="D30210" s="1" t="s">
        <v>968</v>
      </c>
      <c r="E30210" t="s">
        <v>958</v>
      </c>
      <c r="F30210">
        <v>6018</v>
      </c>
      <c r="G30210">
        <v>2797</v>
      </c>
      <c r="H30210">
        <v>3221</v>
      </c>
    </row>
    <row r="30211" spans="1:8" x14ac:dyDescent="0.2">
      <c r="A30211" s="1" t="s">
        <v>968</v>
      </c>
      <c r="D30211" s="1" t="s">
        <v>968</v>
      </c>
      <c r="E30211" t="s">
        <v>3</v>
      </c>
      <c r="F30211">
        <v>1109</v>
      </c>
      <c r="G30211">
        <v>511</v>
      </c>
      <c r="H30211">
        <v>598</v>
      </c>
    </row>
    <row r="30212" spans="1:8" x14ac:dyDescent="0.2">
      <c r="A30212" s="1" t="s">
        <v>968</v>
      </c>
      <c r="D30212" s="1" t="s">
        <v>968</v>
      </c>
      <c r="E30212" t="s">
        <v>955</v>
      </c>
      <c r="F30212">
        <v>937</v>
      </c>
      <c r="G30212">
        <v>424</v>
      </c>
      <c r="H30212">
        <v>513</v>
      </c>
    </row>
    <row r="30213" spans="1:8" x14ac:dyDescent="0.2">
      <c r="A30213" s="1" t="s">
        <v>968</v>
      </c>
      <c r="D30213" s="1" t="s">
        <v>968</v>
      </c>
      <c r="E30213" t="s">
        <v>957</v>
      </c>
      <c r="F30213">
        <v>13</v>
      </c>
      <c r="G30213">
        <v>6</v>
      </c>
      <c r="H30213">
        <v>7</v>
      </c>
    </row>
    <row r="30214" spans="1:8" x14ac:dyDescent="0.2">
      <c r="A30214" s="1" t="s">
        <v>968</v>
      </c>
      <c r="D30214" s="1" t="s">
        <v>968</v>
      </c>
      <c r="E30214" t="s">
        <v>11</v>
      </c>
      <c r="F30214">
        <v>1735</v>
      </c>
      <c r="G30214">
        <v>795</v>
      </c>
      <c r="H30214">
        <v>940</v>
      </c>
    </row>
    <row r="30215" spans="1:8" x14ac:dyDescent="0.2">
      <c r="A30215" s="1" t="s">
        <v>968</v>
      </c>
      <c r="D30215" s="1" t="s">
        <v>968</v>
      </c>
      <c r="E30215" t="s">
        <v>956</v>
      </c>
      <c r="F30215">
        <v>25</v>
      </c>
      <c r="G30215">
        <v>12</v>
      </c>
      <c r="H30215">
        <v>13</v>
      </c>
    </row>
    <row r="30216" spans="1:8" x14ac:dyDescent="0.2">
      <c r="A30216" s="1" t="s">
        <v>968</v>
      </c>
      <c r="D30216" s="1" t="s">
        <v>968</v>
      </c>
      <c r="E30216" t="s">
        <v>136</v>
      </c>
      <c r="F30216">
        <v>5</v>
      </c>
      <c r="G30216">
        <v>2</v>
      </c>
      <c r="H30216">
        <v>3</v>
      </c>
    </row>
    <row r="30217" spans="1:8" x14ac:dyDescent="0.2">
      <c r="A30217" s="1" t="s">
        <v>968</v>
      </c>
      <c r="D30217" s="1" t="s">
        <v>813</v>
      </c>
    </row>
    <row r="30218" spans="1:8" x14ac:dyDescent="0.2">
      <c r="A30218" s="1" t="s">
        <v>968</v>
      </c>
      <c r="D30218" s="1" t="s">
        <v>968</v>
      </c>
      <c r="E30218" t="s">
        <v>140</v>
      </c>
      <c r="F30218">
        <v>24081</v>
      </c>
      <c r="G30218">
        <v>11457</v>
      </c>
      <c r="H30218">
        <v>12624</v>
      </c>
    </row>
    <row r="30219" spans="1:8" x14ac:dyDescent="0.2">
      <c r="A30219" s="1" t="s">
        <v>968</v>
      </c>
      <c r="D30219" s="1" t="s">
        <v>968</v>
      </c>
      <c r="E30219" t="s">
        <v>958</v>
      </c>
      <c r="F30219">
        <v>15055</v>
      </c>
      <c r="G30219">
        <v>7100</v>
      </c>
      <c r="H30219">
        <v>7955</v>
      </c>
    </row>
    <row r="30220" spans="1:8" x14ac:dyDescent="0.2">
      <c r="A30220" s="1" t="s">
        <v>968</v>
      </c>
      <c r="D30220" s="1" t="s">
        <v>968</v>
      </c>
      <c r="E30220" t="s">
        <v>3</v>
      </c>
      <c r="F30220">
        <v>3925</v>
      </c>
      <c r="G30220">
        <v>1913</v>
      </c>
      <c r="H30220">
        <v>2012</v>
      </c>
    </row>
    <row r="30221" spans="1:8" x14ac:dyDescent="0.2">
      <c r="A30221" s="1" t="s">
        <v>968</v>
      </c>
      <c r="D30221" s="1" t="s">
        <v>968</v>
      </c>
      <c r="E30221" t="s">
        <v>4</v>
      </c>
      <c r="F30221">
        <v>157</v>
      </c>
      <c r="G30221">
        <v>70</v>
      </c>
      <c r="H30221">
        <v>87</v>
      </c>
    </row>
    <row r="30222" spans="1:8" x14ac:dyDescent="0.2">
      <c r="A30222" s="1" t="s">
        <v>968</v>
      </c>
      <c r="D30222" s="1" t="s">
        <v>968</v>
      </c>
      <c r="E30222" t="s">
        <v>5</v>
      </c>
      <c r="F30222">
        <v>20</v>
      </c>
      <c r="G30222">
        <v>15</v>
      </c>
      <c r="H30222">
        <v>5</v>
      </c>
    </row>
    <row r="30223" spans="1:8" x14ac:dyDescent="0.2">
      <c r="A30223" s="1" t="s">
        <v>968</v>
      </c>
      <c r="D30223" s="1" t="s">
        <v>968</v>
      </c>
      <c r="E30223" t="s">
        <v>6</v>
      </c>
      <c r="F30223">
        <v>33</v>
      </c>
      <c r="G30223">
        <v>16</v>
      </c>
      <c r="H30223">
        <v>17</v>
      </c>
    </row>
    <row r="30224" spans="1:8" x14ac:dyDescent="0.2">
      <c r="A30224" s="1" t="s">
        <v>968</v>
      </c>
      <c r="D30224" s="1" t="s">
        <v>968</v>
      </c>
      <c r="E30224" t="s">
        <v>955</v>
      </c>
      <c r="F30224">
        <v>2737</v>
      </c>
      <c r="G30224">
        <v>1324</v>
      </c>
      <c r="H30224">
        <v>1413</v>
      </c>
    </row>
    <row r="30225" spans="1:8" x14ac:dyDescent="0.2">
      <c r="A30225" s="1" t="s">
        <v>968</v>
      </c>
      <c r="D30225" s="1" t="s">
        <v>968</v>
      </c>
      <c r="E30225" t="s">
        <v>957</v>
      </c>
      <c r="F30225">
        <v>222</v>
      </c>
      <c r="G30225">
        <v>104</v>
      </c>
      <c r="H30225">
        <v>118</v>
      </c>
    </row>
    <row r="30226" spans="1:8" x14ac:dyDescent="0.2">
      <c r="A30226" s="1" t="s">
        <v>968</v>
      </c>
      <c r="D30226" s="1" t="s">
        <v>968</v>
      </c>
      <c r="E30226" t="s">
        <v>11</v>
      </c>
      <c r="F30226">
        <v>1056</v>
      </c>
      <c r="G30226">
        <v>493</v>
      </c>
      <c r="H30226">
        <v>563</v>
      </c>
    </row>
    <row r="30227" spans="1:8" x14ac:dyDescent="0.2">
      <c r="A30227" s="1" t="s">
        <v>968</v>
      </c>
      <c r="D30227" s="1" t="s">
        <v>968</v>
      </c>
      <c r="E30227" t="s">
        <v>956</v>
      </c>
      <c r="F30227">
        <v>137</v>
      </c>
      <c r="G30227">
        <v>62</v>
      </c>
      <c r="H30227">
        <v>75</v>
      </c>
    </row>
    <row r="30228" spans="1:8" x14ac:dyDescent="0.2">
      <c r="A30228" s="1" t="s">
        <v>968</v>
      </c>
      <c r="D30228" s="1" t="s">
        <v>968</v>
      </c>
      <c r="E30228" t="s">
        <v>28</v>
      </c>
      <c r="F30228">
        <v>18</v>
      </c>
      <c r="G30228">
        <v>7</v>
      </c>
      <c r="H30228">
        <v>11</v>
      </c>
    </row>
    <row r="30229" spans="1:8" x14ac:dyDescent="0.2">
      <c r="A30229" s="1" t="s">
        <v>968</v>
      </c>
      <c r="D30229" s="1" t="s">
        <v>968</v>
      </c>
      <c r="E30229" t="s">
        <v>92</v>
      </c>
      <c r="F30229">
        <v>650</v>
      </c>
      <c r="G30229">
        <v>305</v>
      </c>
      <c r="H30229">
        <v>345</v>
      </c>
    </row>
    <row r="30230" spans="1:8" x14ac:dyDescent="0.2">
      <c r="A30230" s="1" t="s">
        <v>968</v>
      </c>
      <c r="D30230" s="1" t="s">
        <v>968</v>
      </c>
      <c r="E30230" t="s">
        <v>136</v>
      </c>
      <c r="F30230">
        <v>56</v>
      </c>
      <c r="G30230">
        <v>35</v>
      </c>
      <c r="H30230">
        <v>21</v>
      </c>
    </row>
    <row r="30231" spans="1:8" x14ac:dyDescent="0.2">
      <c r="A30231" s="1" t="s">
        <v>968</v>
      </c>
      <c r="D30231" s="1" t="s">
        <v>968</v>
      </c>
      <c r="E30231" t="s">
        <v>137</v>
      </c>
      <c r="F30231">
        <v>15</v>
      </c>
      <c r="G30231">
        <v>13</v>
      </c>
      <c r="H30231">
        <v>2</v>
      </c>
    </row>
    <row r="30232" spans="1:8" x14ac:dyDescent="0.2">
      <c r="A30232" s="1" t="s">
        <v>968</v>
      </c>
      <c r="D30232" s="1" t="s">
        <v>814</v>
      </c>
    </row>
    <row r="30233" spans="1:8" x14ac:dyDescent="0.2">
      <c r="A30233" s="1" t="s">
        <v>968</v>
      </c>
      <c r="D30233" s="1" t="s">
        <v>968</v>
      </c>
      <c r="E30233" t="s">
        <v>140</v>
      </c>
      <c r="F30233">
        <v>15528</v>
      </c>
      <c r="G30233">
        <v>7498</v>
      </c>
      <c r="H30233">
        <v>8030</v>
      </c>
    </row>
    <row r="30234" spans="1:8" x14ac:dyDescent="0.2">
      <c r="A30234" s="1" t="s">
        <v>968</v>
      </c>
      <c r="D30234" s="1" t="s">
        <v>968</v>
      </c>
      <c r="E30234" t="s">
        <v>958</v>
      </c>
      <c r="F30234">
        <v>13500</v>
      </c>
      <c r="G30234">
        <v>6517</v>
      </c>
      <c r="H30234">
        <v>6983</v>
      </c>
    </row>
    <row r="30235" spans="1:8" x14ac:dyDescent="0.2">
      <c r="A30235" s="1" t="s">
        <v>968</v>
      </c>
      <c r="D30235" s="1" t="s">
        <v>968</v>
      </c>
      <c r="E30235" t="s">
        <v>3</v>
      </c>
      <c r="F30235">
        <v>35</v>
      </c>
      <c r="G30235">
        <v>22</v>
      </c>
      <c r="H30235">
        <v>13</v>
      </c>
    </row>
    <row r="30236" spans="1:8" x14ac:dyDescent="0.2">
      <c r="A30236" s="1" t="s">
        <v>968</v>
      </c>
      <c r="D30236" s="1" t="s">
        <v>968</v>
      </c>
      <c r="E30236" t="s">
        <v>955</v>
      </c>
      <c r="F30236">
        <v>1529</v>
      </c>
      <c r="G30236">
        <v>730</v>
      </c>
      <c r="H30236">
        <v>799</v>
      </c>
    </row>
    <row r="30237" spans="1:8" x14ac:dyDescent="0.2">
      <c r="A30237" s="1" t="s">
        <v>968</v>
      </c>
      <c r="D30237" s="1" t="s">
        <v>968</v>
      </c>
      <c r="E30237" t="s">
        <v>957</v>
      </c>
      <c r="F30237">
        <v>337</v>
      </c>
      <c r="G30237">
        <v>160</v>
      </c>
      <c r="H30237">
        <v>177</v>
      </c>
    </row>
    <row r="30238" spans="1:8" x14ac:dyDescent="0.2">
      <c r="A30238" s="1" t="s">
        <v>968</v>
      </c>
      <c r="D30238" s="1" t="s">
        <v>968</v>
      </c>
      <c r="E30238" t="s">
        <v>11</v>
      </c>
      <c r="F30238">
        <v>42</v>
      </c>
      <c r="G30238">
        <v>24</v>
      </c>
      <c r="H30238">
        <v>18</v>
      </c>
    </row>
    <row r="30239" spans="1:8" x14ac:dyDescent="0.2">
      <c r="A30239" s="1" t="s">
        <v>968</v>
      </c>
      <c r="D30239" s="1" t="s">
        <v>968</v>
      </c>
      <c r="E30239" t="s">
        <v>956</v>
      </c>
      <c r="F30239">
        <v>63</v>
      </c>
      <c r="G30239">
        <v>31</v>
      </c>
      <c r="H30239">
        <v>32</v>
      </c>
    </row>
    <row r="30240" spans="1:8" x14ac:dyDescent="0.2">
      <c r="A30240" s="1" t="s">
        <v>968</v>
      </c>
      <c r="D30240" s="1" t="s">
        <v>968</v>
      </c>
      <c r="E30240" t="s">
        <v>136</v>
      </c>
      <c r="F30240">
        <v>22</v>
      </c>
      <c r="G30240">
        <v>14</v>
      </c>
      <c r="H30240">
        <v>8</v>
      </c>
    </row>
    <row r="30241" spans="1:8" x14ac:dyDescent="0.2">
      <c r="A30241" s="1" t="s">
        <v>968</v>
      </c>
      <c r="D30241" s="1" t="s">
        <v>815</v>
      </c>
    </row>
    <row r="30242" spans="1:8" x14ac:dyDescent="0.2">
      <c r="A30242" s="1" t="s">
        <v>968</v>
      </c>
      <c r="D30242" s="1" t="s">
        <v>968</v>
      </c>
      <c r="E30242" t="s">
        <v>140</v>
      </c>
      <c r="F30242">
        <v>6798</v>
      </c>
      <c r="G30242">
        <v>3386</v>
      </c>
      <c r="H30242">
        <v>3412</v>
      </c>
    </row>
    <row r="30243" spans="1:8" x14ac:dyDescent="0.2">
      <c r="A30243" s="1" t="s">
        <v>968</v>
      </c>
      <c r="D30243" s="1" t="s">
        <v>968</v>
      </c>
      <c r="E30243" t="s">
        <v>958</v>
      </c>
      <c r="F30243">
        <v>6410</v>
      </c>
      <c r="G30243">
        <v>3191</v>
      </c>
      <c r="H30243">
        <v>3219</v>
      </c>
    </row>
    <row r="30244" spans="1:8" x14ac:dyDescent="0.2">
      <c r="A30244" s="1" t="s">
        <v>968</v>
      </c>
      <c r="D30244" s="1" t="s">
        <v>968</v>
      </c>
      <c r="E30244" t="s">
        <v>3</v>
      </c>
      <c r="F30244">
        <v>23</v>
      </c>
      <c r="G30244">
        <v>10</v>
      </c>
      <c r="H30244">
        <v>13</v>
      </c>
    </row>
    <row r="30245" spans="1:8" x14ac:dyDescent="0.2">
      <c r="A30245" s="1" t="s">
        <v>968</v>
      </c>
      <c r="D30245" s="1" t="s">
        <v>968</v>
      </c>
      <c r="E30245" t="s">
        <v>955</v>
      </c>
      <c r="F30245">
        <v>309</v>
      </c>
      <c r="G30245">
        <v>154</v>
      </c>
      <c r="H30245">
        <v>155</v>
      </c>
    </row>
    <row r="30246" spans="1:8" x14ac:dyDescent="0.2">
      <c r="A30246" s="1" t="s">
        <v>968</v>
      </c>
      <c r="D30246" s="1" t="s">
        <v>968</v>
      </c>
      <c r="E30246" t="s">
        <v>957</v>
      </c>
      <c r="F30246">
        <v>18</v>
      </c>
      <c r="G30246">
        <v>10</v>
      </c>
      <c r="H30246">
        <v>8</v>
      </c>
    </row>
    <row r="30247" spans="1:8" x14ac:dyDescent="0.2">
      <c r="A30247" s="1" t="s">
        <v>968</v>
      </c>
      <c r="D30247" s="1" t="s">
        <v>968</v>
      </c>
      <c r="E30247" t="s">
        <v>92</v>
      </c>
      <c r="F30247">
        <v>36</v>
      </c>
      <c r="G30247">
        <v>19</v>
      </c>
      <c r="H30247">
        <v>17</v>
      </c>
    </row>
    <row r="30248" spans="1:8" x14ac:dyDescent="0.2">
      <c r="A30248" s="1" t="s">
        <v>968</v>
      </c>
      <c r="D30248" s="1" t="s">
        <v>968</v>
      </c>
      <c r="E30248" t="s">
        <v>136</v>
      </c>
      <c r="F30248">
        <v>2</v>
      </c>
      <c r="G30248">
        <v>2</v>
      </c>
      <c r="H30248">
        <v>0</v>
      </c>
    </row>
    <row r="30249" spans="1:8" x14ac:dyDescent="0.2">
      <c r="A30249" s="1" t="s">
        <v>968</v>
      </c>
      <c r="D30249" s="1" t="s">
        <v>816</v>
      </c>
    </row>
    <row r="30250" spans="1:8" x14ac:dyDescent="0.2">
      <c r="A30250" s="1" t="s">
        <v>968</v>
      </c>
      <c r="D30250" s="1" t="s">
        <v>968</v>
      </c>
      <c r="E30250" t="s">
        <v>140</v>
      </c>
      <c r="F30250">
        <v>15124</v>
      </c>
      <c r="G30250">
        <v>7232</v>
      </c>
      <c r="H30250">
        <v>7892</v>
      </c>
    </row>
    <row r="30251" spans="1:8" x14ac:dyDescent="0.2">
      <c r="A30251" s="1" t="s">
        <v>968</v>
      </c>
      <c r="D30251" s="1" t="s">
        <v>968</v>
      </c>
      <c r="E30251" t="s">
        <v>958</v>
      </c>
      <c r="F30251">
        <v>12054</v>
      </c>
      <c r="G30251">
        <v>5758</v>
      </c>
      <c r="H30251">
        <v>6296</v>
      </c>
    </row>
    <row r="30252" spans="1:8" x14ac:dyDescent="0.2">
      <c r="A30252" s="1" t="s">
        <v>968</v>
      </c>
      <c r="D30252" s="1" t="s">
        <v>968</v>
      </c>
      <c r="E30252" t="s">
        <v>3</v>
      </c>
      <c r="F30252">
        <v>1078</v>
      </c>
      <c r="G30252">
        <v>524</v>
      </c>
      <c r="H30252">
        <v>554</v>
      </c>
    </row>
    <row r="30253" spans="1:8" x14ac:dyDescent="0.2">
      <c r="A30253" s="1" t="s">
        <v>968</v>
      </c>
      <c r="D30253" s="1" t="s">
        <v>968</v>
      </c>
      <c r="E30253" t="s">
        <v>955</v>
      </c>
      <c r="F30253">
        <v>1046</v>
      </c>
      <c r="G30253">
        <v>500</v>
      </c>
      <c r="H30253">
        <v>546</v>
      </c>
    </row>
    <row r="30254" spans="1:8" x14ac:dyDescent="0.2">
      <c r="A30254" s="1" t="s">
        <v>968</v>
      </c>
      <c r="D30254" s="1" t="s">
        <v>968</v>
      </c>
      <c r="E30254" t="s">
        <v>957</v>
      </c>
      <c r="F30254">
        <v>308</v>
      </c>
      <c r="G30254">
        <v>145</v>
      </c>
      <c r="H30254">
        <v>163</v>
      </c>
    </row>
    <row r="30255" spans="1:8" x14ac:dyDescent="0.2">
      <c r="A30255" s="1" t="s">
        <v>968</v>
      </c>
      <c r="D30255" s="1" t="s">
        <v>968</v>
      </c>
      <c r="E30255" t="s">
        <v>11</v>
      </c>
      <c r="F30255">
        <v>621</v>
      </c>
      <c r="G30255">
        <v>291</v>
      </c>
      <c r="H30255">
        <v>330</v>
      </c>
    </row>
    <row r="30256" spans="1:8" x14ac:dyDescent="0.2">
      <c r="A30256" s="1" t="s">
        <v>968</v>
      </c>
      <c r="D30256" s="1" t="s">
        <v>968</v>
      </c>
      <c r="E30256" t="s">
        <v>136</v>
      </c>
      <c r="F30256">
        <v>17</v>
      </c>
      <c r="G30256">
        <v>14</v>
      </c>
      <c r="H30256">
        <v>3</v>
      </c>
    </row>
    <row r="30257" spans="1:8" x14ac:dyDescent="0.2">
      <c r="A30257" s="1" t="s">
        <v>968</v>
      </c>
      <c r="D30257" s="1" t="s">
        <v>817</v>
      </c>
    </row>
    <row r="30258" spans="1:8" x14ac:dyDescent="0.2">
      <c r="A30258" s="1" t="s">
        <v>968</v>
      </c>
      <c r="D30258" s="1" t="s">
        <v>968</v>
      </c>
      <c r="E30258" t="s">
        <v>140</v>
      </c>
      <c r="F30258">
        <v>21807</v>
      </c>
      <c r="G30258">
        <v>10565</v>
      </c>
      <c r="H30258">
        <v>11242</v>
      </c>
    </row>
    <row r="30259" spans="1:8" x14ac:dyDescent="0.2">
      <c r="A30259" s="1" t="s">
        <v>968</v>
      </c>
      <c r="D30259" s="1" t="s">
        <v>968</v>
      </c>
      <c r="E30259" t="s">
        <v>958</v>
      </c>
      <c r="F30259">
        <v>11483</v>
      </c>
      <c r="G30259">
        <v>5610</v>
      </c>
      <c r="H30259">
        <v>5873</v>
      </c>
    </row>
    <row r="30260" spans="1:8" x14ac:dyDescent="0.2">
      <c r="A30260" s="1" t="s">
        <v>968</v>
      </c>
      <c r="D30260" s="1" t="s">
        <v>968</v>
      </c>
      <c r="E30260" t="s">
        <v>3</v>
      </c>
      <c r="F30260">
        <v>6143</v>
      </c>
      <c r="G30260">
        <v>2969</v>
      </c>
      <c r="H30260">
        <v>3174</v>
      </c>
    </row>
    <row r="30261" spans="1:8" x14ac:dyDescent="0.2">
      <c r="A30261" s="1" t="s">
        <v>968</v>
      </c>
      <c r="D30261" s="1" t="s">
        <v>968</v>
      </c>
      <c r="E30261" t="s">
        <v>4</v>
      </c>
      <c r="F30261">
        <v>36</v>
      </c>
      <c r="G30261">
        <v>18</v>
      </c>
      <c r="H30261">
        <v>18</v>
      </c>
    </row>
    <row r="30262" spans="1:8" x14ac:dyDescent="0.2">
      <c r="A30262" s="1" t="s">
        <v>968</v>
      </c>
      <c r="D30262" s="1" t="s">
        <v>968</v>
      </c>
      <c r="E30262" t="s">
        <v>955</v>
      </c>
      <c r="F30262">
        <v>2443</v>
      </c>
      <c r="G30262">
        <v>1149</v>
      </c>
      <c r="H30262">
        <v>1294</v>
      </c>
    </row>
    <row r="30263" spans="1:8" x14ac:dyDescent="0.2">
      <c r="A30263" s="1" t="s">
        <v>968</v>
      </c>
      <c r="D30263" s="1" t="s">
        <v>968</v>
      </c>
      <c r="E30263" t="s">
        <v>957</v>
      </c>
      <c r="F30263">
        <v>881</v>
      </c>
      <c r="G30263">
        <v>449</v>
      </c>
      <c r="H30263">
        <v>432</v>
      </c>
    </row>
    <row r="30264" spans="1:8" x14ac:dyDescent="0.2">
      <c r="A30264" s="1" t="s">
        <v>968</v>
      </c>
      <c r="D30264" s="1" t="s">
        <v>968</v>
      </c>
      <c r="E30264" t="s">
        <v>11</v>
      </c>
      <c r="F30264">
        <v>591</v>
      </c>
      <c r="G30264">
        <v>270</v>
      </c>
      <c r="H30264">
        <v>321</v>
      </c>
    </row>
    <row r="30265" spans="1:8" x14ac:dyDescent="0.2">
      <c r="A30265" s="1" t="s">
        <v>968</v>
      </c>
      <c r="D30265" s="1" t="s">
        <v>968</v>
      </c>
      <c r="E30265" t="s">
        <v>15</v>
      </c>
      <c r="F30265">
        <v>11</v>
      </c>
      <c r="G30265">
        <v>4</v>
      </c>
      <c r="H30265">
        <v>7</v>
      </c>
    </row>
    <row r="30266" spans="1:8" x14ac:dyDescent="0.2">
      <c r="A30266" s="1" t="s">
        <v>968</v>
      </c>
      <c r="D30266" s="1" t="s">
        <v>968</v>
      </c>
      <c r="E30266" t="s">
        <v>18</v>
      </c>
      <c r="F30266">
        <v>72</v>
      </c>
      <c r="G30266">
        <v>30</v>
      </c>
      <c r="H30266">
        <v>42</v>
      </c>
    </row>
    <row r="30267" spans="1:8" x14ac:dyDescent="0.2">
      <c r="A30267" s="1" t="s">
        <v>968</v>
      </c>
      <c r="D30267" s="1" t="s">
        <v>968</v>
      </c>
      <c r="E30267" t="s">
        <v>52</v>
      </c>
      <c r="F30267">
        <v>119</v>
      </c>
      <c r="G30267">
        <v>46</v>
      </c>
      <c r="H30267">
        <v>73</v>
      </c>
    </row>
    <row r="30268" spans="1:8" x14ac:dyDescent="0.2">
      <c r="A30268" s="1" t="s">
        <v>968</v>
      </c>
      <c r="D30268" s="1" t="s">
        <v>968</v>
      </c>
      <c r="E30268" t="s">
        <v>136</v>
      </c>
      <c r="F30268">
        <v>28</v>
      </c>
      <c r="G30268">
        <v>20</v>
      </c>
      <c r="H30268">
        <v>8</v>
      </c>
    </row>
    <row r="30269" spans="1:8" x14ac:dyDescent="0.2">
      <c r="A30269" s="1" t="s">
        <v>968</v>
      </c>
      <c r="D30269" s="1" t="s">
        <v>818</v>
      </c>
    </row>
    <row r="30270" spans="1:8" x14ac:dyDescent="0.2">
      <c r="A30270" s="1" t="s">
        <v>968</v>
      </c>
      <c r="D30270" s="1" t="s">
        <v>968</v>
      </c>
      <c r="E30270" t="s">
        <v>140</v>
      </c>
      <c r="F30270">
        <v>15635</v>
      </c>
      <c r="G30270">
        <v>7581</v>
      </c>
      <c r="H30270">
        <v>8054</v>
      </c>
    </row>
    <row r="30271" spans="1:8" x14ac:dyDescent="0.2">
      <c r="A30271" s="1" t="s">
        <v>968</v>
      </c>
      <c r="D30271" s="1" t="s">
        <v>968</v>
      </c>
      <c r="E30271" t="s">
        <v>958</v>
      </c>
      <c r="F30271">
        <v>9893</v>
      </c>
      <c r="G30271">
        <v>4832</v>
      </c>
      <c r="H30271">
        <v>5061</v>
      </c>
    </row>
    <row r="30272" spans="1:8" x14ac:dyDescent="0.2">
      <c r="A30272" s="1" t="s">
        <v>968</v>
      </c>
      <c r="D30272" s="1" t="s">
        <v>968</v>
      </c>
      <c r="E30272" t="s">
        <v>3</v>
      </c>
      <c r="F30272">
        <v>1789</v>
      </c>
      <c r="G30272">
        <v>856</v>
      </c>
      <c r="H30272">
        <v>933</v>
      </c>
    </row>
    <row r="30273" spans="1:8" x14ac:dyDescent="0.2">
      <c r="A30273" s="1" t="s">
        <v>968</v>
      </c>
      <c r="D30273" s="1" t="s">
        <v>968</v>
      </c>
      <c r="E30273" t="s">
        <v>955</v>
      </c>
      <c r="F30273">
        <v>2624</v>
      </c>
      <c r="G30273">
        <v>1249</v>
      </c>
      <c r="H30273">
        <v>1375</v>
      </c>
    </row>
    <row r="30274" spans="1:8" x14ac:dyDescent="0.2">
      <c r="A30274" s="1" t="s">
        <v>968</v>
      </c>
      <c r="D30274" s="1" t="s">
        <v>968</v>
      </c>
      <c r="E30274" t="s">
        <v>10</v>
      </c>
      <c r="F30274">
        <v>25</v>
      </c>
      <c r="G30274">
        <v>14</v>
      </c>
      <c r="H30274">
        <v>11</v>
      </c>
    </row>
    <row r="30275" spans="1:8" x14ac:dyDescent="0.2">
      <c r="A30275" s="1" t="s">
        <v>968</v>
      </c>
      <c r="D30275" s="1" t="s">
        <v>968</v>
      </c>
      <c r="E30275" t="s">
        <v>957</v>
      </c>
      <c r="F30275">
        <v>138</v>
      </c>
      <c r="G30275">
        <v>72</v>
      </c>
      <c r="H30275">
        <v>66</v>
      </c>
    </row>
    <row r="30276" spans="1:8" x14ac:dyDescent="0.2">
      <c r="A30276" s="1" t="s">
        <v>968</v>
      </c>
      <c r="D30276" s="1" t="s">
        <v>968</v>
      </c>
      <c r="E30276" t="s">
        <v>11</v>
      </c>
      <c r="F30276">
        <v>1025</v>
      </c>
      <c r="G30276">
        <v>479</v>
      </c>
      <c r="H30276">
        <v>546</v>
      </c>
    </row>
    <row r="30277" spans="1:8" x14ac:dyDescent="0.2">
      <c r="A30277" s="1" t="s">
        <v>968</v>
      </c>
      <c r="D30277" s="1" t="s">
        <v>968</v>
      </c>
      <c r="E30277" t="s">
        <v>18</v>
      </c>
      <c r="F30277">
        <v>105</v>
      </c>
      <c r="G30277">
        <v>58</v>
      </c>
      <c r="H30277">
        <v>47</v>
      </c>
    </row>
    <row r="30278" spans="1:8" x14ac:dyDescent="0.2">
      <c r="A30278" s="1" t="s">
        <v>968</v>
      </c>
      <c r="D30278" s="1" t="s">
        <v>968</v>
      </c>
      <c r="E30278" t="s">
        <v>19</v>
      </c>
      <c r="F30278">
        <v>20</v>
      </c>
      <c r="G30278">
        <v>10</v>
      </c>
      <c r="H30278">
        <v>10</v>
      </c>
    </row>
    <row r="30279" spans="1:8" x14ac:dyDescent="0.2">
      <c r="A30279" s="1" t="s">
        <v>968</v>
      </c>
      <c r="D30279" s="1" t="s">
        <v>968</v>
      </c>
      <c r="E30279" t="s">
        <v>136</v>
      </c>
      <c r="F30279">
        <v>16</v>
      </c>
      <c r="G30279">
        <v>11</v>
      </c>
      <c r="H30279">
        <v>5</v>
      </c>
    </row>
    <row r="30280" spans="1:8" x14ac:dyDescent="0.2">
      <c r="A30280" s="1" t="s">
        <v>968</v>
      </c>
      <c r="D30280" s="1" t="s">
        <v>819</v>
      </c>
    </row>
    <row r="30281" spans="1:8" x14ac:dyDescent="0.2">
      <c r="A30281" s="1" t="s">
        <v>968</v>
      </c>
      <c r="D30281" s="1" t="s">
        <v>968</v>
      </c>
      <c r="E30281" t="s">
        <v>140</v>
      </c>
      <c r="F30281">
        <v>13743</v>
      </c>
      <c r="G30281">
        <v>6530</v>
      </c>
      <c r="H30281">
        <v>7213</v>
      </c>
    </row>
    <row r="30282" spans="1:8" x14ac:dyDescent="0.2">
      <c r="A30282" s="1" t="s">
        <v>968</v>
      </c>
      <c r="D30282" s="1" t="s">
        <v>968</v>
      </c>
      <c r="E30282" t="s">
        <v>958</v>
      </c>
      <c r="F30282">
        <v>5478</v>
      </c>
      <c r="G30282">
        <v>2541</v>
      </c>
      <c r="H30282">
        <v>2937</v>
      </c>
    </row>
    <row r="30283" spans="1:8" x14ac:dyDescent="0.2">
      <c r="A30283" s="1" t="s">
        <v>968</v>
      </c>
      <c r="D30283" s="1" t="s">
        <v>968</v>
      </c>
      <c r="E30283" t="s">
        <v>3</v>
      </c>
      <c r="F30283">
        <v>4614</v>
      </c>
      <c r="G30283">
        <v>2224</v>
      </c>
      <c r="H30283">
        <v>2390</v>
      </c>
    </row>
    <row r="30284" spans="1:8" x14ac:dyDescent="0.2">
      <c r="A30284" s="1" t="s">
        <v>968</v>
      </c>
      <c r="D30284" s="1" t="s">
        <v>968</v>
      </c>
      <c r="E30284" t="s">
        <v>955</v>
      </c>
      <c r="F30284">
        <v>1117</v>
      </c>
      <c r="G30284">
        <v>564</v>
      </c>
      <c r="H30284">
        <v>553</v>
      </c>
    </row>
    <row r="30285" spans="1:8" x14ac:dyDescent="0.2">
      <c r="A30285" s="1" t="s">
        <v>968</v>
      </c>
      <c r="D30285" s="1" t="s">
        <v>968</v>
      </c>
      <c r="E30285" t="s">
        <v>957</v>
      </c>
      <c r="F30285">
        <v>207</v>
      </c>
      <c r="G30285">
        <v>109</v>
      </c>
      <c r="H30285">
        <v>98</v>
      </c>
    </row>
    <row r="30286" spans="1:8" x14ac:dyDescent="0.2">
      <c r="A30286" s="1" t="s">
        <v>968</v>
      </c>
      <c r="D30286" s="1" t="s">
        <v>968</v>
      </c>
      <c r="E30286" t="s">
        <v>11</v>
      </c>
      <c r="F30286">
        <v>258</v>
      </c>
      <c r="G30286">
        <v>120</v>
      </c>
      <c r="H30286">
        <v>138</v>
      </c>
    </row>
    <row r="30287" spans="1:8" x14ac:dyDescent="0.2">
      <c r="A30287" s="1" t="s">
        <v>968</v>
      </c>
      <c r="D30287" s="1" t="s">
        <v>968</v>
      </c>
      <c r="E30287" t="s">
        <v>956</v>
      </c>
      <c r="F30287">
        <v>905</v>
      </c>
      <c r="G30287">
        <v>438</v>
      </c>
      <c r="H30287">
        <v>467</v>
      </c>
    </row>
    <row r="30288" spans="1:8" x14ac:dyDescent="0.2">
      <c r="A30288" s="1" t="s">
        <v>968</v>
      </c>
      <c r="D30288" s="1" t="s">
        <v>968</v>
      </c>
      <c r="E30288" t="s">
        <v>18</v>
      </c>
      <c r="F30288">
        <v>1063</v>
      </c>
      <c r="G30288">
        <v>480</v>
      </c>
      <c r="H30288">
        <v>583</v>
      </c>
    </row>
    <row r="30289" spans="1:8" x14ac:dyDescent="0.2">
      <c r="A30289" s="1" t="s">
        <v>968</v>
      </c>
      <c r="D30289" s="1" t="s">
        <v>968</v>
      </c>
      <c r="E30289" t="s">
        <v>52</v>
      </c>
      <c r="F30289">
        <v>90</v>
      </c>
      <c r="G30289">
        <v>49</v>
      </c>
      <c r="H30289">
        <v>41</v>
      </c>
    </row>
    <row r="30290" spans="1:8" x14ac:dyDescent="0.2">
      <c r="A30290" s="1" t="s">
        <v>968</v>
      </c>
      <c r="D30290" s="1" t="s">
        <v>968</v>
      </c>
      <c r="E30290" t="s">
        <v>136</v>
      </c>
      <c r="F30290">
        <v>11</v>
      </c>
      <c r="G30290">
        <v>5</v>
      </c>
      <c r="H30290">
        <v>6</v>
      </c>
    </row>
    <row r="30291" spans="1:8" x14ac:dyDescent="0.2">
      <c r="A30291" s="1" t="s">
        <v>968</v>
      </c>
      <c r="D30291" s="1" t="s">
        <v>150</v>
      </c>
    </row>
    <row r="30292" spans="1:8" x14ac:dyDescent="0.2">
      <c r="A30292" s="1" t="s">
        <v>968</v>
      </c>
      <c r="D30292" s="1" t="s">
        <v>968</v>
      </c>
      <c r="E30292" t="s">
        <v>140</v>
      </c>
      <c r="F30292">
        <v>1084</v>
      </c>
      <c r="G30292">
        <v>1050</v>
      </c>
      <c r="H30292">
        <v>34</v>
      </c>
    </row>
    <row r="30293" spans="1:8" x14ac:dyDescent="0.2">
      <c r="A30293" s="1" t="s">
        <v>968</v>
      </c>
      <c r="D30293" s="1" t="s">
        <v>968</v>
      </c>
      <c r="E30293" t="s">
        <v>958</v>
      </c>
      <c r="F30293">
        <v>526</v>
      </c>
      <c r="G30293">
        <v>510</v>
      </c>
      <c r="H30293">
        <v>16</v>
      </c>
    </row>
    <row r="30294" spans="1:8" x14ac:dyDescent="0.2">
      <c r="A30294" s="1" t="s">
        <v>968</v>
      </c>
      <c r="D30294" s="1" t="s">
        <v>968</v>
      </c>
      <c r="E30294" t="s">
        <v>3</v>
      </c>
      <c r="F30294">
        <v>134</v>
      </c>
      <c r="G30294">
        <v>129</v>
      </c>
      <c r="H30294">
        <v>5</v>
      </c>
    </row>
    <row r="30295" spans="1:8" x14ac:dyDescent="0.2">
      <c r="A30295" s="1" t="s">
        <v>968</v>
      </c>
      <c r="D30295" s="1" t="s">
        <v>968</v>
      </c>
      <c r="E30295" t="s">
        <v>4</v>
      </c>
      <c r="F30295">
        <v>35</v>
      </c>
      <c r="G30295">
        <v>35</v>
      </c>
      <c r="H30295">
        <v>0</v>
      </c>
    </row>
    <row r="30296" spans="1:8" x14ac:dyDescent="0.2">
      <c r="A30296" s="1" t="s">
        <v>968</v>
      </c>
      <c r="D30296" s="1" t="s">
        <v>968</v>
      </c>
      <c r="E30296" t="s">
        <v>5</v>
      </c>
      <c r="F30296">
        <v>150</v>
      </c>
      <c r="G30296">
        <v>142</v>
      </c>
      <c r="H30296">
        <v>8</v>
      </c>
    </row>
    <row r="30297" spans="1:8" x14ac:dyDescent="0.2">
      <c r="A30297" s="1" t="s">
        <v>968</v>
      </c>
      <c r="D30297" s="1" t="s">
        <v>968</v>
      </c>
      <c r="E30297" t="s">
        <v>977</v>
      </c>
      <c r="F30297">
        <v>23</v>
      </c>
      <c r="G30297">
        <v>22</v>
      </c>
      <c r="H30297">
        <v>1</v>
      </c>
    </row>
    <row r="30298" spans="1:8" x14ac:dyDescent="0.2">
      <c r="A30298" s="1" t="s">
        <v>968</v>
      </c>
      <c r="D30298" s="1" t="s">
        <v>968</v>
      </c>
      <c r="E30298" t="s">
        <v>955</v>
      </c>
      <c r="F30298">
        <v>45</v>
      </c>
      <c r="G30298">
        <v>44</v>
      </c>
      <c r="H30298">
        <v>1</v>
      </c>
    </row>
    <row r="30299" spans="1:8" x14ac:dyDescent="0.2">
      <c r="A30299" s="1" t="s">
        <v>968</v>
      </c>
      <c r="D30299" s="1" t="s">
        <v>968</v>
      </c>
      <c r="E30299" t="s">
        <v>9</v>
      </c>
      <c r="F30299">
        <v>10</v>
      </c>
      <c r="G30299">
        <v>10</v>
      </c>
      <c r="H30299">
        <v>0</v>
      </c>
    </row>
    <row r="30300" spans="1:8" x14ac:dyDescent="0.2">
      <c r="A30300" s="1" t="s">
        <v>968</v>
      </c>
      <c r="D30300" s="1" t="s">
        <v>968</v>
      </c>
      <c r="E30300" t="s">
        <v>11</v>
      </c>
      <c r="F30300">
        <v>65</v>
      </c>
      <c r="G30300">
        <v>63</v>
      </c>
      <c r="H30300">
        <v>2</v>
      </c>
    </row>
    <row r="30301" spans="1:8" x14ac:dyDescent="0.2">
      <c r="A30301" s="1" t="s">
        <v>968</v>
      </c>
      <c r="D30301" s="1" t="s">
        <v>968</v>
      </c>
      <c r="E30301" t="s">
        <v>956</v>
      </c>
      <c r="F30301">
        <v>12</v>
      </c>
      <c r="G30301">
        <v>12</v>
      </c>
      <c r="H30301">
        <v>0</v>
      </c>
    </row>
    <row r="30302" spans="1:8" x14ac:dyDescent="0.2">
      <c r="A30302" s="1" t="s">
        <v>968</v>
      </c>
      <c r="D30302" s="1" t="s">
        <v>968</v>
      </c>
      <c r="E30302" t="s">
        <v>136</v>
      </c>
      <c r="F30302">
        <v>63</v>
      </c>
      <c r="G30302">
        <v>62</v>
      </c>
      <c r="H30302">
        <v>1</v>
      </c>
    </row>
    <row r="30303" spans="1:8" x14ac:dyDescent="0.2">
      <c r="D30303" s="1" t="s">
        <v>968</v>
      </c>
      <c r="E30303" t="s">
        <v>137</v>
      </c>
      <c r="F30303">
        <v>21</v>
      </c>
      <c r="G30303">
        <v>21</v>
      </c>
      <c r="H30303">
        <v>0</v>
      </c>
    </row>
    <row r="30305" spans="1:8" x14ac:dyDescent="0.2">
      <c r="A30305" s="1" t="s">
        <v>968</v>
      </c>
      <c r="C30305" s="1" t="s">
        <v>947</v>
      </c>
    </row>
    <row r="30306" spans="1:8" x14ac:dyDescent="0.2">
      <c r="A30306" s="1" t="s">
        <v>968</v>
      </c>
      <c r="D30306" s="1" t="s">
        <v>968</v>
      </c>
      <c r="E30306" t="s">
        <v>140</v>
      </c>
      <c r="F30306">
        <v>242157</v>
      </c>
      <c r="G30306">
        <v>113864</v>
      </c>
      <c r="H30306">
        <v>128293</v>
      </c>
    </row>
    <row r="30307" spans="1:8" x14ac:dyDescent="0.2">
      <c r="A30307" s="1" t="s">
        <v>968</v>
      </c>
      <c r="D30307" s="1" t="s">
        <v>968</v>
      </c>
      <c r="E30307" t="s">
        <v>958</v>
      </c>
      <c r="F30307">
        <v>128282</v>
      </c>
      <c r="G30307">
        <v>60477</v>
      </c>
      <c r="H30307">
        <v>67805</v>
      </c>
    </row>
    <row r="30308" spans="1:8" x14ac:dyDescent="0.2">
      <c r="A30308" s="1" t="s">
        <v>968</v>
      </c>
      <c r="D30308" s="1" t="s">
        <v>968</v>
      </c>
      <c r="E30308" t="s">
        <v>3</v>
      </c>
      <c r="F30308">
        <v>40665</v>
      </c>
      <c r="G30308">
        <v>18985</v>
      </c>
      <c r="H30308">
        <v>21680</v>
      </c>
    </row>
    <row r="30309" spans="1:8" x14ac:dyDescent="0.2">
      <c r="A30309" s="1" t="s">
        <v>968</v>
      </c>
      <c r="D30309" s="1" t="s">
        <v>968</v>
      </c>
      <c r="E30309" t="s">
        <v>4</v>
      </c>
      <c r="F30309">
        <v>126</v>
      </c>
      <c r="G30309">
        <v>79</v>
      </c>
      <c r="H30309">
        <v>47</v>
      </c>
    </row>
    <row r="30310" spans="1:8" x14ac:dyDescent="0.2">
      <c r="A30310" s="1" t="s">
        <v>968</v>
      </c>
      <c r="D30310" s="1" t="s">
        <v>968</v>
      </c>
      <c r="E30310" t="s">
        <v>5</v>
      </c>
      <c r="F30310">
        <v>71</v>
      </c>
      <c r="G30310">
        <v>58</v>
      </c>
      <c r="H30310">
        <v>13</v>
      </c>
    </row>
    <row r="30311" spans="1:8" x14ac:dyDescent="0.2">
      <c r="A30311" s="1" t="s">
        <v>968</v>
      </c>
      <c r="D30311" s="1" t="s">
        <v>968</v>
      </c>
      <c r="E30311" t="s">
        <v>6</v>
      </c>
      <c r="F30311">
        <v>34</v>
      </c>
      <c r="G30311">
        <v>19</v>
      </c>
      <c r="H30311">
        <v>15</v>
      </c>
    </row>
    <row r="30312" spans="1:8" x14ac:dyDescent="0.2">
      <c r="A30312" s="1" t="s">
        <v>968</v>
      </c>
      <c r="D30312" s="1" t="s">
        <v>968</v>
      </c>
      <c r="E30312" t="s">
        <v>977</v>
      </c>
      <c r="F30312">
        <v>10</v>
      </c>
      <c r="G30312">
        <v>8</v>
      </c>
      <c r="H30312">
        <v>2</v>
      </c>
    </row>
    <row r="30313" spans="1:8" x14ac:dyDescent="0.2">
      <c r="A30313" s="1" t="s">
        <v>968</v>
      </c>
      <c r="D30313" s="1" t="s">
        <v>968</v>
      </c>
      <c r="E30313" t="s">
        <v>955</v>
      </c>
      <c r="F30313">
        <v>35146</v>
      </c>
      <c r="G30313">
        <v>16507</v>
      </c>
      <c r="H30313">
        <v>18639</v>
      </c>
    </row>
    <row r="30314" spans="1:8" x14ac:dyDescent="0.2">
      <c r="A30314" s="1" t="s">
        <v>968</v>
      </c>
      <c r="D30314" s="1" t="s">
        <v>968</v>
      </c>
      <c r="E30314" t="s">
        <v>9</v>
      </c>
      <c r="F30314">
        <v>23</v>
      </c>
      <c r="G30314">
        <v>16</v>
      </c>
      <c r="H30314">
        <v>7</v>
      </c>
    </row>
    <row r="30315" spans="1:8" x14ac:dyDescent="0.2">
      <c r="A30315" s="1" t="s">
        <v>968</v>
      </c>
      <c r="D30315" s="1" t="s">
        <v>968</v>
      </c>
      <c r="E30315" t="s">
        <v>10</v>
      </c>
      <c r="F30315">
        <v>30</v>
      </c>
      <c r="G30315">
        <v>17</v>
      </c>
      <c r="H30315">
        <v>13</v>
      </c>
    </row>
    <row r="30316" spans="1:8" x14ac:dyDescent="0.2">
      <c r="A30316" s="1" t="s">
        <v>968</v>
      </c>
      <c r="D30316" s="1" t="s">
        <v>968</v>
      </c>
      <c r="E30316" t="s">
        <v>957</v>
      </c>
      <c r="F30316">
        <v>7003</v>
      </c>
      <c r="G30316">
        <v>3315</v>
      </c>
      <c r="H30316">
        <v>3688</v>
      </c>
    </row>
    <row r="30317" spans="1:8" x14ac:dyDescent="0.2">
      <c r="A30317" s="1" t="s">
        <v>968</v>
      </c>
      <c r="D30317" s="1" t="s">
        <v>968</v>
      </c>
      <c r="E30317" t="s">
        <v>11</v>
      </c>
      <c r="F30317">
        <v>16561</v>
      </c>
      <c r="G30317">
        <v>7623</v>
      </c>
      <c r="H30317">
        <v>8938</v>
      </c>
    </row>
    <row r="30318" spans="1:8" x14ac:dyDescent="0.2">
      <c r="A30318" s="1" t="s">
        <v>968</v>
      </c>
      <c r="D30318" s="1" t="s">
        <v>968</v>
      </c>
      <c r="E30318" t="s">
        <v>12</v>
      </c>
      <c r="F30318">
        <v>26</v>
      </c>
      <c r="G30318">
        <v>15</v>
      </c>
      <c r="H30318">
        <v>11</v>
      </c>
    </row>
    <row r="30319" spans="1:8" x14ac:dyDescent="0.2">
      <c r="A30319" s="1" t="s">
        <v>968</v>
      </c>
      <c r="D30319" s="1" t="s">
        <v>968</v>
      </c>
      <c r="E30319" t="s">
        <v>956</v>
      </c>
      <c r="F30319">
        <v>10430</v>
      </c>
      <c r="G30319">
        <v>4977</v>
      </c>
      <c r="H30319">
        <v>5453</v>
      </c>
    </row>
    <row r="30320" spans="1:8" x14ac:dyDescent="0.2">
      <c r="A30320" s="1" t="s">
        <v>968</v>
      </c>
      <c r="D30320" s="1" t="s">
        <v>968</v>
      </c>
      <c r="E30320" t="s">
        <v>18</v>
      </c>
      <c r="F30320">
        <v>3446</v>
      </c>
      <c r="G30320">
        <v>1603</v>
      </c>
      <c r="H30320">
        <v>1843</v>
      </c>
    </row>
    <row r="30321" spans="1:8" x14ac:dyDescent="0.2">
      <c r="A30321" s="1" t="s">
        <v>968</v>
      </c>
      <c r="D30321" s="1" t="s">
        <v>968</v>
      </c>
      <c r="E30321" t="s">
        <v>24</v>
      </c>
      <c r="F30321">
        <v>28</v>
      </c>
      <c r="G30321">
        <v>15</v>
      </c>
      <c r="H30321">
        <v>13</v>
      </c>
    </row>
    <row r="30322" spans="1:8" x14ac:dyDescent="0.2">
      <c r="A30322" s="1" t="s">
        <v>968</v>
      </c>
      <c r="D30322" s="1" t="s">
        <v>968</v>
      </c>
      <c r="E30322" t="s">
        <v>27</v>
      </c>
      <c r="F30322">
        <v>108</v>
      </c>
      <c r="G30322">
        <v>54</v>
      </c>
      <c r="H30322">
        <v>54</v>
      </c>
    </row>
    <row r="30323" spans="1:8" x14ac:dyDescent="0.2">
      <c r="A30323" s="1" t="s">
        <v>968</v>
      </c>
      <c r="D30323" s="1" t="s">
        <v>968</v>
      </c>
      <c r="E30323" t="s">
        <v>28</v>
      </c>
      <c r="F30323">
        <v>11</v>
      </c>
      <c r="G30323">
        <v>7</v>
      </c>
      <c r="H30323">
        <v>4</v>
      </c>
    </row>
    <row r="30324" spans="1:8" x14ac:dyDescent="0.2">
      <c r="A30324" s="1" t="s">
        <v>968</v>
      </c>
      <c r="D30324" s="1" t="s">
        <v>968</v>
      </c>
      <c r="E30324" t="s">
        <v>44</v>
      </c>
      <c r="F30324">
        <v>17</v>
      </c>
      <c r="G30324">
        <v>9</v>
      </c>
      <c r="H30324">
        <v>8</v>
      </c>
    </row>
    <row r="30325" spans="1:8" x14ac:dyDescent="0.2">
      <c r="A30325" s="1" t="s">
        <v>968</v>
      </c>
      <c r="D30325" s="1" t="s">
        <v>968</v>
      </c>
      <c r="E30325" t="s">
        <v>52</v>
      </c>
      <c r="F30325">
        <v>28</v>
      </c>
      <c r="G30325">
        <v>13</v>
      </c>
      <c r="H30325">
        <v>15</v>
      </c>
    </row>
    <row r="30326" spans="1:8" x14ac:dyDescent="0.2">
      <c r="A30326" s="1" t="s">
        <v>968</v>
      </c>
      <c r="D30326" s="1" t="s">
        <v>968</v>
      </c>
      <c r="E30326" t="s">
        <v>120</v>
      </c>
      <c r="F30326">
        <v>52</v>
      </c>
      <c r="G30326">
        <v>26</v>
      </c>
      <c r="H30326">
        <v>26</v>
      </c>
    </row>
    <row r="30327" spans="1:8" x14ac:dyDescent="0.2">
      <c r="A30327" s="1" t="s">
        <v>968</v>
      </c>
      <c r="D30327" s="1" t="s">
        <v>968</v>
      </c>
      <c r="E30327" t="s">
        <v>136</v>
      </c>
      <c r="F30327">
        <v>27</v>
      </c>
      <c r="G30327">
        <v>20</v>
      </c>
      <c r="H30327">
        <v>7</v>
      </c>
    </row>
    <row r="30328" spans="1:8" x14ac:dyDescent="0.2">
      <c r="A30328" s="1" t="s">
        <v>968</v>
      </c>
      <c r="D30328" s="1" t="s">
        <v>968</v>
      </c>
      <c r="E30328" t="s">
        <v>137</v>
      </c>
      <c r="F30328">
        <v>33</v>
      </c>
      <c r="G30328">
        <v>21</v>
      </c>
      <c r="H30328">
        <v>12</v>
      </c>
    </row>
    <row r="30329" spans="1:8" x14ac:dyDescent="0.2">
      <c r="A30329" s="1" t="s">
        <v>968</v>
      </c>
      <c r="D30329" s="1" t="s">
        <v>820</v>
      </c>
    </row>
    <row r="30330" spans="1:8" x14ac:dyDescent="0.2">
      <c r="A30330" s="1" t="s">
        <v>968</v>
      </c>
      <c r="D30330" s="1" t="s">
        <v>968</v>
      </c>
      <c r="E30330" t="s">
        <v>140</v>
      </c>
      <c r="F30330">
        <v>22966</v>
      </c>
      <c r="G30330">
        <v>11135</v>
      </c>
      <c r="H30330">
        <v>11831</v>
      </c>
    </row>
    <row r="30331" spans="1:8" x14ac:dyDescent="0.2">
      <c r="A30331" s="1" t="s">
        <v>968</v>
      </c>
      <c r="D30331" s="1" t="s">
        <v>968</v>
      </c>
      <c r="E30331" t="s">
        <v>958</v>
      </c>
      <c r="F30331">
        <v>14553</v>
      </c>
      <c r="G30331">
        <v>7089</v>
      </c>
      <c r="H30331">
        <v>7464</v>
      </c>
    </row>
    <row r="30332" spans="1:8" x14ac:dyDescent="0.2">
      <c r="A30332" s="1" t="s">
        <v>968</v>
      </c>
      <c r="D30332" s="1" t="s">
        <v>968</v>
      </c>
      <c r="E30332" t="s">
        <v>3</v>
      </c>
      <c r="F30332">
        <v>2411</v>
      </c>
      <c r="G30332">
        <v>1180</v>
      </c>
      <c r="H30332">
        <v>1231</v>
      </c>
    </row>
    <row r="30333" spans="1:8" x14ac:dyDescent="0.2">
      <c r="A30333" s="1" t="s">
        <v>968</v>
      </c>
      <c r="D30333" s="1" t="s">
        <v>968</v>
      </c>
      <c r="E30333" t="s">
        <v>955</v>
      </c>
      <c r="F30333">
        <v>2441</v>
      </c>
      <c r="G30333">
        <v>1175</v>
      </c>
      <c r="H30333">
        <v>1266</v>
      </c>
    </row>
    <row r="30334" spans="1:8" x14ac:dyDescent="0.2">
      <c r="A30334" s="1" t="s">
        <v>968</v>
      </c>
      <c r="D30334" s="1" t="s">
        <v>968</v>
      </c>
      <c r="E30334" t="s">
        <v>957</v>
      </c>
      <c r="F30334">
        <v>394</v>
      </c>
      <c r="G30334">
        <v>195</v>
      </c>
      <c r="H30334">
        <v>199</v>
      </c>
    </row>
    <row r="30335" spans="1:8" x14ac:dyDescent="0.2">
      <c r="A30335" s="1" t="s">
        <v>968</v>
      </c>
      <c r="D30335" s="1" t="s">
        <v>968</v>
      </c>
      <c r="E30335" t="s">
        <v>11</v>
      </c>
      <c r="F30335">
        <v>180</v>
      </c>
      <c r="G30335">
        <v>89</v>
      </c>
      <c r="H30335">
        <v>91</v>
      </c>
    </row>
    <row r="30336" spans="1:8" x14ac:dyDescent="0.2">
      <c r="A30336" s="1" t="s">
        <v>968</v>
      </c>
      <c r="D30336" s="1" t="s">
        <v>968</v>
      </c>
      <c r="E30336" t="s">
        <v>956</v>
      </c>
      <c r="F30336">
        <v>1099</v>
      </c>
      <c r="G30336">
        <v>530</v>
      </c>
      <c r="H30336">
        <v>569</v>
      </c>
    </row>
    <row r="30337" spans="1:8" x14ac:dyDescent="0.2">
      <c r="A30337" s="1" t="s">
        <v>968</v>
      </c>
      <c r="D30337" s="1" t="s">
        <v>968</v>
      </c>
      <c r="E30337" t="s">
        <v>18</v>
      </c>
      <c r="F30337">
        <v>1857</v>
      </c>
      <c r="G30337">
        <v>862</v>
      </c>
      <c r="H30337">
        <v>995</v>
      </c>
    </row>
    <row r="30338" spans="1:8" x14ac:dyDescent="0.2">
      <c r="A30338" s="1" t="s">
        <v>968</v>
      </c>
      <c r="D30338" s="1" t="s">
        <v>968</v>
      </c>
      <c r="E30338" t="s">
        <v>52</v>
      </c>
      <c r="F30338">
        <v>10</v>
      </c>
      <c r="G30338">
        <v>5</v>
      </c>
      <c r="H30338">
        <v>5</v>
      </c>
    </row>
    <row r="30339" spans="1:8" x14ac:dyDescent="0.2">
      <c r="A30339" s="1" t="s">
        <v>968</v>
      </c>
      <c r="D30339" s="1" t="s">
        <v>968</v>
      </c>
      <c r="E30339" t="s">
        <v>136</v>
      </c>
      <c r="F30339">
        <v>21</v>
      </c>
      <c r="G30339">
        <v>10</v>
      </c>
      <c r="H30339">
        <v>11</v>
      </c>
    </row>
    <row r="30340" spans="1:8" x14ac:dyDescent="0.2">
      <c r="A30340" s="1" t="s">
        <v>968</v>
      </c>
      <c r="D30340" s="1" t="s">
        <v>821</v>
      </c>
    </row>
    <row r="30341" spans="1:8" x14ac:dyDescent="0.2">
      <c r="A30341" s="1" t="s">
        <v>968</v>
      </c>
      <c r="D30341" s="1" t="s">
        <v>968</v>
      </c>
      <c r="E30341" t="s">
        <v>140</v>
      </c>
      <c r="F30341">
        <v>23104</v>
      </c>
      <c r="G30341">
        <v>10827</v>
      </c>
      <c r="H30341">
        <v>12277</v>
      </c>
    </row>
    <row r="30342" spans="1:8" x14ac:dyDescent="0.2">
      <c r="A30342" s="1" t="s">
        <v>968</v>
      </c>
      <c r="D30342" s="1" t="s">
        <v>968</v>
      </c>
      <c r="E30342" t="s">
        <v>958</v>
      </c>
      <c r="F30342">
        <v>10596</v>
      </c>
      <c r="G30342">
        <v>4958</v>
      </c>
      <c r="H30342">
        <v>5638</v>
      </c>
    </row>
    <row r="30343" spans="1:8" x14ac:dyDescent="0.2">
      <c r="A30343" s="1" t="s">
        <v>968</v>
      </c>
      <c r="D30343" s="1" t="s">
        <v>968</v>
      </c>
      <c r="E30343" t="s">
        <v>3</v>
      </c>
      <c r="F30343">
        <v>5534</v>
      </c>
      <c r="G30343">
        <v>2561</v>
      </c>
      <c r="H30343">
        <v>2973</v>
      </c>
    </row>
    <row r="30344" spans="1:8" x14ac:dyDescent="0.2">
      <c r="A30344" s="1" t="s">
        <v>968</v>
      </c>
      <c r="D30344" s="1" t="s">
        <v>968</v>
      </c>
      <c r="E30344" t="s">
        <v>955</v>
      </c>
      <c r="F30344">
        <v>2147</v>
      </c>
      <c r="G30344">
        <v>1026</v>
      </c>
      <c r="H30344">
        <v>1121</v>
      </c>
    </row>
    <row r="30345" spans="1:8" x14ac:dyDescent="0.2">
      <c r="A30345" s="1" t="s">
        <v>968</v>
      </c>
      <c r="D30345" s="1" t="s">
        <v>968</v>
      </c>
      <c r="E30345" t="s">
        <v>957</v>
      </c>
      <c r="F30345">
        <v>400</v>
      </c>
      <c r="G30345">
        <v>178</v>
      </c>
      <c r="H30345">
        <v>222</v>
      </c>
    </row>
    <row r="30346" spans="1:8" x14ac:dyDescent="0.2">
      <c r="A30346" s="1" t="s">
        <v>968</v>
      </c>
      <c r="D30346" s="1" t="s">
        <v>968</v>
      </c>
      <c r="E30346" t="s">
        <v>11</v>
      </c>
      <c r="F30346">
        <v>664</v>
      </c>
      <c r="G30346">
        <v>320</v>
      </c>
      <c r="H30346">
        <v>344</v>
      </c>
    </row>
    <row r="30347" spans="1:8" x14ac:dyDescent="0.2">
      <c r="A30347" s="1" t="s">
        <v>968</v>
      </c>
      <c r="D30347" s="1" t="s">
        <v>968</v>
      </c>
      <c r="E30347" t="s">
        <v>956</v>
      </c>
      <c r="F30347">
        <v>3426</v>
      </c>
      <c r="G30347">
        <v>1618</v>
      </c>
      <c r="H30347">
        <v>1808</v>
      </c>
    </row>
    <row r="30348" spans="1:8" x14ac:dyDescent="0.2">
      <c r="A30348" s="1" t="s">
        <v>968</v>
      </c>
      <c r="D30348" s="1" t="s">
        <v>968</v>
      </c>
      <c r="E30348" t="s">
        <v>18</v>
      </c>
      <c r="F30348">
        <v>325</v>
      </c>
      <c r="G30348">
        <v>159</v>
      </c>
      <c r="H30348">
        <v>166</v>
      </c>
    </row>
    <row r="30349" spans="1:8" x14ac:dyDescent="0.2">
      <c r="A30349" s="1" t="s">
        <v>968</v>
      </c>
      <c r="D30349" s="1" t="s">
        <v>968</v>
      </c>
      <c r="E30349" t="s">
        <v>136</v>
      </c>
      <c r="F30349">
        <v>12</v>
      </c>
      <c r="G30349">
        <v>7</v>
      </c>
      <c r="H30349">
        <v>5</v>
      </c>
    </row>
    <row r="30350" spans="1:8" x14ac:dyDescent="0.2">
      <c r="A30350" s="1" t="s">
        <v>968</v>
      </c>
      <c r="D30350" s="1" t="s">
        <v>822</v>
      </c>
    </row>
    <row r="30351" spans="1:8" x14ac:dyDescent="0.2">
      <c r="A30351" s="1" t="s">
        <v>968</v>
      </c>
      <c r="D30351" s="1" t="s">
        <v>968</v>
      </c>
      <c r="E30351" t="s">
        <v>140</v>
      </c>
      <c r="F30351">
        <v>38281</v>
      </c>
      <c r="G30351">
        <v>18430</v>
      </c>
      <c r="H30351">
        <v>19851</v>
      </c>
    </row>
    <row r="30352" spans="1:8" x14ac:dyDescent="0.2">
      <c r="A30352" s="1" t="s">
        <v>968</v>
      </c>
      <c r="D30352" s="1" t="s">
        <v>968</v>
      </c>
      <c r="E30352" t="s">
        <v>958</v>
      </c>
      <c r="F30352">
        <v>27587</v>
      </c>
      <c r="G30352">
        <v>13307</v>
      </c>
      <c r="H30352">
        <v>14280</v>
      </c>
    </row>
    <row r="30353" spans="1:8" x14ac:dyDescent="0.2">
      <c r="A30353" s="1" t="s">
        <v>968</v>
      </c>
      <c r="D30353" s="1" t="s">
        <v>968</v>
      </c>
      <c r="E30353" t="s">
        <v>3</v>
      </c>
      <c r="F30353">
        <v>3982</v>
      </c>
      <c r="G30353">
        <v>1838</v>
      </c>
      <c r="H30353">
        <v>2144</v>
      </c>
    </row>
    <row r="30354" spans="1:8" x14ac:dyDescent="0.2">
      <c r="A30354" s="1" t="s">
        <v>968</v>
      </c>
      <c r="D30354" s="1" t="s">
        <v>968</v>
      </c>
      <c r="E30354" t="s">
        <v>955</v>
      </c>
      <c r="F30354">
        <v>4577</v>
      </c>
      <c r="G30354">
        <v>2238</v>
      </c>
      <c r="H30354">
        <v>2339</v>
      </c>
    </row>
    <row r="30355" spans="1:8" x14ac:dyDescent="0.2">
      <c r="A30355" s="1" t="s">
        <v>968</v>
      </c>
      <c r="D30355" s="1" t="s">
        <v>968</v>
      </c>
      <c r="E30355" t="s">
        <v>957</v>
      </c>
      <c r="F30355">
        <v>680</v>
      </c>
      <c r="G30355">
        <v>322</v>
      </c>
      <c r="H30355">
        <v>358</v>
      </c>
    </row>
    <row r="30356" spans="1:8" x14ac:dyDescent="0.2">
      <c r="A30356" s="1" t="s">
        <v>968</v>
      </c>
      <c r="D30356" s="1" t="s">
        <v>968</v>
      </c>
      <c r="E30356" t="s">
        <v>11</v>
      </c>
      <c r="F30356">
        <v>231</v>
      </c>
      <c r="G30356">
        <v>114</v>
      </c>
      <c r="H30356">
        <v>117</v>
      </c>
    </row>
    <row r="30357" spans="1:8" x14ac:dyDescent="0.2">
      <c r="A30357" s="1" t="s">
        <v>968</v>
      </c>
      <c r="D30357" s="1" t="s">
        <v>968</v>
      </c>
      <c r="E30357" t="s">
        <v>956</v>
      </c>
      <c r="F30357">
        <v>1191</v>
      </c>
      <c r="G30357">
        <v>593</v>
      </c>
      <c r="H30357">
        <v>598</v>
      </c>
    </row>
    <row r="30358" spans="1:8" x14ac:dyDescent="0.2">
      <c r="A30358" s="1" t="s">
        <v>968</v>
      </c>
      <c r="D30358" s="1" t="s">
        <v>968</v>
      </c>
      <c r="E30358" t="s">
        <v>136</v>
      </c>
      <c r="F30358">
        <v>33</v>
      </c>
      <c r="G30358">
        <v>18</v>
      </c>
      <c r="H30358">
        <v>15</v>
      </c>
    </row>
    <row r="30359" spans="1:8" x14ac:dyDescent="0.2">
      <c r="A30359" s="1" t="s">
        <v>968</v>
      </c>
      <c r="D30359" s="1" t="s">
        <v>823</v>
      </c>
    </row>
    <row r="30360" spans="1:8" x14ac:dyDescent="0.2">
      <c r="A30360" s="1" t="s">
        <v>968</v>
      </c>
      <c r="D30360" s="1" t="s">
        <v>968</v>
      </c>
      <c r="E30360" t="s">
        <v>140</v>
      </c>
      <c r="F30360">
        <v>17945</v>
      </c>
      <c r="G30360">
        <v>8285</v>
      </c>
      <c r="H30360">
        <v>9660</v>
      </c>
    </row>
    <row r="30361" spans="1:8" x14ac:dyDescent="0.2">
      <c r="A30361" s="1" t="s">
        <v>968</v>
      </c>
      <c r="D30361" s="1" t="s">
        <v>968</v>
      </c>
      <c r="E30361" t="s">
        <v>958</v>
      </c>
      <c r="F30361">
        <v>11299</v>
      </c>
      <c r="G30361">
        <v>5180</v>
      </c>
      <c r="H30361">
        <v>6119</v>
      </c>
    </row>
    <row r="30362" spans="1:8" x14ac:dyDescent="0.2">
      <c r="A30362" s="1" t="s">
        <v>968</v>
      </c>
      <c r="D30362" s="1" t="s">
        <v>968</v>
      </c>
      <c r="E30362" t="s">
        <v>3</v>
      </c>
      <c r="F30362">
        <v>2351</v>
      </c>
      <c r="G30362">
        <v>1098</v>
      </c>
      <c r="H30362">
        <v>1253</v>
      </c>
    </row>
    <row r="30363" spans="1:8" x14ac:dyDescent="0.2">
      <c r="A30363" s="1" t="s">
        <v>968</v>
      </c>
      <c r="D30363" s="1" t="s">
        <v>968</v>
      </c>
      <c r="E30363" t="s">
        <v>955</v>
      </c>
      <c r="F30363">
        <v>2335</v>
      </c>
      <c r="G30363">
        <v>1111</v>
      </c>
      <c r="H30363">
        <v>1224</v>
      </c>
    </row>
    <row r="30364" spans="1:8" x14ac:dyDescent="0.2">
      <c r="A30364" s="1" t="s">
        <v>968</v>
      </c>
      <c r="D30364" s="1" t="s">
        <v>968</v>
      </c>
      <c r="E30364" t="s">
        <v>957</v>
      </c>
      <c r="F30364">
        <v>488</v>
      </c>
      <c r="G30364">
        <v>233</v>
      </c>
      <c r="H30364">
        <v>255</v>
      </c>
    </row>
    <row r="30365" spans="1:8" x14ac:dyDescent="0.2">
      <c r="A30365" s="1" t="s">
        <v>968</v>
      </c>
      <c r="D30365" s="1" t="s">
        <v>968</v>
      </c>
      <c r="E30365" t="s">
        <v>11</v>
      </c>
      <c r="F30365">
        <v>1458</v>
      </c>
      <c r="G30365">
        <v>654</v>
      </c>
      <c r="H30365">
        <v>804</v>
      </c>
    </row>
    <row r="30366" spans="1:8" x14ac:dyDescent="0.2">
      <c r="A30366" s="1" t="s">
        <v>968</v>
      </c>
      <c r="D30366" s="1" t="s">
        <v>968</v>
      </c>
      <c r="E30366" t="s">
        <v>136</v>
      </c>
      <c r="F30366">
        <v>14</v>
      </c>
      <c r="G30366">
        <v>9</v>
      </c>
      <c r="H30366">
        <v>5</v>
      </c>
    </row>
    <row r="30367" spans="1:8" x14ac:dyDescent="0.2">
      <c r="A30367" s="1" t="s">
        <v>968</v>
      </c>
      <c r="D30367" s="1" t="s">
        <v>824</v>
      </c>
    </row>
    <row r="30368" spans="1:8" x14ac:dyDescent="0.2">
      <c r="A30368" s="1" t="s">
        <v>968</v>
      </c>
      <c r="D30368" s="1" t="s">
        <v>968</v>
      </c>
      <c r="E30368" t="s">
        <v>140</v>
      </c>
      <c r="F30368">
        <v>31567</v>
      </c>
      <c r="G30368">
        <v>14615</v>
      </c>
      <c r="H30368">
        <v>16952</v>
      </c>
    </row>
    <row r="30369" spans="1:8" x14ac:dyDescent="0.2">
      <c r="A30369" s="1" t="s">
        <v>968</v>
      </c>
      <c r="D30369" s="1" t="s">
        <v>968</v>
      </c>
      <c r="E30369" t="s">
        <v>958</v>
      </c>
      <c r="F30369">
        <v>9502</v>
      </c>
      <c r="G30369">
        <v>4352</v>
      </c>
      <c r="H30369">
        <v>5150</v>
      </c>
    </row>
    <row r="30370" spans="1:8" x14ac:dyDescent="0.2">
      <c r="A30370" s="1" t="s">
        <v>968</v>
      </c>
      <c r="D30370" s="1" t="s">
        <v>968</v>
      </c>
      <c r="E30370" t="s">
        <v>3</v>
      </c>
      <c r="F30370">
        <v>10410</v>
      </c>
      <c r="G30370">
        <v>4824</v>
      </c>
      <c r="H30370">
        <v>5586</v>
      </c>
    </row>
    <row r="30371" spans="1:8" x14ac:dyDescent="0.2">
      <c r="A30371" s="1" t="s">
        <v>968</v>
      </c>
      <c r="D30371" s="1" t="s">
        <v>968</v>
      </c>
      <c r="E30371" t="s">
        <v>4</v>
      </c>
      <c r="F30371">
        <v>61</v>
      </c>
      <c r="G30371">
        <v>33</v>
      </c>
      <c r="H30371">
        <v>28</v>
      </c>
    </row>
    <row r="30372" spans="1:8" x14ac:dyDescent="0.2">
      <c r="A30372" s="1" t="s">
        <v>968</v>
      </c>
      <c r="D30372" s="1" t="s">
        <v>968</v>
      </c>
      <c r="E30372" t="s">
        <v>5</v>
      </c>
      <c r="F30372">
        <v>12</v>
      </c>
      <c r="G30372">
        <v>11</v>
      </c>
      <c r="H30372">
        <v>1</v>
      </c>
    </row>
    <row r="30373" spans="1:8" x14ac:dyDescent="0.2">
      <c r="A30373" s="1" t="s">
        <v>968</v>
      </c>
      <c r="D30373" s="1" t="s">
        <v>968</v>
      </c>
      <c r="E30373" t="s">
        <v>6</v>
      </c>
      <c r="F30373">
        <v>20</v>
      </c>
      <c r="G30373">
        <v>10</v>
      </c>
      <c r="H30373">
        <v>10</v>
      </c>
    </row>
    <row r="30374" spans="1:8" x14ac:dyDescent="0.2">
      <c r="A30374" s="1" t="s">
        <v>968</v>
      </c>
      <c r="D30374" s="1" t="s">
        <v>968</v>
      </c>
      <c r="E30374" t="s">
        <v>955</v>
      </c>
      <c r="F30374">
        <v>6867</v>
      </c>
      <c r="G30374">
        <v>3235</v>
      </c>
      <c r="H30374">
        <v>3632</v>
      </c>
    </row>
    <row r="30375" spans="1:8" x14ac:dyDescent="0.2">
      <c r="A30375" s="1" t="s">
        <v>968</v>
      </c>
      <c r="D30375" s="1" t="s">
        <v>968</v>
      </c>
      <c r="E30375" t="s">
        <v>10</v>
      </c>
      <c r="F30375">
        <v>13</v>
      </c>
      <c r="G30375">
        <v>5</v>
      </c>
      <c r="H30375">
        <v>8</v>
      </c>
    </row>
    <row r="30376" spans="1:8" x14ac:dyDescent="0.2">
      <c r="A30376" s="1" t="s">
        <v>968</v>
      </c>
      <c r="D30376" s="1" t="s">
        <v>968</v>
      </c>
      <c r="E30376" t="s">
        <v>957</v>
      </c>
      <c r="F30376">
        <v>611</v>
      </c>
      <c r="G30376">
        <v>279</v>
      </c>
      <c r="H30376">
        <v>332</v>
      </c>
    </row>
    <row r="30377" spans="1:8" x14ac:dyDescent="0.2">
      <c r="A30377" s="1" t="s">
        <v>968</v>
      </c>
      <c r="D30377" s="1" t="s">
        <v>968</v>
      </c>
      <c r="E30377" t="s">
        <v>11</v>
      </c>
      <c r="F30377">
        <v>1811</v>
      </c>
      <c r="G30377">
        <v>802</v>
      </c>
      <c r="H30377">
        <v>1009</v>
      </c>
    </row>
    <row r="30378" spans="1:8" x14ac:dyDescent="0.2">
      <c r="A30378" s="1" t="s">
        <v>968</v>
      </c>
      <c r="D30378" s="1" t="s">
        <v>968</v>
      </c>
      <c r="E30378" t="s">
        <v>956</v>
      </c>
      <c r="F30378">
        <v>1017</v>
      </c>
      <c r="G30378">
        <v>475</v>
      </c>
      <c r="H30378">
        <v>542</v>
      </c>
    </row>
    <row r="30379" spans="1:8" x14ac:dyDescent="0.2">
      <c r="A30379" s="1" t="s">
        <v>968</v>
      </c>
      <c r="D30379" s="1" t="s">
        <v>968</v>
      </c>
      <c r="E30379" t="s">
        <v>18</v>
      </c>
      <c r="F30379">
        <v>1143</v>
      </c>
      <c r="G30379">
        <v>525</v>
      </c>
      <c r="H30379">
        <v>618</v>
      </c>
    </row>
    <row r="30380" spans="1:8" x14ac:dyDescent="0.2">
      <c r="A30380" s="1" t="s">
        <v>968</v>
      </c>
      <c r="D30380" s="1" t="s">
        <v>968</v>
      </c>
      <c r="E30380" t="s">
        <v>44</v>
      </c>
      <c r="F30380">
        <v>15</v>
      </c>
      <c r="G30380">
        <v>8</v>
      </c>
      <c r="H30380">
        <v>7</v>
      </c>
    </row>
    <row r="30381" spans="1:8" x14ac:dyDescent="0.2">
      <c r="A30381" s="1" t="s">
        <v>968</v>
      </c>
      <c r="D30381" s="1" t="s">
        <v>968</v>
      </c>
      <c r="E30381" t="s">
        <v>120</v>
      </c>
      <c r="F30381">
        <v>35</v>
      </c>
      <c r="G30381">
        <v>20</v>
      </c>
      <c r="H30381">
        <v>15</v>
      </c>
    </row>
    <row r="30382" spans="1:8" x14ac:dyDescent="0.2">
      <c r="A30382" s="1" t="s">
        <v>968</v>
      </c>
      <c r="D30382" s="1" t="s">
        <v>968</v>
      </c>
      <c r="E30382" t="s">
        <v>136</v>
      </c>
      <c r="F30382">
        <v>29</v>
      </c>
      <c r="G30382">
        <v>20</v>
      </c>
      <c r="H30382">
        <v>9</v>
      </c>
    </row>
    <row r="30383" spans="1:8" x14ac:dyDescent="0.2">
      <c r="A30383" s="1" t="s">
        <v>968</v>
      </c>
      <c r="D30383" s="1" t="s">
        <v>968</v>
      </c>
      <c r="E30383" t="s">
        <v>137</v>
      </c>
      <c r="F30383">
        <v>21</v>
      </c>
      <c r="G30383">
        <v>16</v>
      </c>
      <c r="H30383">
        <v>5</v>
      </c>
    </row>
    <row r="30384" spans="1:8" x14ac:dyDescent="0.2">
      <c r="A30384" s="1" t="s">
        <v>968</v>
      </c>
      <c r="D30384" s="1" t="s">
        <v>825</v>
      </c>
    </row>
    <row r="30385" spans="1:8" x14ac:dyDescent="0.2">
      <c r="A30385" s="1" t="s">
        <v>968</v>
      </c>
      <c r="D30385" s="1" t="s">
        <v>968</v>
      </c>
      <c r="E30385" t="s">
        <v>140</v>
      </c>
      <c r="F30385">
        <v>17796</v>
      </c>
      <c r="G30385">
        <v>8160</v>
      </c>
      <c r="H30385">
        <v>9636</v>
      </c>
    </row>
    <row r="30386" spans="1:8" x14ac:dyDescent="0.2">
      <c r="A30386" s="1" t="s">
        <v>968</v>
      </c>
      <c r="D30386" s="1" t="s">
        <v>968</v>
      </c>
      <c r="E30386" t="s">
        <v>958</v>
      </c>
      <c r="F30386">
        <v>6157</v>
      </c>
      <c r="G30386">
        <v>2796</v>
      </c>
      <c r="H30386">
        <v>3361</v>
      </c>
    </row>
    <row r="30387" spans="1:8" x14ac:dyDescent="0.2">
      <c r="A30387" s="1" t="s">
        <v>968</v>
      </c>
      <c r="D30387" s="1" t="s">
        <v>968</v>
      </c>
      <c r="E30387" t="s">
        <v>3</v>
      </c>
      <c r="F30387">
        <v>1450</v>
      </c>
      <c r="G30387">
        <v>663</v>
      </c>
      <c r="H30387">
        <v>787</v>
      </c>
    </row>
    <row r="30388" spans="1:8" x14ac:dyDescent="0.2">
      <c r="A30388" s="1" t="s">
        <v>968</v>
      </c>
      <c r="D30388" s="1" t="s">
        <v>968</v>
      </c>
      <c r="E30388" t="s">
        <v>955</v>
      </c>
      <c r="F30388">
        <v>3041</v>
      </c>
      <c r="G30388">
        <v>1378</v>
      </c>
      <c r="H30388">
        <v>1663</v>
      </c>
    </row>
    <row r="30389" spans="1:8" x14ac:dyDescent="0.2">
      <c r="A30389" s="1" t="s">
        <v>968</v>
      </c>
      <c r="D30389" s="1" t="s">
        <v>968</v>
      </c>
      <c r="E30389" t="s">
        <v>957</v>
      </c>
      <c r="F30389">
        <v>883</v>
      </c>
      <c r="G30389">
        <v>416</v>
      </c>
      <c r="H30389">
        <v>467</v>
      </c>
    </row>
    <row r="30390" spans="1:8" x14ac:dyDescent="0.2">
      <c r="A30390" s="1" t="s">
        <v>968</v>
      </c>
      <c r="D30390" s="1" t="s">
        <v>968</v>
      </c>
      <c r="E30390" t="s">
        <v>11</v>
      </c>
      <c r="F30390">
        <v>4611</v>
      </c>
      <c r="G30390">
        <v>2098</v>
      </c>
      <c r="H30390">
        <v>2513</v>
      </c>
    </row>
    <row r="30391" spans="1:8" x14ac:dyDescent="0.2">
      <c r="A30391" s="1" t="s">
        <v>968</v>
      </c>
      <c r="D30391" s="1" t="s">
        <v>968</v>
      </c>
      <c r="E30391" t="s">
        <v>956</v>
      </c>
      <c r="F30391">
        <v>1642</v>
      </c>
      <c r="G30391">
        <v>801</v>
      </c>
      <c r="H30391">
        <v>841</v>
      </c>
    </row>
    <row r="30392" spans="1:8" x14ac:dyDescent="0.2">
      <c r="A30392" s="1" t="s">
        <v>968</v>
      </c>
      <c r="D30392" s="1" t="s">
        <v>968</v>
      </c>
      <c r="E30392" t="s">
        <v>136</v>
      </c>
      <c r="F30392">
        <v>12</v>
      </c>
      <c r="G30392">
        <v>8</v>
      </c>
      <c r="H30392">
        <v>4</v>
      </c>
    </row>
    <row r="30393" spans="1:8" x14ac:dyDescent="0.2">
      <c r="A30393" s="1" t="s">
        <v>968</v>
      </c>
      <c r="D30393" s="1" t="s">
        <v>826</v>
      </c>
    </row>
    <row r="30394" spans="1:8" x14ac:dyDescent="0.2">
      <c r="A30394" s="1" t="s">
        <v>968</v>
      </c>
      <c r="D30394" s="1" t="s">
        <v>968</v>
      </c>
      <c r="E30394" t="s">
        <v>140</v>
      </c>
      <c r="F30394">
        <v>18064</v>
      </c>
      <c r="G30394">
        <v>8299</v>
      </c>
      <c r="H30394">
        <v>9765</v>
      </c>
    </row>
    <row r="30395" spans="1:8" x14ac:dyDescent="0.2">
      <c r="A30395" s="1" t="s">
        <v>968</v>
      </c>
      <c r="D30395" s="1" t="s">
        <v>968</v>
      </c>
      <c r="E30395" t="s">
        <v>958</v>
      </c>
      <c r="F30395">
        <v>12083</v>
      </c>
      <c r="G30395">
        <v>5501</v>
      </c>
      <c r="H30395">
        <v>6582</v>
      </c>
    </row>
    <row r="30396" spans="1:8" x14ac:dyDescent="0.2">
      <c r="A30396" s="1" t="s">
        <v>968</v>
      </c>
      <c r="D30396" s="1" t="s">
        <v>968</v>
      </c>
      <c r="E30396" t="s">
        <v>3</v>
      </c>
      <c r="F30396">
        <v>875</v>
      </c>
      <c r="G30396">
        <v>389</v>
      </c>
      <c r="H30396">
        <v>486</v>
      </c>
    </row>
    <row r="30397" spans="1:8" x14ac:dyDescent="0.2">
      <c r="A30397" s="1" t="s">
        <v>968</v>
      </c>
      <c r="D30397" s="1" t="s">
        <v>968</v>
      </c>
      <c r="E30397" t="s">
        <v>955</v>
      </c>
      <c r="F30397">
        <v>2767</v>
      </c>
      <c r="G30397">
        <v>1327</v>
      </c>
      <c r="H30397">
        <v>1440</v>
      </c>
    </row>
    <row r="30398" spans="1:8" x14ac:dyDescent="0.2">
      <c r="A30398" s="1" t="s">
        <v>968</v>
      </c>
      <c r="D30398" s="1" t="s">
        <v>968</v>
      </c>
      <c r="E30398" t="s">
        <v>957</v>
      </c>
      <c r="F30398">
        <v>645</v>
      </c>
      <c r="G30398">
        <v>302</v>
      </c>
      <c r="H30398">
        <v>343</v>
      </c>
    </row>
    <row r="30399" spans="1:8" x14ac:dyDescent="0.2">
      <c r="A30399" s="1" t="s">
        <v>968</v>
      </c>
      <c r="D30399" s="1" t="s">
        <v>968</v>
      </c>
      <c r="E30399" t="s">
        <v>11</v>
      </c>
      <c r="F30399">
        <v>725</v>
      </c>
      <c r="G30399">
        <v>345</v>
      </c>
      <c r="H30399">
        <v>380</v>
      </c>
    </row>
    <row r="30400" spans="1:8" x14ac:dyDescent="0.2">
      <c r="A30400" s="1" t="s">
        <v>968</v>
      </c>
      <c r="D30400" s="1" t="s">
        <v>968</v>
      </c>
      <c r="E30400" t="s">
        <v>956</v>
      </c>
      <c r="F30400">
        <v>865</v>
      </c>
      <c r="G30400">
        <v>391</v>
      </c>
      <c r="H30400">
        <v>474</v>
      </c>
    </row>
    <row r="30401" spans="1:8" x14ac:dyDescent="0.2">
      <c r="A30401" s="1" t="s">
        <v>968</v>
      </c>
      <c r="D30401" s="1" t="s">
        <v>968</v>
      </c>
      <c r="E30401" t="s">
        <v>18</v>
      </c>
      <c r="F30401">
        <v>72</v>
      </c>
      <c r="G30401">
        <v>30</v>
      </c>
      <c r="H30401">
        <v>42</v>
      </c>
    </row>
    <row r="30402" spans="1:8" x14ac:dyDescent="0.2">
      <c r="A30402" s="1" t="s">
        <v>968</v>
      </c>
      <c r="D30402" s="1" t="s">
        <v>968</v>
      </c>
      <c r="E30402" t="s">
        <v>24</v>
      </c>
      <c r="F30402">
        <v>11</v>
      </c>
      <c r="G30402">
        <v>4</v>
      </c>
      <c r="H30402">
        <v>7</v>
      </c>
    </row>
    <row r="30403" spans="1:8" x14ac:dyDescent="0.2">
      <c r="A30403" s="1" t="s">
        <v>968</v>
      </c>
      <c r="D30403" s="1" t="s">
        <v>968</v>
      </c>
      <c r="E30403" t="s">
        <v>120</v>
      </c>
      <c r="F30403">
        <v>10</v>
      </c>
      <c r="G30403">
        <v>2</v>
      </c>
      <c r="H30403">
        <v>8</v>
      </c>
    </row>
    <row r="30404" spans="1:8" x14ac:dyDescent="0.2">
      <c r="A30404" s="1" t="s">
        <v>968</v>
      </c>
      <c r="D30404" s="1" t="s">
        <v>968</v>
      </c>
      <c r="E30404" t="s">
        <v>136</v>
      </c>
      <c r="F30404">
        <v>11</v>
      </c>
      <c r="G30404">
        <v>8</v>
      </c>
      <c r="H30404">
        <v>3</v>
      </c>
    </row>
    <row r="30405" spans="1:8" x14ac:dyDescent="0.2">
      <c r="A30405" s="1" t="s">
        <v>968</v>
      </c>
      <c r="D30405" s="1" t="s">
        <v>827</v>
      </c>
    </row>
    <row r="30406" spans="1:8" x14ac:dyDescent="0.2">
      <c r="A30406" s="1" t="s">
        <v>968</v>
      </c>
      <c r="D30406" s="1" t="s">
        <v>968</v>
      </c>
      <c r="E30406" t="s">
        <v>140</v>
      </c>
      <c r="F30406">
        <v>20658</v>
      </c>
      <c r="G30406">
        <v>9501</v>
      </c>
      <c r="H30406">
        <v>11157</v>
      </c>
    </row>
    <row r="30407" spans="1:8" x14ac:dyDescent="0.2">
      <c r="A30407" s="1" t="s">
        <v>968</v>
      </c>
      <c r="D30407" s="1" t="s">
        <v>968</v>
      </c>
      <c r="E30407" t="s">
        <v>958</v>
      </c>
      <c r="F30407">
        <v>6667</v>
      </c>
      <c r="G30407">
        <v>3070</v>
      </c>
      <c r="H30407">
        <v>3597</v>
      </c>
    </row>
    <row r="30408" spans="1:8" x14ac:dyDescent="0.2">
      <c r="A30408" s="1" t="s">
        <v>968</v>
      </c>
      <c r="D30408" s="1" t="s">
        <v>968</v>
      </c>
      <c r="E30408" t="s">
        <v>3</v>
      </c>
      <c r="F30408">
        <v>4480</v>
      </c>
      <c r="G30408">
        <v>2112</v>
      </c>
      <c r="H30408">
        <v>2368</v>
      </c>
    </row>
    <row r="30409" spans="1:8" x14ac:dyDescent="0.2">
      <c r="A30409" s="1" t="s">
        <v>968</v>
      </c>
      <c r="D30409" s="1" t="s">
        <v>968</v>
      </c>
      <c r="E30409" t="s">
        <v>955</v>
      </c>
      <c r="F30409">
        <v>4691</v>
      </c>
      <c r="G30409">
        <v>2150</v>
      </c>
      <c r="H30409">
        <v>2541</v>
      </c>
    </row>
    <row r="30410" spans="1:8" x14ac:dyDescent="0.2">
      <c r="A30410" s="1" t="s">
        <v>968</v>
      </c>
      <c r="D30410" s="1" t="s">
        <v>968</v>
      </c>
      <c r="E30410" t="s">
        <v>957</v>
      </c>
      <c r="F30410">
        <v>770</v>
      </c>
      <c r="G30410">
        <v>360</v>
      </c>
      <c r="H30410">
        <v>410</v>
      </c>
    </row>
    <row r="30411" spans="1:8" x14ac:dyDescent="0.2">
      <c r="A30411" s="1" t="s">
        <v>968</v>
      </c>
      <c r="D30411" s="1" t="s">
        <v>968</v>
      </c>
      <c r="E30411" t="s">
        <v>11</v>
      </c>
      <c r="F30411">
        <v>3718</v>
      </c>
      <c r="G30411">
        <v>1643</v>
      </c>
      <c r="H30411">
        <v>2075</v>
      </c>
    </row>
    <row r="30412" spans="1:8" x14ac:dyDescent="0.2">
      <c r="A30412" s="1" t="s">
        <v>968</v>
      </c>
      <c r="D30412" s="1" t="s">
        <v>968</v>
      </c>
      <c r="E30412" t="s">
        <v>956</v>
      </c>
      <c r="F30412">
        <v>288</v>
      </c>
      <c r="G30412">
        <v>142</v>
      </c>
      <c r="H30412">
        <v>146</v>
      </c>
    </row>
    <row r="30413" spans="1:8" x14ac:dyDescent="0.2">
      <c r="A30413" s="1" t="s">
        <v>968</v>
      </c>
      <c r="D30413" s="1" t="s">
        <v>968</v>
      </c>
      <c r="E30413" t="s">
        <v>18</v>
      </c>
      <c r="F30413">
        <v>27</v>
      </c>
      <c r="G30413">
        <v>11</v>
      </c>
      <c r="H30413">
        <v>16</v>
      </c>
    </row>
    <row r="30414" spans="1:8" x14ac:dyDescent="0.2">
      <c r="A30414" s="1" t="s">
        <v>968</v>
      </c>
      <c r="D30414" s="1" t="s">
        <v>968</v>
      </c>
      <c r="E30414" t="s">
        <v>136</v>
      </c>
      <c r="F30414">
        <v>17</v>
      </c>
      <c r="G30414">
        <v>13</v>
      </c>
      <c r="H30414">
        <v>4</v>
      </c>
    </row>
    <row r="30415" spans="1:8" x14ac:dyDescent="0.2">
      <c r="A30415" s="1" t="s">
        <v>968</v>
      </c>
      <c r="D30415" s="1" t="s">
        <v>828</v>
      </c>
    </row>
    <row r="30416" spans="1:8" x14ac:dyDescent="0.2">
      <c r="A30416" s="1" t="s">
        <v>968</v>
      </c>
      <c r="D30416" s="1" t="s">
        <v>968</v>
      </c>
      <c r="E30416" t="s">
        <v>140</v>
      </c>
      <c r="F30416">
        <v>29230</v>
      </c>
      <c r="G30416">
        <v>13558</v>
      </c>
      <c r="H30416">
        <v>15672</v>
      </c>
    </row>
    <row r="30417" spans="1:8" x14ac:dyDescent="0.2">
      <c r="A30417" s="1" t="s">
        <v>968</v>
      </c>
      <c r="D30417" s="1" t="s">
        <v>968</v>
      </c>
      <c r="E30417" t="s">
        <v>958</v>
      </c>
      <c r="F30417">
        <v>13359</v>
      </c>
      <c r="G30417">
        <v>6204</v>
      </c>
      <c r="H30417">
        <v>7155</v>
      </c>
    </row>
    <row r="30418" spans="1:8" x14ac:dyDescent="0.2">
      <c r="A30418" s="1" t="s">
        <v>968</v>
      </c>
      <c r="D30418" s="1" t="s">
        <v>968</v>
      </c>
      <c r="E30418" t="s">
        <v>3</v>
      </c>
      <c r="F30418">
        <v>8232</v>
      </c>
      <c r="G30418">
        <v>3820</v>
      </c>
      <c r="H30418">
        <v>4412</v>
      </c>
    </row>
    <row r="30419" spans="1:8" x14ac:dyDescent="0.2">
      <c r="A30419" s="1" t="s">
        <v>968</v>
      </c>
      <c r="D30419" s="1" t="s">
        <v>968</v>
      </c>
      <c r="E30419" t="s">
        <v>4</v>
      </c>
      <c r="F30419">
        <v>17</v>
      </c>
      <c r="G30419">
        <v>6</v>
      </c>
      <c r="H30419">
        <v>11</v>
      </c>
    </row>
    <row r="30420" spans="1:8" x14ac:dyDescent="0.2">
      <c r="A30420" s="1" t="s">
        <v>968</v>
      </c>
      <c r="D30420" s="1" t="s">
        <v>968</v>
      </c>
      <c r="E30420" t="s">
        <v>955</v>
      </c>
      <c r="F30420">
        <v>3435</v>
      </c>
      <c r="G30420">
        <v>1538</v>
      </c>
      <c r="H30420">
        <v>1897</v>
      </c>
    </row>
    <row r="30421" spans="1:8" x14ac:dyDescent="0.2">
      <c r="A30421" s="1" t="s">
        <v>968</v>
      </c>
      <c r="D30421" s="1" t="s">
        <v>968</v>
      </c>
      <c r="E30421" t="s">
        <v>9</v>
      </c>
      <c r="F30421">
        <v>20</v>
      </c>
      <c r="G30421">
        <v>14</v>
      </c>
      <c r="H30421">
        <v>6</v>
      </c>
    </row>
    <row r="30422" spans="1:8" x14ac:dyDescent="0.2">
      <c r="A30422" s="1" t="s">
        <v>968</v>
      </c>
      <c r="D30422" s="1" t="s">
        <v>968</v>
      </c>
      <c r="E30422" t="s">
        <v>957</v>
      </c>
      <c r="F30422">
        <v>1341</v>
      </c>
      <c r="G30422">
        <v>638</v>
      </c>
      <c r="H30422">
        <v>703</v>
      </c>
    </row>
    <row r="30423" spans="1:8" x14ac:dyDescent="0.2">
      <c r="A30423" s="1" t="s">
        <v>968</v>
      </c>
      <c r="D30423" s="1" t="s">
        <v>968</v>
      </c>
      <c r="E30423" t="s">
        <v>11</v>
      </c>
      <c r="F30423">
        <v>2091</v>
      </c>
      <c r="G30423">
        <v>996</v>
      </c>
      <c r="H30423">
        <v>1095</v>
      </c>
    </row>
    <row r="30424" spans="1:8" x14ac:dyDescent="0.2">
      <c r="A30424" s="1" t="s">
        <v>968</v>
      </c>
      <c r="D30424" s="1" t="s">
        <v>968</v>
      </c>
      <c r="E30424" t="s">
        <v>956</v>
      </c>
      <c r="F30424">
        <v>582</v>
      </c>
      <c r="G30424">
        <v>270</v>
      </c>
      <c r="H30424">
        <v>312</v>
      </c>
    </row>
    <row r="30425" spans="1:8" x14ac:dyDescent="0.2">
      <c r="A30425" s="1" t="s">
        <v>968</v>
      </c>
      <c r="D30425" s="1" t="s">
        <v>968</v>
      </c>
      <c r="E30425" t="s">
        <v>27</v>
      </c>
      <c r="F30425">
        <v>106</v>
      </c>
      <c r="G30425">
        <v>52</v>
      </c>
      <c r="H30425">
        <v>54</v>
      </c>
    </row>
    <row r="30426" spans="1:8" x14ac:dyDescent="0.2">
      <c r="A30426" s="1" t="s">
        <v>968</v>
      </c>
      <c r="D30426" s="1" t="s">
        <v>968</v>
      </c>
      <c r="E30426" t="s">
        <v>52</v>
      </c>
      <c r="F30426">
        <v>15</v>
      </c>
      <c r="G30426">
        <v>5</v>
      </c>
      <c r="H30426">
        <v>10</v>
      </c>
    </row>
    <row r="30427" spans="1:8" x14ac:dyDescent="0.2">
      <c r="A30427" s="1" t="s">
        <v>968</v>
      </c>
      <c r="D30427" s="1" t="s">
        <v>968</v>
      </c>
      <c r="E30427" t="s">
        <v>136</v>
      </c>
      <c r="F30427">
        <v>32</v>
      </c>
      <c r="G30427">
        <v>15</v>
      </c>
      <c r="H30427">
        <v>17</v>
      </c>
    </row>
    <row r="30428" spans="1:8" x14ac:dyDescent="0.2">
      <c r="A30428" s="1" t="s">
        <v>968</v>
      </c>
      <c r="D30428" s="1" t="s">
        <v>829</v>
      </c>
    </row>
    <row r="30429" spans="1:8" x14ac:dyDescent="0.2">
      <c r="A30429" s="1" t="s">
        <v>968</v>
      </c>
      <c r="D30429" s="1" t="s">
        <v>968</v>
      </c>
      <c r="E30429" t="s">
        <v>140</v>
      </c>
      <c r="F30429">
        <v>21814</v>
      </c>
      <c r="G30429">
        <v>10350</v>
      </c>
      <c r="H30429">
        <v>11464</v>
      </c>
    </row>
    <row r="30430" spans="1:8" x14ac:dyDescent="0.2">
      <c r="A30430" s="1" t="s">
        <v>968</v>
      </c>
      <c r="D30430" s="1" t="s">
        <v>968</v>
      </c>
      <c r="E30430" t="s">
        <v>958</v>
      </c>
      <c r="F30430">
        <v>16096</v>
      </c>
      <c r="G30430">
        <v>7651</v>
      </c>
      <c r="H30430">
        <v>8445</v>
      </c>
    </row>
    <row r="30431" spans="1:8" x14ac:dyDescent="0.2">
      <c r="A30431" s="1" t="s">
        <v>968</v>
      </c>
      <c r="D30431" s="1" t="s">
        <v>968</v>
      </c>
      <c r="E30431" t="s">
        <v>3</v>
      </c>
      <c r="F30431">
        <v>842</v>
      </c>
      <c r="G30431">
        <v>407</v>
      </c>
      <c r="H30431">
        <v>435</v>
      </c>
    </row>
    <row r="30432" spans="1:8" x14ac:dyDescent="0.2">
      <c r="A30432" s="1" t="s">
        <v>968</v>
      </c>
      <c r="D30432" s="1" t="s">
        <v>968</v>
      </c>
      <c r="E30432" t="s">
        <v>955</v>
      </c>
      <c r="F30432">
        <v>2789</v>
      </c>
      <c r="G30432">
        <v>1273</v>
      </c>
      <c r="H30432">
        <v>1516</v>
      </c>
    </row>
    <row r="30433" spans="1:8" x14ac:dyDescent="0.2">
      <c r="A30433" s="1" t="s">
        <v>968</v>
      </c>
      <c r="D30433" s="1" t="s">
        <v>968</v>
      </c>
      <c r="E30433" t="s">
        <v>957</v>
      </c>
      <c r="F30433">
        <v>776</v>
      </c>
      <c r="G30433">
        <v>377</v>
      </c>
      <c r="H30433">
        <v>399</v>
      </c>
    </row>
    <row r="30434" spans="1:8" x14ac:dyDescent="0.2">
      <c r="A30434" s="1" t="s">
        <v>968</v>
      </c>
      <c r="D30434" s="1" t="s">
        <v>968</v>
      </c>
      <c r="E30434" t="s">
        <v>11</v>
      </c>
      <c r="F30434">
        <v>998</v>
      </c>
      <c r="G30434">
        <v>490</v>
      </c>
      <c r="H30434">
        <v>508</v>
      </c>
    </row>
    <row r="30435" spans="1:8" x14ac:dyDescent="0.2">
      <c r="A30435" s="1" t="s">
        <v>968</v>
      </c>
      <c r="D30435" s="1" t="s">
        <v>968</v>
      </c>
      <c r="E30435" t="s">
        <v>956</v>
      </c>
      <c r="F30435">
        <v>308</v>
      </c>
      <c r="G30435">
        <v>147</v>
      </c>
      <c r="H30435">
        <v>161</v>
      </c>
    </row>
    <row r="30436" spans="1:8" x14ac:dyDescent="0.2">
      <c r="A30436" s="1" t="s">
        <v>968</v>
      </c>
      <c r="D30436" s="1" t="s">
        <v>968</v>
      </c>
      <c r="E30436" t="s">
        <v>136</v>
      </c>
      <c r="F30436">
        <v>5</v>
      </c>
      <c r="G30436">
        <v>5</v>
      </c>
      <c r="H30436">
        <v>0</v>
      </c>
    </row>
    <row r="30437" spans="1:8" x14ac:dyDescent="0.2">
      <c r="A30437" s="1" t="s">
        <v>968</v>
      </c>
      <c r="D30437" s="1" t="s">
        <v>150</v>
      </c>
    </row>
    <row r="30438" spans="1:8" x14ac:dyDescent="0.2">
      <c r="A30438" s="1" t="s">
        <v>968</v>
      </c>
      <c r="D30438" s="1" t="s">
        <v>968</v>
      </c>
      <c r="E30438" t="s">
        <v>140</v>
      </c>
      <c r="F30438">
        <v>732</v>
      </c>
      <c r="G30438">
        <v>704</v>
      </c>
      <c r="H30438">
        <v>28</v>
      </c>
    </row>
    <row r="30439" spans="1:8" x14ac:dyDescent="0.2">
      <c r="A30439" s="1" t="s">
        <v>968</v>
      </c>
      <c r="D30439" s="1" t="s">
        <v>968</v>
      </c>
      <c r="E30439" t="s">
        <v>958</v>
      </c>
      <c r="F30439">
        <v>383</v>
      </c>
      <c r="G30439">
        <v>369</v>
      </c>
      <c r="H30439">
        <v>14</v>
      </c>
    </row>
    <row r="30440" spans="1:8" x14ac:dyDescent="0.2">
      <c r="A30440" s="1" t="s">
        <v>968</v>
      </c>
      <c r="D30440" s="1" t="s">
        <v>968</v>
      </c>
      <c r="E30440" t="s">
        <v>3</v>
      </c>
      <c r="F30440">
        <v>98</v>
      </c>
      <c r="G30440">
        <v>93</v>
      </c>
      <c r="H30440">
        <v>5</v>
      </c>
    </row>
    <row r="30441" spans="1:8" x14ac:dyDescent="0.2">
      <c r="A30441" s="1" t="s">
        <v>968</v>
      </c>
      <c r="D30441" s="1" t="s">
        <v>968</v>
      </c>
      <c r="E30441" t="s">
        <v>4</v>
      </c>
      <c r="F30441">
        <v>27</v>
      </c>
      <c r="G30441">
        <v>27</v>
      </c>
      <c r="H30441">
        <v>0</v>
      </c>
    </row>
    <row r="30442" spans="1:8" x14ac:dyDescent="0.2">
      <c r="A30442" s="1" t="s">
        <v>968</v>
      </c>
      <c r="D30442" s="1" t="s">
        <v>968</v>
      </c>
      <c r="E30442" t="s">
        <v>5</v>
      </c>
      <c r="F30442">
        <v>36</v>
      </c>
      <c r="G30442">
        <v>30</v>
      </c>
      <c r="H30442">
        <v>6</v>
      </c>
    </row>
    <row r="30443" spans="1:8" x14ac:dyDescent="0.2">
      <c r="A30443" s="1" t="s">
        <v>968</v>
      </c>
      <c r="D30443" s="1" t="s">
        <v>968</v>
      </c>
      <c r="E30443" t="s">
        <v>955</v>
      </c>
      <c r="F30443">
        <v>56</v>
      </c>
      <c r="G30443">
        <v>56</v>
      </c>
      <c r="H30443">
        <v>0</v>
      </c>
    </row>
    <row r="30444" spans="1:8" x14ac:dyDescent="0.2">
      <c r="A30444" s="1" t="s">
        <v>968</v>
      </c>
      <c r="D30444" s="1" t="s">
        <v>968</v>
      </c>
      <c r="E30444" t="s">
        <v>957</v>
      </c>
      <c r="F30444">
        <v>15</v>
      </c>
      <c r="G30444">
        <v>15</v>
      </c>
      <c r="H30444">
        <v>0</v>
      </c>
    </row>
    <row r="30445" spans="1:8" x14ac:dyDescent="0.2">
      <c r="A30445" s="1" t="s">
        <v>968</v>
      </c>
      <c r="D30445" s="1" t="s">
        <v>968</v>
      </c>
      <c r="E30445" t="s">
        <v>11</v>
      </c>
      <c r="F30445">
        <v>74</v>
      </c>
      <c r="G30445">
        <v>72</v>
      </c>
      <c r="H30445">
        <v>2</v>
      </c>
    </row>
    <row r="30446" spans="1:8" x14ac:dyDescent="0.2">
      <c r="A30446" s="1" t="s">
        <v>968</v>
      </c>
      <c r="D30446" s="1" t="s">
        <v>968</v>
      </c>
      <c r="E30446" t="s">
        <v>18</v>
      </c>
      <c r="F30446">
        <v>12</v>
      </c>
      <c r="G30446">
        <v>12</v>
      </c>
      <c r="H30446">
        <v>0</v>
      </c>
    </row>
    <row r="30447" spans="1:8" x14ac:dyDescent="0.2">
      <c r="D30447" s="1" t="s">
        <v>968</v>
      </c>
      <c r="E30447" t="s">
        <v>136</v>
      </c>
      <c r="F30447">
        <v>31</v>
      </c>
      <c r="G30447">
        <v>30</v>
      </c>
      <c r="H30447">
        <v>1</v>
      </c>
    </row>
    <row r="30449" spans="1:8" x14ac:dyDescent="0.2">
      <c r="A30449" s="1" t="s">
        <v>968</v>
      </c>
      <c r="C30449" s="1" t="s">
        <v>948</v>
      </c>
    </row>
    <row r="30450" spans="1:8" x14ac:dyDescent="0.2">
      <c r="A30450" s="1" t="s">
        <v>968</v>
      </c>
      <c r="D30450" s="1" t="s">
        <v>968</v>
      </c>
      <c r="E30450" t="s">
        <v>140</v>
      </c>
      <c r="F30450">
        <v>139602</v>
      </c>
      <c r="G30450">
        <v>65893</v>
      </c>
      <c r="H30450">
        <v>73709</v>
      </c>
    </row>
    <row r="30451" spans="1:8" x14ac:dyDescent="0.2">
      <c r="A30451" s="1" t="s">
        <v>968</v>
      </c>
      <c r="D30451" s="1" t="s">
        <v>968</v>
      </c>
      <c r="E30451" t="s">
        <v>958</v>
      </c>
      <c r="F30451">
        <v>74938</v>
      </c>
      <c r="G30451">
        <v>35145</v>
      </c>
      <c r="H30451">
        <v>39793</v>
      </c>
    </row>
    <row r="30452" spans="1:8" x14ac:dyDescent="0.2">
      <c r="A30452" s="1" t="s">
        <v>968</v>
      </c>
      <c r="D30452" s="1" t="s">
        <v>968</v>
      </c>
      <c r="E30452" t="s">
        <v>3</v>
      </c>
      <c r="F30452">
        <v>19864</v>
      </c>
      <c r="G30452">
        <v>9712</v>
      </c>
      <c r="H30452">
        <v>10152</v>
      </c>
    </row>
    <row r="30453" spans="1:8" x14ac:dyDescent="0.2">
      <c r="A30453" s="1" t="s">
        <v>968</v>
      </c>
      <c r="D30453" s="1" t="s">
        <v>968</v>
      </c>
      <c r="E30453" t="s">
        <v>4</v>
      </c>
      <c r="F30453">
        <v>5153</v>
      </c>
      <c r="G30453">
        <v>2536</v>
      </c>
      <c r="H30453">
        <v>2617</v>
      </c>
    </row>
    <row r="30454" spans="1:8" x14ac:dyDescent="0.2">
      <c r="A30454" s="1" t="s">
        <v>968</v>
      </c>
      <c r="D30454" s="1" t="s">
        <v>968</v>
      </c>
      <c r="E30454" t="s">
        <v>5</v>
      </c>
      <c r="F30454">
        <v>199</v>
      </c>
      <c r="G30454">
        <v>142</v>
      </c>
      <c r="H30454">
        <v>57</v>
      </c>
    </row>
    <row r="30455" spans="1:8" x14ac:dyDescent="0.2">
      <c r="A30455" s="1" t="s">
        <v>968</v>
      </c>
      <c r="D30455" s="1" t="s">
        <v>968</v>
      </c>
      <c r="E30455" t="s">
        <v>6</v>
      </c>
      <c r="F30455">
        <v>83</v>
      </c>
      <c r="G30455">
        <v>55</v>
      </c>
      <c r="H30455">
        <v>28</v>
      </c>
    </row>
    <row r="30456" spans="1:8" x14ac:dyDescent="0.2">
      <c r="A30456" s="1" t="s">
        <v>968</v>
      </c>
      <c r="D30456" s="1" t="s">
        <v>968</v>
      </c>
      <c r="E30456" t="s">
        <v>977</v>
      </c>
      <c r="F30456">
        <v>200</v>
      </c>
      <c r="G30456">
        <v>113</v>
      </c>
      <c r="H30456">
        <v>87</v>
      </c>
    </row>
    <row r="30457" spans="1:8" x14ac:dyDescent="0.2">
      <c r="A30457" s="1" t="s">
        <v>968</v>
      </c>
      <c r="D30457" s="1" t="s">
        <v>968</v>
      </c>
      <c r="E30457" t="s">
        <v>955</v>
      </c>
      <c r="F30457">
        <v>17173</v>
      </c>
      <c r="G30457">
        <v>7913</v>
      </c>
      <c r="H30457">
        <v>9260</v>
      </c>
    </row>
    <row r="30458" spans="1:8" x14ac:dyDescent="0.2">
      <c r="A30458" s="1" t="s">
        <v>968</v>
      </c>
      <c r="D30458" s="1" t="s">
        <v>968</v>
      </c>
      <c r="E30458" t="s">
        <v>7</v>
      </c>
      <c r="F30458">
        <v>31</v>
      </c>
      <c r="G30458">
        <v>19</v>
      </c>
      <c r="H30458">
        <v>12</v>
      </c>
    </row>
    <row r="30459" spans="1:8" x14ac:dyDescent="0.2">
      <c r="A30459" s="1" t="s">
        <v>968</v>
      </c>
      <c r="D30459" s="1" t="s">
        <v>968</v>
      </c>
      <c r="E30459" t="s">
        <v>8</v>
      </c>
      <c r="F30459">
        <v>19</v>
      </c>
      <c r="G30459">
        <v>13</v>
      </c>
      <c r="H30459">
        <v>6</v>
      </c>
    </row>
    <row r="30460" spans="1:8" x14ac:dyDescent="0.2">
      <c r="A30460" s="1" t="s">
        <v>968</v>
      </c>
      <c r="D30460" s="1" t="s">
        <v>968</v>
      </c>
      <c r="E30460" t="s">
        <v>9</v>
      </c>
      <c r="F30460">
        <v>45</v>
      </c>
      <c r="G30460">
        <v>32</v>
      </c>
      <c r="H30460">
        <v>13</v>
      </c>
    </row>
    <row r="30461" spans="1:8" x14ac:dyDescent="0.2">
      <c r="A30461" s="1" t="s">
        <v>968</v>
      </c>
      <c r="D30461" s="1" t="s">
        <v>968</v>
      </c>
      <c r="E30461" t="s">
        <v>10</v>
      </c>
      <c r="F30461">
        <v>230</v>
      </c>
      <c r="G30461">
        <v>130</v>
      </c>
      <c r="H30461">
        <v>100</v>
      </c>
    </row>
    <row r="30462" spans="1:8" x14ac:dyDescent="0.2">
      <c r="A30462" s="1" t="s">
        <v>968</v>
      </c>
      <c r="D30462" s="1" t="s">
        <v>968</v>
      </c>
      <c r="E30462" t="s">
        <v>957</v>
      </c>
      <c r="F30462">
        <v>5031</v>
      </c>
      <c r="G30462">
        <v>2352</v>
      </c>
      <c r="H30462">
        <v>2679</v>
      </c>
    </row>
    <row r="30463" spans="1:8" x14ac:dyDescent="0.2">
      <c r="A30463" s="1" t="s">
        <v>968</v>
      </c>
      <c r="D30463" s="1" t="s">
        <v>968</v>
      </c>
      <c r="E30463" t="s">
        <v>11</v>
      </c>
      <c r="F30463">
        <v>3710</v>
      </c>
      <c r="G30463">
        <v>1701</v>
      </c>
      <c r="H30463">
        <v>2009</v>
      </c>
    </row>
    <row r="30464" spans="1:8" x14ac:dyDescent="0.2">
      <c r="A30464" s="1" t="s">
        <v>968</v>
      </c>
      <c r="D30464" s="1" t="s">
        <v>968</v>
      </c>
      <c r="E30464" t="s">
        <v>12</v>
      </c>
      <c r="F30464">
        <v>69</v>
      </c>
      <c r="G30464">
        <v>38</v>
      </c>
      <c r="H30464">
        <v>31</v>
      </c>
    </row>
    <row r="30465" spans="1:8" x14ac:dyDescent="0.2">
      <c r="A30465" s="1" t="s">
        <v>968</v>
      </c>
      <c r="D30465" s="1" t="s">
        <v>968</v>
      </c>
      <c r="E30465" t="s">
        <v>956</v>
      </c>
      <c r="F30465">
        <v>9374</v>
      </c>
      <c r="G30465">
        <v>4237</v>
      </c>
      <c r="H30465">
        <v>5137</v>
      </c>
    </row>
    <row r="30466" spans="1:8" x14ac:dyDescent="0.2">
      <c r="A30466" s="1" t="s">
        <v>968</v>
      </c>
      <c r="D30466" s="1" t="s">
        <v>968</v>
      </c>
      <c r="E30466" t="s">
        <v>13</v>
      </c>
      <c r="F30466">
        <v>17</v>
      </c>
      <c r="G30466">
        <v>10</v>
      </c>
      <c r="H30466">
        <v>7</v>
      </c>
    </row>
    <row r="30467" spans="1:8" x14ac:dyDescent="0.2">
      <c r="A30467" s="1" t="s">
        <v>968</v>
      </c>
      <c r="D30467" s="1" t="s">
        <v>968</v>
      </c>
      <c r="E30467" t="s">
        <v>17</v>
      </c>
      <c r="F30467">
        <v>28</v>
      </c>
      <c r="G30467">
        <v>12</v>
      </c>
      <c r="H30467">
        <v>16</v>
      </c>
    </row>
    <row r="30468" spans="1:8" x14ac:dyDescent="0.2">
      <c r="A30468" s="1" t="s">
        <v>968</v>
      </c>
      <c r="D30468" s="1" t="s">
        <v>968</v>
      </c>
      <c r="E30468" t="s">
        <v>18</v>
      </c>
      <c r="F30468">
        <v>2029</v>
      </c>
      <c r="G30468">
        <v>978</v>
      </c>
      <c r="H30468">
        <v>1051</v>
      </c>
    </row>
    <row r="30469" spans="1:8" x14ac:dyDescent="0.2">
      <c r="A30469" s="1" t="s">
        <v>968</v>
      </c>
      <c r="D30469" s="1" t="s">
        <v>968</v>
      </c>
      <c r="E30469" t="s">
        <v>19</v>
      </c>
      <c r="F30469">
        <v>43</v>
      </c>
      <c r="G30469">
        <v>23</v>
      </c>
      <c r="H30469">
        <v>20</v>
      </c>
    </row>
    <row r="30470" spans="1:8" x14ac:dyDescent="0.2">
      <c r="A30470" s="1" t="s">
        <v>968</v>
      </c>
      <c r="D30470" s="1" t="s">
        <v>968</v>
      </c>
      <c r="E30470" t="s">
        <v>23</v>
      </c>
      <c r="F30470">
        <v>11</v>
      </c>
      <c r="G30470">
        <v>5</v>
      </c>
      <c r="H30470">
        <v>6</v>
      </c>
    </row>
    <row r="30471" spans="1:8" x14ac:dyDescent="0.2">
      <c r="A30471" s="1" t="s">
        <v>968</v>
      </c>
      <c r="D30471" s="1" t="s">
        <v>968</v>
      </c>
      <c r="E30471" t="s">
        <v>24</v>
      </c>
      <c r="F30471">
        <v>48</v>
      </c>
      <c r="G30471">
        <v>21</v>
      </c>
      <c r="H30471">
        <v>27</v>
      </c>
    </row>
    <row r="30472" spans="1:8" x14ac:dyDescent="0.2">
      <c r="A30472" s="1" t="s">
        <v>968</v>
      </c>
      <c r="D30472" s="1" t="s">
        <v>968</v>
      </c>
      <c r="E30472" t="s">
        <v>27</v>
      </c>
      <c r="F30472">
        <v>27</v>
      </c>
      <c r="G30472">
        <v>20</v>
      </c>
      <c r="H30472">
        <v>7</v>
      </c>
    </row>
    <row r="30473" spans="1:8" x14ac:dyDescent="0.2">
      <c r="A30473" s="1" t="s">
        <v>968</v>
      </c>
      <c r="D30473" s="1" t="s">
        <v>968</v>
      </c>
      <c r="E30473" t="s">
        <v>28</v>
      </c>
      <c r="F30473">
        <v>11</v>
      </c>
      <c r="G30473">
        <v>8</v>
      </c>
      <c r="H30473">
        <v>3</v>
      </c>
    </row>
    <row r="30474" spans="1:8" x14ac:dyDescent="0.2">
      <c r="A30474" s="1" t="s">
        <v>968</v>
      </c>
      <c r="D30474" s="1" t="s">
        <v>968</v>
      </c>
      <c r="E30474" t="s">
        <v>29</v>
      </c>
      <c r="F30474">
        <v>21</v>
      </c>
      <c r="G30474">
        <v>13</v>
      </c>
      <c r="H30474">
        <v>8</v>
      </c>
    </row>
    <row r="30475" spans="1:8" x14ac:dyDescent="0.2">
      <c r="A30475" s="1" t="s">
        <v>968</v>
      </c>
      <c r="D30475" s="1" t="s">
        <v>968</v>
      </c>
      <c r="E30475" t="s">
        <v>31</v>
      </c>
      <c r="F30475">
        <v>21</v>
      </c>
      <c r="G30475">
        <v>10</v>
      </c>
      <c r="H30475">
        <v>11</v>
      </c>
    </row>
    <row r="30476" spans="1:8" x14ac:dyDescent="0.2">
      <c r="A30476" s="1" t="s">
        <v>968</v>
      </c>
      <c r="D30476" s="1" t="s">
        <v>968</v>
      </c>
      <c r="E30476" t="s">
        <v>33</v>
      </c>
      <c r="F30476">
        <v>16</v>
      </c>
      <c r="G30476">
        <v>6</v>
      </c>
      <c r="H30476">
        <v>10</v>
      </c>
    </row>
    <row r="30477" spans="1:8" x14ac:dyDescent="0.2">
      <c r="A30477" s="1" t="s">
        <v>968</v>
      </c>
      <c r="D30477" s="1" t="s">
        <v>968</v>
      </c>
      <c r="E30477" t="s">
        <v>36</v>
      </c>
      <c r="F30477">
        <v>28</v>
      </c>
      <c r="G30477">
        <v>13</v>
      </c>
      <c r="H30477">
        <v>15</v>
      </c>
    </row>
    <row r="30478" spans="1:8" x14ac:dyDescent="0.2">
      <c r="A30478" s="1" t="s">
        <v>968</v>
      </c>
      <c r="D30478" s="1" t="s">
        <v>968</v>
      </c>
      <c r="E30478" t="s">
        <v>39</v>
      </c>
      <c r="F30478">
        <v>19</v>
      </c>
      <c r="G30478">
        <v>12</v>
      </c>
      <c r="H30478">
        <v>7</v>
      </c>
    </row>
    <row r="30479" spans="1:8" x14ac:dyDescent="0.2">
      <c r="A30479" s="1" t="s">
        <v>968</v>
      </c>
      <c r="D30479" s="1" t="s">
        <v>968</v>
      </c>
      <c r="E30479" t="s">
        <v>44</v>
      </c>
      <c r="F30479">
        <v>102</v>
      </c>
      <c r="G30479">
        <v>50</v>
      </c>
      <c r="H30479">
        <v>52</v>
      </c>
    </row>
    <row r="30480" spans="1:8" x14ac:dyDescent="0.2">
      <c r="A30480" s="1" t="s">
        <v>968</v>
      </c>
      <c r="D30480" s="1" t="s">
        <v>968</v>
      </c>
      <c r="E30480" t="s">
        <v>46</v>
      </c>
      <c r="F30480">
        <v>68</v>
      </c>
      <c r="G30480">
        <v>40</v>
      </c>
      <c r="H30480">
        <v>28</v>
      </c>
    </row>
    <row r="30481" spans="1:8" x14ac:dyDescent="0.2">
      <c r="A30481" s="1" t="s">
        <v>968</v>
      </c>
      <c r="D30481" s="1" t="s">
        <v>968</v>
      </c>
      <c r="E30481" t="s">
        <v>52</v>
      </c>
      <c r="F30481">
        <v>19</v>
      </c>
      <c r="G30481">
        <v>11</v>
      </c>
      <c r="H30481">
        <v>8</v>
      </c>
    </row>
    <row r="30482" spans="1:8" x14ac:dyDescent="0.2">
      <c r="A30482" s="1" t="s">
        <v>968</v>
      </c>
      <c r="D30482" s="1" t="s">
        <v>968</v>
      </c>
      <c r="E30482" t="s">
        <v>64</v>
      </c>
      <c r="F30482">
        <v>23</v>
      </c>
      <c r="G30482">
        <v>13</v>
      </c>
      <c r="H30482">
        <v>10</v>
      </c>
    </row>
    <row r="30483" spans="1:8" x14ac:dyDescent="0.2">
      <c r="A30483" s="1" t="s">
        <v>968</v>
      </c>
      <c r="D30483" s="1" t="s">
        <v>968</v>
      </c>
      <c r="E30483" t="s">
        <v>66</v>
      </c>
      <c r="F30483">
        <v>237</v>
      </c>
      <c r="G30483">
        <v>112</v>
      </c>
      <c r="H30483">
        <v>125</v>
      </c>
    </row>
    <row r="30484" spans="1:8" x14ac:dyDescent="0.2">
      <c r="A30484" s="1" t="s">
        <v>968</v>
      </c>
      <c r="D30484" s="1" t="s">
        <v>968</v>
      </c>
      <c r="E30484" t="s">
        <v>68</v>
      </c>
      <c r="F30484">
        <v>24</v>
      </c>
      <c r="G30484">
        <v>15</v>
      </c>
      <c r="H30484">
        <v>9</v>
      </c>
    </row>
    <row r="30485" spans="1:8" x14ac:dyDescent="0.2">
      <c r="A30485" s="1" t="s">
        <v>968</v>
      </c>
      <c r="D30485" s="1" t="s">
        <v>968</v>
      </c>
      <c r="E30485" t="s">
        <v>74</v>
      </c>
      <c r="F30485">
        <v>20</v>
      </c>
      <c r="G30485">
        <v>6</v>
      </c>
      <c r="H30485">
        <v>14</v>
      </c>
    </row>
    <row r="30486" spans="1:8" x14ac:dyDescent="0.2">
      <c r="A30486" s="1" t="s">
        <v>968</v>
      </c>
      <c r="D30486" s="1" t="s">
        <v>968</v>
      </c>
      <c r="E30486" t="s">
        <v>89</v>
      </c>
      <c r="F30486">
        <v>23</v>
      </c>
      <c r="G30486">
        <v>11</v>
      </c>
      <c r="H30486">
        <v>12</v>
      </c>
    </row>
    <row r="30487" spans="1:8" x14ac:dyDescent="0.2">
      <c r="A30487" s="1" t="s">
        <v>968</v>
      </c>
      <c r="D30487" s="1" t="s">
        <v>968</v>
      </c>
      <c r="E30487" t="s">
        <v>92</v>
      </c>
      <c r="F30487">
        <v>20</v>
      </c>
      <c r="G30487">
        <v>9</v>
      </c>
      <c r="H30487">
        <v>11</v>
      </c>
    </row>
    <row r="30488" spans="1:8" x14ac:dyDescent="0.2">
      <c r="A30488" s="1" t="s">
        <v>968</v>
      </c>
      <c r="D30488" s="1" t="s">
        <v>968</v>
      </c>
      <c r="E30488" t="s">
        <v>117</v>
      </c>
      <c r="F30488">
        <v>419</v>
      </c>
      <c r="G30488">
        <v>221</v>
      </c>
      <c r="H30488">
        <v>198</v>
      </c>
    </row>
    <row r="30489" spans="1:8" x14ac:dyDescent="0.2">
      <c r="A30489" s="1" t="s">
        <v>968</v>
      </c>
      <c r="D30489" s="1" t="s">
        <v>968</v>
      </c>
      <c r="E30489" t="s">
        <v>120</v>
      </c>
      <c r="F30489">
        <v>91</v>
      </c>
      <c r="G30489">
        <v>50</v>
      </c>
      <c r="H30489">
        <v>41</v>
      </c>
    </row>
    <row r="30490" spans="1:8" x14ac:dyDescent="0.2">
      <c r="A30490" s="1" t="s">
        <v>968</v>
      </c>
      <c r="D30490" s="1" t="s">
        <v>968</v>
      </c>
      <c r="E30490" t="s">
        <v>136</v>
      </c>
      <c r="F30490">
        <v>60</v>
      </c>
      <c r="G30490">
        <v>46</v>
      </c>
      <c r="H30490">
        <v>14</v>
      </c>
    </row>
    <row r="30491" spans="1:8" x14ac:dyDescent="0.2">
      <c r="A30491" s="1" t="s">
        <v>968</v>
      </c>
      <c r="D30491" s="1" t="s">
        <v>968</v>
      </c>
      <c r="E30491" t="s">
        <v>137</v>
      </c>
      <c r="F30491">
        <v>58</v>
      </c>
      <c r="G30491">
        <v>40</v>
      </c>
      <c r="H30491">
        <v>18</v>
      </c>
    </row>
    <row r="30492" spans="1:8" x14ac:dyDescent="0.2">
      <c r="A30492" s="1" t="s">
        <v>968</v>
      </c>
      <c r="D30492" s="1" t="s">
        <v>830</v>
      </c>
    </row>
    <row r="30493" spans="1:8" x14ac:dyDescent="0.2">
      <c r="A30493" s="1" t="s">
        <v>968</v>
      </c>
      <c r="D30493" s="1" t="s">
        <v>968</v>
      </c>
      <c r="E30493" t="s">
        <v>140</v>
      </c>
      <c r="F30493">
        <v>18672</v>
      </c>
      <c r="G30493">
        <v>8196</v>
      </c>
      <c r="H30493">
        <v>10476</v>
      </c>
    </row>
    <row r="30494" spans="1:8" x14ac:dyDescent="0.2">
      <c r="A30494" s="1" t="s">
        <v>968</v>
      </c>
      <c r="D30494" s="1" t="s">
        <v>968</v>
      </c>
      <c r="E30494" t="s">
        <v>958</v>
      </c>
      <c r="F30494">
        <v>10413</v>
      </c>
      <c r="G30494">
        <v>4555</v>
      </c>
      <c r="H30494">
        <v>5858</v>
      </c>
    </row>
    <row r="30495" spans="1:8" x14ac:dyDescent="0.2">
      <c r="A30495" s="1" t="s">
        <v>968</v>
      </c>
      <c r="D30495" s="1" t="s">
        <v>968</v>
      </c>
      <c r="E30495" t="s">
        <v>3</v>
      </c>
      <c r="F30495">
        <v>1810</v>
      </c>
      <c r="G30495">
        <v>830</v>
      </c>
      <c r="H30495">
        <v>980</v>
      </c>
    </row>
    <row r="30496" spans="1:8" x14ac:dyDescent="0.2">
      <c r="A30496" s="1" t="s">
        <v>968</v>
      </c>
      <c r="D30496" s="1" t="s">
        <v>968</v>
      </c>
      <c r="E30496" t="s">
        <v>4</v>
      </c>
      <c r="F30496">
        <v>21</v>
      </c>
      <c r="G30496">
        <v>10</v>
      </c>
      <c r="H30496">
        <v>11</v>
      </c>
    </row>
    <row r="30497" spans="1:8" x14ac:dyDescent="0.2">
      <c r="A30497" s="1" t="s">
        <v>968</v>
      </c>
      <c r="D30497" s="1" t="s">
        <v>968</v>
      </c>
      <c r="E30497" t="s">
        <v>955</v>
      </c>
      <c r="F30497">
        <v>3237</v>
      </c>
      <c r="G30497">
        <v>1419</v>
      </c>
      <c r="H30497">
        <v>1818</v>
      </c>
    </row>
    <row r="30498" spans="1:8" x14ac:dyDescent="0.2">
      <c r="A30498" s="1" t="s">
        <v>968</v>
      </c>
      <c r="D30498" s="1" t="s">
        <v>968</v>
      </c>
      <c r="E30498" t="s">
        <v>957</v>
      </c>
      <c r="F30498">
        <v>1006</v>
      </c>
      <c r="G30498">
        <v>453</v>
      </c>
      <c r="H30498">
        <v>553</v>
      </c>
    </row>
    <row r="30499" spans="1:8" x14ac:dyDescent="0.2">
      <c r="A30499" s="1" t="s">
        <v>968</v>
      </c>
      <c r="D30499" s="1" t="s">
        <v>968</v>
      </c>
      <c r="E30499" t="s">
        <v>11</v>
      </c>
      <c r="F30499">
        <v>160</v>
      </c>
      <c r="G30499">
        <v>68</v>
      </c>
      <c r="H30499">
        <v>92</v>
      </c>
    </row>
    <row r="30500" spans="1:8" x14ac:dyDescent="0.2">
      <c r="A30500" s="1" t="s">
        <v>968</v>
      </c>
      <c r="D30500" s="1" t="s">
        <v>968</v>
      </c>
      <c r="E30500" t="s">
        <v>956</v>
      </c>
      <c r="F30500">
        <v>1927</v>
      </c>
      <c r="G30500">
        <v>813</v>
      </c>
      <c r="H30500">
        <v>1114</v>
      </c>
    </row>
    <row r="30501" spans="1:8" x14ac:dyDescent="0.2">
      <c r="A30501" s="1" t="s">
        <v>968</v>
      </c>
      <c r="D30501" s="1" t="s">
        <v>968</v>
      </c>
      <c r="E30501" t="s">
        <v>17</v>
      </c>
      <c r="F30501">
        <v>27</v>
      </c>
      <c r="G30501">
        <v>11</v>
      </c>
      <c r="H30501">
        <v>16</v>
      </c>
    </row>
    <row r="30502" spans="1:8" x14ac:dyDescent="0.2">
      <c r="A30502" s="1" t="s">
        <v>968</v>
      </c>
      <c r="D30502" s="1" t="s">
        <v>968</v>
      </c>
      <c r="E30502" t="s">
        <v>44</v>
      </c>
      <c r="F30502">
        <v>17</v>
      </c>
      <c r="G30502">
        <v>10</v>
      </c>
      <c r="H30502">
        <v>7</v>
      </c>
    </row>
    <row r="30503" spans="1:8" x14ac:dyDescent="0.2">
      <c r="A30503" s="1" t="s">
        <v>968</v>
      </c>
      <c r="D30503" s="1" t="s">
        <v>968</v>
      </c>
      <c r="E30503" t="s">
        <v>74</v>
      </c>
      <c r="F30503">
        <v>20</v>
      </c>
      <c r="G30503">
        <v>6</v>
      </c>
      <c r="H30503">
        <v>14</v>
      </c>
    </row>
    <row r="30504" spans="1:8" x14ac:dyDescent="0.2">
      <c r="A30504" s="1" t="s">
        <v>968</v>
      </c>
      <c r="D30504" s="1" t="s">
        <v>968</v>
      </c>
      <c r="E30504" t="s">
        <v>136</v>
      </c>
      <c r="F30504">
        <v>34</v>
      </c>
      <c r="G30504">
        <v>21</v>
      </c>
      <c r="H30504">
        <v>13</v>
      </c>
    </row>
    <row r="30505" spans="1:8" x14ac:dyDescent="0.2">
      <c r="A30505" s="1" t="s">
        <v>968</v>
      </c>
      <c r="D30505" s="1" t="s">
        <v>831</v>
      </c>
    </row>
    <row r="30506" spans="1:8" x14ac:dyDescent="0.2">
      <c r="A30506" s="1" t="s">
        <v>968</v>
      </c>
      <c r="D30506" s="1" t="s">
        <v>968</v>
      </c>
      <c r="E30506" t="s">
        <v>140</v>
      </c>
      <c r="F30506">
        <v>24149</v>
      </c>
      <c r="G30506">
        <v>11810</v>
      </c>
      <c r="H30506">
        <v>12339</v>
      </c>
    </row>
    <row r="30507" spans="1:8" x14ac:dyDescent="0.2">
      <c r="A30507" s="1" t="s">
        <v>968</v>
      </c>
      <c r="D30507" s="1" t="s">
        <v>968</v>
      </c>
      <c r="E30507" t="s">
        <v>958</v>
      </c>
      <c r="F30507">
        <v>11607</v>
      </c>
      <c r="G30507">
        <v>5581</v>
      </c>
      <c r="H30507">
        <v>6026</v>
      </c>
    </row>
    <row r="30508" spans="1:8" x14ac:dyDescent="0.2">
      <c r="A30508" s="1" t="s">
        <v>968</v>
      </c>
      <c r="D30508" s="1" t="s">
        <v>968</v>
      </c>
      <c r="E30508" t="s">
        <v>3</v>
      </c>
      <c r="F30508">
        <v>5166</v>
      </c>
      <c r="G30508">
        <v>2664</v>
      </c>
      <c r="H30508">
        <v>2502</v>
      </c>
    </row>
    <row r="30509" spans="1:8" x14ac:dyDescent="0.2">
      <c r="A30509" s="1" t="s">
        <v>968</v>
      </c>
      <c r="D30509" s="1" t="s">
        <v>968</v>
      </c>
      <c r="E30509" t="s">
        <v>4</v>
      </c>
      <c r="F30509">
        <v>424</v>
      </c>
      <c r="G30509">
        <v>205</v>
      </c>
      <c r="H30509">
        <v>219</v>
      </c>
    </row>
    <row r="30510" spans="1:8" x14ac:dyDescent="0.2">
      <c r="A30510" s="1" t="s">
        <v>968</v>
      </c>
      <c r="D30510" s="1" t="s">
        <v>968</v>
      </c>
      <c r="E30510" t="s">
        <v>5</v>
      </c>
      <c r="F30510">
        <v>75</v>
      </c>
      <c r="G30510">
        <v>45</v>
      </c>
      <c r="H30510">
        <v>30</v>
      </c>
    </row>
    <row r="30511" spans="1:8" x14ac:dyDescent="0.2">
      <c r="A30511" s="1" t="s">
        <v>968</v>
      </c>
      <c r="D30511" s="1" t="s">
        <v>968</v>
      </c>
      <c r="E30511" t="s">
        <v>6</v>
      </c>
      <c r="F30511">
        <v>61</v>
      </c>
      <c r="G30511">
        <v>36</v>
      </c>
      <c r="H30511">
        <v>25</v>
      </c>
    </row>
    <row r="30512" spans="1:8" x14ac:dyDescent="0.2">
      <c r="A30512" s="1" t="s">
        <v>968</v>
      </c>
      <c r="D30512" s="1" t="s">
        <v>968</v>
      </c>
      <c r="E30512" t="s">
        <v>977</v>
      </c>
      <c r="F30512">
        <v>104</v>
      </c>
      <c r="G30512">
        <v>53</v>
      </c>
      <c r="H30512">
        <v>51</v>
      </c>
    </row>
    <row r="30513" spans="1:8" x14ac:dyDescent="0.2">
      <c r="A30513" s="1" t="s">
        <v>968</v>
      </c>
      <c r="D30513" s="1" t="s">
        <v>968</v>
      </c>
      <c r="E30513" t="s">
        <v>955</v>
      </c>
      <c r="F30513">
        <v>3460</v>
      </c>
      <c r="G30513">
        <v>1656</v>
      </c>
      <c r="H30513">
        <v>1804</v>
      </c>
    </row>
    <row r="30514" spans="1:8" x14ac:dyDescent="0.2">
      <c r="A30514" s="1" t="s">
        <v>968</v>
      </c>
      <c r="D30514" s="1" t="s">
        <v>968</v>
      </c>
      <c r="E30514" t="s">
        <v>7</v>
      </c>
      <c r="F30514">
        <v>26</v>
      </c>
      <c r="G30514">
        <v>16</v>
      </c>
      <c r="H30514">
        <v>10</v>
      </c>
    </row>
    <row r="30515" spans="1:8" x14ac:dyDescent="0.2">
      <c r="A30515" s="1" t="s">
        <v>968</v>
      </c>
      <c r="D30515" s="1" t="s">
        <v>968</v>
      </c>
      <c r="E30515" t="s">
        <v>9</v>
      </c>
      <c r="F30515">
        <v>19</v>
      </c>
      <c r="G30515">
        <v>11</v>
      </c>
      <c r="H30515">
        <v>8</v>
      </c>
    </row>
    <row r="30516" spans="1:8" x14ac:dyDescent="0.2">
      <c r="A30516" s="1" t="s">
        <v>968</v>
      </c>
      <c r="D30516" s="1" t="s">
        <v>968</v>
      </c>
      <c r="E30516" t="s">
        <v>10</v>
      </c>
      <c r="F30516">
        <v>92</v>
      </c>
      <c r="G30516">
        <v>45</v>
      </c>
      <c r="H30516">
        <v>47</v>
      </c>
    </row>
    <row r="30517" spans="1:8" x14ac:dyDescent="0.2">
      <c r="A30517" s="1" t="s">
        <v>968</v>
      </c>
      <c r="D30517" s="1" t="s">
        <v>968</v>
      </c>
      <c r="E30517" t="s">
        <v>957</v>
      </c>
      <c r="F30517">
        <v>950</v>
      </c>
      <c r="G30517">
        <v>458</v>
      </c>
      <c r="H30517">
        <v>492</v>
      </c>
    </row>
    <row r="30518" spans="1:8" x14ac:dyDescent="0.2">
      <c r="A30518" s="1" t="s">
        <v>968</v>
      </c>
      <c r="D30518" s="1" t="s">
        <v>968</v>
      </c>
      <c r="E30518" t="s">
        <v>11</v>
      </c>
      <c r="F30518">
        <v>297</v>
      </c>
      <c r="G30518">
        <v>161</v>
      </c>
      <c r="H30518">
        <v>136</v>
      </c>
    </row>
    <row r="30519" spans="1:8" x14ac:dyDescent="0.2">
      <c r="A30519" s="1" t="s">
        <v>968</v>
      </c>
      <c r="D30519" s="1" t="s">
        <v>968</v>
      </c>
      <c r="E30519" t="s">
        <v>12</v>
      </c>
      <c r="F30519">
        <v>21</v>
      </c>
      <c r="G30519">
        <v>11</v>
      </c>
      <c r="H30519">
        <v>10</v>
      </c>
    </row>
    <row r="30520" spans="1:8" x14ac:dyDescent="0.2">
      <c r="A30520" s="1" t="s">
        <v>968</v>
      </c>
      <c r="D30520" s="1" t="s">
        <v>968</v>
      </c>
      <c r="E30520" t="s">
        <v>956</v>
      </c>
      <c r="F30520">
        <v>1634</v>
      </c>
      <c r="G30520">
        <v>734</v>
      </c>
      <c r="H30520">
        <v>900</v>
      </c>
    </row>
    <row r="30521" spans="1:8" x14ac:dyDescent="0.2">
      <c r="A30521" s="1" t="s">
        <v>968</v>
      </c>
      <c r="D30521" s="1" t="s">
        <v>968</v>
      </c>
      <c r="E30521" t="s">
        <v>18</v>
      </c>
      <c r="F30521">
        <v>58</v>
      </c>
      <c r="G30521">
        <v>40</v>
      </c>
      <c r="H30521">
        <v>18</v>
      </c>
    </row>
    <row r="30522" spans="1:8" x14ac:dyDescent="0.2">
      <c r="A30522" s="1" t="s">
        <v>968</v>
      </c>
      <c r="D30522" s="1" t="s">
        <v>968</v>
      </c>
      <c r="E30522" t="s">
        <v>19</v>
      </c>
      <c r="F30522">
        <v>27</v>
      </c>
      <c r="G30522">
        <v>12</v>
      </c>
      <c r="H30522">
        <v>15</v>
      </c>
    </row>
    <row r="30523" spans="1:8" x14ac:dyDescent="0.2">
      <c r="A30523" s="1" t="s">
        <v>968</v>
      </c>
      <c r="D30523" s="1" t="s">
        <v>968</v>
      </c>
      <c r="E30523" t="s">
        <v>24</v>
      </c>
      <c r="F30523">
        <v>11</v>
      </c>
      <c r="G30523">
        <v>5</v>
      </c>
      <c r="H30523">
        <v>6</v>
      </c>
    </row>
    <row r="30524" spans="1:8" x14ac:dyDescent="0.2">
      <c r="A30524" s="1" t="s">
        <v>968</v>
      </c>
      <c r="D30524" s="1" t="s">
        <v>968</v>
      </c>
      <c r="E30524" t="s">
        <v>29</v>
      </c>
      <c r="F30524">
        <v>13</v>
      </c>
      <c r="G30524">
        <v>9</v>
      </c>
      <c r="H30524">
        <v>4</v>
      </c>
    </row>
    <row r="30525" spans="1:8" x14ac:dyDescent="0.2">
      <c r="A30525" s="1" t="s">
        <v>968</v>
      </c>
      <c r="D30525" s="1" t="s">
        <v>968</v>
      </c>
      <c r="E30525" t="s">
        <v>39</v>
      </c>
      <c r="F30525">
        <v>13</v>
      </c>
      <c r="G30525">
        <v>6</v>
      </c>
      <c r="H30525">
        <v>7</v>
      </c>
    </row>
    <row r="30526" spans="1:8" x14ac:dyDescent="0.2">
      <c r="A30526" s="1" t="s">
        <v>968</v>
      </c>
      <c r="D30526" s="1" t="s">
        <v>968</v>
      </c>
      <c r="E30526" t="s">
        <v>44</v>
      </c>
      <c r="F30526">
        <v>12</v>
      </c>
      <c r="G30526">
        <v>6</v>
      </c>
      <c r="H30526">
        <v>6</v>
      </c>
    </row>
    <row r="30527" spans="1:8" x14ac:dyDescent="0.2">
      <c r="A30527" s="1" t="s">
        <v>968</v>
      </c>
      <c r="D30527" s="1" t="s">
        <v>968</v>
      </c>
      <c r="E30527" t="s">
        <v>136</v>
      </c>
      <c r="F30527">
        <v>54</v>
      </c>
      <c r="G30527">
        <v>38</v>
      </c>
      <c r="H30527">
        <v>16</v>
      </c>
    </row>
    <row r="30528" spans="1:8" x14ac:dyDescent="0.2">
      <c r="A30528" s="1" t="s">
        <v>968</v>
      </c>
      <c r="D30528" s="1" t="s">
        <v>968</v>
      </c>
      <c r="E30528" t="s">
        <v>137</v>
      </c>
      <c r="F30528">
        <v>25</v>
      </c>
      <c r="G30528">
        <v>18</v>
      </c>
      <c r="H30528">
        <v>7</v>
      </c>
    </row>
    <row r="30529" spans="1:8" x14ac:dyDescent="0.2">
      <c r="A30529" s="1" t="s">
        <v>968</v>
      </c>
      <c r="D30529" s="1" t="s">
        <v>832</v>
      </c>
    </row>
    <row r="30530" spans="1:8" x14ac:dyDescent="0.2">
      <c r="A30530" s="1" t="s">
        <v>968</v>
      </c>
      <c r="D30530" s="1" t="s">
        <v>968</v>
      </c>
      <c r="E30530" t="s">
        <v>140</v>
      </c>
      <c r="F30530">
        <v>15161</v>
      </c>
      <c r="G30530">
        <v>7021</v>
      </c>
      <c r="H30530">
        <v>8140</v>
      </c>
    </row>
    <row r="30531" spans="1:8" x14ac:dyDescent="0.2">
      <c r="A30531" s="1" t="s">
        <v>968</v>
      </c>
      <c r="D30531" s="1" t="s">
        <v>968</v>
      </c>
      <c r="E30531" t="s">
        <v>958</v>
      </c>
      <c r="F30531">
        <v>8031</v>
      </c>
      <c r="G30531">
        <v>3728</v>
      </c>
      <c r="H30531">
        <v>4303</v>
      </c>
    </row>
    <row r="30532" spans="1:8" x14ac:dyDescent="0.2">
      <c r="A30532" s="1" t="s">
        <v>968</v>
      </c>
      <c r="D30532" s="1" t="s">
        <v>968</v>
      </c>
      <c r="E30532" t="s">
        <v>3</v>
      </c>
      <c r="F30532">
        <v>3178</v>
      </c>
      <c r="G30532">
        <v>1504</v>
      </c>
      <c r="H30532">
        <v>1674</v>
      </c>
    </row>
    <row r="30533" spans="1:8" x14ac:dyDescent="0.2">
      <c r="A30533" s="1" t="s">
        <v>968</v>
      </c>
      <c r="D30533" s="1" t="s">
        <v>968</v>
      </c>
      <c r="E30533" t="s">
        <v>955</v>
      </c>
      <c r="F30533">
        <v>1454</v>
      </c>
      <c r="G30533">
        <v>641</v>
      </c>
      <c r="H30533">
        <v>813</v>
      </c>
    </row>
    <row r="30534" spans="1:8" x14ac:dyDescent="0.2">
      <c r="A30534" s="1" t="s">
        <v>968</v>
      </c>
      <c r="D30534" s="1" t="s">
        <v>968</v>
      </c>
      <c r="E30534" t="s">
        <v>957</v>
      </c>
      <c r="F30534">
        <v>457</v>
      </c>
      <c r="G30534">
        <v>209</v>
      </c>
      <c r="H30534">
        <v>248</v>
      </c>
    </row>
    <row r="30535" spans="1:8" x14ac:dyDescent="0.2">
      <c r="A30535" s="1" t="s">
        <v>968</v>
      </c>
      <c r="D30535" s="1" t="s">
        <v>968</v>
      </c>
      <c r="E30535" t="s">
        <v>11</v>
      </c>
      <c r="F30535">
        <v>563</v>
      </c>
      <c r="G30535">
        <v>249</v>
      </c>
      <c r="H30535">
        <v>314</v>
      </c>
    </row>
    <row r="30536" spans="1:8" x14ac:dyDescent="0.2">
      <c r="A30536" s="1" t="s">
        <v>968</v>
      </c>
      <c r="D30536" s="1" t="s">
        <v>968</v>
      </c>
      <c r="E30536" t="s">
        <v>956</v>
      </c>
      <c r="F30536">
        <v>1406</v>
      </c>
      <c r="G30536">
        <v>655</v>
      </c>
      <c r="H30536">
        <v>751</v>
      </c>
    </row>
    <row r="30537" spans="1:8" x14ac:dyDescent="0.2">
      <c r="A30537" s="1" t="s">
        <v>968</v>
      </c>
      <c r="D30537" s="1" t="s">
        <v>968</v>
      </c>
      <c r="E30537" t="s">
        <v>18</v>
      </c>
      <c r="F30537">
        <v>28</v>
      </c>
      <c r="G30537">
        <v>13</v>
      </c>
      <c r="H30537">
        <v>15</v>
      </c>
    </row>
    <row r="30538" spans="1:8" x14ac:dyDescent="0.2">
      <c r="A30538" s="1" t="s">
        <v>968</v>
      </c>
      <c r="D30538" s="1" t="s">
        <v>968</v>
      </c>
      <c r="E30538" t="s">
        <v>27</v>
      </c>
      <c r="F30538">
        <v>14</v>
      </c>
      <c r="G30538">
        <v>7</v>
      </c>
      <c r="H30538">
        <v>7</v>
      </c>
    </row>
    <row r="30539" spans="1:8" x14ac:dyDescent="0.2">
      <c r="A30539" s="1" t="s">
        <v>968</v>
      </c>
      <c r="D30539" s="1" t="s">
        <v>968</v>
      </c>
      <c r="E30539" t="s">
        <v>92</v>
      </c>
      <c r="F30539">
        <v>20</v>
      </c>
      <c r="G30539">
        <v>9</v>
      </c>
      <c r="H30539">
        <v>11</v>
      </c>
    </row>
    <row r="30540" spans="1:8" x14ac:dyDescent="0.2">
      <c r="A30540" s="1" t="s">
        <v>968</v>
      </c>
      <c r="D30540" s="1" t="s">
        <v>968</v>
      </c>
      <c r="E30540" t="s">
        <v>136</v>
      </c>
      <c r="F30540">
        <v>10</v>
      </c>
      <c r="G30540">
        <v>6</v>
      </c>
      <c r="H30540">
        <v>4</v>
      </c>
    </row>
    <row r="30541" spans="1:8" x14ac:dyDescent="0.2">
      <c r="A30541" s="1" t="s">
        <v>968</v>
      </c>
      <c r="D30541" s="1" t="s">
        <v>833</v>
      </c>
    </row>
    <row r="30542" spans="1:8" x14ac:dyDescent="0.2">
      <c r="A30542" s="1" t="s">
        <v>968</v>
      </c>
      <c r="D30542" s="1" t="s">
        <v>968</v>
      </c>
      <c r="E30542" t="s">
        <v>140</v>
      </c>
      <c r="F30542">
        <v>13132</v>
      </c>
      <c r="G30542">
        <v>6304</v>
      </c>
      <c r="H30542">
        <v>6828</v>
      </c>
    </row>
    <row r="30543" spans="1:8" x14ac:dyDescent="0.2">
      <c r="A30543" s="1" t="s">
        <v>968</v>
      </c>
      <c r="D30543" s="1" t="s">
        <v>968</v>
      </c>
      <c r="E30543" t="s">
        <v>958</v>
      </c>
      <c r="F30543">
        <v>5762</v>
      </c>
      <c r="G30543">
        <v>2781</v>
      </c>
      <c r="H30543">
        <v>2981</v>
      </c>
    </row>
    <row r="30544" spans="1:8" x14ac:dyDescent="0.2">
      <c r="A30544" s="1" t="s">
        <v>968</v>
      </c>
      <c r="D30544" s="1" t="s">
        <v>968</v>
      </c>
      <c r="E30544" t="s">
        <v>3</v>
      </c>
      <c r="F30544">
        <v>2331</v>
      </c>
      <c r="G30544">
        <v>1091</v>
      </c>
      <c r="H30544">
        <v>1240</v>
      </c>
    </row>
    <row r="30545" spans="1:8" x14ac:dyDescent="0.2">
      <c r="A30545" s="1" t="s">
        <v>968</v>
      </c>
      <c r="D30545" s="1" t="s">
        <v>968</v>
      </c>
      <c r="E30545" t="s">
        <v>4</v>
      </c>
      <c r="F30545">
        <v>486</v>
      </c>
      <c r="G30545">
        <v>238</v>
      </c>
      <c r="H30545">
        <v>248</v>
      </c>
    </row>
    <row r="30546" spans="1:8" x14ac:dyDescent="0.2">
      <c r="A30546" s="1" t="s">
        <v>968</v>
      </c>
      <c r="D30546" s="1" t="s">
        <v>968</v>
      </c>
      <c r="E30546" t="s">
        <v>955</v>
      </c>
      <c r="F30546">
        <v>1656</v>
      </c>
      <c r="G30546">
        <v>792</v>
      </c>
      <c r="H30546">
        <v>864</v>
      </c>
    </row>
    <row r="30547" spans="1:8" x14ac:dyDescent="0.2">
      <c r="A30547" s="1" t="s">
        <v>968</v>
      </c>
      <c r="D30547" s="1" t="s">
        <v>968</v>
      </c>
      <c r="E30547" t="s">
        <v>10</v>
      </c>
      <c r="F30547">
        <v>12</v>
      </c>
      <c r="G30547">
        <v>7</v>
      </c>
      <c r="H30547">
        <v>5</v>
      </c>
    </row>
    <row r="30548" spans="1:8" x14ac:dyDescent="0.2">
      <c r="A30548" s="1" t="s">
        <v>968</v>
      </c>
      <c r="D30548" s="1" t="s">
        <v>968</v>
      </c>
      <c r="E30548" t="s">
        <v>957</v>
      </c>
      <c r="F30548">
        <v>466</v>
      </c>
      <c r="G30548">
        <v>236</v>
      </c>
      <c r="H30548">
        <v>230</v>
      </c>
    </row>
    <row r="30549" spans="1:8" x14ac:dyDescent="0.2">
      <c r="A30549" s="1" t="s">
        <v>968</v>
      </c>
      <c r="D30549" s="1" t="s">
        <v>968</v>
      </c>
      <c r="E30549" t="s">
        <v>11</v>
      </c>
      <c r="F30549">
        <v>437</v>
      </c>
      <c r="G30549">
        <v>193</v>
      </c>
      <c r="H30549">
        <v>244</v>
      </c>
    </row>
    <row r="30550" spans="1:8" x14ac:dyDescent="0.2">
      <c r="A30550" s="1" t="s">
        <v>968</v>
      </c>
      <c r="D30550" s="1" t="s">
        <v>968</v>
      </c>
      <c r="E30550" t="s">
        <v>12</v>
      </c>
      <c r="F30550">
        <v>32</v>
      </c>
      <c r="G30550">
        <v>17</v>
      </c>
      <c r="H30550">
        <v>15</v>
      </c>
    </row>
    <row r="30551" spans="1:8" x14ac:dyDescent="0.2">
      <c r="A30551" s="1" t="s">
        <v>968</v>
      </c>
      <c r="D30551" s="1" t="s">
        <v>968</v>
      </c>
      <c r="E30551" t="s">
        <v>956</v>
      </c>
      <c r="F30551">
        <v>1088</v>
      </c>
      <c r="G30551">
        <v>518</v>
      </c>
      <c r="H30551">
        <v>570</v>
      </c>
    </row>
    <row r="30552" spans="1:8" x14ac:dyDescent="0.2">
      <c r="A30552" s="1" t="s">
        <v>968</v>
      </c>
      <c r="D30552" s="1" t="s">
        <v>968</v>
      </c>
      <c r="E30552" t="s">
        <v>18</v>
      </c>
      <c r="F30552">
        <v>691</v>
      </c>
      <c r="G30552">
        <v>342</v>
      </c>
      <c r="H30552">
        <v>349</v>
      </c>
    </row>
    <row r="30553" spans="1:8" x14ac:dyDescent="0.2">
      <c r="A30553" s="1" t="s">
        <v>968</v>
      </c>
      <c r="D30553" s="1" t="s">
        <v>968</v>
      </c>
      <c r="E30553" t="s">
        <v>36</v>
      </c>
      <c r="F30553">
        <v>26</v>
      </c>
      <c r="G30553">
        <v>11</v>
      </c>
      <c r="H30553">
        <v>15</v>
      </c>
    </row>
    <row r="30554" spans="1:8" x14ac:dyDescent="0.2">
      <c r="A30554" s="1" t="s">
        <v>968</v>
      </c>
      <c r="D30554" s="1" t="s">
        <v>968</v>
      </c>
      <c r="E30554" t="s">
        <v>44</v>
      </c>
      <c r="F30554">
        <v>35</v>
      </c>
      <c r="G30554">
        <v>17</v>
      </c>
      <c r="H30554">
        <v>18</v>
      </c>
    </row>
    <row r="30555" spans="1:8" x14ac:dyDescent="0.2">
      <c r="A30555" s="1" t="s">
        <v>968</v>
      </c>
      <c r="D30555" s="1" t="s">
        <v>968</v>
      </c>
      <c r="E30555" t="s">
        <v>68</v>
      </c>
      <c r="F30555">
        <v>23</v>
      </c>
      <c r="G30555">
        <v>15</v>
      </c>
      <c r="H30555">
        <v>8</v>
      </c>
    </row>
    <row r="30556" spans="1:8" x14ac:dyDescent="0.2">
      <c r="A30556" s="1" t="s">
        <v>968</v>
      </c>
      <c r="D30556" s="1" t="s">
        <v>968</v>
      </c>
      <c r="E30556" t="s">
        <v>120</v>
      </c>
      <c r="F30556">
        <v>71</v>
      </c>
      <c r="G30556">
        <v>33</v>
      </c>
      <c r="H30556">
        <v>38</v>
      </c>
    </row>
    <row r="30557" spans="1:8" x14ac:dyDescent="0.2">
      <c r="A30557" s="1" t="s">
        <v>968</v>
      </c>
      <c r="D30557" s="1" t="s">
        <v>968</v>
      </c>
      <c r="E30557" t="s">
        <v>136</v>
      </c>
      <c r="F30557">
        <v>16</v>
      </c>
      <c r="G30557">
        <v>13</v>
      </c>
      <c r="H30557">
        <v>3</v>
      </c>
    </row>
    <row r="30558" spans="1:8" x14ac:dyDescent="0.2">
      <c r="A30558" s="1" t="s">
        <v>968</v>
      </c>
      <c r="D30558" s="1" t="s">
        <v>834</v>
      </c>
    </row>
    <row r="30559" spans="1:8" x14ac:dyDescent="0.2">
      <c r="A30559" s="1" t="s">
        <v>968</v>
      </c>
      <c r="D30559" s="1" t="s">
        <v>968</v>
      </c>
      <c r="E30559" t="s">
        <v>140</v>
      </c>
      <c r="F30559">
        <v>35590</v>
      </c>
      <c r="G30559">
        <v>16741</v>
      </c>
      <c r="H30559">
        <v>18849</v>
      </c>
    </row>
    <row r="30560" spans="1:8" x14ac:dyDescent="0.2">
      <c r="A30560" s="1" t="s">
        <v>968</v>
      </c>
      <c r="D30560" s="1" t="s">
        <v>968</v>
      </c>
      <c r="E30560" t="s">
        <v>958</v>
      </c>
      <c r="F30560">
        <v>22422</v>
      </c>
      <c r="G30560">
        <v>10478</v>
      </c>
      <c r="H30560">
        <v>11944</v>
      </c>
    </row>
    <row r="30561" spans="1:8" x14ac:dyDescent="0.2">
      <c r="A30561" s="1" t="s">
        <v>968</v>
      </c>
      <c r="D30561" s="1" t="s">
        <v>968</v>
      </c>
      <c r="E30561" t="s">
        <v>3</v>
      </c>
      <c r="F30561">
        <v>3778</v>
      </c>
      <c r="G30561">
        <v>1851</v>
      </c>
      <c r="H30561">
        <v>1927</v>
      </c>
    </row>
    <row r="30562" spans="1:8" x14ac:dyDescent="0.2">
      <c r="A30562" s="1" t="s">
        <v>968</v>
      </c>
      <c r="D30562" s="1" t="s">
        <v>968</v>
      </c>
      <c r="E30562" t="s">
        <v>4</v>
      </c>
      <c r="F30562">
        <v>1445</v>
      </c>
      <c r="G30562">
        <v>702</v>
      </c>
      <c r="H30562">
        <v>743</v>
      </c>
    </row>
    <row r="30563" spans="1:8" x14ac:dyDescent="0.2">
      <c r="A30563" s="1" t="s">
        <v>968</v>
      </c>
      <c r="D30563" s="1" t="s">
        <v>968</v>
      </c>
      <c r="E30563" t="s">
        <v>5</v>
      </c>
      <c r="F30563">
        <v>25</v>
      </c>
      <c r="G30563">
        <v>17</v>
      </c>
      <c r="H30563">
        <v>8</v>
      </c>
    </row>
    <row r="30564" spans="1:8" x14ac:dyDescent="0.2">
      <c r="A30564" s="1" t="s">
        <v>968</v>
      </c>
      <c r="D30564" s="1" t="s">
        <v>968</v>
      </c>
      <c r="E30564" t="s">
        <v>955</v>
      </c>
      <c r="F30564">
        <v>3701</v>
      </c>
      <c r="G30564">
        <v>1702</v>
      </c>
      <c r="H30564">
        <v>1999</v>
      </c>
    </row>
    <row r="30565" spans="1:8" x14ac:dyDescent="0.2">
      <c r="A30565" s="1" t="s">
        <v>968</v>
      </c>
      <c r="D30565" s="1" t="s">
        <v>968</v>
      </c>
      <c r="E30565" t="s">
        <v>957</v>
      </c>
      <c r="F30565">
        <v>914</v>
      </c>
      <c r="G30565">
        <v>412</v>
      </c>
      <c r="H30565">
        <v>502</v>
      </c>
    </row>
    <row r="30566" spans="1:8" x14ac:dyDescent="0.2">
      <c r="A30566" s="1" t="s">
        <v>968</v>
      </c>
      <c r="D30566" s="1" t="s">
        <v>968</v>
      </c>
      <c r="E30566" t="s">
        <v>11</v>
      </c>
      <c r="F30566">
        <v>637</v>
      </c>
      <c r="G30566">
        <v>291</v>
      </c>
      <c r="H30566">
        <v>346</v>
      </c>
    </row>
    <row r="30567" spans="1:8" x14ac:dyDescent="0.2">
      <c r="A30567" s="1" t="s">
        <v>968</v>
      </c>
      <c r="D30567" s="1" t="s">
        <v>968</v>
      </c>
      <c r="E30567" t="s">
        <v>956</v>
      </c>
      <c r="F30567">
        <v>1099</v>
      </c>
      <c r="G30567">
        <v>531</v>
      </c>
      <c r="H30567">
        <v>568</v>
      </c>
    </row>
    <row r="30568" spans="1:8" x14ac:dyDescent="0.2">
      <c r="A30568" s="1" t="s">
        <v>968</v>
      </c>
      <c r="D30568" s="1" t="s">
        <v>968</v>
      </c>
      <c r="E30568" t="s">
        <v>18</v>
      </c>
      <c r="F30568">
        <v>963</v>
      </c>
      <c r="G30568">
        <v>438</v>
      </c>
      <c r="H30568">
        <v>525</v>
      </c>
    </row>
    <row r="30569" spans="1:8" x14ac:dyDescent="0.2">
      <c r="A30569" s="1" t="s">
        <v>968</v>
      </c>
      <c r="D30569" s="1" t="s">
        <v>968</v>
      </c>
      <c r="E30569" t="s">
        <v>23</v>
      </c>
      <c r="F30569">
        <v>11</v>
      </c>
      <c r="G30569">
        <v>5</v>
      </c>
      <c r="H30569">
        <v>6</v>
      </c>
    </row>
    <row r="30570" spans="1:8" x14ac:dyDescent="0.2">
      <c r="A30570" s="1" t="s">
        <v>968</v>
      </c>
      <c r="D30570" s="1" t="s">
        <v>968</v>
      </c>
      <c r="E30570" t="s">
        <v>24</v>
      </c>
      <c r="F30570">
        <v>36</v>
      </c>
      <c r="G30570">
        <v>15</v>
      </c>
      <c r="H30570">
        <v>21</v>
      </c>
    </row>
    <row r="30571" spans="1:8" x14ac:dyDescent="0.2">
      <c r="A30571" s="1" t="s">
        <v>968</v>
      </c>
      <c r="D30571" s="1" t="s">
        <v>968</v>
      </c>
      <c r="E30571" t="s">
        <v>44</v>
      </c>
      <c r="F30571">
        <v>35</v>
      </c>
      <c r="G30571">
        <v>16</v>
      </c>
      <c r="H30571">
        <v>19</v>
      </c>
    </row>
    <row r="30572" spans="1:8" x14ac:dyDescent="0.2">
      <c r="A30572" s="1" t="s">
        <v>968</v>
      </c>
      <c r="D30572" s="1" t="s">
        <v>968</v>
      </c>
      <c r="E30572" t="s">
        <v>46</v>
      </c>
      <c r="F30572">
        <v>15</v>
      </c>
      <c r="G30572">
        <v>7</v>
      </c>
      <c r="H30572">
        <v>8</v>
      </c>
    </row>
    <row r="30573" spans="1:8" x14ac:dyDescent="0.2">
      <c r="A30573" s="1" t="s">
        <v>968</v>
      </c>
      <c r="D30573" s="1" t="s">
        <v>968</v>
      </c>
      <c r="E30573" t="s">
        <v>64</v>
      </c>
      <c r="F30573">
        <v>18</v>
      </c>
      <c r="G30573">
        <v>9</v>
      </c>
      <c r="H30573">
        <v>9</v>
      </c>
    </row>
    <row r="30574" spans="1:8" x14ac:dyDescent="0.2">
      <c r="A30574" s="1" t="s">
        <v>968</v>
      </c>
      <c r="D30574" s="1" t="s">
        <v>968</v>
      </c>
      <c r="E30574" t="s">
        <v>117</v>
      </c>
      <c r="F30574">
        <v>417</v>
      </c>
      <c r="G30574">
        <v>220</v>
      </c>
      <c r="H30574">
        <v>197</v>
      </c>
    </row>
    <row r="30575" spans="1:8" x14ac:dyDescent="0.2">
      <c r="A30575" s="1" t="s">
        <v>968</v>
      </c>
      <c r="D30575" s="1" t="s">
        <v>968</v>
      </c>
      <c r="E30575" t="s">
        <v>136</v>
      </c>
      <c r="F30575">
        <v>49</v>
      </c>
      <c r="G30575">
        <v>29</v>
      </c>
      <c r="H30575">
        <v>20</v>
      </c>
    </row>
    <row r="30576" spans="1:8" x14ac:dyDescent="0.2">
      <c r="A30576" s="1" t="s">
        <v>968</v>
      </c>
      <c r="D30576" s="1" t="s">
        <v>968</v>
      </c>
      <c r="E30576" t="s">
        <v>137</v>
      </c>
      <c r="F30576">
        <v>25</v>
      </c>
      <c r="G30576">
        <v>18</v>
      </c>
      <c r="H30576">
        <v>7</v>
      </c>
    </row>
    <row r="30577" spans="1:8" x14ac:dyDescent="0.2">
      <c r="A30577" s="1" t="s">
        <v>968</v>
      </c>
      <c r="D30577" s="1" t="s">
        <v>835</v>
      </c>
    </row>
    <row r="30578" spans="1:8" x14ac:dyDescent="0.2">
      <c r="A30578" s="1" t="s">
        <v>968</v>
      </c>
      <c r="D30578" s="1" t="s">
        <v>968</v>
      </c>
      <c r="E30578" t="s">
        <v>140</v>
      </c>
      <c r="F30578">
        <v>18112</v>
      </c>
      <c r="G30578">
        <v>8756</v>
      </c>
      <c r="H30578">
        <v>9356</v>
      </c>
    </row>
    <row r="30579" spans="1:8" x14ac:dyDescent="0.2">
      <c r="A30579" s="1" t="s">
        <v>968</v>
      </c>
      <c r="D30579" s="1" t="s">
        <v>968</v>
      </c>
      <c r="E30579" t="s">
        <v>958</v>
      </c>
      <c r="F30579">
        <v>10779</v>
      </c>
      <c r="G30579">
        <v>5199</v>
      </c>
      <c r="H30579">
        <v>5580</v>
      </c>
    </row>
    <row r="30580" spans="1:8" x14ac:dyDescent="0.2">
      <c r="A30580" s="1" t="s">
        <v>968</v>
      </c>
      <c r="D30580" s="1" t="s">
        <v>968</v>
      </c>
      <c r="E30580" t="s">
        <v>3</v>
      </c>
      <c r="F30580">
        <v>938</v>
      </c>
      <c r="G30580">
        <v>462</v>
      </c>
      <c r="H30580">
        <v>476</v>
      </c>
    </row>
    <row r="30581" spans="1:8" x14ac:dyDescent="0.2">
      <c r="A30581" s="1" t="s">
        <v>968</v>
      </c>
      <c r="D30581" s="1" t="s">
        <v>968</v>
      </c>
      <c r="E30581" t="s">
        <v>4</v>
      </c>
      <c r="F30581">
        <v>2665</v>
      </c>
      <c r="G30581">
        <v>1292</v>
      </c>
      <c r="H30581">
        <v>1373</v>
      </c>
    </row>
    <row r="30582" spans="1:8" x14ac:dyDescent="0.2">
      <c r="A30582" s="1" t="s">
        <v>968</v>
      </c>
      <c r="D30582" s="1" t="s">
        <v>968</v>
      </c>
      <c r="E30582" t="s">
        <v>977</v>
      </c>
      <c r="F30582">
        <v>68</v>
      </c>
      <c r="G30582">
        <v>35</v>
      </c>
      <c r="H30582">
        <v>33</v>
      </c>
    </row>
    <row r="30583" spans="1:8" x14ac:dyDescent="0.2">
      <c r="A30583" s="1" t="s">
        <v>968</v>
      </c>
      <c r="D30583" s="1" t="s">
        <v>968</v>
      </c>
      <c r="E30583" t="s">
        <v>955</v>
      </c>
      <c r="F30583">
        <v>1715</v>
      </c>
      <c r="G30583">
        <v>808</v>
      </c>
      <c r="H30583">
        <v>907</v>
      </c>
    </row>
    <row r="30584" spans="1:8" x14ac:dyDescent="0.2">
      <c r="A30584" s="1" t="s">
        <v>968</v>
      </c>
      <c r="D30584" s="1" t="s">
        <v>968</v>
      </c>
      <c r="E30584" t="s">
        <v>10</v>
      </c>
      <c r="F30584">
        <v>83</v>
      </c>
      <c r="G30584">
        <v>42</v>
      </c>
      <c r="H30584">
        <v>41</v>
      </c>
    </row>
    <row r="30585" spans="1:8" x14ac:dyDescent="0.2">
      <c r="A30585" s="1" t="s">
        <v>968</v>
      </c>
      <c r="D30585" s="1" t="s">
        <v>968</v>
      </c>
      <c r="E30585" t="s">
        <v>957</v>
      </c>
      <c r="F30585">
        <v>466</v>
      </c>
      <c r="G30585">
        <v>232</v>
      </c>
      <c r="H30585">
        <v>234</v>
      </c>
    </row>
    <row r="30586" spans="1:8" x14ac:dyDescent="0.2">
      <c r="A30586" s="1" t="s">
        <v>968</v>
      </c>
      <c r="D30586" s="1" t="s">
        <v>968</v>
      </c>
      <c r="E30586" t="s">
        <v>11</v>
      </c>
      <c r="F30586">
        <v>555</v>
      </c>
      <c r="G30586">
        <v>266</v>
      </c>
      <c r="H30586">
        <v>289</v>
      </c>
    </row>
    <row r="30587" spans="1:8" x14ac:dyDescent="0.2">
      <c r="A30587" s="1" t="s">
        <v>968</v>
      </c>
      <c r="D30587" s="1" t="s">
        <v>968</v>
      </c>
      <c r="E30587" t="s">
        <v>956</v>
      </c>
      <c r="F30587">
        <v>521</v>
      </c>
      <c r="G30587">
        <v>261</v>
      </c>
      <c r="H30587">
        <v>260</v>
      </c>
    </row>
    <row r="30588" spans="1:8" x14ac:dyDescent="0.2">
      <c r="A30588" s="1" t="s">
        <v>968</v>
      </c>
      <c r="D30588" s="1" t="s">
        <v>968</v>
      </c>
      <c r="E30588" t="s">
        <v>18</v>
      </c>
      <c r="F30588">
        <v>244</v>
      </c>
      <c r="G30588">
        <v>116</v>
      </c>
      <c r="H30588">
        <v>128</v>
      </c>
    </row>
    <row r="30589" spans="1:8" x14ac:dyDescent="0.2">
      <c r="A30589" s="1" t="s">
        <v>968</v>
      </c>
      <c r="D30589" s="1" t="s">
        <v>968</v>
      </c>
      <c r="E30589" t="s">
        <v>33</v>
      </c>
      <c r="F30589">
        <v>16</v>
      </c>
      <c r="G30589">
        <v>6</v>
      </c>
      <c r="H30589">
        <v>10</v>
      </c>
    </row>
    <row r="30590" spans="1:8" x14ac:dyDescent="0.2">
      <c r="A30590" s="1" t="s">
        <v>968</v>
      </c>
      <c r="D30590" s="1" t="s">
        <v>968</v>
      </c>
      <c r="E30590" t="s">
        <v>46</v>
      </c>
      <c r="F30590">
        <v>36</v>
      </c>
      <c r="G30590">
        <v>20</v>
      </c>
      <c r="H30590">
        <v>16</v>
      </c>
    </row>
    <row r="30591" spans="1:8" x14ac:dyDescent="0.2">
      <c r="A30591" s="1" t="s">
        <v>968</v>
      </c>
      <c r="D30591" s="1" t="s">
        <v>968</v>
      </c>
      <c r="E30591" t="s">
        <v>136</v>
      </c>
      <c r="F30591">
        <v>26</v>
      </c>
      <c r="G30591">
        <v>17</v>
      </c>
      <c r="H30591">
        <v>9</v>
      </c>
    </row>
    <row r="30592" spans="1:8" x14ac:dyDescent="0.2">
      <c r="A30592" s="1" t="s">
        <v>968</v>
      </c>
      <c r="D30592" s="1" t="s">
        <v>836</v>
      </c>
    </row>
    <row r="30593" spans="1:8" x14ac:dyDescent="0.2">
      <c r="A30593" s="1" t="s">
        <v>968</v>
      </c>
      <c r="D30593" s="1" t="s">
        <v>968</v>
      </c>
      <c r="E30593" t="s">
        <v>140</v>
      </c>
      <c r="F30593">
        <v>13722</v>
      </c>
      <c r="G30593">
        <v>6064</v>
      </c>
      <c r="H30593">
        <v>7658</v>
      </c>
    </row>
    <row r="30594" spans="1:8" x14ac:dyDescent="0.2">
      <c r="A30594" s="1" t="s">
        <v>968</v>
      </c>
      <c r="D30594" s="1" t="s">
        <v>968</v>
      </c>
      <c r="E30594" t="s">
        <v>958</v>
      </c>
      <c r="F30594">
        <v>5460</v>
      </c>
      <c r="G30594">
        <v>2381</v>
      </c>
      <c r="H30594">
        <v>3079</v>
      </c>
    </row>
    <row r="30595" spans="1:8" x14ac:dyDescent="0.2">
      <c r="A30595" s="1" t="s">
        <v>968</v>
      </c>
      <c r="D30595" s="1" t="s">
        <v>968</v>
      </c>
      <c r="E30595" t="s">
        <v>3</v>
      </c>
      <c r="F30595">
        <v>2530</v>
      </c>
      <c r="G30595">
        <v>1186</v>
      </c>
      <c r="H30595">
        <v>1344</v>
      </c>
    </row>
    <row r="30596" spans="1:8" x14ac:dyDescent="0.2">
      <c r="A30596" s="1" t="s">
        <v>968</v>
      </c>
      <c r="D30596" s="1" t="s">
        <v>968</v>
      </c>
      <c r="E30596" t="s">
        <v>4</v>
      </c>
      <c r="F30596">
        <v>42</v>
      </c>
      <c r="G30596">
        <v>20</v>
      </c>
      <c r="H30596">
        <v>22</v>
      </c>
    </row>
    <row r="30597" spans="1:8" x14ac:dyDescent="0.2">
      <c r="A30597" s="1" t="s">
        <v>968</v>
      </c>
      <c r="D30597" s="1" t="s">
        <v>968</v>
      </c>
      <c r="E30597" t="s">
        <v>955</v>
      </c>
      <c r="F30597">
        <v>1886</v>
      </c>
      <c r="G30597">
        <v>837</v>
      </c>
      <c r="H30597">
        <v>1049</v>
      </c>
    </row>
    <row r="30598" spans="1:8" x14ac:dyDescent="0.2">
      <c r="A30598" s="1" t="s">
        <v>968</v>
      </c>
      <c r="D30598" s="1" t="s">
        <v>968</v>
      </c>
      <c r="E30598" t="s">
        <v>957</v>
      </c>
      <c r="F30598">
        <v>752</v>
      </c>
      <c r="G30598">
        <v>332</v>
      </c>
      <c r="H30598">
        <v>420</v>
      </c>
    </row>
    <row r="30599" spans="1:8" x14ac:dyDescent="0.2">
      <c r="A30599" s="1" t="s">
        <v>968</v>
      </c>
      <c r="D30599" s="1" t="s">
        <v>968</v>
      </c>
      <c r="E30599" t="s">
        <v>11</v>
      </c>
      <c r="F30599">
        <v>1009</v>
      </c>
      <c r="G30599">
        <v>428</v>
      </c>
      <c r="H30599">
        <v>581</v>
      </c>
    </row>
    <row r="30600" spans="1:8" x14ac:dyDescent="0.2">
      <c r="A30600" s="1" t="s">
        <v>968</v>
      </c>
      <c r="D30600" s="1" t="s">
        <v>968</v>
      </c>
      <c r="E30600" t="s">
        <v>956</v>
      </c>
      <c r="F30600">
        <v>1671</v>
      </c>
      <c r="G30600">
        <v>698</v>
      </c>
      <c r="H30600">
        <v>973</v>
      </c>
    </row>
    <row r="30601" spans="1:8" x14ac:dyDescent="0.2">
      <c r="A30601" s="1" t="s">
        <v>968</v>
      </c>
      <c r="D30601" s="1" t="s">
        <v>968</v>
      </c>
      <c r="E30601" t="s">
        <v>18</v>
      </c>
      <c r="F30601">
        <v>34</v>
      </c>
      <c r="G30601">
        <v>18</v>
      </c>
      <c r="H30601">
        <v>16</v>
      </c>
    </row>
    <row r="30602" spans="1:8" x14ac:dyDescent="0.2">
      <c r="A30602" s="1" t="s">
        <v>968</v>
      </c>
      <c r="D30602" s="1" t="s">
        <v>968</v>
      </c>
      <c r="E30602" t="s">
        <v>31</v>
      </c>
      <c r="F30602">
        <v>15</v>
      </c>
      <c r="G30602">
        <v>6</v>
      </c>
      <c r="H30602">
        <v>9</v>
      </c>
    </row>
    <row r="30603" spans="1:8" x14ac:dyDescent="0.2">
      <c r="A30603" s="1" t="s">
        <v>968</v>
      </c>
      <c r="D30603" s="1" t="s">
        <v>968</v>
      </c>
      <c r="E30603" t="s">
        <v>52</v>
      </c>
      <c r="F30603">
        <v>16</v>
      </c>
      <c r="G30603">
        <v>9</v>
      </c>
      <c r="H30603">
        <v>7</v>
      </c>
    </row>
    <row r="30604" spans="1:8" x14ac:dyDescent="0.2">
      <c r="A30604" s="1" t="s">
        <v>968</v>
      </c>
      <c r="D30604" s="1" t="s">
        <v>968</v>
      </c>
      <c r="E30604" t="s">
        <v>66</v>
      </c>
      <c r="F30604">
        <v>236</v>
      </c>
      <c r="G30604">
        <v>111</v>
      </c>
      <c r="H30604">
        <v>125</v>
      </c>
    </row>
    <row r="30605" spans="1:8" x14ac:dyDescent="0.2">
      <c r="A30605" s="1" t="s">
        <v>968</v>
      </c>
      <c r="D30605" s="1" t="s">
        <v>968</v>
      </c>
      <c r="E30605" t="s">
        <v>89</v>
      </c>
      <c r="F30605">
        <v>22</v>
      </c>
      <c r="G30605">
        <v>10</v>
      </c>
      <c r="H30605">
        <v>12</v>
      </c>
    </row>
    <row r="30606" spans="1:8" x14ac:dyDescent="0.2">
      <c r="A30606" s="1" t="s">
        <v>968</v>
      </c>
      <c r="D30606" s="1" t="s">
        <v>968</v>
      </c>
      <c r="E30606" t="s">
        <v>136</v>
      </c>
      <c r="F30606">
        <v>49</v>
      </c>
      <c r="G30606">
        <v>28</v>
      </c>
      <c r="H30606">
        <v>21</v>
      </c>
    </row>
    <row r="30607" spans="1:8" x14ac:dyDescent="0.2">
      <c r="A30607" s="1" t="s">
        <v>968</v>
      </c>
      <c r="D30607" s="1" t="s">
        <v>150</v>
      </c>
    </row>
    <row r="30608" spans="1:8" x14ac:dyDescent="0.2">
      <c r="A30608" s="1" t="s">
        <v>968</v>
      </c>
      <c r="D30608" s="1" t="s">
        <v>968</v>
      </c>
      <c r="E30608" t="s">
        <v>140</v>
      </c>
      <c r="F30608">
        <v>1064</v>
      </c>
      <c r="G30608">
        <v>1001</v>
      </c>
      <c r="H30608">
        <v>63</v>
      </c>
    </row>
    <row r="30609" spans="1:8" x14ac:dyDescent="0.2">
      <c r="A30609" s="1" t="s">
        <v>968</v>
      </c>
      <c r="D30609" s="1" t="s">
        <v>968</v>
      </c>
      <c r="E30609" t="s">
        <v>958</v>
      </c>
      <c r="F30609">
        <v>464</v>
      </c>
      <c r="G30609">
        <v>442</v>
      </c>
      <c r="H30609">
        <v>22</v>
      </c>
    </row>
    <row r="30610" spans="1:8" x14ac:dyDescent="0.2">
      <c r="A30610" s="1" t="s">
        <v>968</v>
      </c>
      <c r="D30610" s="1" t="s">
        <v>968</v>
      </c>
      <c r="E30610" t="s">
        <v>3</v>
      </c>
      <c r="F30610">
        <v>133</v>
      </c>
      <c r="G30610">
        <v>124</v>
      </c>
      <c r="H30610">
        <v>9</v>
      </c>
    </row>
    <row r="30611" spans="1:8" x14ac:dyDescent="0.2">
      <c r="A30611" s="1" t="s">
        <v>968</v>
      </c>
      <c r="D30611" s="1" t="s">
        <v>968</v>
      </c>
      <c r="E30611" t="s">
        <v>4</v>
      </c>
      <c r="F30611">
        <v>69</v>
      </c>
      <c r="G30611">
        <v>69</v>
      </c>
      <c r="H30611">
        <v>0</v>
      </c>
    </row>
    <row r="30612" spans="1:8" x14ac:dyDescent="0.2">
      <c r="A30612" s="1" t="s">
        <v>968</v>
      </c>
      <c r="D30612" s="1" t="s">
        <v>968</v>
      </c>
      <c r="E30612" t="s">
        <v>5</v>
      </c>
      <c r="F30612">
        <v>72</v>
      </c>
      <c r="G30612">
        <v>59</v>
      </c>
      <c r="H30612">
        <v>13</v>
      </c>
    </row>
    <row r="30613" spans="1:8" x14ac:dyDescent="0.2">
      <c r="A30613" s="1" t="s">
        <v>968</v>
      </c>
      <c r="D30613" s="1" t="s">
        <v>968</v>
      </c>
      <c r="E30613" t="s">
        <v>6</v>
      </c>
      <c r="F30613">
        <v>16</v>
      </c>
      <c r="G30613">
        <v>16</v>
      </c>
      <c r="H30613">
        <v>0</v>
      </c>
    </row>
    <row r="30614" spans="1:8" x14ac:dyDescent="0.2">
      <c r="A30614" s="1" t="s">
        <v>968</v>
      </c>
      <c r="D30614" s="1" t="s">
        <v>968</v>
      </c>
      <c r="E30614" t="s">
        <v>977</v>
      </c>
      <c r="F30614">
        <v>18</v>
      </c>
      <c r="G30614">
        <v>18</v>
      </c>
      <c r="H30614">
        <v>0</v>
      </c>
    </row>
    <row r="30615" spans="1:8" x14ac:dyDescent="0.2">
      <c r="A30615" s="1" t="s">
        <v>968</v>
      </c>
      <c r="D30615" s="1" t="s">
        <v>968</v>
      </c>
      <c r="E30615" t="s">
        <v>955</v>
      </c>
      <c r="F30615">
        <v>64</v>
      </c>
      <c r="G30615">
        <v>58</v>
      </c>
      <c r="H30615">
        <v>6</v>
      </c>
    </row>
    <row r="30616" spans="1:8" x14ac:dyDescent="0.2">
      <c r="A30616" s="1" t="s">
        <v>968</v>
      </c>
      <c r="D30616" s="1" t="s">
        <v>968</v>
      </c>
      <c r="E30616" t="s">
        <v>9</v>
      </c>
      <c r="F30616">
        <v>21</v>
      </c>
      <c r="G30616">
        <v>19</v>
      </c>
      <c r="H30616">
        <v>2</v>
      </c>
    </row>
    <row r="30617" spans="1:8" x14ac:dyDescent="0.2">
      <c r="A30617" s="1" t="s">
        <v>968</v>
      </c>
      <c r="D30617" s="1" t="s">
        <v>968</v>
      </c>
      <c r="E30617" t="s">
        <v>10</v>
      </c>
      <c r="F30617">
        <v>29</v>
      </c>
      <c r="G30617">
        <v>27</v>
      </c>
      <c r="H30617">
        <v>2</v>
      </c>
    </row>
    <row r="30618" spans="1:8" x14ac:dyDescent="0.2">
      <c r="A30618" s="1" t="s">
        <v>968</v>
      </c>
      <c r="D30618" s="1" t="s">
        <v>968</v>
      </c>
      <c r="E30618" t="s">
        <v>957</v>
      </c>
      <c r="F30618">
        <v>20</v>
      </c>
      <c r="G30618">
        <v>20</v>
      </c>
      <c r="H30618">
        <v>0</v>
      </c>
    </row>
    <row r="30619" spans="1:8" x14ac:dyDescent="0.2">
      <c r="A30619" s="1" t="s">
        <v>968</v>
      </c>
      <c r="D30619" s="1" t="s">
        <v>968</v>
      </c>
      <c r="E30619" t="s">
        <v>11</v>
      </c>
      <c r="F30619">
        <v>52</v>
      </c>
      <c r="G30619">
        <v>45</v>
      </c>
      <c r="H30619">
        <v>7</v>
      </c>
    </row>
    <row r="30620" spans="1:8" x14ac:dyDescent="0.2">
      <c r="A30620" s="1" t="s">
        <v>968</v>
      </c>
      <c r="D30620" s="1" t="s">
        <v>968</v>
      </c>
      <c r="E30620" t="s">
        <v>956</v>
      </c>
      <c r="F30620">
        <v>28</v>
      </c>
      <c r="G30620">
        <v>27</v>
      </c>
      <c r="H30620">
        <v>1</v>
      </c>
    </row>
    <row r="30621" spans="1:8" x14ac:dyDescent="0.2">
      <c r="A30621" s="1" t="s">
        <v>968</v>
      </c>
      <c r="D30621" s="1" t="s">
        <v>968</v>
      </c>
      <c r="E30621" t="s">
        <v>18</v>
      </c>
      <c r="F30621">
        <v>10</v>
      </c>
      <c r="G30621">
        <v>10</v>
      </c>
      <c r="H30621">
        <v>0</v>
      </c>
    </row>
    <row r="30622" spans="1:8" x14ac:dyDescent="0.2">
      <c r="A30622" s="1" t="s">
        <v>968</v>
      </c>
      <c r="D30622" s="1" t="s">
        <v>968</v>
      </c>
      <c r="E30622" t="s">
        <v>27</v>
      </c>
      <c r="F30622">
        <v>13</v>
      </c>
      <c r="G30622">
        <v>13</v>
      </c>
      <c r="H30622">
        <v>0</v>
      </c>
    </row>
    <row r="30623" spans="1:8" x14ac:dyDescent="0.2">
      <c r="D30623" s="1" t="s">
        <v>968</v>
      </c>
      <c r="E30623" t="s">
        <v>136</v>
      </c>
      <c r="F30623">
        <v>55</v>
      </c>
      <c r="G30623">
        <v>54</v>
      </c>
      <c r="H30623">
        <v>1</v>
      </c>
    </row>
    <row r="30625" spans="1:8" x14ac:dyDescent="0.2">
      <c r="A30625" s="1" t="s">
        <v>968</v>
      </c>
      <c r="C30625" s="1" t="s">
        <v>949</v>
      </c>
    </row>
    <row r="30626" spans="1:8" x14ac:dyDescent="0.2">
      <c r="A30626" s="1" t="s">
        <v>968</v>
      </c>
      <c r="D30626" s="1" t="s">
        <v>968</v>
      </c>
      <c r="E30626" t="s">
        <v>140</v>
      </c>
      <c r="F30626">
        <v>204831</v>
      </c>
      <c r="G30626">
        <v>93604</v>
      </c>
      <c r="H30626">
        <v>111227</v>
      </c>
    </row>
    <row r="30627" spans="1:8" x14ac:dyDescent="0.2">
      <c r="A30627" s="1" t="s">
        <v>968</v>
      </c>
      <c r="D30627" s="1" t="s">
        <v>968</v>
      </c>
      <c r="E30627" t="s">
        <v>958</v>
      </c>
      <c r="F30627">
        <v>122759</v>
      </c>
      <c r="G30627">
        <v>55800</v>
      </c>
      <c r="H30627">
        <v>66959</v>
      </c>
    </row>
    <row r="30628" spans="1:8" x14ac:dyDescent="0.2">
      <c r="A30628" s="1" t="s">
        <v>968</v>
      </c>
      <c r="D30628" s="1" t="s">
        <v>968</v>
      </c>
      <c r="E30628" t="s">
        <v>3</v>
      </c>
      <c r="F30628">
        <v>13830</v>
      </c>
      <c r="G30628">
        <v>6508</v>
      </c>
      <c r="H30628">
        <v>7322</v>
      </c>
    </row>
    <row r="30629" spans="1:8" x14ac:dyDescent="0.2">
      <c r="A30629" s="1" t="s">
        <v>968</v>
      </c>
      <c r="D30629" s="1" t="s">
        <v>968</v>
      </c>
      <c r="E30629" t="s">
        <v>4</v>
      </c>
      <c r="F30629">
        <v>7275</v>
      </c>
      <c r="G30629">
        <v>3708</v>
      </c>
      <c r="H30629">
        <v>3567</v>
      </c>
    </row>
    <row r="30630" spans="1:8" x14ac:dyDescent="0.2">
      <c r="A30630" s="1" t="s">
        <v>968</v>
      </c>
      <c r="D30630" s="1" t="s">
        <v>968</v>
      </c>
      <c r="E30630" t="s">
        <v>5</v>
      </c>
      <c r="F30630">
        <v>320</v>
      </c>
      <c r="G30630">
        <v>226</v>
      </c>
      <c r="H30630">
        <v>94</v>
      </c>
    </row>
    <row r="30631" spans="1:8" x14ac:dyDescent="0.2">
      <c r="A30631" s="1" t="s">
        <v>968</v>
      </c>
      <c r="D30631" s="1" t="s">
        <v>968</v>
      </c>
      <c r="E30631" t="s">
        <v>6</v>
      </c>
      <c r="F30631">
        <v>215</v>
      </c>
      <c r="G30631">
        <v>134</v>
      </c>
      <c r="H30631">
        <v>81</v>
      </c>
    </row>
    <row r="30632" spans="1:8" x14ac:dyDescent="0.2">
      <c r="A30632" s="1" t="s">
        <v>968</v>
      </c>
      <c r="D30632" s="1" t="s">
        <v>968</v>
      </c>
      <c r="E30632" t="s">
        <v>977</v>
      </c>
      <c r="F30632">
        <v>593</v>
      </c>
      <c r="G30632">
        <v>307</v>
      </c>
      <c r="H30632">
        <v>286</v>
      </c>
    </row>
    <row r="30633" spans="1:8" x14ac:dyDescent="0.2">
      <c r="A30633" s="1" t="s">
        <v>968</v>
      </c>
      <c r="D30633" s="1" t="s">
        <v>968</v>
      </c>
      <c r="E30633" t="s">
        <v>955</v>
      </c>
      <c r="F30633">
        <v>23909</v>
      </c>
      <c r="G30633">
        <v>10622</v>
      </c>
      <c r="H30633">
        <v>13287</v>
      </c>
    </row>
    <row r="30634" spans="1:8" x14ac:dyDescent="0.2">
      <c r="A30634" s="1" t="s">
        <v>968</v>
      </c>
      <c r="D30634" s="1" t="s">
        <v>968</v>
      </c>
      <c r="E30634" t="s">
        <v>8</v>
      </c>
      <c r="F30634">
        <v>54</v>
      </c>
      <c r="G30634">
        <v>36</v>
      </c>
      <c r="H30634">
        <v>18</v>
      </c>
    </row>
    <row r="30635" spans="1:8" x14ac:dyDescent="0.2">
      <c r="A30635" s="1" t="s">
        <v>968</v>
      </c>
      <c r="D30635" s="1" t="s">
        <v>968</v>
      </c>
      <c r="E30635" t="s">
        <v>9</v>
      </c>
      <c r="F30635">
        <v>75</v>
      </c>
      <c r="G30635">
        <v>39</v>
      </c>
      <c r="H30635">
        <v>36</v>
      </c>
    </row>
    <row r="30636" spans="1:8" x14ac:dyDescent="0.2">
      <c r="A30636" s="1" t="s">
        <v>968</v>
      </c>
      <c r="D30636" s="1" t="s">
        <v>968</v>
      </c>
      <c r="E30636" t="s">
        <v>10</v>
      </c>
      <c r="F30636">
        <v>207</v>
      </c>
      <c r="G30636">
        <v>96</v>
      </c>
      <c r="H30636">
        <v>111</v>
      </c>
    </row>
    <row r="30637" spans="1:8" x14ac:dyDescent="0.2">
      <c r="A30637" s="1" t="s">
        <v>968</v>
      </c>
      <c r="D30637" s="1" t="s">
        <v>968</v>
      </c>
      <c r="E30637" t="s">
        <v>957</v>
      </c>
      <c r="F30637">
        <v>14473</v>
      </c>
      <c r="G30637">
        <v>6378</v>
      </c>
      <c r="H30637">
        <v>8095</v>
      </c>
    </row>
    <row r="30638" spans="1:8" x14ac:dyDescent="0.2">
      <c r="A30638" s="1" t="s">
        <v>968</v>
      </c>
      <c r="D30638" s="1" t="s">
        <v>968</v>
      </c>
      <c r="E30638" t="s">
        <v>11</v>
      </c>
      <c r="F30638">
        <v>7170</v>
      </c>
      <c r="G30638">
        <v>3386</v>
      </c>
      <c r="H30638">
        <v>3784</v>
      </c>
    </row>
    <row r="30639" spans="1:8" x14ac:dyDescent="0.2">
      <c r="A30639" s="1" t="s">
        <v>968</v>
      </c>
      <c r="D30639" s="1" t="s">
        <v>968</v>
      </c>
      <c r="E30639" t="s">
        <v>12</v>
      </c>
      <c r="F30639">
        <v>40</v>
      </c>
      <c r="G30639">
        <v>21</v>
      </c>
      <c r="H30639">
        <v>19</v>
      </c>
    </row>
    <row r="30640" spans="1:8" x14ac:dyDescent="0.2">
      <c r="A30640" s="1" t="s">
        <v>968</v>
      </c>
      <c r="D30640" s="1" t="s">
        <v>968</v>
      </c>
      <c r="E30640" t="s">
        <v>956</v>
      </c>
      <c r="F30640">
        <v>11005</v>
      </c>
      <c r="G30640">
        <v>4880</v>
      </c>
      <c r="H30640">
        <v>6125</v>
      </c>
    </row>
    <row r="30641" spans="1:8" x14ac:dyDescent="0.2">
      <c r="A30641" s="1" t="s">
        <v>968</v>
      </c>
      <c r="D30641" s="1" t="s">
        <v>968</v>
      </c>
      <c r="E30641" t="s">
        <v>18</v>
      </c>
      <c r="F30641">
        <v>669</v>
      </c>
      <c r="G30641">
        <v>345</v>
      </c>
      <c r="H30641">
        <v>324</v>
      </c>
    </row>
    <row r="30642" spans="1:8" x14ac:dyDescent="0.2">
      <c r="A30642" s="1" t="s">
        <v>968</v>
      </c>
      <c r="D30642" s="1" t="s">
        <v>968</v>
      </c>
      <c r="E30642" t="s">
        <v>19</v>
      </c>
      <c r="F30642">
        <v>130</v>
      </c>
      <c r="G30642">
        <v>66</v>
      </c>
      <c r="H30642">
        <v>64</v>
      </c>
    </row>
    <row r="30643" spans="1:8" x14ac:dyDescent="0.2">
      <c r="A30643" s="1" t="s">
        <v>968</v>
      </c>
      <c r="D30643" s="1" t="s">
        <v>968</v>
      </c>
      <c r="E30643" t="s">
        <v>24</v>
      </c>
      <c r="F30643">
        <v>71</v>
      </c>
      <c r="G30643">
        <v>36</v>
      </c>
      <c r="H30643">
        <v>35</v>
      </c>
    </row>
    <row r="30644" spans="1:8" x14ac:dyDescent="0.2">
      <c r="A30644" s="1" t="s">
        <v>968</v>
      </c>
      <c r="D30644" s="1" t="s">
        <v>968</v>
      </c>
      <c r="E30644" t="s">
        <v>27</v>
      </c>
      <c r="F30644">
        <v>309</v>
      </c>
      <c r="G30644">
        <v>125</v>
      </c>
      <c r="H30644">
        <v>184</v>
      </c>
    </row>
    <row r="30645" spans="1:8" x14ac:dyDescent="0.2">
      <c r="A30645" s="1" t="s">
        <v>968</v>
      </c>
      <c r="D30645" s="1" t="s">
        <v>968</v>
      </c>
      <c r="E30645" t="s">
        <v>28</v>
      </c>
      <c r="F30645">
        <v>259</v>
      </c>
      <c r="G30645">
        <v>116</v>
      </c>
      <c r="H30645">
        <v>143</v>
      </c>
    </row>
    <row r="30646" spans="1:8" x14ac:dyDescent="0.2">
      <c r="A30646" s="1" t="s">
        <v>968</v>
      </c>
      <c r="D30646" s="1" t="s">
        <v>968</v>
      </c>
      <c r="E30646" t="s">
        <v>29</v>
      </c>
      <c r="F30646">
        <v>36</v>
      </c>
      <c r="G30646">
        <v>24</v>
      </c>
      <c r="H30646">
        <v>12</v>
      </c>
    </row>
    <row r="30647" spans="1:8" x14ac:dyDescent="0.2">
      <c r="A30647" s="1" t="s">
        <v>968</v>
      </c>
      <c r="D30647" s="1" t="s">
        <v>968</v>
      </c>
      <c r="E30647" t="s">
        <v>31</v>
      </c>
      <c r="F30647">
        <v>16</v>
      </c>
      <c r="G30647">
        <v>9</v>
      </c>
      <c r="H30647">
        <v>7</v>
      </c>
    </row>
    <row r="30648" spans="1:8" x14ac:dyDescent="0.2">
      <c r="A30648" s="1" t="s">
        <v>968</v>
      </c>
      <c r="D30648" s="1" t="s">
        <v>968</v>
      </c>
      <c r="E30648" t="s">
        <v>32</v>
      </c>
      <c r="F30648">
        <v>20</v>
      </c>
      <c r="G30648">
        <v>11</v>
      </c>
      <c r="H30648">
        <v>9</v>
      </c>
    </row>
    <row r="30649" spans="1:8" x14ac:dyDescent="0.2">
      <c r="A30649" s="1" t="s">
        <v>968</v>
      </c>
      <c r="D30649" s="1" t="s">
        <v>968</v>
      </c>
      <c r="E30649" t="s">
        <v>39</v>
      </c>
      <c r="F30649">
        <v>457</v>
      </c>
      <c r="G30649">
        <v>219</v>
      </c>
      <c r="H30649">
        <v>238</v>
      </c>
    </row>
    <row r="30650" spans="1:8" x14ac:dyDescent="0.2">
      <c r="A30650" s="1" t="s">
        <v>968</v>
      </c>
      <c r="D30650" s="1" t="s">
        <v>968</v>
      </c>
      <c r="E30650" t="s">
        <v>44</v>
      </c>
      <c r="F30650">
        <v>299</v>
      </c>
      <c r="G30650">
        <v>151</v>
      </c>
      <c r="H30650">
        <v>148</v>
      </c>
    </row>
    <row r="30651" spans="1:8" x14ac:dyDescent="0.2">
      <c r="A30651" s="1" t="s">
        <v>968</v>
      </c>
      <c r="D30651" s="1" t="s">
        <v>968</v>
      </c>
      <c r="E30651" t="s">
        <v>46</v>
      </c>
      <c r="F30651">
        <v>83</v>
      </c>
      <c r="G30651">
        <v>44</v>
      </c>
      <c r="H30651">
        <v>39</v>
      </c>
    </row>
    <row r="30652" spans="1:8" x14ac:dyDescent="0.2">
      <c r="A30652" s="1" t="s">
        <v>968</v>
      </c>
      <c r="D30652" s="1" t="s">
        <v>968</v>
      </c>
      <c r="E30652" t="s">
        <v>51</v>
      </c>
      <c r="F30652">
        <v>10</v>
      </c>
      <c r="G30652">
        <v>4</v>
      </c>
      <c r="H30652">
        <v>6</v>
      </c>
    </row>
    <row r="30653" spans="1:8" x14ac:dyDescent="0.2">
      <c r="A30653" s="1" t="s">
        <v>968</v>
      </c>
      <c r="D30653" s="1" t="s">
        <v>968</v>
      </c>
      <c r="E30653" t="s">
        <v>52</v>
      </c>
      <c r="F30653">
        <v>202</v>
      </c>
      <c r="G30653">
        <v>91</v>
      </c>
      <c r="H30653">
        <v>111</v>
      </c>
    </row>
    <row r="30654" spans="1:8" x14ac:dyDescent="0.2">
      <c r="A30654" s="1" t="s">
        <v>968</v>
      </c>
      <c r="D30654" s="1" t="s">
        <v>968</v>
      </c>
      <c r="E30654" t="s">
        <v>70</v>
      </c>
      <c r="F30654">
        <v>76</v>
      </c>
      <c r="G30654">
        <v>37</v>
      </c>
      <c r="H30654">
        <v>39</v>
      </c>
    </row>
    <row r="30655" spans="1:8" x14ac:dyDescent="0.2">
      <c r="A30655" s="1" t="s">
        <v>968</v>
      </c>
      <c r="D30655" s="1" t="s">
        <v>968</v>
      </c>
      <c r="E30655" t="s">
        <v>73</v>
      </c>
      <c r="F30655">
        <v>25</v>
      </c>
      <c r="G30655">
        <v>14</v>
      </c>
      <c r="H30655">
        <v>11</v>
      </c>
    </row>
    <row r="30656" spans="1:8" x14ac:dyDescent="0.2">
      <c r="A30656" s="1" t="s">
        <v>968</v>
      </c>
      <c r="D30656" s="1" t="s">
        <v>968</v>
      </c>
      <c r="E30656" t="s">
        <v>120</v>
      </c>
      <c r="F30656">
        <v>16</v>
      </c>
      <c r="G30656">
        <v>12</v>
      </c>
      <c r="H30656">
        <v>4</v>
      </c>
    </row>
    <row r="30657" spans="1:8" x14ac:dyDescent="0.2">
      <c r="A30657" s="1" t="s">
        <v>968</v>
      </c>
      <c r="D30657" s="1" t="s">
        <v>968</v>
      </c>
      <c r="E30657" t="s">
        <v>136</v>
      </c>
      <c r="F30657">
        <v>78</v>
      </c>
      <c r="G30657">
        <v>47</v>
      </c>
      <c r="H30657">
        <v>31</v>
      </c>
    </row>
    <row r="30658" spans="1:8" x14ac:dyDescent="0.2">
      <c r="A30658" s="1" t="s">
        <v>968</v>
      </c>
      <c r="D30658" s="1" t="s">
        <v>968</v>
      </c>
      <c r="E30658" t="s">
        <v>137</v>
      </c>
      <c r="F30658">
        <v>150</v>
      </c>
      <c r="G30658">
        <v>112</v>
      </c>
      <c r="H30658">
        <v>38</v>
      </c>
    </row>
    <row r="30659" spans="1:8" x14ac:dyDescent="0.2">
      <c r="A30659" s="1" t="s">
        <v>968</v>
      </c>
      <c r="D30659" s="1" t="s">
        <v>837</v>
      </c>
    </row>
    <row r="30660" spans="1:8" x14ac:dyDescent="0.2">
      <c r="A30660" s="1" t="s">
        <v>968</v>
      </c>
      <c r="D30660" s="1" t="s">
        <v>968</v>
      </c>
      <c r="E30660" t="s">
        <v>140</v>
      </c>
      <c r="F30660">
        <v>21494</v>
      </c>
      <c r="G30660">
        <v>9238</v>
      </c>
      <c r="H30660">
        <v>12256</v>
      </c>
    </row>
    <row r="30661" spans="1:8" x14ac:dyDescent="0.2">
      <c r="A30661" s="1" t="s">
        <v>968</v>
      </c>
      <c r="D30661" s="1" t="s">
        <v>968</v>
      </c>
      <c r="E30661" t="s">
        <v>958</v>
      </c>
      <c r="F30661">
        <v>15775</v>
      </c>
      <c r="G30661">
        <v>6761</v>
      </c>
      <c r="H30661">
        <v>9014</v>
      </c>
    </row>
    <row r="30662" spans="1:8" x14ac:dyDescent="0.2">
      <c r="A30662" s="1" t="s">
        <v>968</v>
      </c>
      <c r="D30662" s="1" t="s">
        <v>968</v>
      </c>
      <c r="E30662" t="s">
        <v>3</v>
      </c>
      <c r="F30662">
        <v>409</v>
      </c>
      <c r="G30662">
        <v>194</v>
      </c>
      <c r="H30662">
        <v>215</v>
      </c>
    </row>
    <row r="30663" spans="1:8" x14ac:dyDescent="0.2">
      <c r="A30663" s="1" t="s">
        <v>968</v>
      </c>
      <c r="D30663" s="1" t="s">
        <v>968</v>
      </c>
      <c r="E30663" t="s">
        <v>5</v>
      </c>
      <c r="F30663">
        <v>13</v>
      </c>
      <c r="G30663">
        <v>9</v>
      </c>
      <c r="H30663">
        <v>4</v>
      </c>
    </row>
    <row r="30664" spans="1:8" x14ac:dyDescent="0.2">
      <c r="A30664" s="1" t="s">
        <v>968</v>
      </c>
      <c r="D30664" s="1" t="s">
        <v>968</v>
      </c>
      <c r="E30664" t="s">
        <v>977</v>
      </c>
      <c r="F30664">
        <v>74</v>
      </c>
      <c r="G30664">
        <v>32</v>
      </c>
      <c r="H30664">
        <v>42</v>
      </c>
    </row>
    <row r="30665" spans="1:8" x14ac:dyDescent="0.2">
      <c r="A30665" s="1" t="s">
        <v>968</v>
      </c>
      <c r="D30665" s="1" t="s">
        <v>968</v>
      </c>
      <c r="E30665" t="s">
        <v>955</v>
      </c>
      <c r="F30665">
        <v>2306</v>
      </c>
      <c r="G30665">
        <v>1015</v>
      </c>
      <c r="H30665">
        <v>1291</v>
      </c>
    </row>
    <row r="30666" spans="1:8" x14ac:dyDescent="0.2">
      <c r="A30666" s="1" t="s">
        <v>968</v>
      </c>
      <c r="D30666" s="1" t="s">
        <v>968</v>
      </c>
      <c r="E30666" t="s">
        <v>957</v>
      </c>
      <c r="F30666">
        <v>1670</v>
      </c>
      <c r="G30666">
        <v>689</v>
      </c>
      <c r="H30666">
        <v>981</v>
      </c>
    </row>
    <row r="30667" spans="1:8" x14ac:dyDescent="0.2">
      <c r="A30667" s="1" t="s">
        <v>968</v>
      </c>
      <c r="D30667" s="1" t="s">
        <v>968</v>
      </c>
      <c r="E30667" t="s">
        <v>11</v>
      </c>
      <c r="F30667">
        <v>25</v>
      </c>
      <c r="G30667">
        <v>11</v>
      </c>
      <c r="H30667">
        <v>14</v>
      </c>
    </row>
    <row r="30668" spans="1:8" x14ac:dyDescent="0.2">
      <c r="A30668" s="1" t="s">
        <v>968</v>
      </c>
      <c r="D30668" s="1" t="s">
        <v>968</v>
      </c>
      <c r="E30668" t="s">
        <v>956</v>
      </c>
      <c r="F30668">
        <v>1070</v>
      </c>
      <c r="G30668">
        <v>448</v>
      </c>
      <c r="H30668">
        <v>622</v>
      </c>
    </row>
    <row r="30669" spans="1:8" x14ac:dyDescent="0.2">
      <c r="A30669" s="1" t="s">
        <v>968</v>
      </c>
      <c r="D30669" s="1" t="s">
        <v>968</v>
      </c>
      <c r="E30669" t="s">
        <v>18</v>
      </c>
      <c r="F30669">
        <v>82</v>
      </c>
      <c r="G30669">
        <v>38</v>
      </c>
      <c r="H30669">
        <v>44</v>
      </c>
    </row>
    <row r="30670" spans="1:8" x14ac:dyDescent="0.2">
      <c r="A30670" s="1" t="s">
        <v>968</v>
      </c>
      <c r="D30670" s="1" t="s">
        <v>968</v>
      </c>
      <c r="E30670" t="s">
        <v>19</v>
      </c>
      <c r="F30670">
        <v>21</v>
      </c>
      <c r="G30670">
        <v>10</v>
      </c>
      <c r="H30670">
        <v>11</v>
      </c>
    </row>
    <row r="30671" spans="1:8" x14ac:dyDescent="0.2">
      <c r="A30671" s="1" t="s">
        <v>968</v>
      </c>
      <c r="D30671" s="1" t="s">
        <v>968</v>
      </c>
      <c r="E30671" t="s">
        <v>27</v>
      </c>
      <c r="F30671">
        <v>20</v>
      </c>
      <c r="G30671">
        <v>10</v>
      </c>
      <c r="H30671">
        <v>10</v>
      </c>
    </row>
    <row r="30672" spans="1:8" x14ac:dyDescent="0.2">
      <c r="A30672" s="1" t="s">
        <v>968</v>
      </c>
      <c r="D30672" s="1" t="s">
        <v>968</v>
      </c>
      <c r="E30672" t="s">
        <v>44</v>
      </c>
      <c r="F30672">
        <v>11</v>
      </c>
      <c r="G30672">
        <v>7</v>
      </c>
      <c r="H30672">
        <v>4</v>
      </c>
    </row>
    <row r="30673" spans="1:8" x14ac:dyDescent="0.2">
      <c r="A30673" s="1" t="s">
        <v>968</v>
      </c>
      <c r="D30673" s="1" t="s">
        <v>968</v>
      </c>
      <c r="E30673" t="s">
        <v>136</v>
      </c>
      <c r="F30673">
        <v>18</v>
      </c>
      <c r="G30673">
        <v>14</v>
      </c>
      <c r="H30673">
        <v>4</v>
      </c>
    </row>
    <row r="30674" spans="1:8" x14ac:dyDescent="0.2">
      <c r="A30674" s="1" t="s">
        <v>968</v>
      </c>
      <c r="D30674" s="1" t="s">
        <v>838</v>
      </c>
    </row>
    <row r="30675" spans="1:8" x14ac:dyDescent="0.2">
      <c r="A30675" s="1" t="s">
        <v>968</v>
      </c>
      <c r="D30675" s="1" t="s">
        <v>968</v>
      </c>
      <c r="E30675" t="s">
        <v>140</v>
      </c>
      <c r="F30675">
        <v>20456</v>
      </c>
      <c r="G30675">
        <v>9206</v>
      </c>
      <c r="H30675">
        <v>11250</v>
      </c>
    </row>
    <row r="30676" spans="1:8" x14ac:dyDescent="0.2">
      <c r="A30676" s="1" t="s">
        <v>968</v>
      </c>
      <c r="D30676" s="1" t="s">
        <v>968</v>
      </c>
      <c r="E30676" t="s">
        <v>958</v>
      </c>
      <c r="F30676">
        <v>13609</v>
      </c>
      <c r="G30676">
        <v>6137</v>
      </c>
      <c r="H30676">
        <v>7472</v>
      </c>
    </row>
    <row r="30677" spans="1:8" x14ac:dyDescent="0.2">
      <c r="A30677" s="1" t="s">
        <v>968</v>
      </c>
      <c r="D30677" s="1" t="s">
        <v>968</v>
      </c>
      <c r="E30677" t="s">
        <v>3</v>
      </c>
      <c r="F30677">
        <v>531</v>
      </c>
      <c r="G30677">
        <v>246</v>
      </c>
      <c r="H30677">
        <v>285</v>
      </c>
    </row>
    <row r="30678" spans="1:8" x14ac:dyDescent="0.2">
      <c r="A30678" s="1" t="s">
        <v>968</v>
      </c>
      <c r="D30678" s="1" t="s">
        <v>968</v>
      </c>
      <c r="E30678" t="s">
        <v>955</v>
      </c>
      <c r="F30678">
        <v>1704</v>
      </c>
      <c r="G30678">
        <v>787</v>
      </c>
      <c r="H30678">
        <v>917</v>
      </c>
    </row>
    <row r="30679" spans="1:8" x14ac:dyDescent="0.2">
      <c r="A30679" s="1" t="s">
        <v>968</v>
      </c>
      <c r="D30679" s="1" t="s">
        <v>968</v>
      </c>
      <c r="E30679" t="s">
        <v>957</v>
      </c>
      <c r="F30679">
        <v>1896</v>
      </c>
      <c r="G30679">
        <v>867</v>
      </c>
      <c r="H30679">
        <v>1029</v>
      </c>
    </row>
    <row r="30680" spans="1:8" x14ac:dyDescent="0.2">
      <c r="A30680" s="1" t="s">
        <v>968</v>
      </c>
      <c r="D30680" s="1" t="s">
        <v>968</v>
      </c>
      <c r="E30680" t="s">
        <v>11</v>
      </c>
      <c r="F30680">
        <v>996</v>
      </c>
      <c r="G30680">
        <v>439</v>
      </c>
      <c r="H30680">
        <v>557</v>
      </c>
    </row>
    <row r="30681" spans="1:8" x14ac:dyDescent="0.2">
      <c r="A30681" s="1" t="s">
        <v>968</v>
      </c>
      <c r="D30681" s="1" t="s">
        <v>968</v>
      </c>
      <c r="E30681" t="s">
        <v>956</v>
      </c>
      <c r="F30681">
        <v>1362</v>
      </c>
      <c r="G30681">
        <v>588</v>
      </c>
      <c r="H30681">
        <v>774</v>
      </c>
    </row>
    <row r="30682" spans="1:8" x14ac:dyDescent="0.2">
      <c r="A30682" s="1" t="s">
        <v>968</v>
      </c>
      <c r="D30682" s="1" t="s">
        <v>968</v>
      </c>
      <c r="E30682" t="s">
        <v>18</v>
      </c>
      <c r="F30682">
        <v>24</v>
      </c>
      <c r="G30682">
        <v>9</v>
      </c>
      <c r="H30682">
        <v>15</v>
      </c>
    </row>
    <row r="30683" spans="1:8" x14ac:dyDescent="0.2">
      <c r="A30683" s="1" t="s">
        <v>968</v>
      </c>
      <c r="D30683" s="1" t="s">
        <v>968</v>
      </c>
      <c r="E30683" t="s">
        <v>24</v>
      </c>
      <c r="F30683">
        <v>42</v>
      </c>
      <c r="G30683">
        <v>16</v>
      </c>
      <c r="H30683">
        <v>26</v>
      </c>
    </row>
    <row r="30684" spans="1:8" x14ac:dyDescent="0.2">
      <c r="A30684" s="1" t="s">
        <v>968</v>
      </c>
      <c r="D30684" s="1" t="s">
        <v>968</v>
      </c>
      <c r="E30684" t="s">
        <v>27</v>
      </c>
      <c r="F30684">
        <v>274</v>
      </c>
      <c r="G30684">
        <v>108</v>
      </c>
      <c r="H30684">
        <v>166</v>
      </c>
    </row>
    <row r="30685" spans="1:8" x14ac:dyDescent="0.2">
      <c r="A30685" s="1" t="s">
        <v>968</v>
      </c>
      <c r="D30685" s="1" t="s">
        <v>968</v>
      </c>
      <c r="E30685" t="s">
        <v>136</v>
      </c>
      <c r="F30685">
        <v>18</v>
      </c>
      <c r="G30685">
        <v>9</v>
      </c>
      <c r="H30685">
        <v>9</v>
      </c>
    </row>
    <row r="30686" spans="1:8" x14ac:dyDescent="0.2">
      <c r="A30686" s="1" t="s">
        <v>968</v>
      </c>
      <c r="D30686" s="1" t="s">
        <v>839</v>
      </c>
    </row>
    <row r="30687" spans="1:8" x14ac:dyDescent="0.2">
      <c r="A30687" s="1" t="s">
        <v>968</v>
      </c>
      <c r="D30687" s="1" t="s">
        <v>968</v>
      </c>
      <c r="E30687" t="s">
        <v>140</v>
      </c>
      <c r="F30687">
        <v>24495</v>
      </c>
      <c r="G30687">
        <v>10400</v>
      </c>
      <c r="H30687">
        <v>14095</v>
      </c>
    </row>
    <row r="30688" spans="1:8" x14ac:dyDescent="0.2">
      <c r="A30688" s="1" t="s">
        <v>968</v>
      </c>
      <c r="D30688" s="1" t="s">
        <v>968</v>
      </c>
      <c r="E30688" t="s">
        <v>958</v>
      </c>
      <c r="F30688">
        <v>15085</v>
      </c>
      <c r="G30688">
        <v>6447</v>
      </c>
      <c r="H30688">
        <v>8638</v>
      </c>
    </row>
    <row r="30689" spans="1:8" x14ac:dyDescent="0.2">
      <c r="A30689" s="1" t="s">
        <v>968</v>
      </c>
      <c r="D30689" s="1" t="s">
        <v>968</v>
      </c>
      <c r="E30689" t="s">
        <v>3</v>
      </c>
      <c r="F30689">
        <v>3000</v>
      </c>
      <c r="G30689">
        <v>1255</v>
      </c>
      <c r="H30689">
        <v>1745</v>
      </c>
    </row>
    <row r="30690" spans="1:8" x14ac:dyDescent="0.2">
      <c r="A30690" s="1" t="s">
        <v>968</v>
      </c>
      <c r="D30690" s="1" t="s">
        <v>968</v>
      </c>
      <c r="E30690" t="s">
        <v>955</v>
      </c>
      <c r="F30690">
        <v>3246</v>
      </c>
      <c r="G30690">
        <v>1335</v>
      </c>
      <c r="H30690">
        <v>1911</v>
      </c>
    </row>
    <row r="30691" spans="1:8" x14ac:dyDescent="0.2">
      <c r="A30691" s="1" t="s">
        <v>968</v>
      </c>
      <c r="D30691" s="1" t="s">
        <v>968</v>
      </c>
      <c r="E30691" t="s">
        <v>957</v>
      </c>
      <c r="F30691">
        <v>2159</v>
      </c>
      <c r="G30691">
        <v>923</v>
      </c>
      <c r="H30691">
        <v>1236</v>
      </c>
    </row>
    <row r="30692" spans="1:8" x14ac:dyDescent="0.2">
      <c r="A30692" s="1" t="s">
        <v>968</v>
      </c>
      <c r="D30692" s="1" t="s">
        <v>968</v>
      </c>
      <c r="E30692" t="s">
        <v>11</v>
      </c>
      <c r="F30692">
        <v>221</v>
      </c>
      <c r="G30692">
        <v>106</v>
      </c>
      <c r="H30692">
        <v>115</v>
      </c>
    </row>
    <row r="30693" spans="1:8" x14ac:dyDescent="0.2">
      <c r="A30693" s="1" t="s">
        <v>968</v>
      </c>
      <c r="D30693" s="1" t="s">
        <v>968</v>
      </c>
      <c r="E30693" t="s">
        <v>956</v>
      </c>
      <c r="F30693">
        <v>634</v>
      </c>
      <c r="G30693">
        <v>258</v>
      </c>
      <c r="H30693">
        <v>376</v>
      </c>
    </row>
    <row r="30694" spans="1:8" x14ac:dyDescent="0.2">
      <c r="A30694" s="1" t="s">
        <v>968</v>
      </c>
      <c r="D30694" s="1" t="s">
        <v>968</v>
      </c>
      <c r="E30694" t="s">
        <v>28</v>
      </c>
      <c r="F30694">
        <v>108</v>
      </c>
      <c r="G30694">
        <v>55</v>
      </c>
      <c r="H30694">
        <v>53</v>
      </c>
    </row>
    <row r="30695" spans="1:8" x14ac:dyDescent="0.2">
      <c r="A30695" s="1" t="s">
        <v>968</v>
      </c>
      <c r="D30695" s="1" t="s">
        <v>968</v>
      </c>
      <c r="E30695" t="s">
        <v>44</v>
      </c>
      <c r="F30695">
        <v>14</v>
      </c>
      <c r="G30695">
        <v>4</v>
      </c>
      <c r="H30695">
        <v>10</v>
      </c>
    </row>
    <row r="30696" spans="1:8" x14ac:dyDescent="0.2">
      <c r="A30696" s="1" t="s">
        <v>968</v>
      </c>
      <c r="D30696" s="1" t="s">
        <v>968</v>
      </c>
      <c r="E30696" t="s">
        <v>136</v>
      </c>
      <c r="F30696">
        <v>28</v>
      </c>
      <c r="G30696">
        <v>17</v>
      </c>
      <c r="H30696">
        <v>11</v>
      </c>
    </row>
    <row r="30697" spans="1:8" x14ac:dyDescent="0.2">
      <c r="A30697" s="1" t="s">
        <v>968</v>
      </c>
      <c r="D30697" s="1" t="s">
        <v>840</v>
      </c>
    </row>
    <row r="30698" spans="1:8" x14ac:dyDescent="0.2">
      <c r="A30698" s="1" t="s">
        <v>968</v>
      </c>
      <c r="D30698" s="1" t="s">
        <v>968</v>
      </c>
      <c r="E30698" t="s">
        <v>140</v>
      </c>
      <c r="F30698">
        <v>30399</v>
      </c>
      <c r="G30698">
        <v>13312</v>
      </c>
      <c r="H30698">
        <v>17087</v>
      </c>
    </row>
    <row r="30699" spans="1:8" x14ac:dyDescent="0.2">
      <c r="A30699" s="1" t="s">
        <v>968</v>
      </c>
      <c r="D30699" s="1" t="s">
        <v>968</v>
      </c>
      <c r="E30699" t="s">
        <v>958</v>
      </c>
      <c r="F30699">
        <v>17289</v>
      </c>
      <c r="G30699">
        <v>7573</v>
      </c>
      <c r="H30699">
        <v>9716</v>
      </c>
    </row>
    <row r="30700" spans="1:8" x14ac:dyDescent="0.2">
      <c r="A30700" s="1" t="s">
        <v>968</v>
      </c>
      <c r="D30700" s="1" t="s">
        <v>968</v>
      </c>
      <c r="E30700" t="s">
        <v>3</v>
      </c>
      <c r="F30700">
        <v>2861</v>
      </c>
      <c r="G30700">
        <v>1314</v>
      </c>
      <c r="H30700">
        <v>1547</v>
      </c>
    </row>
    <row r="30701" spans="1:8" x14ac:dyDescent="0.2">
      <c r="A30701" s="1" t="s">
        <v>968</v>
      </c>
      <c r="D30701" s="1" t="s">
        <v>968</v>
      </c>
      <c r="E30701" t="s">
        <v>4</v>
      </c>
      <c r="F30701">
        <v>12</v>
      </c>
      <c r="G30701">
        <v>5</v>
      </c>
      <c r="H30701">
        <v>7</v>
      </c>
    </row>
    <row r="30702" spans="1:8" x14ac:dyDescent="0.2">
      <c r="A30702" s="1" t="s">
        <v>968</v>
      </c>
      <c r="D30702" s="1" t="s">
        <v>968</v>
      </c>
      <c r="E30702" t="s">
        <v>5</v>
      </c>
      <c r="F30702">
        <v>15</v>
      </c>
      <c r="G30702">
        <v>11</v>
      </c>
      <c r="H30702">
        <v>4</v>
      </c>
    </row>
    <row r="30703" spans="1:8" x14ac:dyDescent="0.2">
      <c r="A30703" s="1" t="s">
        <v>968</v>
      </c>
      <c r="D30703" s="1" t="s">
        <v>968</v>
      </c>
      <c r="E30703" t="s">
        <v>955</v>
      </c>
      <c r="F30703">
        <v>4422</v>
      </c>
      <c r="G30703">
        <v>1914</v>
      </c>
      <c r="H30703">
        <v>2508</v>
      </c>
    </row>
    <row r="30704" spans="1:8" x14ac:dyDescent="0.2">
      <c r="A30704" s="1" t="s">
        <v>968</v>
      </c>
      <c r="D30704" s="1" t="s">
        <v>968</v>
      </c>
      <c r="E30704" t="s">
        <v>10</v>
      </c>
      <c r="F30704">
        <v>11</v>
      </c>
      <c r="G30704">
        <v>3</v>
      </c>
      <c r="H30704">
        <v>8</v>
      </c>
    </row>
    <row r="30705" spans="1:8" x14ac:dyDescent="0.2">
      <c r="A30705" s="1" t="s">
        <v>968</v>
      </c>
      <c r="D30705" s="1" t="s">
        <v>968</v>
      </c>
      <c r="E30705" t="s">
        <v>957</v>
      </c>
      <c r="F30705">
        <v>2103</v>
      </c>
      <c r="G30705">
        <v>893</v>
      </c>
      <c r="H30705">
        <v>1210</v>
      </c>
    </row>
    <row r="30706" spans="1:8" x14ac:dyDescent="0.2">
      <c r="A30706" s="1" t="s">
        <v>968</v>
      </c>
      <c r="D30706" s="1" t="s">
        <v>968</v>
      </c>
      <c r="E30706" t="s">
        <v>11</v>
      </c>
      <c r="F30706">
        <v>892</v>
      </c>
      <c r="G30706">
        <v>393</v>
      </c>
      <c r="H30706">
        <v>499</v>
      </c>
    </row>
    <row r="30707" spans="1:8" x14ac:dyDescent="0.2">
      <c r="A30707" s="1" t="s">
        <v>968</v>
      </c>
      <c r="D30707" s="1" t="s">
        <v>968</v>
      </c>
      <c r="E30707" t="s">
        <v>956</v>
      </c>
      <c r="F30707">
        <v>2346</v>
      </c>
      <c r="G30707">
        <v>995</v>
      </c>
      <c r="H30707">
        <v>1351</v>
      </c>
    </row>
    <row r="30708" spans="1:8" x14ac:dyDescent="0.2">
      <c r="A30708" s="1" t="s">
        <v>968</v>
      </c>
      <c r="D30708" s="1" t="s">
        <v>968</v>
      </c>
      <c r="E30708" t="s">
        <v>18</v>
      </c>
      <c r="F30708">
        <v>246</v>
      </c>
      <c r="G30708">
        <v>128</v>
      </c>
      <c r="H30708">
        <v>118</v>
      </c>
    </row>
    <row r="30709" spans="1:8" x14ac:dyDescent="0.2">
      <c r="A30709" s="1" t="s">
        <v>968</v>
      </c>
      <c r="D30709" s="1" t="s">
        <v>968</v>
      </c>
      <c r="E30709" t="s">
        <v>28</v>
      </c>
      <c r="F30709">
        <v>144</v>
      </c>
      <c r="G30709">
        <v>55</v>
      </c>
      <c r="H30709">
        <v>89</v>
      </c>
    </row>
    <row r="30710" spans="1:8" x14ac:dyDescent="0.2">
      <c r="A30710" s="1" t="s">
        <v>968</v>
      </c>
      <c r="D30710" s="1" t="s">
        <v>968</v>
      </c>
      <c r="E30710" t="s">
        <v>44</v>
      </c>
      <c r="F30710">
        <v>11</v>
      </c>
      <c r="G30710">
        <v>5</v>
      </c>
      <c r="H30710">
        <v>6</v>
      </c>
    </row>
    <row r="30711" spans="1:8" x14ac:dyDescent="0.2">
      <c r="A30711" s="1" t="s">
        <v>968</v>
      </c>
      <c r="D30711" s="1" t="s">
        <v>968</v>
      </c>
      <c r="E30711" t="s">
        <v>52</v>
      </c>
      <c r="F30711">
        <v>20</v>
      </c>
      <c r="G30711">
        <v>9</v>
      </c>
      <c r="H30711">
        <v>11</v>
      </c>
    </row>
    <row r="30712" spans="1:8" x14ac:dyDescent="0.2">
      <c r="A30712" s="1" t="s">
        <v>968</v>
      </c>
      <c r="D30712" s="1" t="s">
        <v>968</v>
      </c>
      <c r="E30712" t="s">
        <v>136</v>
      </c>
      <c r="F30712">
        <v>27</v>
      </c>
      <c r="G30712">
        <v>14</v>
      </c>
      <c r="H30712">
        <v>13</v>
      </c>
    </row>
    <row r="30713" spans="1:8" x14ac:dyDescent="0.2">
      <c r="A30713" s="1" t="s">
        <v>968</v>
      </c>
      <c r="D30713" s="1" t="s">
        <v>841</v>
      </c>
    </row>
    <row r="30714" spans="1:8" x14ac:dyDescent="0.2">
      <c r="A30714" s="1" t="s">
        <v>968</v>
      </c>
      <c r="D30714" s="1" t="s">
        <v>968</v>
      </c>
      <c r="E30714" t="s">
        <v>140</v>
      </c>
      <c r="F30714">
        <v>33968</v>
      </c>
      <c r="G30714">
        <v>15469</v>
      </c>
      <c r="H30714">
        <v>18499</v>
      </c>
    </row>
    <row r="30715" spans="1:8" x14ac:dyDescent="0.2">
      <c r="A30715" s="1" t="s">
        <v>968</v>
      </c>
      <c r="D30715" s="1" t="s">
        <v>968</v>
      </c>
      <c r="E30715" t="s">
        <v>958</v>
      </c>
      <c r="F30715">
        <v>22025</v>
      </c>
      <c r="G30715">
        <v>9931</v>
      </c>
      <c r="H30715">
        <v>12094</v>
      </c>
    </row>
    <row r="30716" spans="1:8" x14ac:dyDescent="0.2">
      <c r="A30716" s="1" t="s">
        <v>968</v>
      </c>
      <c r="D30716" s="1" t="s">
        <v>968</v>
      </c>
      <c r="E30716" t="s">
        <v>3</v>
      </c>
      <c r="F30716">
        <v>1433</v>
      </c>
      <c r="G30716">
        <v>785</v>
      </c>
      <c r="H30716">
        <v>648</v>
      </c>
    </row>
    <row r="30717" spans="1:8" x14ac:dyDescent="0.2">
      <c r="A30717" s="1" t="s">
        <v>968</v>
      </c>
      <c r="D30717" s="1" t="s">
        <v>968</v>
      </c>
      <c r="E30717" t="s">
        <v>4</v>
      </c>
      <c r="F30717">
        <v>167</v>
      </c>
      <c r="G30717">
        <v>90</v>
      </c>
      <c r="H30717">
        <v>77</v>
      </c>
    </row>
    <row r="30718" spans="1:8" x14ac:dyDescent="0.2">
      <c r="A30718" s="1" t="s">
        <v>968</v>
      </c>
      <c r="D30718" s="1" t="s">
        <v>968</v>
      </c>
      <c r="E30718" t="s">
        <v>5</v>
      </c>
      <c r="F30718">
        <v>144</v>
      </c>
      <c r="G30718">
        <v>101</v>
      </c>
      <c r="H30718">
        <v>43</v>
      </c>
    </row>
    <row r="30719" spans="1:8" x14ac:dyDescent="0.2">
      <c r="A30719" s="1" t="s">
        <v>968</v>
      </c>
      <c r="D30719" s="1" t="s">
        <v>968</v>
      </c>
      <c r="E30719" t="s">
        <v>6</v>
      </c>
      <c r="F30719">
        <v>20</v>
      </c>
      <c r="G30719">
        <v>10</v>
      </c>
      <c r="H30719">
        <v>10</v>
      </c>
    </row>
    <row r="30720" spans="1:8" x14ac:dyDescent="0.2">
      <c r="A30720" s="1" t="s">
        <v>968</v>
      </c>
      <c r="D30720" s="1" t="s">
        <v>968</v>
      </c>
      <c r="E30720" t="s">
        <v>977</v>
      </c>
      <c r="F30720">
        <v>466</v>
      </c>
      <c r="G30720">
        <v>232</v>
      </c>
      <c r="H30720">
        <v>234</v>
      </c>
    </row>
    <row r="30721" spans="1:8" x14ac:dyDescent="0.2">
      <c r="A30721" s="1" t="s">
        <v>968</v>
      </c>
      <c r="D30721" s="1" t="s">
        <v>968</v>
      </c>
      <c r="E30721" t="s">
        <v>955</v>
      </c>
      <c r="F30721">
        <v>3749</v>
      </c>
      <c r="G30721">
        <v>1621</v>
      </c>
      <c r="H30721">
        <v>2128</v>
      </c>
    </row>
    <row r="30722" spans="1:8" x14ac:dyDescent="0.2">
      <c r="A30722" s="1" t="s">
        <v>968</v>
      </c>
      <c r="D30722" s="1" t="s">
        <v>968</v>
      </c>
      <c r="E30722" t="s">
        <v>8</v>
      </c>
      <c r="F30722">
        <v>34</v>
      </c>
      <c r="G30722">
        <v>23</v>
      </c>
      <c r="H30722">
        <v>11</v>
      </c>
    </row>
    <row r="30723" spans="1:8" x14ac:dyDescent="0.2">
      <c r="A30723" s="1" t="s">
        <v>968</v>
      </c>
      <c r="D30723" s="1" t="s">
        <v>968</v>
      </c>
      <c r="E30723" t="s">
        <v>9</v>
      </c>
      <c r="F30723">
        <v>20</v>
      </c>
      <c r="G30723">
        <v>8</v>
      </c>
      <c r="H30723">
        <v>12</v>
      </c>
    </row>
    <row r="30724" spans="1:8" x14ac:dyDescent="0.2">
      <c r="A30724" s="1" t="s">
        <v>968</v>
      </c>
      <c r="D30724" s="1" t="s">
        <v>968</v>
      </c>
      <c r="E30724" t="s">
        <v>10</v>
      </c>
      <c r="F30724">
        <v>67</v>
      </c>
      <c r="G30724">
        <v>32</v>
      </c>
      <c r="H30724">
        <v>35</v>
      </c>
    </row>
    <row r="30725" spans="1:8" x14ac:dyDescent="0.2">
      <c r="A30725" s="1" t="s">
        <v>968</v>
      </c>
      <c r="D30725" s="1" t="s">
        <v>968</v>
      </c>
      <c r="E30725" t="s">
        <v>957</v>
      </c>
      <c r="F30725">
        <v>3528</v>
      </c>
      <c r="G30725">
        <v>1521</v>
      </c>
      <c r="H30725">
        <v>2007</v>
      </c>
    </row>
    <row r="30726" spans="1:8" x14ac:dyDescent="0.2">
      <c r="A30726" s="1" t="s">
        <v>968</v>
      </c>
      <c r="D30726" s="1" t="s">
        <v>968</v>
      </c>
      <c r="E30726" t="s">
        <v>11</v>
      </c>
      <c r="F30726">
        <v>475</v>
      </c>
      <c r="G30726">
        <v>254</v>
      </c>
      <c r="H30726">
        <v>221</v>
      </c>
    </row>
    <row r="30727" spans="1:8" x14ac:dyDescent="0.2">
      <c r="A30727" s="1" t="s">
        <v>968</v>
      </c>
      <c r="D30727" s="1" t="s">
        <v>968</v>
      </c>
      <c r="E30727" t="s">
        <v>956</v>
      </c>
      <c r="F30727">
        <v>894</v>
      </c>
      <c r="G30727">
        <v>362</v>
      </c>
      <c r="H30727">
        <v>532</v>
      </c>
    </row>
    <row r="30728" spans="1:8" x14ac:dyDescent="0.2">
      <c r="A30728" s="1" t="s">
        <v>968</v>
      </c>
      <c r="D30728" s="1" t="s">
        <v>968</v>
      </c>
      <c r="E30728" t="s">
        <v>18</v>
      </c>
      <c r="F30728">
        <v>81</v>
      </c>
      <c r="G30728">
        <v>43</v>
      </c>
      <c r="H30728">
        <v>38</v>
      </c>
    </row>
    <row r="30729" spans="1:8" x14ac:dyDescent="0.2">
      <c r="A30729" s="1" t="s">
        <v>968</v>
      </c>
      <c r="D30729" s="1" t="s">
        <v>968</v>
      </c>
      <c r="E30729" t="s">
        <v>24</v>
      </c>
      <c r="F30729">
        <v>18</v>
      </c>
      <c r="G30729">
        <v>12</v>
      </c>
      <c r="H30729">
        <v>6</v>
      </c>
    </row>
    <row r="30730" spans="1:8" x14ac:dyDescent="0.2">
      <c r="A30730" s="1" t="s">
        <v>968</v>
      </c>
      <c r="D30730" s="1" t="s">
        <v>968</v>
      </c>
      <c r="E30730" t="s">
        <v>27</v>
      </c>
      <c r="F30730">
        <v>10</v>
      </c>
      <c r="G30730">
        <v>3</v>
      </c>
      <c r="H30730">
        <v>7</v>
      </c>
    </row>
    <row r="30731" spans="1:8" x14ac:dyDescent="0.2">
      <c r="A30731" s="1" t="s">
        <v>968</v>
      </c>
      <c r="D30731" s="1" t="s">
        <v>968</v>
      </c>
      <c r="E30731" t="s">
        <v>29</v>
      </c>
      <c r="F30731">
        <v>31</v>
      </c>
      <c r="G30731">
        <v>19</v>
      </c>
      <c r="H30731">
        <v>12</v>
      </c>
    </row>
    <row r="30732" spans="1:8" x14ac:dyDescent="0.2">
      <c r="A30732" s="1" t="s">
        <v>968</v>
      </c>
      <c r="D30732" s="1" t="s">
        <v>968</v>
      </c>
      <c r="E30732" t="s">
        <v>32</v>
      </c>
      <c r="F30732">
        <v>20</v>
      </c>
      <c r="G30732">
        <v>11</v>
      </c>
      <c r="H30732">
        <v>9</v>
      </c>
    </row>
    <row r="30733" spans="1:8" x14ac:dyDescent="0.2">
      <c r="A30733" s="1" t="s">
        <v>968</v>
      </c>
      <c r="D30733" s="1" t="s">
        <v>968</v>
      </c>
      <c r="E30733" t="s">
        <v>39</v>
      </c>
      <c r="F30733">
        <v>231</v>
      </c>
      <c r="G30733">
        <v>100</v>
      </c>
      <c r="H30733">
        <v>131</v>
      </c>
    </row>
    <row r="30734" spans="1:8" x14ac:dyDescent="0.2">
      <c r="A30734" s="1" t="s">
        <v>968</v>
      </c>
      <c r="D30734" s="1" t="s">
        <v>968</v>
      </c>
      <c r="E30734" t="s">
        <v>44</v>
      </c>
      <c r="F30734">
        <v>219</v>
      </c>
      <c r="G30734">
        <v>112</v>
      </c>
      <c r="H30734">
        <v>107</v>
      </c>
    </row>
    <row r="30735" spans="1:8" x14ac:dyDescent="0.2">
      <c r="A30735" s="1" t="s">
        <v>968</v>
      </c>
      <c r="D30735" s="1" t="s">
        <v>968</v>
      </c>
      <c r="E30735" t="s">
        <v>46</v>
      </c>
      <c r="F30735">
        <v>30</v>
      </c>
      <c r="G30735">
        <v>15</v>
      </c>
      <c r="H30735">
        <v>15</v>
      </c>
    </row>
    <row r="30736" spans="1:8" x14ac:dyDescent="0.2">
      <c r="A30736" s="1" t="s">
        <v>968</v>
      </c>
      <c r="D30736" s="1" t="s">
        <v>968</v>
      </c>
      <c r="E30736" t="s">
        <v>52</v>
      </c>
      <c r="F30736">
        <v>94</v>
      </c>
      <c r="G30736">
        <v>46</v>
      </c>
      <c r="H30736">
        <v>48</v>
      </c>
    </row>
    <row r="30737" spans="1:8" x14ac:dyDescent="0.2">
      <c r="A30737" s="1" t="s">
        <v>968</v>
      </c>
      <c r="D30737" s="1" t="s">
        <v>968</v>
      </c>
      <c r="E30737" t="s">
        <v>73</v>
      </c>
      <c r="F30737">
        <v>24</v>
      </c>
      <c r="G30737">
        <v>14</v>
      </c>
      <c r="H30737">
        <v>10</v>
      </c>
    </row>
    <row r="30738" spans="1:8" x14ac:dyDescent="0.2">
      <c r="A30738" s="1" t="s">
        <v>968</v>
      </c>
      <c r="D30738" s="1" t="s">
        <v>968</v>
      </c>
      <c r="E30738" t="s">
        <v>136</v>
      </c>
      <c r="F30738">
        <v>70</v>
      </c>
      <c r="G30738">
        <v>37</v>
      </c>
      <c r="H30738">
        <v>33</v>
      </c>
    </row>
    <row r="30739" spans="1:8" x14ac:dyDescent="0.2">
      <c r="A30739" s="1" t="s">
        <v>968</v>
      </c>
      <c r="D30739" s="1" t="s">
        <v>968</v>
      </c>
      <c r="E30739" t="s">
        <v>137</v>
      </c>
      <c r="F30739">
        <v>118</v>
      </c>
      <c r="G30739">
        <v>87</v>
      </c>
      <c r="H30739">
        <v>31</v>
      </c>
    </row>
    <row r="30740" spans="1:8" x14ac:dyDescent="0.2">
      <c r="A30740" s="1" t="s">
        <v>968</v>
      </c>
      <c r="D30740" s="1" t="s">
        <v>842</v>
      </c>
    </row>
    <row r="30741" spans="1:8" x14ac:dyDescent="0.2">
      <c r="A30741" s="1" t="s">
        <v>968</v>
      </c>
      <c r="D30741" s="1" t="s">
        <v>968</v>
      </c>
      <c r="E30741" t="s">
        <v>140</v>
      </c>
      <c r="F30741">
        <v>20736</v>
      </c>
      <c r="G30741">
        <v>8990</v>
      </c>
      <c r="H30741">
        <v>11746</v>
      </c>
    </row>
    <row r="30742" spans="1:8" x14ac:dyDescent="0.2">
      <c r="A30742" s="1" t="s">
        <v>968</v>
      </c>
      <c r="D30742" s="1" t="s">
        <v>968</v>
      </c>
      <c r="E30742" t="s">
        <v>958</v>
      </c>
      <c r="F30742">
        <v>9645</v>
      </c>
      <c r="G30742">
        <v>4150</v>
      </c>
      <c r="H30742">
        <v>5495</v>
      </c>
    </row>
    <row r="30743" spans="1:8" x14ac:dyDescent="0.2">
      <c r="A30743" s="1" t="s">
        <v>968</v>
      </c>
      <c r="D30743" s="1" t="s">
        <v>968</v>
      </c>
      <c r="E30743" t="s">
        <v>3</v>
      </c>
      <c r="F30743">
        <v>3145</v>
      </c>
      <c r="G30743">
        <v>1402</v>
      </c>
      <c r="H30743">
        <v>1743</v>
      </c>
    </row>
    <row r="30744" spans="1:8" x14ac:dyDescent="0.2">
      <c r="A30744" s="1" t="s">
        <v>968</v>
      </c>
      <c r="D30744" s="1" t="s">
        <v>968</v>
      </c>
      <c r="E30744" t="s">
        <v>4</v>
      </c>
      <c r="F30744">
        <v>349</v>
      </c>
      <c r="G30744">
        <v>180</v>
      </c>
      <c r="H30744">
        <v>169</v>
      </c>
    </row>
    <row r="30745" spans="1:8" x14ac:dyDescent="0.2">
      <c r="A30745" s="1" t="s">
        <v>968</v>
      </c>
      <c r="D30745" s="1" t="s">
        <v>968</v>
      </c>
      <c r="E30745" t="s">
        <v>955</v>
      </c>
      <c r="F30745">
        <v>3562</v>
      </c>
      <c r="G30745">
        <v>1472</v>
      </c>
      <c r="H30745">
        <v>2090</v>
      </c>
    </row>
    <row r="30746" spans="1:8" x14ac:dyDescent="0.2">
      <c r="A30746" s="1" t="s">
        <v>968</v>
      </c>
      <c r="D30746" s="1" t="s">
        <v>968</v>
      </c>
      <c r="E30746" t="s">
        <v>957</v>
      </c>
      <c r="F30746">
        <v>1231</v>
      </c>
      <c r="G30746">
        <v>536</v>
      </c>
      <c r="H30746">
        <v>695</v>
      </c>
    </row>
    <row r="30747" spans="1:8" x14ac:dyDescent="0.2">
      <c r="A30747" s="1" t="s">
        <v>968</v>
      </c>
      <c r="D30747" s="1" t="s">
        <v>968</v>
      </c>
      <c r="E30747" t="s">
        <v>11</v>
      </c>
      <c r="F30747">
        <v>702</v>
      </c>
      <c r="G30747">
        <v>320</v>
      </c>
      <c r="H30747">
        <v>382</v>
      </c>
    </row>
    <row r="30748" spans="1:8" x14ac:dyDescent="0.2">
      <c r="A30748" s="1" t="s">
        <v>968</v>
      </c>
      <c r="D30748" s="1" t="s">
        <v>968</v>
      </c>
      <c r="E30748" t="s">
        <v>956</v>
      </c>
      <c r="F30748">
        <v>1742</v>
      </c>
      <c r="G30748">
        <v>746</v>
      </c>
      <c r="H30748">
        <v>996</v>
      </c>
    </row>
    <row r="30749" spans="1:8" x14ac:dyDescent="0.2">
      <c r="A30749" s="1" t="s">
        <v>968</v>
      </c>
      <c r="D30749" s="1" t="s">
        <v>968</v>
      </c>
      <c r="E30749" t="s">
        <v>18</v>
      </c>
      <c r="F30749">
        <v>93</v>
      </c>
      <c r="G30749">
        <v>44</v>
      </c>
      <c r="H30749">
        <v>49</v>
      </c>
    </row>
    <row r="30750" spans="1:8" x14ac:dyDescent="0.2">
      <c r="A30750" s="1" t="s">
        <v>968</v>
      </c>
      <c r="D30750" s="1" t="s">
        <v>968</v>
      </c>
      <c r="E30750" t="s">
        <v>39</v>
      </c>
      <c r="F30750">
        <v>216</v>
      </c>
      <c r="G30750">
        <v>109</v>
      </c>
      <c r="H30750">
        <v>107</v>
      </c>
    </row>
    <row r="30751" spans="1:8" x14ac:dyDescent="0.2">
      <c r="A30751" s="1" t="s">
        <v>968</v>
      </c>
      <c r="D30751" s="1" t="s">
        <v>968</v>
      </c>
      <c r="E30751" t="s">
        <v>44</v>
      </c>
      <c r="F30751">
        <v>20</v>
      </c>
      <c r="G30751">
        <v>10</v>
      </c>
      <c r="H30751">
        <v>10</v>
      </c>
    </row>
    <row r="30752" spans="1:8" x14ac:dyDescent="0.2">
      <c r="A30752" s="1" t="s">
        <v>968</v>
      </c>
      <c r="D30752" s="1" t="s">
        <v>968</v>
      </c>
      <c r="E30752" t="s">
        <v>136</v>
      </c>
      <c r="F30752">
        <v>31</v>
      </c>
      <c r="G30752">
        <v>21</v>
      </c>
      <c r="H30752">
        <v>10</v>
      </c>
    </row>
    <row r="30753" spans="1:8" x14ac:dyDescent="0.2">
      <c r="A30753" s="1" t="s">
        <v>968</v>
      </c>
      <c r="D30753" s="1" t="s">
        <v>843</v>
      </c>
    </row>
    <row r="30754" spans="1:8" x14ac:dyDescent="0.2">
      <c r="A30754" s="1" t="s">
        <v>968</v>
      </c>
      <c r="D30754" s="1" t="s">
        <v>968</v>
      </c>
      <c r="E30754" t="s">
        <v>140</v>
      </c>
      <c r="F30754">
        <v>15540</v>
      </c>
      <c r="G30754">
        <v>7259</v>
      </c>
      <c r="H30754">
        <v>8281</v>
      </c>
    </row>
    <row r="30755" spans="1:8" x14ac:dyDescent="0.2">
      <c r="A30755" s="1" t="s">
        <v>968</v>
      </c>
      <c r="D30755" s="1" t="s">
        <v>968</v>
      </c>
      <c r="E30755" t="s">
        <v>958</v>
      </c>
      <c r="F30755">
        <v>9525</v>
      </c>
      <c r="G30755">
        <v>4444</v>
      </c>
      <c r="H30755">
        <v>5081</v>
      </c>
    </row>
    <row r="30756" spans="1:8" x14ac:dyDescent="0.2">
      <c r="A30756" s="1" t="s">
        <v>968</v>
      </c>
      <c r="D30756" s="1" t="s">
        <v>968</v>
      </c>
      <c r="E30756" t="s">
        <v>3</v>
      </c>
      <c r="F30756">
        <v>518</v>
      </c>
      <c r="G30756">
        <v>244</v>
      </c>
      <c r="H30756">
        <v>274</v>
      </c>
    </row>
    <row r="30757" spans="1:8" x14ac:dyDescent="0.2">
      <c r="A30757" s="1" t="s">
        <v>968</v>
      </c>
      <c r="D30757" s="1" t="s">
        <v>968</v>
      </c>
      <c r="E30757" t="s">
        <v>4</v>
      </c>
      <c r="F30757">
        <v>749</v>
      </c>
      <c r="G30757">
        <v>361</v>
      </c>
      <c r="H30757">
        <v>388</v>
      </c>
    </row>
    <row r="30758" spans="1:8" x14ac:dyDescent="0.2">
      <c r="A30758" s="1" t="s">
        <v>968</v>
      </c>
      <c r="D30758" s="1" t="s">
        <v>968</v>
      </c>
      <c r="E30758" t="s">
        <v>955</v>
      </c>
      <c r="F30758">
        <v>1660</v>
      </c>
      <c r="G30758">
        <v>769</v>
      </c>
      <c r="H30758">
        <v>891</v>
      </c>
    </row>
    <row r="30759" spans="1:8" x14ac:dyDescent="0.2">
      <c r="A30759" s="1" t="s">
        <v>968</v>
      </c>
      <c r="D30759" s="1" t="s">
        <v>968</v>
      </c>
      <c r="E30759" t="s">
        <v>957</v>
      </c>
      <c r="F30759">
        <v>839</v>
      </c>
      <c r="G30759">
        <v>392</v>
      </c>
      <c r="H30759">
        <v>447</v>
      </c>
    </row>
    <row r="30760" spans="1:8" x14ac:dyDescent="0.2">
      <c r="A30760" s="1" t="s">
        <v>968</v>
      </c>
      <c r="D30760" s="1" t="s">
        <v>968</v>
      </c>
      <c r="E30760" t="s">
        <v>11</v>
      </c>
      <c r="F30760">
        <v>1477</v>
      </c>
      <c r="G30760">
        <v>676</v>
      </c>
      <c r="H30760">
        <v>801</v>
      </c>
    </row>
    <row r="30761" spans="1:8" x14ac:dyDescent="0.2">
      <c r="A30761" s="1" t="s">
        <v>968</v>
      </c>
      <c r="D30761" s="1" t="s">
        <v>968</v>
      </c>
      <c r="E30761" t="s">
        <v>956</v>
      </c>
      <c r="F30761">
        <v>639</v>
      </c>
      <c r="G30761">
        <v>303</v>
      </c>
      <c r="H30761">
        <v>336</v>
      </c>
    </row>
    <row r="30762" spans="1:8" x14ac:dyDescent="0.2">
      <c r="A30762" s="1" t="s">
        <v>968</v>
      </c>
      <c r="D30762" s="1" t="s">
        <v>968</v>
      </c>
      <c r="E30762" t="s">
        <v>19</v>
      </c>
      <c r="F30762">
        <v>70</v>
      </c>
      <c r="G30762">
        <v>35</v>
      </c>
      <c r="H30762">
        <v>35</v>
      </c>
    </row>
    <row r="30763" spans="1:8" x14ac:dyDescent="0.2">
      <c r="A30763" s="1" t="s">
        <v>968</v>
      </c>
      <c r="D30763" s="1" t="s">
        <v>968</v>
      </c>
      <c r="E30763" t="s">
        <v>44</v>
      </c>
      <c r="F30763">
        <v>19</v>
      </c>
      <c r="G30763">
        <v>10</v>
      </c>
      <c r="H30763">
        <v>9</v>
      </c>
    </row>
    <row r="30764" spans="1:8" x14ac:dyDescent="0.2">
      <c r="A30764" s="1" t="s">
        <v>968</v>
      </c>
      <c r="D30764" s="1" t="s">
        <v>968</v>
      </c>
      <c r="E30764" t="s">
        <v>46</v>
      </c>
      <c r="F30764">
        <v>25</v>
      </c>
      <c r="G30764">
        <v>14</v>
      </c>
      <c r="H30764">
        <v>11</v>
      </c>
    </row>
    <row r="30765" spans="1:8" x14ac:dyDescent="0.2">
      <c r="A30765" s="1" t="s">
        <v>968</v>
      </c>
      <c r="D30765" s="1" t="s">
        <v>968</v>
      </c>
      <c r="E30765" t="s">
        <v>52</v>
      </c>
      <c r="F30765">
        <v>11</v>
      </c>
      <c r="G30765">
        <v>5</v>
      </c>
      <c r="H30765">
        <v>6</v>
      </c>
    </row>
    <row r="30766" spans="1:8" x14ac:dyDescent="0.2">
      <c r="A30766" s="1" t="s">
        <v>968</v>
      </c>
      <c r="D30766" s="1" t="s">
        <v>968</v>
      </c>
      <c r="E30766" t="s">
        <v>136</v>
      </c>
      <c r="F30766">
        <v>8</v>
      </c>
      <c r="G30766">
        <v>6</v>
      </c>
      <c r="H30766">
        <v>2</v>
      </c>
    </row>
    <row r="30767" spans="1:8" x14ac:dyDescent="0.2">
      <c r="A30767" s="1" t="s">
        <v>968</v>
      </c>
      <c r="D30767" s="1" t="s">
        <v>844</v>
      </c>
    </row>
    <row r="30768" spans="1:8" x14ac:dyDescent="0.2">
      <c r="A30768" s="1" t="s">
        <v>968</v>
      </c>
      <c r="D30768" s="1" t="s">
        <v>968</v>
      </c>
      <c r="E30768" t="s">
        <v>140</v>
      </c>
      <c r="F30768">
        <v>14902</v>
      </c>
      <c r="G30768">
        <v>7377</v>
      </c>
      <c r="H30768">
        <v>7525</v>
      </c>
    </row>
    <row r="30769" spans="1:8" x14ac:dyDescent="0.2">
      <c r="A30769" s="1" t="s">
        <v>968</v>
      </c>
      <c r="D30769" s="1" t="s">
        <v>968</v>
      </c>
      <c r="E30769" t="s">
        <v>958</v>
      </c>
      <c r="F30769">
        <v>7254</v>
      </c>
      <c r="G30769">
        <v>3551</v>
      </c>
      <c r="H30769">
        <v>3703</v>
      </c>
    </row>
    <row r="30770" spans="1:8" x14ac:dyDescent="0.2">
      <c r="A30770" s="1" t="s">
        <v>968</v>
      </c>
      <c r="D30770" s="1" t="s">
        <v>968</v>
      </c>
      <c r="E30770" t="s">
        <v>3</v>
      </c>
      <c r="F30770">
        <v>289</v>
      </c>
      <c r="G30770">
        <v>170</v>
      </c>
      <c r="H30770">
        <v>119</v>
      </c>
    </row>
    <row r="30771" spans="1:8" x14ac:dyDescent="0.2">
      <c r="A30771" s="1" t="s">
        <v>968</v>
      </c>
      <c r="D30771" s="1" t="s">
        <v>968</v>
      </c>
      <c r="E30771" t="s">
        <v>4</v>
      </c>
      <c r="F30771">
        <v>3048</v>
      </c>
      <c r="G30771">
        <v>1522</v>
      </c>
      <c r="H30771">
        <v>1526</v>
      </c>
    </row>
    <row r="30772" spans="1:8" x14ac:dyDescent="0.2">
      <c r="A30772" s="1" t="s">
        <v>968</v>
      </c>
      <c r="D30772" s="1" t="s">
        <v>968</v>
      </c>
      <c r="E30772" t="s">
        <v>5</v>
      </c>
      <c r="F30772">
        <v>12</v>
      </c>
      <c r="G30772">
        <v>6</v>
      </c>
      <c r="H30772">
        <v>6</v>
      </c>
    </row>
    <row r="30773" spans="1:8" x14ac:dyDescent="0.2">
      <c r="A30773" s="1" t="s">
        <v>968</v>
      </c>
      <c r="D30773" s="1" t="s">
        <v>968</v>
      </c>
      <c r="E30773" t="s">
        <v>6</v>
      </c>
      <c r="F30773">
        <v>130</v>
      </c>
      <c r="G30773">
        <v>67</v>
      </c>
      <c r="H30773">
        <v>63</v>
      </c>
    </row>
    <row r="30774" spans="1:8" x14ac:dyDescent="0.2">
      <c r="A30774" s="1" t="s">
        <v>968</v>
      </c>
      <c r="D30774" s="1" t="s">
        <v>968</v>
      </c>
      <c r="E30774" t="s">
        <v>955</v>
      </c>
      <c r="F30774">
        <v>1031</v>
      </c>
      <c r="G30774">
        <v>524</v>
      </c>
      <c r="H30774">
        <v>507</v>
      </c>
    </row>
    <row r="30775" spans="1:8" x14ac:dyDescent="0.2">
      <c r="A30775" s="1" t="s">
        <v>968</v>
      </c>
      <c r="D30775" s="1" t="s">
        <v>968</v>
      </c>
      <c r="E30775" t="s">
        <v>10</v>
      </c>
      <c r="F30775">
        <v>57</v>
      </c>
      <c r="G30775">
        <v>24</v>
      </c>
      <c r="H30775">
        <v>33</v>
      </c>
    </row>
    <row r="30776" spans="1:8" x14ac:dyDescent="0.2">
      <c r="A30776" s="1" t="s">
        <v>968</v>
      </c>
      <c r="D30776" s="1" t="s">
        <v>968</v>
      </c>
      <c r="E30776" t="s">
        <v>957</v>
      </c>
      <c r="F30776">
        <v>444</v>
      </c>
      <c r="G30776">
        <v>223</v>
      </c>
      <c r="H30776">
        <v>221</v>
      </c>
    </row>
    <row r="30777" spans="1:8" x14ac:dyDescent="0.2">
      <c r="A30777" s="1" t="s">
        <v>968</v>
      </c>
      <c r="D30777" s="1" t="s">
        <v>968</v>
      </c>
      <c r="E30777" t="s">
        <v>11</v>
      </c>
      <c r="F30777">
        <v>1178</v>
      </c>
      <c r="G30777">
        <v>555</v>
      </c>
      <c r="H30777">
        <v>623</v>
      </c>
    </row>
    <row r="30778" spans="1:8" x14ac:dyDescent="0.2">
      <c r="A30778" s="1" t="s">
        <v>968</v>
      </c>
      <c r="D30778" s="1" t="s">
        <v>968</v>
      </c>
      <c r="E30778" t="s">
        <v>956</v>
      </c>
      <c r="F30778">
        <v>1340</v>
      </c>
      <c r="G30778">
        <v>677</v>
      </c>
      <c r="H30778">
        <v>663</v>
      </c>
    </row>
    <row r="30779" spans="1:8" x14ac:dyDescent="0.2">
      <c r="A30779" s="1" t="s">
        <v>968</v>
      </c>
      <c r="D30779" s="1" t="s">
        <v>968</v>
      </c>
      <c r="E30779" t="s">
        <v>18</v>
      </c>
      <c r="F30779">
        <v>63</v>
      </c>
      <c r="G30779">
        <v>31</v>
      </c>
      <c r="H30779">
        <v>32</v>
      </c>
    </row>
    <row r="30780" spans="1:8" x14ac:dyDescent="0.2">
      <c r="A30780" s="1" t="s">
        <v>968</v>
      </c>
      <c r="D30780" s="1" t="s">
        <v>968</v>
      </c>
      <c r="E30780" t="s">
        <v>19</v>
      </c>
      <c r="F30780">
        <v>33</v>
      </c>
      <c r="G30780">
        <v>16</v>
      </c>
      <c r="H30780">
        <v>17</v>
      </c>
    </row>
    <row r="30781" spans="1:8" x14ac:dyDescent="0.2">
      <c r="A30781" s="1" t="s">
        <v>968</v>
      </c>
      <c r="D30781" s="1" t="s">
        <v>968</v>
      </c>
      <c r="E30781" t="s">
        <v>136</v>
      </c>
      <c r="F30781">
        <v>23</v>
      </c>
      <c r="G30781">
        <v>11</v>
      </c>
      <c r="H30781">
        <v>12</v>
      </c>
    </row>
    <row r="30782" spans="1:8" x14ac:dyDescent="0.2">
      <c r="A30782" s="1" t="s">
        <v>968</v>
      </c>
      <c r="D30782" s="1" t="s">
        <v>845</v>
      </c>
    </row>
    <row r="30783" spans="1:8" x14ac:dyDescent="0.2">
      <c r="A30783" s="1" t="s">
        <v>968</v>
      </c>
      <c r="D30783" s="1" t="s">
        <v>968</v>
      </c>
      <c r="E30783" t="s">
        <v>140</v>
      </c>
      <c r="F30783">
        <v>19788</v>
      </c>
      <c r="G30783">
        <v>9718</v>
      </c>
      <c r="H30783">
        <v>10070</v>
      </c>
    </row>
    <row r="30784" spans="1:8" x14ac:dyDescent="0.2">
      <c r="A30784" s="1" t="s">
        <v>968</v>
      </c>
      <c r="D30784" s="1" t="s">
        <v>968</v>
      </c>
      <c r="E30784" t="s">
        <v>958</v>
      </c>
      <c r="F30784">
        <v>10741</v>
      </c>
      <c r="G30784">
        <v>5254</v>
      </c>
      <c r="H30784">
        <v>5487</v>
      </c>
    </row>
    <row r="30785" spans="1:8" x14ac:dyDescent="0.2">
      <c r="A30785" s="1" t="s">
        <v>968</v>
      </c>
      <c r="D30785" s="1" t="s">
        <v>968</v>
      </c>
      <c r="E30785" t="s">
        <v>3</v>
      </c>
      <c r="F30785">
        <v>1365</v>
      </c>
      <c r="G30785">
        <v>663</v>
      </c>
      <c r="H30785">
        <v>702</v>
      </c>
    </row>
    <row r="30786" spans="1:8" x14ac:dyDescent="0.2">
      <c r="A30786" s="1" t="s">
        <v>968</v>
      </c>
      <c r="D30786" s="1" t="s">
        <v>968</v>
      </c>
      <c r="E30786" t="s">
        <v>4</v>
      </c>
      <c r="F30786">
        <v>2834</v>
      </c>
      <c r="G30786">
        <v>1455</v>
      </c>
      <c r="H30786">
        <v>1379</v>
      </c>
    </row>
    <row r="30787" spans="1:8" x14ac:dyDescent="0.2">
      <c r="A30787" s="1" t="s">
        <v>968</v>
      </c>
      <c r="D30787" s="1" t="s">
        <v>968</v>
      </c>
      <c r="E30787" t="s">
        <v>5</v>
      </c>
      <c r="F30787">
        <v>23</v>
      </c>
      <c r="G30787">
        <v>14</v>
      </c>
      <c r="H30787">
        <v>9</v>
      </c>
    </row>
    <row r="30788" spans="1:8" x14ac:dyDescent="0.2">
      <c r="A30788" s="1" t="s">
        <v>968</v>
      </c>
      <c r="D30788" s="1" t="s">
        <v>968</v>
      </c>
      <c r="E30788" t="s">
        <v>6</v>
      </c>
      <c r="F30788">
        <v>14</v>
      </c>
      <c r="G30788">
        <v>7</v>
      </c>
      <c r="H30788">
        <v>7</v>
      </c>
    </row>
    <row r="30789" spans="1:8" x14ac:dyDescent="0.2">
      <c r="A30789" s="1" t="s">
        <v>968</v>
      </c>
      <c r="D30789" s="1" t="s">
        <v>968</v>
      </c>
      <c r="E30789" t="s">
        <v>977</v>
      </c>
      <c r="F30789">
        <v>14</v>
      </c>
      <c r="G30789">
        <v>8</v>
      </c>
      <c r="H30789">
        <v>6</v>
      </c>
    </row>
    <row r="30790" spans="1:8" x14ac:dyDescent="0.2">
      <c r="A30790" s="1" t="s">
        <v>968</v>
      </c>
      <c r="D30790" s="1" t="s">
        <v>968</v>
      </c>
      <c r="E30790" t="s">
        <v>955</v>
      </c>
      <c r="F30790">
        <v>2014</v>
      </c>
      <c r="G30790">
        <v>996</v>
      </c>
      <c r="H30790">
        <v>1018</v>
      </c>
    </row>
    <row r="30791" spans="1:8" x14ac:dyDescent="0.2">
      <c r="A30791" s="1" t="s">
        <v>968</v>
      </c>
      <c r="D30791" s="1" t="s">
        <v>968</v>
      </c>
      <c r="E30791" t="s">
        <v>9</v>
      </c>
      <c r="F30791">
        <v>40</v>
      </c>
      <c r="G30791">
        <v>19</v>
      </c>
      <c r="H30791">
        <v>21</v>
      </c>
    </row>
    <row r="30792" spans="1:8" x14ac:dyDescent="0.2">
      <c r="A30792" s="1" t="s">
        <v>968</v>
      </c>
      <c r="D30792" s="1" t="s">
        <v>968</v>
      </c>
      <c r="E30792" t="s">
        <v>10</v>
      </c>
      <c r="F30792">
        <v>56</v>
      </c>
      <c r="G30792">
        <v>22</v>
      </c>
      <c r="H30792">
        <v>34</v>
      </c>
    </row>
    <row r="30793" spans="1:8" x14ac:dyDescent="0.2">
      <c r="A30793" s="1" t="s">
        <v>968</v>
      </c>
      <c r="D30793" s="1" t="s">
        <v>968</v>
      </c>
      <c r="E30793" t="s">
        <v>957</v>
      </c>
      <c r="F30793">
        <v>497</v>
      </c>
      <c r="G30793">
        <v>240</v>
      </c>
      <c r="H30793">
        <v>257</v>
      </c>
    </row>
    <row r="30794" spans="1:8" x14ac:dyDescent="0.2">
      <c r="A30794" s="1" t="s">
        <v>968</v>
      </c>
      <c r="D30794" s="1" t="s">
        <v>968</v>
      </c>
      <c r="E30794" t="s">
        <v>11</v>
      </c>
      <c r="F30794">
        <v>1040</v>
      </c>
      <c r="G30794">
        <v>489</v>
      </c>
      <c r="H30794">
        <v>551</v>
      </c>
    </row>
    <row r="30795" spans="1:8" x14ac:dyDescent="0.2">
      <c r="A30795" s="1" t="s">
        <v>968</v>
      </c>
      <c r="D30795" s="1" t="s">
        <v>968</v>
      </c>
      <c r="E30795" t="s">
        <v>12</v>
      </c>
      <c r="F30795">
        <v>31</v>
      </c>
      <c r="G30795">
        <v>14</v>
      </c>
      <c r="H30795">
        <v>17</v>
      </c>
    </row>
    <row r="30796" spans="1:8" x14ac:dyDescent="0.2">
      <c r="A30796" s="1" t="s">
        <v>968</v>
      </c>
      <c r="D30796" s="1" t="s">
        <v>968</v>
      </c>
      <c r="E30796" t="s">
        <v>956</v>
      </c>
      <c r="F30796">
        <v>897</v>
      </c>
      <c r="G30796">
        <v>428</v>
      </c>
      <c r="H30796">
        <v>469</v>
      </c>
    </row>
    <row r="30797" spans="1:8" x14ac:dyDescent="0.2">
      <c r="A30797" s="1" t="s">
        <v>968</v>
      </c>
      <c r="D30797" s="1" t="s">
        <v>968</v>
      </c>
      <c r="E30797" t="s">
        <v>18</v>
      </c>
      <c r="F30797">
        <v>45</v>
      </c>
      <c r="G30797">
        <v>22</v>
      </c>
      <c r="H30797">
        <v>23</v>
      </c>
    </row>
    <row r="30798" spans="1:8" x14ac:dyDescent="0.2">
      <c r="A30798" s="1" t="s">
        <v>968</v>
      </c>
      <c r="D30798" s="1" t="s">
        <v>968</v>
      </c>
      <c r="E30798" t="s">
        <v>31</v>
      </c>
      <c r="F30798">
        <v>10</v>
      </c>
      <c r="G30798">
        <v>4</v>
      </c>
      <c r="H30798">
        <v>6</v>
      </c>
    </row>
    <row r="30799" spans="1:8" x14ac:dyDescent="0.2">
      <c r="A30799" s="1" t="s">
        <v>968</v>
      </c>
      <c r="D30799" s="1" t="s">
        <v>968</v>
      </c>
      <c r="E30799" t="s">
        <v>52</v>
      </c>
      <c r="F30799">
        <v>61</v>
      </c>
      <c r="G30799">
        <v>26</v>
      </c>
      <c r="H30799">
        <v>35</v>
      </c>
    </row>
    <row r="30800" spans="1:8" x14ac:dyDescent="0.2">
      <c r="A30800" s="1" t="s">
        <v>968</v>
      </c>
      <c r="D30800" s="1" t="s">
        <v>968</v>
      </c>
      <c r="E30800" t="s">
        <v>70</v>
      </c>
      <c r="F30800">
        <v>74</v>
      </c>
      <c r="G30800">
        <v>35</v>
      </c>
      <c r="H30800">
        <v>39</v>
      </c>
    </row>
    <row r="30801" spans="1:8" x14ac:dyDescent="0.2">
      <c r="A30801" s="1" t="s">
        <v>968</v>
      </c>
      <c r="D30801" s="1" t="s">
        <v>968</v>
      </c>
      <c r="E30801" t="s">
        <v>136</v>
      </c>
      <c r="F30801">
        <v>17</v>
      </c>
      <c r="G30801">
        <v>11</v>
      </c>
      <c r="H30801">
        <v>6</v>
      </c>
    </row>
    <row r="30802" spans="1:8" x14ac:dyDescent="0.2">
      <c r="A30802" s="1" t="s">
        <v>968</v>
      </c>
      <c r="D30802" s="1" t="s">
        <v>968</v>
      </c>
      <c r="E30802" t="s">
        <v>137</v>
      </c>
      <c r="F30802">
        <v>15</v>
      </c>
      <c r="G30802">
        <v>11</v>
      </c>
      <c r="H30802">
        <v>4</v>
      </c>
    </row>
    <row r="30803" spans="1:8" x14ac:dyDescent="0.2">
      <c r="A30803" s="1" t="s">
        <v>968</v>
      </c>
      <c r="D30803" s="1" t="s">
        <v>150</v>
      </c>
    </row>
    <row r="30804" spans="1:8" x14ac:dyDescent="0.2">
      <c r="A30804" s="1" t="s">
        <v>968</v>
      </c>
      <c r="D30804" s="1" t="s">
        <v>968</v>
      </c>
      <c r="E30804" t="s">
        <v>140</v>
      </c>
      <c r="F30804">
        <v>3053</v>
      </c>
      <c r="G30804">
        <v>2635</v>
      </c>
      <c r="H30804">
        <v>418</v>
      </c>
    </row>
    <row r="30805" spans="1:8" x14ac:dyDescent="0.2">
      <c r="A30805" s="1" t="s">
        <v>968</v>
      </c>
      <c r="D30805" s="1" t="s">
        <v>968</v>
      </c>
      <c r="E30805" t="s">
        <v>958</v>
      </c>
      <c r="F30805">
        <v>1811</v>
      </c>
      <c r="G30805">
        <v>1552</v>
      </c>
      <c r="H30805">
        <v>259</v>
      </c>
    </row>
    <row r="30806" spans="1:8" x14ac:dyDescent="0.2">
      <c r="A30806" s="1" t="s">
        <v>968</v>
      </c>
      <c r="D30806" s="1" t="s">
        <v>968</v>
      </c>
      <c r="E30806" t="s">
        <v>3</v>
      </c>
      <c r="F30806">
        <v>279</v>
      </c>
      <c r="G30806">
        <v>235</v>
      </c>
      <c r="H30806">
        <v>44</v>
      </c>
    </row>
    <row r="30807" spans="1:8" x14ac:dyDescent="0.2">
      <c r="A30807" s="1" t="s">
        <v>968</v>
      </c>
      <c r="D30807" s="1" t="s">
        <v>968</v>
      </c>
      <c r="E30807" t="s">
        <v>4</v>
      </c>
      <c r="F30807">
        <v>107</v>
      </c>
      <c r="G30807">
        <v>90</v>
      </c>
      <c r="H30807">
        <v>17</v>
      </c>
    </row>
    <row r="30808" spans="1:8" x14ac:dyDescent="0.2">
      <c r="A30808" s="1" t="s">
        <v>968</v>
      </c>
      <c r="D30808" s="1" t="s">
        <v>968</v>
      </c>
      <c r="E30808" t="s">
        <v>5</v>
      </c>
      <c r="F30808">
        <v>101</v>
      </c>
      <c r="G30808">
        <v>74</v>
      </c>
      <c r="H30808">
        <v>27</v>
      </c>
    </row>
    <row r="30809" spans="1:8" x14ac:dyDescent="0.2">
      <c r="A30809" s="1" t="s">
        <v>968</v>
      </c>
      <c r="D30809" s="1" t="s">
        <v>968</v>
      </c>
      <c r="E30809" t="s">
        <v>6</v>
      </c>
      <c r="F30809">
        <v>49</v>
      </c>
      <c r="G30809">
        <v>49</v>
      </c>
      <c r="H30809">
        <v>0</v>
      </c>
    </row>
    <row r="30810" spans="1:8" x14ac:dyDescent="0.2">
      <c r="A30810" s="1" t="s">
        <v>968</v>
      </c>
      <c r="D30810" s="1" t="s">
        <v>968</v>
      </c>
      <c r="E30810" t="s">
        <v>977</v>
      </c>
      <c r="F30810">
        <v>33</v>
      </c>
      <c r="G30810">
        <v>33</v>
      </c>
      <c r="H30810">
        <v>0</v>
      </c>
    </row>
    <row r="30811" spans="1:8" x14ac:dyDescent="0.2">
      <c r="A30811" s="1" t="s">
        <v>968</v>
      </c>
      <c r="D30811" s="1" t="s">
        <v>968</v>
      </c>
      <c r="E30811" t="s">
        <v>955</v>
      </c>
      <c r="F30811">
        <v>215</v>
      </c>
      <c r="G30811">
        <v>189</v>
      </c>
      <c r="H30811">
        <v>26</v>
      </c>
    </row>
    <row r="30812" spans="1:8" x14ac:dyDescent="0.2">
      <c r="A30812" s="1" t="s">
        <v>968</v>
      </c>
      <c r="D30812" s="1" t="s">
        <v>968</v>
      </c>
      <c r="E30812" t="s">
        <v>10</v>
      </c>
      <c r="F30812">
        <v>16</v>
      </c>
      <c r="G30812">
        <v>15</v>
      </c>
      <c r="H30812">
        <v>1</v>
      </c>
    </row>
    <row r="30813" spans="1:8" x14ac:dyDescent="0.2">
      <c r="A30813" s="1" t="s">
        <v>968</v>
      </c>
      <c r="D30813" s="1" t="s">
        <v>968</v>
      </c>
      <c r="E30813" t="s">
        <v>957</v>
      </c>
      <c r="F30813">
        <v>106</v>
      </c>
      <c r="G30813">
        <v>94</v>
      </c>
      <c r="H30813">
        <v>12</v>
      </c>
    </row>
    <row r="30814" spans="1:8" x14ac:dyDescent="0.2">
      <c r="A30814" s="1" t="s">
        <v>968</v>
      </c>
      <c r="D30814" s="1" t="s">
        <v>968</v>
      </c>
      <c r="E30814" t="s">
        <v>11</v>
      </c>
      <c r="F30814">
        <v>164</v>
      </c>
      <c r="G30814">
        <v>143</v>
      </c>
      <c r="H30814">
        <v>21</v>
      </c>
    </row>
    <row r="30815" spans="1:8" x14ac:dyDescent="0.2">
      <c r="A30815" s="1" t="s">
        <v>968</v>
      </c>
      <c r="D30815" s="1" t="s">
        <v>968</v>
      </c>
      <c r="E30815" t="s">
        <v>956</v>
      </c>
      <c r="F30815">
        <v>81</v>
      </c>
      <c r="G30815">
        <v>75</v>
      </c>
      <c r="H30815">
        <v>6</v>
      </c>
    </row>
    <row r="30816" spans="1:8" x14ac:dyDescent="0.2">
      <c r="A30816" s="1" t="s">
        <v>968</v>
      </c>
      <c r="D30816" s="1" t="s">
        <v>968</v>
      </c>
      <c r="E30816" t="s">
        <v>18</v>
      </c>
      <c r="F30816">
        <v>31</v>
      </c>
      <c r="G30816">
        <v>29</v>
      </c>
      <c r="H30816">
        <v>2</v>
      </c>
    </row>
    <row r="30817" spans="1:8" x14ac:dyDescent="0.2">
      <c r="A30817" s="1" t="s">
        <v>968</v>
      </c>
      <c r="D30817" s="1" t="s">
        <v>968</v>
      </c>
      <c r="E30817" t="s">
        <v>39</v>
      </c>
      <c r="F30817">
        <v>10</v>
      </c>
      <c r="G30817">
        <v>10</v>
      </c>
      <c r="H30817">
        <v>0</v>
      </c>
    </row>
    <row r="30818" spans="1:8" x14ac:dyDescent="0.2">
      <c r="D30818" s="1" t="s">
        <v>968</v>
      </c>
      <c r="E30818" t="s">
        <v>136</v>
      </c>
      <c r="F30818">
        <v>50</v>
      </c>
      <c r="G30818">
        <v>47</v>
      </c>
      <c r="H30818">
        <v>3</v>
      </c>
    </row>
    <row r="30820" spans="1:8" x14ac:dyDescent="0.2">
      <c r="A30820" s="1" t="s">
        <v>968</v>
      </c>
      <c r="C30820" s="1" t="s">
        <v>950</v>
      </c>
    </row>
    <row r="30821" spans="1:8" x14ac:dyDescent="0.2">
      <c r="A30821" s="1" t="s">
        <v>968</v>
      </c>
      <c r="D30821" s="1" t="s">
        <v>968</v>
      </c>
      <c r="E30821" t="s">
        <v>140</v>
      </c>
      <c r="F30821">
        <v>228852</v>
      </c>
      <c r="G30821">
        <v>105319</v>
      </c>
      <c r="H30821">
        <v>123533</v>
      </c>
    </row>
    <row r="30822" spans="1:8" x14ac:dyDescent="0.2">
      <c r="A30822" s="1" t="s">
        <v>968</v>
      </c>
      <c r="D30822" s="1" t="s">
        <v>968</v>
      </c>
      <c r="E30822" t="s">
        <v>958</v>
      </c>
      <c r="F30822">
        <v>124921</v>
      </c>
      <c r="G30822">
        <v>57559</v>
      </c>
      <c r="H30822">
        <v>67362</v>
      </c>
    </row>
    <row r="30823" spans="1:8" x14ac:dyDescent="0.2">
      <c r="A30823" s="1" t="s">
        <v>968</v>
      </c>
      <c r="D30823" s="1" t="s">
        <v>968</v>
      </c>
      <c r="E30823" t="s">
        <v>3</v>
      </c>
      <c r="F30823">
        <v>21968</v>
      </c>
      <c r="G30823">
        <v>10067</v>
      </c>
      <c r="H30823">
        <v>11901</v>
      </c>
    </row>
    <row r="30824" spans="1:8" x14ac:dyDescent="0.2">
      <c r="A30824" s="1" t="s">
        <v>968</v>
      </c>
      <c r="D30824" s="1" t="s">
        <v>968</v>
      </c>
      <c r="E30824" t="s">
        <v>4</v>
      </c>
      <c r="F30824">
        <v>1681</v>
      </c>
      <c r="G30824">
        <v>854</v>
      </c>
      <c r="H30824">
        <v>827</v>
      </c>
    </row>
    <row r="30825" spans="1:8" x14ac:dyDescent="0.2">
      <c r="A30825" s="1" t="s">
        <v>968</v>
      </c>
      <c r="D30825" s="1" t="s">
        <v>968</v>
      </c>
      <c r="E30825" t="s">
        <v>5</v>
      </c>
      <c r="F30825">
        <v>235</v>
      </c>
      <c r="G30825">
        <v>179</v>
      </c>
      <c r="H30825">
        <v>56</v>
      </c>
    </row>
    <row r="30826" spans="1:8" x14ac:dyDescent="0.2">
      <c r="A30826" s="1" t="s">
        <v>968</v>
      </c>
      <c r="D30826" s="1" t="s">
        <v>968</v>
      </c>
      <c r="E30826" t="s">
        <v>6</v>
      </c>
      <c r="F30826">
        <v>67</v>
      </c>
      <c r="G30826">
        <v>41</v>
      </c>
      <c r="H30826">
        <v>26</v>
      </c>
    </row>
    <row r="30827" spans="1:8" x14ac:dyDescent="0.2">
      <c r="A30827" s="1" t="s">
        <v>968</v>
      </c>
      <c r="D30827" s="1" t="s">
        <v>968</v>
      </c>
      <c r="E30827" t="s">
        <v>977</v>
      </c>
      <c r="F30827">
        <v>53</v>
      </c>
      <c r="G30827">
        <v>32</v>
      </c>
      <c r="H30827">
        <v>21</v>
      </c>
    </row>
    <row r="30828" spans="1:8" x14ac:dyDescent="0.2">
      <c r="A30828" s="1" t="s">
        <v>968</v>
      </c>
      <c r="D30828" s="1" t="s">
        <v>968</v>
      </c>
      <c r="E30828" t="s">
        <v>955</v>
      </c>
      <c r="F30828">
        <v>39673</v>
      </c>
      <c r="G30828">
        <v>18008</v>
      </c>
      <c r="H30828">
        <v>21665</v>
      </c>
    </row>
    <row r="30829" spans="1:8" x14ac:dyDescent="0.2">
      <c r="A30829" s="1" t="s">
        <v>968</v>
      </c>
      <c r="D30829" s="1" t="s">
        <v>968</v>
      </c>
      <c r="E30829" t="s">
        <v>7</v>
      </c>
      <c r="F30829">
        <v>209</v>
      </c>
      <c r="G30829">
        <v>109</v>
      </c>
      <c r="H30829">
        <v>100</v>
      </c>
    </row>
    <row r="30830" spans="1:8" x14ac:dyDescent="0.2">
      <c r="A30830" s="1" t="s">
        <v>968</v>
      </c>
      <c r="D30830" s="1" t="s">
        <v>968</v>
      </c>
      <c r="E30830" t="s">
        <v>8</v>
      </c>
      <c r="F30830">
        <v>21</v>
      </c>
      <c r="G30830">
        <v>14</v>
      </c>
      <c r="H30830">
        <v>7</v>
      </c>
    </row>
    <row r="30831" spans="1:8" x14ac:dyDescent="0.2">
      <c r="A30831" s="1" t="s">
        <v>968</v>
      </c>
      <c r="D30831" s="1" t="s">
        <v>968</v>
      </c>
      <c r="E30831" t="s">
        <v>9</v>
      </c>
      <c r="F30831">
        <v>47</v>
      </c>
      <c r="G30831">
        <v>31</v>
      </c>
      <c r="H30831">
        <v>16</v>
      </c>
    </row>
    <row r="30832" spans="1:8" x14ac:dyDescent="0.2">
      <c r="A30832" s="1" t="s">
        <v>968</v>
      </c>
      <c r="D30832" s="1" t="s">
        <v>968</v>
      </c>
      <c r="E30832" t="s">
        <v>10</v>
      </c>
      <c r="F30832">
        <v>17</v>
      </c>
      <c r="G30832">
        <v>11</v>
      </c>
      <c r="H30832">
        <v>6</v>
      </c>
    </row>
    <row r="30833" spans="1:8" x14ac:dyDescent="0.2">
      <c r="A30833" s="1" t="s">
        <v>968</v>
      </c>
      <c r="D30833" s="1" t="s">
        <v>968</v>
      </c>
      <c r="E30833" t="s">
        <v>957</v>
      </c>
      <c r="F30833">
        <v>19242</v>
      </c>
      <c r="G30833">
        <v>8777</v>
      </c>
      <c r="H30833">
        <v>10465</v>
      </c>
    </row>
    <row r="30834" spans="1:8" x14ac:dyDescent="0.2">
      <c r="A30834" s="1" t="s">
        <v>968</v>
      </c>
      <c r="D30834" s="1" t="s">
        <v>968</v>
      </c>
      <c r="E30834" t="s">
        <v>11</v>
      </c>
      <c r="F30834">
        <v>12115</v>
      </c>
      <c r="G30834">
        <v>5719</v>
      </c>
      <c r="H30834">
        <v>6396</v>
      </c>
    </row>
    <row r="30835" spans="1:8" x14ac:dyDescent="0.2">
      <c r="A30835" s="1" t="s">
        <v>968</v>
      </c>
      <c r="D30835" s="1" t="s">
        <v>968</v>
      </c>
      <c r="E30835" t="s">
        <v>12</v>
      </c>
      <c r="F30835">
        <v>49</v>
      </c>
      <c r="G30835">
        <v>22</v>
      </c>
      <c r="H30835">
        <v>27</v>
      </c>
    </row>
    <row r="30836" spans="1:8" x14ac:dyDescent="0.2">
      <c r="A30836" s="1" t="s">
        <v>968</v>
      </c>
      <c r="D30836" s="1" t="s">
        <v>968</v>
      </c>
      <c r="E30836" t="s">
        <v>956</v>
      </c>
      <c r="F30836">
        <v>6733</v>
      </c>
      <c r="G30836">
        <v>2995</v>
      </c>
      <c r="H30836">
        <v>3738</v>
      </c>
    </row>
    <row r="30837" spans="1:8" x14ac:dyDescent="0.2">
      <c r="A30837" s="1" t="s">
        <v>968</v>
      </c>
      <c r="D30837" s="1" t="s">
        <v>968</v>
      </c>
      <c r="E30837" t="s">
        <v>13</v>
      </c>
      <c r="F30837">
        <v>30</v>
      </c>
      <c r="G30837">
        <v>10</v>
      </c>
      <c r="H30837">
        <v>20</v>
      </c>
    </row>
    <row r="30838" spans="1:8" x14ac:dyDescent="0.2">
      <c r="A30838" s="1" t="s">
        <v>968</v>
      </c>
      <c r="D30838" s="1" t="s">
        <v>968</v>
      </c>
      <c r="E30838" t="s">
        <v>18</v>
      </c>
      <c r="F30838">
        <v>486</v>
      </c>
      <c r="G30838">
        <v>234</v>
      </c>
      <c r="H30838">
        <v>252</v>
      </c>
    </row>
    <row r="30839" spans="1:8" x14ac:dyDescent="0.2">
      <c r="A30839" s="1" t="s">
        <v>968</v>
      </c>
      <c r="D30839" s="1" t="s">
        <v>968</v>
      </c>
      <c r="E30839" t="s">
        <v>25</v>
      </c>
      <c r="F30839">
        <v>12</v>
      </c>
      <c r="G30839">
        <v>9</v>
      </c>
      <c r="H30839">
        <v>3</v>
      </c>
    </row>
    <row r="30840" spans="1:8" x14ac:dyDescent="0.2">
      <c r="A30840" s="1" t="s">
        <v>968</v>
      </c>
      <c r="D30840" s="1" t="s">
        <v>968</v>
      </c>
      <c r="E30840" t="s">
        <v>27</v>
      </c>
      <c r="F30840">
        <v>43</v>
      </c>
      <c r="G30840">
        <v>23</v>
      </c>
      <c r="H30840">
        <v>20</v>
      </c>
    </row>
    <row r="30841" spans="1:8" x14ac:dyDescent="0.2">
      <c r="A30841" s="1" t="s">
        <v>968</v>
      </c>
      <c r="D30841" s="1" t="s">
        <v>968</v>
      </c>
      <c r="E30841" t="s">
        <v>28</v>
      </c>
      <c r="F30841">
        <v>204</v>
      </c>
      <c r="G30841">
        <v>82</v>
      </c>
      <c r="H30841">
        <v>122</v>
      </c>
    </row>
    <row r="30842" spans="1:8" x14ac:dyDescent="0.2">
      <c r="A30842" s="1" t="s">
        <v>968</v>
      </c>
      <c r="D30842" s="1" t="s">
        <v>968</v>
      </c>
      <c r="E30842" t="s">
        <v>29</v>
      </c>
      <c r="F30842">
        <v>11</v>
      </c>
      <c r="G30842">
        <v>8</v>
      </c>
      <c r="H30842">
        <v>3</v>
      </c>
    </row>
    <row r="30843" spans="1:8" x14ac:dyDescent="0.2">
      <c r="A30843" s="1" t="s">
        <v>968</v>
      </c>
      <c r="D30843" s="1" t="s">
        <v>968</v>
      </c>
      <c r="E30843" t="s">
        <v>39</v>
      </c>
      <c r="F30843">
        <v>360</v>
      </c>
      <c r="G30843">
        <v>173</v>
      </c>
      <c r="H30843">
        <v>187</v>
      </c>
    </row>
    <row r="30844" spans="1:8" x14ac:dyDescent="0.2">
      <c r="A30844" s="1" t="s">
        <v>968</v>
      </c>
      <c r="D30844" s="1" t="s">
        <v>968</v>
      </c>
      <c r="E30844" t="s">
        <v>44</v>
      </c>
      <c r="F30844">
        <v>296</v>
      </c>
      <c r="G30844">
        <v>131</v>
      </c>
      <c r="H30844">
        <v>165</v>
      </c>
    </row>
    <row r="30845" spans="1:8" x14ac:dyDescent="0.2">
      <c r="A30845" s="1" t="s">
        <v>968</v>
      </c>
      <c r="D30845" s="1" t="s">
        <v>968</v>
      </c>
      <c r="E30845" t="s">
        <v>46</v>
      </c>
      <c r="F30845">
        <v>109</v>
      </c>
      <c r="G30845">
        <v>55</v>
      </c>
      <c r="H30845">
        <v>54</v>
      </c>
    </row>
    <row r="30846" spans="1:8" x14ac:dyDescent="0.2">
      <c r="A30846" s="1" t="s">
        <v>968</v>
      </c>
      <c r="D30846" s="1" t="s">
        <v>968</v>
      </c>
      <c r="E30846" t="s">
        <v>52</v>
      </c>
      <c r="F30846">
        <v>49</v>
      </c>
      <c r="G30846">
        <v>19</v>
      </c>
      <c r="H30846">
        <v>30</v>
      </c>
    </row>
    <row r="30847" spans="1:8" x14ac:dyDescent="0.2">
      <c r="A30847" s="1" t="s">
        <v>968</v>
      </c>
      <c r="D30847" s="1" t="s">
        <v>968</v>
      </c>
      <c r="E30847" t="s">
        <v>120</v>
      </c>
      <c r="F30847">
        <v>23</v>
      </c>
      <c r="G30847">
        <v>15</v>
      </c>
      <c r="H30847">
        <v>8</v>
      </c>
    </row>
    <row r="30848" spans="1:8" x14ac:dyDescent="0.2">
      <c r="A30848" s="1" t="s">
        <v>968</v>
      </c>
      <c r="D30848" s="1" t="s">
        <v>968</v>
      </c>
      <c r="E30848" t="s">
        <v>136</v>
      </c>
      <c r="F30848">
        <v>70</v>
      </c>
      <c r="G30848">
        <v>39</v>
      </c>
      <c r="H30848">
        <v>31</v>
      </c>
    </row>
    <row r="30849" spans="1:8" x14ac:dyDescent="0.2">
      <c r="A30849" s="1" t="s">
        <v>968</v>
      </c>
      <c r="D30849" s="1" t="s">
        <v>968</v>
      </c>
      <c r="E30849" t="s">
        <v>137</v>
      </c>
      <c r="F30849">
        <v>128</v>
      </c>
      <c r="G30849">
        <v>103</v>
      </c>
      <c r="H30849">
        <v>25</v>
      </c>
    </row>
    <row r="30850" spans="1:8" x14ac:dyDescent="0.2">
      <c r="A30850" s="1" t="s">
        <v>968</v>
      </c>
      <c r="D30850" s="1" t="s">
        <v>846</v>
      </c>
    </row>
    <row r="30851" spans="1:8" x14ac:dyDescent="0.2">
      <c r="A30851" s="1" t="s">
        <v>968</v>
      </c>
      <c r="D30851" s="1" t="s">
        <v>968</v>
      </c>
      <c r="E30851" t="s">
        <v>140</v>
      </c>
      <c r="F30851">
        <v>26088</v>
      </c>
      <c r="G30851">
        <v>11893</v>
      </c>
      <c r="H30851">
        <v>14195</v>
      </c>
    </row>
    <row r="30852" spans="1:8" x14ac:dyDescent="0.2">
      <c r="A30852" s="1" t="s">
        <v>968</v>
      </c>
      <c r="D30852" s="1" t="s">
        <v>968</v>
      </c>
      <c r="E30852" t="s">
        <v>958</v>
      </c>
      <c r="F30852">
        <v>7847</v>
      </c>
      <c r="G30852">
        <v>3604</v>
      </c>
      <c r="H30852">
        <v>4243</v>
      </c>
    </row>
    <row r="30853" spans="1:8" x14ac:dyDescent="0.2">
      <c r="A30853" s="1" t="s">
        <v>968</v>
      </c>
      <c r="D30853" s="1" t="s">
        <v>968</v>
      </c>
      <c r="E30853" t="s">
        <v>3</v>
      </c>
      <c r="F30853">
        <v>4196</v>
      </c>
      <c r="G30853">
        <v>1899</v>
      </c>
      <c r="H30853">
        <v>2297</v>
      </c>
    </row>
    <row r="30854" spans="1:8" x14ac:dyDescent="0.2">
      <c r="A30854" s="1" t="s">
        <v>968</v>
      </c>
      <c r="D30854" s="1" t="s">
        <v>968</v>
      </c>
      <c r="E30854" t="s">
        <v>4</v>
      </c>
      <c r="F30854">
        <v>950</v>
      </c>
      <c r="G30854">
        <v>458</v>
      </c>
      <c r="H30854">
        <v>492</v>
      </c>
    </row>
    <row r="30855" spans="1:8" x14ac:dyDescent="0.2">
      <c r="A30855" s="1" t="s">
        <v>968</v>
      </c>
      <c r="D30855" s="1" t="s">
        <v>968</v>
      </c>
      <c r="E30855" t="s">
        <v>5</v>
      </c>
      <c r="F30855">
        <v>16</v>
      </c>
      <c r="G30855">
        <v>13</v>
      </c>
      <c r="H30855">
        <v>3</v>
      </c>
    </row>
    <row r="30856" spans="1:8" x14ac:dyDescent="0.2">
      <c r="A30856" s="1" t="s">
        <v>968</v>
      </c>
      <c r="D30856" s="1" t="s">
        <v>968</v>
      </c>
      <c r="E30856" t="s">
        <v>955</v>
      </c>
      <c r="F30856">
        <v>5832</v>
      </c>
      <c r="G30856">
        <v>2596</v>
      </c>
      <c r="H30856">
        <v>3236</v>
      </c>
    </row>
    <row r="30857" spans="1:8" x14ac:dyDescent="0.2">
      <c r="A30857" s="1" t="s">
        <v>968</v>
      </c>
      <c r="D30857" s="1" t="s">
        <v>968</v>
      </c>
      <c r="E30857" t="s">
        <v>7</v>
      </c>
      <c r="F30857">
        <v>21</v>
      </c>
      <c r="G30857">
        <v>13</v>
      </c>
      <c r="H30857">
        <v>8</v>
      </c>
    </row>
    <row r="30858" spans="1:8" x14ac:dyDescent="0.2">
      <c r="A30858" s="1" t="s">
        <v>968</v>
      </c>
      <c r="D30858" s="1" t="s">
        <v>968</v>
      </c>
      <c r="E30858" t="s">
        <v>957</v>
      </c>
      <c r="F30858">
        <v>1651</v>
      </c>
      <c r="G30858">
        <v>758</v>
      </c>
      <c r="H30858">
        <v>893</v>
      </c>
    </row>
    <row r="30859" spans="1:8" x14ac:dyDescent="0.2">
      <c r="A30859" s="1" t="s">
        <v>968</v>
      </c>
      <c r="D30859" s="1" t="s">
        <v>968</v>
      </c>
      <c r="E30859" t="s">
        <v>11</v>
      </c>
      <c r="F30859">
        <v>4107</v>
      </c>
      <c r="G30859">
        <v>1900</v>
      </c>
      <c r="H30859">
        <v>2207</v>
      </c>
    </row>
    <row r="30860" spans="1:8" x14ac:dyDescent="0.2">
      <c r="A30860" s="1" t="s">
        <v>968</v>
      </c>
      <c r="D30860" s="1" t="s">
        <v>968</v>
      </c>
      <c r="E30860" t="s">
        <v>956</v>
      </c>
      <c r="F30860">
        <v>1274</v>
      </c>
      <c r="G30860">
        <v>564</v>
      </c>
      <c r="H30860">
        <v>710</v>
      </c>
    </row>
    <row r="30861" spans="1:8" x14ac:dyDescent="0.2">
      <c r="A30861" s="1" t="s">
        <v>968</v>
      </c>
      <c r="D30861" s="1" t="s">
        <v>968</v>
      </c>
      <c r="E30861" t="s">
        <v>18</v>
      </c>
      <c r="F30861">
        <v>85</v>
      </c>
      <c r="G30861">
        <v>43</v>
      </c>
      <c r="H30861">
        <v>42</v>
      </c>
    </row>
    <row r="30862" spans="1:8" x14ac:dyDescent="0.2">
      <c r="A30862" s="1" t="s">
        <v>968</v>
      </c>
      <c r="D30862" s="1" t="s">
        <v>968</v>
      </c>
      <c r="E30862" t="s">
        <v>39</v>
      </c>
      <c r="F30862">
        <v>81</v>
      </c>
      <c r="G30862">
        <v>31</v>
      </c>
      <c r="H30862">
        <v>50</v>
      </c>
    </row>
    <row r="30863" spans="1:8" x14ac:dyDescent="0.2">
      <c r="A30863" s="1" t="s">
        <v>968</v>
      </c>
      <c r="D30863" s="1" t="s">
        <v>968</v>
      </c>
      <c r="E30863" t="s">
        <v>44</v>
      </c>
      <c r="F30863">
        <v>12</v>
      </c>
      <c r="G30863">
        <v>7</v>
      </c>
      <c r="H30863">
        <v>5</v>
      </c>
    </row>
    <row r="30864" spans="1:8" x14ac:dyDescent="0.2">
      <c r="A30864" s="1" t="s">
        <v>968</v>
      </c>
      <c r="D30864" s="1" t="s">
        <v>968</v>
      </c>
      <c r="E30864" t="s">
        <v>136</v>
      </c>
      <c r="F30864">
        <v>16</v>
      </c>
      <c r="G30864">
        <v>7</v>
      </c>
      <c r="H30864">
        <v>9</v>
      </c>
    </row>
    <row r="30865" spans="1:8" x14ac:dyDescent="0.2">
      <c r="A30865" s="1" t="s">
        <v>968</v>
      </c>
      <c r="D30865" s="1" t="s">
        <v>847</v>
      </c>
    </row>
    <row r="30866" spans="1:8" x14ac:dyDescent="0.2">
      <c r="A30866" s="1" t="s">
        <v>968</v>
      </c>
      <c r="D30866" s="1" t="s">
        <v>968</v>
      </c>
      <c r="E30866" t="s">
        <v>140</v>
      </c>
      <c r="F30866">
        <v>23600</v>
      </c>
      <c r="G30866">
        <v>11085</v>
      </c>
      <c r="H30866">
        <v>12515</v>
      </c>
    </row>
    <row r="30867" spans="1:8" x14ac:dyDescent="0.2">
      <c r="A30867" s="1" t="s">
        <v>968</v>
      </c>
      <c r="D30867" s="1" t="s">
        <v>968</v>
      </c>
      <c r="E30867" t="s">
        <v>958</v>
      </c>
      <c r="F30867">
        <v>13762</v>
      </c>
      <c r="G30867">
        <v>6501</v>
      </c>
      <c r="H30867">
        <v>7261</v>
      </c>
    </row>
    <row r="30868" spans="1:8" x14ac:dyDescent="0.2">
      <c r="A30868" s="1" t="s">
        <v>968</v>
      </c>
      <c r="D30868" s="1" t="s">
        <v>968</v>
      </c>
      <c r="E30868" t="s">
        <v>3</v>
      </c>
      <c r="F30868">
        <v>1847</v>
      </c>
      <c r="G30868">
        <v>853</v>
      </c>
      <c r="H30868">
        <v>994</v>
      </c>
    </row>
    <row r="30869" spans="1:8" x14ac:dyDescent="0.2">
      <c r="A30869" s="1" t="s">
        <v>968</v>
      </c>
      <c r="D30869" s="1" t="s">
        <v>968</v>
      </c>
      <c r="E30869" t="s">
        <v>4</v>
      </c>
      <c r="F30869">
        <v>317</v>
      </c>
      <c r="G30869">
        <v>153</v>
      </c>
      <c r="H30869">
        <v>164</v>
      </c>
    </row>
    <row r="30870" spans="1:8" x14ac:dyDescent="0.2">
      <c r="A30870" s="1" t="s">
        <v>968</v>
      </c>
      <c r="D30870" s="1" t="s">
        <v>968</v>
      </c>
      <c r="E30870" t="s">
        <v>955</v>
      </c>
      <c r="F30870">
        <v>4134</v>
      </c>
      <c r="G30870">
        <v>1924</v>
      </c>
      <c r="H30870">
        <v>2210</v>
      </c>
    </row>
    <row r="30871" spans="1:8" x14ac:dyDescent="0.2">
      <c r="A30871" s="1" t="s">
        <v>968</v>
      </c>
      <c r="D30871" s="1" t="s">
        <v>968</v>
      </c>
      <c r="E30871" t="s">
        <v>957</v>
      </c>
      <c r="F30871">
        <v>2411</v>
      </c>
      <c r="G30871">
        <v>1125</v>
      </c>
      <c r="H30871">
        <v>1286</v>
      </c>
    </row>
    <row r="30872" spans="1:8" x14ac:dyDescent="0.2">
      <c r="A30872" s="1" t="s">
        <v>968</v>
      </c>
      <c r="D30872" s="1" t="s">
        <v>968</v>
      </c>
      <c r="E30872" t="s">
        <v>11</v>
      </c>
      <c r="F30872">
        <v>1067</v>
      </c>
      <c r="G30872">
        <v>493</v>
      </c>
      <c r="H30872">
        <v>574</v>
      </c>
    </row>
    <row r="30873" spans="1:8" x14ac:dyDescent="0.2">
      <c r="A30873" s="1" t="s">
        <v>968</v>
      </c>
      <c r="D30873" s="1" t="s">
        <v>968</v>
      </c>
      <c r="E30873" t="s">
        <v>956</v>
      </c>
      <c r="F30873">
        <v>26</v>
      </c>
      <c r="G30873">
        <v>15</v>
      </c>
      <c r="H30873">
        <v>11</v>
      </c>
    </row>
    <row r="30874" spans="1:8" x14ac:dyDescent="0.2">
      <c r="A30874" s="1" t="s">
        <v>968</v>
      </c>
      <c r="D30874" s="1" t="s">
        <v>968</v>
      </c>
      <c r="E30874" t="s">
        <v>18</v>
      </c>
      <c r="F30874">
        <v>17</v>
      </c>
      <c r="G30874">
        <v>8</v>
      </c>
      <c r="H30874">
        <v>9</v>
      </c>
    </row>
    <row r="30875" spans="1:8" x14ac:dyDescent="0.2">
      <c r="A30875" s="1" t="s">
        <v>968</v>
      </c>
      <c r="D30875" s="1" t="s">
        <v>968</v>
      </c>
      <c r="E30875" t="s">
        <v>136</v>
      </c>
      <c r="F30875">
        <v>19</v>
      </c>
      <c r="G30875">
        <v>13</v>
      </c>
      <c r="H30875">
        <v>6</v>
      </c>
    </row>
    <row r="30876" spans="1:8" x14ac:dyDescent="0.2">
      <c r="A30876" s="1" t="s">
        <v>968</v>
      </c>
      <c r="D30876" s="1" t="s">
        <v>848</v>
      </c>
    </row>
    <row r="30877" spans="1:8" x14ac:dyDescent="0.2">
      <c r="A30877" s="1" t="s">
        <v>968</v>
      </c>
      <c r="D30877" s="1" t="s">
        <v>968</v>
      </c>
      <c r="E30877" t="s">
        <v>140</v>
      </c>
      <c r="F30877">
        <v>22785</v>
      </c>
      <c r="G30877">
        <v>10422</v>
      </c>
      <c r="H30877">
        <v>12363</v>
      </c>
    </row>
    <row r="30878" spans="1:8" x14ac:dyDescent="0.2">
      <c r="A30878" s="1" t="s">
        <v>968</v>
      </c>
      <c r="D30878" s="1" t="s">
        <v>968</v>
      </c>
      <c r="E30878" t="s">
        <v>958</v>
      </c>
      <c r="F30878">
        <v>16998</v>
      </c>
      <c r="G30878">
        <v>7750</v>
      </c>
      <c r="H30878">
        <v>9248</v>
      </c>
    </row>
    <row r="30879" spans="1:8" x14ac:dyDescent="0.2">
      <c r="A30879" s="1" t="s">
        <v>968</v>
      </c>
      <c r="D30879" s="1" t="s">
        <v>968</v>
      </c>
      <c r="E30879" t="s">
        <v>3</v>
      </c>
      <c r="F30879">
        <v>332</v>
      </c>
      <c r="G30879">
        <v>143</v>
      </c>
      <c r="H30879">
        <v>189</v>
      </c>
    </row>
    <row r="30880" spans="1:8" x14ac:dyDescent="0.2">
      <c r="A30880" s="1" t="s">
        <v>968</v>
      </c>
      <c r="D30880" s="1" t="s">
        <v>968</v>
      </c>
      <c r="E30880" t="s">
        <v>955</v>
      </c>
      <c r="F30880">
        <v>2374</v>
      </c>
      <c r="G30880">
        <v>1081</v>
      </c>
      <c r="H30880">
        <v>1293</v>
      </c>
    </row>
    <row r="30881" spans="1:8" x14ac:dyDescent="0.2">
      <c r="A30881" s="1" t="s">
        <v>968</v>
      </c>
      <c r="D30881" s="1" t="s">
        <v>968</v>
      </c>
      <c r="E30881" t="s">
        <v>957</v>
      </c>
      <c r="F30881">
        <v>1400</v>
      </c>
      <c r="G30881">
        <v>663</v>
      </c>
      <c r="H30881">
        <v>737</v>
      </c>
    </row>
    <row r="30882" spans="1:8" x14ac:dyDescent="0.2">
      <c r="A30882" s="1" t="s">
        <v>968</v>
      </c>
      <c r="D30882" s="1" t="s">
        <v>968</v>
      </c>
      <c r="E30882" t="s">
        <v>11</v>
      </c>
      <c r="F30882">
        <v>584</v>
      </c>
      <c r="G30882">
        <v>271</v>
      </c>
      <c r="H30882">
        <v>313</v>
      </c>
    </row>
    <row r="30883" spans="1:8" x14ac:dyDescent="0.2">
      <c r="A30883" s="1" t="s">
        <v>968</v>
      </c>
      <c r="D30883" s="1" t="s">
        <v>968</v>
      </c>
      <c r="E30883" t="s">
        <v>956</v>
      </c>
      <c r="F30883">
        <v>1067</v>
      </c>
      <c r="G30883">
        <v>495</v>
      </c>
      <c r="H30883">
        <v>572</v>
      </c>
    </row>
    <row r="30884" spans="1:8" x14ac:dyDescent="0.2">
      <c r="A30884" s="1" t="s">
        <v>968</v>
      </c>
      <c r="D30884" s="1" t="s">
        <v>968</v>
      </c>
      <c r="E30884" t="s">
        <v>136</v>
      </c>
      <c r="F30884">
        <v>30</v>
      </c>
      <c r="G30884">
        <v>19</v>
      </c>
      <c r="H30884">
        <v>11</v>
      </c>
    </row>
    <row r="30885" spans="1:8" x14ac:dyDescent="0.2">
      <c r="A30885" s="1" t="s">
        <v>968</v>
      </c>
      <c r="D30885" s="1" t="s">
        <v>849</v>
      </c>
    </row>
    <row r="30886" spans="1:8" x14ac:dyDescent="0.2">
      <c r="A30886" s="1" t="s">
        <v>968</v>
      </c>
      <c r="D30886" s="1" t="s">
        <v>968</v>
      </c>
      <c r="E30886" t="s">
        <v>140</v>
      </c>
      <c r="F30886">
        <v>25891</v>
      </c>
      <c r="G30886">
        <v>11789</v>
      </c>
      <c r="H30886">
        <v>14102</v>
      </c>
    </row>
    <row r="30887" spans="1:8" x14ac:dyDescent="0.2">
      <c r="A30887" s="1" t="s">
        <v>968</v>
      </c>
      <c r="D30887" s="1" t="s">
        <v>968</v>
      </c>
      <c r="E30887" t="s">
        <v>958</v>
      </c>
      <c r="F30887">
        <v>15792</v>
      </c>
      <c r="G30887">
        <v>7210</v>
      </c>
      <c r="H30887">
        <v>8582</v>
      </c>
    </row>
    <row r="30888" spans="1:8" x14ac:dyDescent="0.2">
      <c r="A30888" s="1" t="s">
        <v>968</v>
      </c>
      <c r="D30888" s="1" t="s">
        <v>968</v>
      </c>
      <c r="E30888" t="s">
        <v>3</v>
      </c>
      <c r="F30888">
        <v>1311</v>
      </c>
      <c r="G30888">
        <v>618</v>
      </c>
      <c r="H30888">
        <v>693</v>
      </c>
    </row>
    <row r="30889" spans="1:8" x14ac:dyDescent="0.2">
      <c r="A30889" s="1" t="s">
        <v>968</v>
      </c>
      <c r="D30889" s="1" t="s">
        <v>968</v>
      </c>
      <c r="E30889" t="s">
        <v>4</v>
      </c>
      <c r="F30889">
        <v>37</v>
      </c>
      <c r="G30889">
        <v>17</v>
      </c>
      <c r="H30889">
        <v>20</v>
      </c>
    </row>
    <row r="30890" spans="1:8" x14ac:dyDescent="0.2">
      <c r="A30890" s="1" t="s">
        <v>968</v>
      </c>
      <c r="D30890" s="1" t="s">
        <v>968</v>
      </c>
      <c r="E30890" t="s">
        <v>5</v>
      </c>
      <c r="F30890">
        <v>82</v>
      </c>
      <c r="G30890">
        <v>56</v>
      </c>
      <c r="H30890">
        <v>26</v>
      </c>
    </row>
    <row r="30891" spans="1:8" x14ac:dyDescent="0.2">
      <c r="A30891" s="1" t="s">
        <v>968</v>
      </c>
      <c r="D30891" s="1" t="s">
        <v>968</v>
      </c>
      <c r="E30891" t="s">
        <v>6</v>
      </c>
      <c r="F30891">
        <v>14</v>
      </c>
      <c r="G30891">
        <v>10</v>
      </c>
      <c r="H30891">
        <v>4</v>
      </c>
    </row>
    <row r="30892" spans="1:8" x14ac:dyDescent="0.2">
      <c r="A30892" s="1" t="s">
        <v>968</v>
      </c>
      <c r="D30892" s="1" t="s">
        <v>968</v>
      </c>
      <c r="E30892" t="s">
        <v>977</v>
      </c>
      <c r="F30892">
        <v>14</v>
      </c>
      <c r="G30892">
        <v>10</v>
      </c>
      <c r="H30892">
        <v>4</v>
      </c>
    </row>
    <row r="30893" spans="1:8" x14ac:dyDescent="0.2">
      <c r="A30893" s="1" t="s">
        <v>968</v>
      </c>
      <c r="D30893" s="1" t="s">
        <v>968</v>
      </c>
      <c r="E30893" t="s">
        <v>955</v>
      </c>
      <c r="F30893">
        <v>3544</v>
      </c>
      <c r="G30893">
        <v>1572</v>
      </c>
      <c r="H30893">
        <v>1972</v>
      </c>
    </row>
    <row r="30894" spans="1:8" x14ac:dyDescent="0.2">
      <c r="A30894" s="1" t="s">
        <v>968</v>
      </c>
      <c r="D30894" s="1" t="s">
        <v>968</v>
      </c>
      <c r="E30894" t="s">
        <v>7</v>
      </c>
      <c r="F30894">
        <v>142</v>
      </c>
      <c r="G30894">
        <v>67</v>
      </c>
      <c r="H30894">
        <v>75</v>
      </c>
    </row>
    <row r="30895" spans="1:8" x14ac:dyDescent="0.2">
      <c r="A30895" s="1" t="s">
        <v>968</v>
      </c>
      <c r="D30895" s="1" t="s">
        <v>968</v>
      </c>
      <c r="E30895" t="s">
        <v>9</v>
      </c>
      <c r="F30895">
        <v>35</v>
      </c>
      <c r="G30895">
        <v>21</v>
      </c>
      <c r="H30895">
        <v>14</v>
      </c>
    </row>
    <row r="30896" spans="1:8" x14ac:dyDescent="0.2">
      <c r="A30896" s="1" t="s">
        <v>968</v>
      </c>
      <c r="D30896" s="1" t="s">
        <v>968</v>
      </c>
      <c r="E30896" t="s">
        <v>957</v>
      </c>
      <c r="F30896">
        <v>2180</v>
      </c>
      <c r="G30896">
        <v>942</v>
      </c>
      <c r="H30896">
        <v>1238</v>
      </c>
    </row>
    <row r="30897" spans="1:8" x14ac:dyDescent="0.2">
      <c r="A30897" s="1" t="s">
        <v>968</v>
      </c>
      <c r="D30897" s="1" t="s">
        <v>968</v>
      </c>
      <c r="E30897" t="s">
        <v>11</v>
      </c>
      <c r="F30897">
        <v>529</v>
      </c>
      <c r="G30897">
        <v>239</v>
      </c>
      <c r="H30897">
        <v>290</v>
      </c>
    </row>
    <row r="30898" spans="1:8" x14ac:dyDescent="0.2">
      <c r="A30898" s="1" t="s">
        <v>968</v>
      </c>
      <c r="D30898" s="1" t="s">
        <v>968</v>
      </c>
      <c r="E30898" t="s">
        <v>12</v>
      </c>
      <c r="F30898">
        <v>13</v>
      </c>
      <c r="G30898">
        <v>7</v>
      </c>
      <c r="H30898">
        <v>6</v>
      </c>
    </row>
    <row r="30899" spans="1:8" x14ac:dyDescent="0.2">
      <c r="A30899" s="1" t="s">
        <v>968</v>
      </c>
      <c r="D30899" s="1" t="s">
        <v>968</v>
      </c>
      <c r="E30899" t="s">
        <v>956</v>
      </c>
      <c r="F30899">
        <v>1570</v>
      </c>
      <c r="G30899">
        <v>690</v>
      </c>
      <c r="H30899">
        <v>880</v>
      </c>
    </row>
    <row r="30900" spans="1:8" x14ac:dyDescent="0.2">
      <c r="A30900" s="1" t="s">
        <v>968</v>
      </c>
      <c r="D30900" s="1" t="s">
        <v>968</v>
      </c>
      <c r="E30900" t="s">
        <v>18</v>
      </c>
      <c r="F30900">
        <v>122</v>
      </c>
      <c r="G30900">
        <v>62</v>
      </c>
      <c r="H30900">
        <v>60</v>
      </c>
    </row>
    <row r="30901" spans="1:8" x14ac:dyDescent="0.2">
      <c r="A30901" s="1" t="s">
        <v>968</v>
      </c>
      <c r="D30901" s="1" t="s">
        <v>968</v>
      </c>
      <c r="E30901" t="s">
        <v>25</v>
      </c>
      <c r="F30901">
        <v>10</v>
      </c>
      <c r="G30901">
        <v>7</v>
      </c>
      <c r="H30901">
        <v>3</v>
      </c>
    </row>
    <row r="30902" spans="1:8" x14ac:dyDescent="0.2">
      <c r="A30902" s="1" t="s">
        <v>968</v>
      </c>
      <c r="D30902" s="1" t="s">
        <v>968</v>
      </c>
      <c r="E30902" t="s">
        <v>28</v>
      </c>
      <c r="F30902">
        <v>181</v>
      </c>
      <c r="G30902">
        <v>72</v>
      </c>
      <c r="H30902">
        <v>109</v>
      </c>
    </row>
    <row r="30903" spans="1:8" x14ac:dyDescent="0.2">
      <c r="A30903" s="1" t="s">
        <v>968</v>
      </c>
      <c r="D30903" s="1" t="s">
        <v>968</v>
      </c>
      <c r="E30903" t="s">
        <v>44</v>
      </c>
      <c r="F30903">
        <v>175</v>
      </c>
      <c r="G30903">
        <v>82</v>
      </c>
      <c r="H30903">
        <v>93</v>
      </c>
    </row>
    <row r="30904" spans="1:8" x14ac:dyDescent="0.2">
      <c r="A30904" s="1" t="s">
        <v>968</v>
      </c>
      <c r="D30904" s="1" t="s">
        <v>968</v>
      </c>
      <c r="E30904" t="s">
        <v>52</v>
      </c>
      <c r="F30904">
        <v>14</v>
      </c>
      <c r="G30904">
        <v>6</v>
      </c>
      <c r="H30904">
        <v>8</v>
      </c>
    </row>
    <row r="30905" spans="1:8" x14ac:dyDescent="0.2">
      <c r="A30905" s="1" t="s">
        <v>968</v>
      </c>
      <c r="D30905" s="1" t="s">
        <v>968</v>
      </c>
      <c r="E30905" t="s">
        <v>136</v>
      </c>
      <c r="F30905">
        <v>41</v>
      </c>
      <c r="G30905">
        <v>25</v>
      </c>
      <c r="H30905">
        <v>16</v>
      </c>
    </row>
    <row r="30906" spans="1:8" x14ac:dyDescent="0.2">
      <c r="A30906" s="1" t="s">
        <v>968</v>
      </c>
      <c r="D30906" s="1" t="s">
        <v>968</v>
      </c>
      <c r="E30906" t="s">
        <v>137</v>
      </c>
      <c r="F30906">
        <v>85</v>
      </c>
      <c r="G30906">
        <v>76</v>
      </c>
      <c r="H30906">
        <v>9</v>
      </c>
    </row>
    <row r="30907" spans="1:8" x14ac:dyDescent="0.2">
      <c r="A30907" s="1" t="s">
        <v>968</v>
      </c>
      <c r="D30907" s="1" t="s">
        <v>850</v>
      </c>
    </row>
    <row r="30908" spans="1:8" x14ac:dyDescent="0.2">
      <c r="A30908" s="1" t="s">
        <v>968</v>
      </c>
      <c r="D30908" s="1" t="s">
        <v>968</v>
      </c>
      <c r="E30908" t="s">
        <v>140</v>
      </c>
      <c r="F30908">
        <v>21681</v>
      </c>
      <c r="G30908">
        <v>9484</v>
      </c>
      <c r="H30908">
        <v>12197</v>
      </c>
    </row>
    <row r="30909" spans="1:8" x14ac:dyDescent="0.2">
      <c r="A30909" s="1" t="s">
        <v>968</v>
      </c>
      <c r="D30909" s="1" t="s">
        <v>968</v>
      </c>
      <c r="E30909" t="s">
        <v>958</v>
      </c>
      <c r="F30909">
        <v>14804</v>
      </c>
      <c r="G30909">
        <v>6519</v>
      </c>
      <c r="H30909">
        <v>8285</v>
      </c>
    </row>
    <row r="30910" spans="1:8" x14ac:dyDescent="0.2">
      <c r="A30910" s="1" t="s">
        <v>968</v>
      </c>
      <c r="D30910" s="1" t="s">
        <v>968</v>
      </c>
      <c r="E30910" t="s">
        <v>3</v>
      </c>
      <c r="F30910">
        <v>715</v>
      </c>
      <c r="G30910">
        <v>314</v>
      </c>
      <c r="H30910">
        <v>401</v>
      </c>
    </row>
    <row r="30911" spans="1:8" x14ac:dyDescent="0.2">
      <c r="A30911" s="1" t="s">
        <v>968</v>
      </c>
      <c r="D30911" s="1" t="s">
        <v>968</v>
      </c>
      <c r="E30911" t="s">
        <v>955</v>
      </c>
      <c r="F30911">
        <v>2891</v>
      </c>
      <c r="G30911">
        <v>1193</v>
      </c>
      <c r="H30911">
        <v>1698</v>
      </c>
    </row>
    <row r="30912" spans="1:8" x14ac:dyDescent="0.2">
      <c r="A30912" s="1" t="s">
        <v>968</v>
      </c>
      <c r="D30912" s="1" t="s">
        <v>968</v>
      </c>
      <c r="E30912" t="s">
        <v>957</v>
      </c>
      <c r="F30912">
        <v>1901</v>
      </c>
      <c r="G30912">
        <v>848</v>
      </c>
      <c r="H30912">
        <v>1053</v>
      </c>
    </row>
    <row r="30913" spans="1:8" x14ac:dyDescent="0.2">
      <c r="A30913" s="1" t="s">
        <v>968</v>
      </c>
      <c r="D30913" s="1" t="s">
        <v>968</v>
      </c>
      <c r="E30913" t="s">
        <v>11</v>
      </c>
      <c r="F30913">
        <v>482</v>
      </c>
      <c r="G30913">
        <v>233</v>
      </c>
      <c r="H30913">
        <v>249</v>
      </c>
    </row>
    <row r="30914" spans="1:8" x14ac:dyDescent="0.2">
      <c r="A30914" s="1" t="s">
        <v>968</v>
      </c>
      <c r="D30914" s="1" t="s">
        <v>968</v>
      </c>
      <c r="E30914" t="s">
        <v>956</v>
      </c>
      <c r="F30914">
        <v>825</v>
      </c>
      <c r="G30914">
        <v>341</v>
      </c>
      <c r="H30914">
        <v>484</v>
      </c>
    </row>
    <row r="30915" spans="1:8" x14ac:dyDescent="0.2">
      <c r="A30915" s="1" t="s">
        <v>968</v>
      </c>
      <c r="D30915" s="1" t="s">
        <v>968</v>
      </c>
      <c r="E30915" t="s">
        <v>44</v>
      </c>
      <c r="F30915">
        <v>10</v>
      </c>
      <c r="G30915">
        <v>6</v>
      </c>
      <c r="H30915">
        <v>4</v>
      </c>
    </row>
    <row r="30916" spans="1:8" x14ac:dyDescent="0.2">
      <c r="A30916" s="1" t="s">
        <v>968</v>
      </c>
      <c r="D30916" s="1" t="s">
        <v>968</v>
      </c>
      <c r="E30916" t="s">
        <v>46</v>
      </c>
      <c r="F30916">
        <v>10</v>
      </c>
      <c r="G30916">
        <v>5</v>
      </c>
      <c r="H30916">
        <v>5</v>
      </c>
    </row>
    <row r="30917" spans="1:8" x14ac:dyDescent="0.2">
      <c r="A30917" s="1" t="s">
        <v>968</v>
      </c>
      <c r="D30917" s="1" t="s">
        <v>968</v>
      </c>
      <c r="E30917" t="s">
        <v>136</v>
      </c>
      <c r="F30917">
        <v>43</v>
      </c>
      <c r="G30917">
        <v>25</v>
      </c>
      <c r="H30917">
        <v>18</v>
      </c>
    </row>
    <row r="30918" spans="1:8" x14ac:dyDescent="0.2">
      <c r="A30918" s="1" t="s">
        <v>968</v>
      </c>
      <c r="D30918" s="1" t="s">
        <v>851</v>
      </c>
    </row>
    <row r="30919" spans="1:8" x14ac:dyDescent="0.2">
      <c r="A30919" s="1" t="s">
        <v>968</v>
      </c>
      <c r="D30919" s="1" t="s">
        <v>968</v>
      </c>
      <c r="E30919" t="s">
        <v>140</v>
      </c>
      <c r="F30919">
        <v>26557</v>
      </c>
      <c r="G30919">
        <v>12082</v>
      </c>
      <c r="H30919">
        <v>14475</v>
      </c>
    </row>
    <row r="30920" spans="1:8" x14ac:dyDescent="0.2">
      <c r="A30920" s="1" t="s">
        <v>968</v>
      </c>
      <c r="D30920" s="1" t="s">
        <v>968</v>
      </c>
      <c r="E30920" t="s">
        <v>958</v>
      </c>
      <c r="F30920">
        <v>12648</v>
      </c>
      <c r="G30920">
        <v>5736</v>
      </c>
      <c r="H30920">
        <v>6912</v>
      </c>
    </row>
    <row r="30921" spans="1:8" x14ac:dyDescent="0.2">
      <c r="A30921" s="1" t="s">
        <v>968</v>
      </c>
      <c r="D30921" s="1" t="s">
        <v>968</v>
      </c>
      <c r="E30921" t="s">
        <v>3</v>
      </c>
      <c r="F30921">
        <v>4338</v>
      </c>
      <c r="G30921">
        <v>2016</v>
      </c>
      <c r="H30921">
        <v>2322</v>
      </c>
    </row>
    <row r="30922" spans="1:8" x14ac:dyDescent="0.2">
      <c r="A30922" s="1" t="s">
        <v>968</v>
      </c>
      <c r="D30922" s="1" t="s">
        <v>968</v>
      </c>
      <c r="E30922" t="s">
        <v>4</v>
      </c>
      <c r="F30922">
        <v>10</v>
      </c>
      <c r="G30922">
        <v>6</v>
      </c>
      <c r="H30922">
        <v>4</v>
      </c>
    </row>
    <row r="30923" spans="1:8" x14ac:dyDescent="0.2">
      <c r="A30923" s="1" t="s">
        <v>968</v>
      </c>
      <c r="D30923" s="1" t="s">
        <v>968</v>
      </c>
      <c r="E30923" t="s">
        <v>5</v>
      </c>
      <c r="F30923">
        <v>49</v>
      </c>
      <c r="G30923">
        <v>36</v>
      </c>
      <c r="H30923">
        <v>13</v>
      </c>
    </row>
    <row r="30924" spans="1:8" x14ac:dyDescent="0.2">
      <c r="A30924" s="1" t="s">
        <v>968</v>
      </c>
      <c r="D30924" s="1" t="s">
        <v>968</v>
      </c>
      <c r="E30924" t="s">
        <v>6</v>
      </c>
      <c r="F30924">
        <v>17</v>
      </c>
      <c r="G30924">
        <v>6</v>
      </c>
      <c r="H30924">
        <v>11</v>
      </c>
    </row>
    <row r="30925" spans="1:8" x14ac:dyDescent="0.2">
      <c r="A30925" s="1" t="s">
        <v>968</v>
      </c>
      <c r="D30925" s="1" t="s">
        <v>968</v>
      </c>
      <c r="E30925" t="s">
        <v>955</v>
      </c>
      <c r="F30925">
        <v>4861</v>
      </c>
      <c r="G30925">
        <v>2166</v>
      </c>
      <c r="H30925">
        <v>2695</v>
      </c>
    </row>
    <row r="30926" spans="1:8" x14ac:dyDescent="0.2">
      <c r="A30926" s="1" t="s">
        <v>968</v>
      </c>
      <c r="D30926" s="1" t="s">
        <v>968</v>
      </c>
      <c r="E30926" t="s">
        <v>7</v>
      </c>
      <c r="F30926">
        <v>31</v>
      </c>
      <c r="G30926">
        <v>20</v>
      </c>
      <c r="H30926">
        <v>11</v>
      </c>
    </row>
    <row r="30927" spans="1:8" x14ac:dyDescent="0.2">
      <c r="A30927" s="1" t="s">
        <v>968</v>
      </c>
      <c r="D30927" s="1" t="s">
        <v>968</v>
      </c>
      <c r="E30927" t="s">
        <v>957</v>
      </c>
      <c r="F30927">
        <v>2894</v>
      </c>
      <c r="G30927">
        <v>1311</v>
      </c>
      <c r="H30927">
        <v>1583</v>
      </c>
    </row>
    <row r="30928" spans="1:8" x14ac:dyDescent="0.2">
      <c r="A30928" s="1" t="s">
        <v>968</v>
      </c>
      <c r="D30928" s="1" t="s">
        <v>968</v>
      </c>
      <c r="E30928" t="s">
        <v>11</v>
      </c>
      <c r="F30928">
        <v>697</v>
      </c>
      <c r="G30928">
        <v>326</v>
      </c>
      <c r="H30928">
        <v>371</v>
      </c>
    </row>
    <row r="30929" spans="1:8" x14ac:dyDescent="0.2">
      <c r="A30929" s="1" t="s">
        <v>968</v>
      </c>
      <c r="D30929" s="1" t="s">
        <v>968</v>
      </c>
      <c r="E30929" t="s">
        <v>12</v>
      </c>
      <c r="F30929">
        <v>25</v>
      </c>
      <c r="G30929">
        <v>8</v>
      </c>
      <c r="H30929">
        <v>17</v>
      </c>
    </row>
    <row r="30930" spans="1:8" x14ac:dyDescent="0.2">
      <c r="A30930" s="1" t="s">
        <v>968</v>
      </c>
      <c r="D30930" s="1" t="s">
        <v>968</v>
      </c>
      <c r="E30930" t="s">
        <v>956</v>
      </c>
      <c r="F30930">
        <v>608</v>
      </c>
      <c r="G30930">
        <v>271</v>
      </c>
      <c r="H30930">
        <v>337</v>
      </c>
    </row>
    <row r="30931" spans="1:8" x14ac:dyDescent="0.2">
      <c r="A30931" s="1" t="s">
        <v>968</v>
      </c>
      <c r="D30931" s="1" t="s">
        <v>968</v>
      </c>
      <c r="E30931" t="s">
        <v>18</v>
      </c>
      <c r="F30931">
        <v>233</v>
      </c>
      <c r="G30931">
        <v>102</v>
      </c>
      <c r="H30931">
        <v>131</v>
      </c>
    </row>
    <row r="30932" spans="1:8" x14ac:dyDescent="0.2">
      <c r="A30932" s="1" t="s">
        <v>968</v>
      </c>
      <c r="D30932" s="1" t="s">
        <v>968</v>
      </c>
      <c r="E30932" t="s">
        <v>46</v>
      </c>
      <c r="F30932">
        <v>24</v>
      </c>
      <c r="G30932">
        <v>12</v>
      </c>
      <c r="H30932">
        <v>12</v>
      </c>
    </row>
    <row r="30933" spans="1:8" x14ac:dyDescent="0.2">
      <c r="A30933" s="1" t="s">
        <v>968</v>
      </c>
      <c r="D30933" s="1" t="s">
        <v>968</v>
      </c>
      <c r="E30933" t="s">
        <v>52</v>
      </c>
      <c r="F30933">
        <v>30</v>
      </c>
      <c r="G30933">
        <v>11</v>
      </c>
      <c r="H30933">
        <v>19</v>
      </c>
    </row>
    <row r="30934" spans="1:8" x14ac:dyDescent="0.2">
      <c r="A30934" s="1" t="s">
        <v>968</v>
      </c>
      <c r="D30934" s="1" t="s">
        <v>968</v>
      </c>
      <c r="E30934" t="s">
        <v>136</v>
      </c>
      <c r="F30934">
        <v>59</v>
      </c>
      <c r="G30934">
        <v>33</v>
      </c>
      <c r="H30934">
        <v>26</v>
      </c>
    </row>
    <row r="30935" spans="1:8" x14ac:dyDescent="0.2">
      <c r="A30935" s="1" t="s">
        <v>968</v>
      </c>
      <c r="D30935" s="1" t="s">
        <v>968</v>
      </c>
      <c r="E30935" t="s">
        <v>137</v>
      </c>
      <c r="F30935">
        <v>33</v>
      </c>
      <c r="G30935">
        <v>22</v>
      </c>
      <c r="H30935">
        <v>11</v>
      </c>
    </row>
    <row r="30936" spans="1:8" x14ac:dyDescent="0.2">
      <c r="A30936" s="1" t="s">
        <v>968</v>
      </c>
      <c r="D30936" s="1" t="s">
        <v>852</v>
      </c>
    </row>
    <row r="30937" spans="1:8" x14ac:dyDescent="0.2">
      <c r="A30937" s="1" t="s">
        <v>968</v>
      </c>
      <c r="D30937" s="1" t="s">
        <v>968</v>
      </c>
      <c r="E30937" t="s">
        <v>140</v>
      </c>
      <c r="F30937">
        <v>13519</v>
      </c>
      <c r="G30937">
        <v>5819</v>
      </c>
      <c r="H30937">
        <v>7700</v>
      </c>
    </row>
    <row r="30938" spans="1:8" x14ac:dyDescent="0.2">
      <c r="A30938" s="1" t="s">
        <v>968</v>
      </c>
      <c r="D30938" s="1" t="s">
        <v>968</v>
      </c>
      <c r="E30938" t="s">
        <v>958</v>
      </c>
      <c r="F30938">
        <v>8778</v>
      </c>
      <c r="G30938">
        <v>3756</v>
      </c>
      <c r="H30938">
        <v>5022</v>
      </c>
    </row>
    <row r="30939" spans="1:8" x14ac:dyDescent="0.2">
      <c r="A30939" s="1" t="s">
        <v>968</v>
      </c>
      <c r="D30939" s="1" t="s">
        <v>968</v>
      </c>
      <c r="E30939" t="s">
        <v>3</v>
      </c>
      <c r="F30939">
        <v>682</v>
      </c>
      <c r="G30939">
        <v>293</v>
      </c>
      <c r="H30939">
        <v>389</v>
      </c>
    </row>
    <row r="30940" spans="1:8" x14ac:dyDescent="0.2">
      <c r="A30940" s="1" t="s">
        <v>968</v>
      </c>
      <c r="D30940" s="1" t="s">
        <v>968</v>
      </c>
      <c r="E30940" t="s">
        <v>6</v>
      </c>
      <c r="F30940">
        <v>10</v>
      </c>
      <c r="G30940">
        <v>7</v>
      </c>
      <c r="H30940">
        <v>3</v>
      </c>
    </row>
    <row r="30941" spans="1:8" x14ac:dyDescent="0.2">
      <c r="A30941" s="1" t="s">
        <v>968</v>
      </c>
      <c r="D30941" s="1" t="s">
        <v>968</v>
      </c>
      <c r="E30941" t="s">
        <v>977</v>
      </c>
      <c r="F30941">
        <v>30</v>
      </c>
      <c r="G30941">
        <v>13</v>
      </c>
      <c r="H30941">
        <v>17</v>
      </c>
    </row>
    <row r="30942" spans="1:8" x14ac:dyDescent="0.2">
      <c r="A30942" s="1" t="s">
        <v>968</v>
      </c>
      <c r="D30942" s="1" t="s">
        <v>968</v>
      </c>
      <c r="E30942" t="s">
        <v>955</v>
      </c>
      <c r="F30942">
        <v>1888</v>
      </c>
      <c r="G30942">
        <v>825</v>
      </c>
      <c r="H30942">
        <v>1063</v>
      </c>
    </row>
    <row r="30943" spans="1:8" x14ac:dyDescent="0.2">
      <c r="A30943" s="1" t="s">
        <v>968</v>
      </c>
      <c r="D30943" s="1" t="s">
        <v>968</v>
      </c>
      <c r="E30943" t="s">
        <v>957</v>
      </c>
      <c r="F30943">
        <v>1237</v>
      </c>
      <c r="G30943">
        <v>539</v>
      </c>
      <c r="H30943">
        <v>698</v>
      </c>
    </row>
    <row r="30944" spans="1:8" x14ac:dyDescent="0.2">
      <c r="A30944" s="1" t="s">
        <v>968</v>
      </c>
      <c r="D30944" s="1" t="s">
        <v>968</v>
      </c>
      <c r="E30944" t="s">
        <v>11</v>
      </c>
      <c r="F30944">
        <v>439</v>
      </c>
      <c r="G30944">
        <v>191</v>
      </c>
      <c r="H30944">
        <v>248</v>
      </c>
    </row>
    <row r="30945" spans="1:8" x14ac:dyDescent="0.2">
      <c r="A30945" s="1" t="s">
        <v>968</v>
      </c>
      <c r="D30945" s="1" t="s">
        <v>968</v>
      </c>
      <c r="E30945" t="s">
        <v>956</v>
      </c>
      <c r="F30945">
        <v>378</v>
      </c>
      <c r="G30945">
        <v>163</v>
      </c>
      <c r="H30945">
        <v>215</v>
      </c>
    </row>
    <row r="30946" spans="1:8" x14ac:dyDescent="0.2">
      <c r="A30946" s="1" t="s">
        <v>968</v>
      </c>
      <c r="D30946" s="1" t="s">
        <v>968</v>
      </c>
      <c r="E30946" t="s">
        <v>44</v>
      </c>
      <c r="F30946">
        <v>40</v>
      </c>
      <c r="G30946">
        <v>11</v>
      </c>
      <c r="H30946">
        <v>29</v>
      </c>
    </row>
    <row r="30947" spans="1:8" x14ac:dyDescent="0.2">
      <c r="A30947" s="1" t="s">
        <v>968</v>
      </c>
      <c r="D30947" s="1" t="s">
        <v>968</v>
      </c>
      <c r="E30947" t="s">
        <v>46</v>
      </c>
      <c r="F30947">
        <v>16</v>
      </c>
      <c r="G30947">
        <v>7</v>
      </c>
      <c r="H30947">
        <v>9</v>
      </c>
    </row>
    <row r="30948" spans="1:8" x14ac:dyDescent="0.2">
      <c r="A30948" s="1" t="s">
        <v>968</v>
      </c>
      <c r="D30948" s="1" t="s">
        <v>968</v>
      </c>
      <c r="E30948" t="s">
        <v>136</v>
      </c>
      <c r="F30948">
        <v>21</v>
      </c>
      <c r="G30948">
        <v>14</v>
      </c>
      <c r="H30948">
        <v>7</v>
      </c>
    </row>
    <row r="30949" spans="1:8" x14ac:dyDescent="0.2">
      <c r="A30949" s="1" t="s">
        <v>968</v>
      </c>
      <c r="D30949" s="1" t="s">
        <v>853</v>
      </c>
    </row>
    <row r="30950" spans="1:8" x14ac:dyDescent="0.2">
      <c r="A30950" s="1" t="s">
        <v>968</v>
      </c>
      <c r="D30950" s="1" t="s">
        <v>968</v>
      </c>
      <c r="E30950" t="s">
        <v>140</v>
      </c>
      <c r="F30950">
        <v>21032</v>
      </c>
      <c r="G30950">
        <v>9454</v>
      </c>
      <c r="H30950">
        <v>11578</v>
      </c>
    </row>
    <row r="30951" spans="1:8" x14ac:dyDescent="0.2">
      <c r="A30951" s="1" t="s">
        <v>968</v>
      </c>
      <c r="D30951" s="1" t="s">
        <v>968</v>
      </c>
      <c r="E30951" t="s">
        <v>958</v>
      </c>
      <c r="F30951">
        <v>9312</v>
      </c>
      <c r="G30951">
        <v>4227</v>
      </c>
      <c r="H30951">
        <v>5085</v>
      </c>
    </row>
    <row r="30952" spans="1:8" x14ac:dyDescent="0.2">
      <c r="A30952" s="1" t="s">
        <v>968</v>
      </c>
      <c r="D30952" s="1" t="s">
        <v>968</v>
      </c>
      <c r="E30952" t="s">
        <v>3</v>
      </c>
      <c r="F30952">
        <v>3572</v>
      </c>
      <c r="G30952">
        <v>1582</v>
      </c>
      <c r="H30952">
        <v>1990</v>
      </c>
    </row>
    <row r="30953" spans="1:8" x14ac:dyDescent="0.2">
      <c r="A30953" s="1" t="s">
        <v>968</v>
      </c>
      <c r="D30953" s="1" t="s">
        <v>968</v>
      </c>
      <c r="E30953" t="s">
        <v>955</v>
      </c>
      <c r="F30953">
        <v>3951</v>
      </c>
      <c r="G30953">
        <v>1713</v>
      </c>
      <c r="H30953">
        <v>2238</v>
      </c>
    </row>
    <row r="30954" spans="1:8" x14ac:dyDescent="0.2">
      <c r="A30954" s="1" t="s">
        <v>968</v>
      </c>
      <c r="D30954" s="1" t="s">
        <v>968</v>
      </c>
      <c r="E30954" t="s">
        <v>957</v>
      </c>
      <c r="F30954">
        <v>1866</v>
      </c>
      <c r="G30954">
        <v>854</v>
      </c>
      <c r="H30954">
        <v>1012</v>
      </c>
    </row>
    <row r="30955" spans="1:8" x14ac:dyDescent="0.2">
      <c r="A30955" s="1" t="s">
        <v>968</v>
      </c>
      <c r="D30955" s="1" t="s">
        <v>968</v>
      </c>
      <c r="E30955" t="s">
        <v>11</v>
      </c>
      <c r="F30955">
        <v>1708</v>
      </c>
      <c r="G30955">
        <v>807</v>
      </c>
      <c r="H30955">
        <v>901</v>
      </c>
    </row>
    <row r="30956" spans="1:8" x14ac:dyDescent="0.2">
      <c r="A30956" s="1" t="s">
        <v>968</v>
      </c>
      <c r="D30956" s="1" t="s">
        <v>968</v>
      </c>
      <c r="E30956" t="s">
        <v>956</v>
      </c>
      <c r="F30956">
        <v>573</v>
      </c>
      <c r="G30956">
        <v>244</v>
      </c>
      <c r="H30956">
        <v>329</v>
      </c>
    </row>
    <row r="30957" spans="1:8" x14ac:dyDescent="0.2">
      <c r="A30957" s="1" t="s">
        <v>968</v>
      </c>
      <c r="D30957" s="1" t="s">
        <v>968</v>
      </c>
      <c r="E30957" t="s">
        <v>39</v>
      </c>
      <c r="F30957">
        <v>20</v>
      </c>
      <c r="G30957">
        <v>9</v>
      </c>
      <c r="H30957">
        <v>11</v>
      </c>
    </row>
    <row r="30958" spans="1:8" x14ac:dyDescent="0.2">
      <c r="A30958" s="1" t="s">
        <v>968</v>
      </c>
      <c r="D30958" s="1" t="s">
        <v>968</v>
      </c>
      <c r="E30958" t="s">
        <v>136</v>
      </c>
      <c r="F30958">
        <v>30</v>
      </c>
      <c r="G30958">
        <v>18</v>
      </c>
      <c r="H30958">
        <v>12</v>
      </c>
    </row>
    <row r="30959" spans="1:8" x14ac:dyDescent="0.2">
      <c r="A30959" s="1" t="s">
        <v>968</v>
      </c>
      <c r="D30959" s="1" t="s">
        <v>854</v>
      </c>
    </row>
    <row r="30960" spans="1:8" x14ac:dyDescent="0.2">
      <c r="A30960" s="1" t="s">
        <v>968</v>
      </c>
      <c r="D30960" s="1" t="s">
        <v>968</v>
      </c>
      <c r="E30960" t="s">
        <v>140</v>
      </c>
      <c r="F30960">
        <v>21998</v>
      </c>
      <c r="G30960">
        <v>10585</v>
      </c>
      <c r="H30960">
        <v>11413</v>
      </c>
    </row>
    <row r="30961" spans="1:8" x14ac:dyDescent="0.2">
      <c r="A30961" s="1" t="s">
        <v>968</v>
      </c>
      <c r="D30961" s="1" t="s">
        <v>968</v>
      </c>
      <c r="E30961" t="s">
        <v>958</v>
      </c>
      <c r="F30961">
        <v>12774</v>
      </c>
      <c r="G30961">
        <v>6228</v>
      </c>
      <c r="H30961">
        <v>6546</v>
      </c>
    </row>
    <row r="30962" spans="1:8" x14ac:dyDescent="0.2">
      <c r="A30962" s="1" t="s">
        <v>968</v>
      </c>
      <c r="D30962" s="1" t="s">
        <v>968</v>
      </c>
      <c r="E30962" t="s">
        <v>3</v>
      </c>
      <c r="F30962">
        <v>2021</v>
      </c>
      <c r="G30962">
        <v>932</v>
      </c>
      <c r="H30962">
        <v>1089</v>
      </c>
    </row>
    <row r="30963" spans="1:8" x14ac:dyDescent="0.2">
      <c r="A30963" s="1" t="s">
        <v>968</v>
      </c>
      <c r="D30963" s="1" t="s">
        <v>968</v>
      </c>
      <c r="E30963" t="s">
        <v>4</v>
      </c>
      <c r="F30963">
        <v>112</v>
      </c>
      <c r="G30963">
        <v>54</v>
      </c>
      <c r="H30963">
        <v>58</v>
      </c>
    </row>
    <row r="30964" spans="1:8" x14ac:dyDescent="0.2">
      <c r="A30964" s="1" t="s">
        <v>968</v>
      </c>
      <c r="D30964" s="1" t="s">
        <v>968</v>
      </c>
      <c r="E30964" t="s">
        <v>955</v>
      </c>
      <c r="F30964">
        <v>4921</v>
      </c>
      <c r="G30964">
        <v>2340</v>
      </c>
      <c r="H30964">
        <v>2581</v>
      </c>
    </row>
    <row r="30965" spans="1:8" x14ac:dyDescent="0.2">
      <c r="A30965" s="1" t="s">
        <v>968</v>
      </c>
      <c r="D30965" s="1" t="s">
        <v>968</v>
      </c>
      <c r="E30965" t="s">
        <v>957</v>
      </c>
      <c r="F30965">
        <v>1588</v>
      </c>
      <c r="G30965">
        <v>748</v>
      </c>
      <c r="H30965">
        <v>840</v>
      </c>
    </row>
    <row r="30966" spans="1:8" x14ac:dyDescent="0.2">
      <c r="A30966" s="1" t="s">
        <v>968</v>
      </c>
      <c r="D30966" s="1" t="s">
        <v>968</v>
      </c>
      <c r="E30966" t="s">
        <v>11</v>
      </c>
      <c r="F30966">
        <v>247</v>
      </c>
      <c r="G30966">
        <v>118</v>
      </c>
      <c r="H30966">
        <v>129</v>
      </c>
    </row>
    <row r="30967" spans="1:8" x14ac:dyDescent="0.2">
      <c r="A30967" s="1" t="s">
        <v>968</v>
      </c>
      <c r="D30967" s="1" t="s">
        <v>968</v>
      </c>
      <c r="E30967" t="s">
        <v>956</v>
      </c>
      <c r="F30967">
        <v>257</v>
      </c>
      <c r="G30967">
        <v>128</v>
      </c>
      <c r="H30967">
        <v>129</v>
      </c>
    </row>
    <row r="30968" spans="1:8" x14ac:dyDescent="0.2">
      <c r="A30968" s="1" t="s">
        <v>968</v>
      </c>
      <c r="D30968" s="1" t="s">
        <v>968</v>
      </c>
      <c r="E30968" t="s">
        <v>13</v>
      </c>
      <c r="F30968">
        <v>16</v>
      </c>
      <c r="G30968">
        <v>6</v>
      </c>
      <c r="H30968">
        <v>10</v>
      </c>
    </row>
    <row r="30969" spans="1:8" x14ac:dyDescent="0.2">
      <c r="A30969" s="1" t="s">
        <v>968</v>
      </c>
      <c r="D30969" s="1" t="s">
        <v>968</v>
      </c>
      <c r="E30969" t="s">
        <v>46</v>
      </c>
      <c r="F30969">
        <v>42</v>
      </c>
      <c r="G30969">
        <v>20</v>
      </c>
      <c r="H30969">
        <v>22</v>
      </c>
    </row>
    <row r="30970" spans="1:8" x14ac:dyDescent="0.2">
      <c r="A30970" s="1" t="s">
        <v>968</v>
      </c>
      <c r="D30970" s="1" t="s">
        <v>968</v>
      </c>
      <c r="E30970" t="s">
        <v>136</v>
      </c>
      <c r="F30970">
        <v>20</v>
      </c>
      <c r="G30970">
        <v>11</v>
      </c>
      <c r="H30970">
        <v>9</v>
      </c>
    </row>
    <row r="30971" spans="1:8" x14ac:dyDescent="0.2">
      <c r="A30971" s="1" t="s">
        <v>968</v>
      </c>
      <c r="D30971" s="1" t="s">
        <v>855</v>
      </c>
    </row>
    <row r="30972" spans="1:8" x14ac:dyDescent="0.2">
      <c r="A30972" s="1" t="s">
        <v>968</v>
      </c>
      <c r="D30972" s="1" t="s">
        <v>968</v>
      </c>
      <c r="E30972" t="s">
        <v>140</v>
      </c>
      <c r="F30972">
        <v>24574</v>
      </c>
      <c r="G30972">
        <v>11659</v>
      </c>
      <c r="H30972">
        <v>12915</v>
      </c>
    </row>
    <row r="30973" spans="1:8" x14ac:dyDescent="0.2">
      <c r="A30973" s="1" t="s">
        <v>968</v>
      </c>
      <c r="D30973" s="1" t="s">
        <v>968</v>
      </c>
      <c r="E30973" t="s">
        <v>958</v>
      </c>
      <c r="F30973">
        <v>11667</v>
      </c>
      <c r="G30973">
        <v>5532</v>
      </c>
      <c r="H30973">
        <v>6135</v>
      </c>
    </row>
    <row r="30974" spans="1:8" x14ac:dyDescent="0.2">
      <c r="A30974" s="1" t="s">
        <v>968</v>
      </c>
      <c r="D30974" s="1" t="s">
        <v>968</v>
      </c>
      <c r="E30974" t="s">
        <v>3</v>
      </c>
      <c r="F30974">
        <v>2779</v>
      </c>
      <c r="G30974">
        <v>1255</v>
      </c>
      <c r="H30974">
        <v>1524</v>
      </c>
    </row>
    <row r="30975" spans="1:8" x14ac:dyDescent="0.2">
      <c r="A30975" s="1" t="s">
        <v>968</v>
      </c>
      <c r="D30975" s="1" t="s">
        <v>968</v>
      </c>
      <c r="E30975" t="s">
        <v>4</v>
      </c>
      <c r="F30975">
        <v>163</v>
      </c>
      <c r="G30975">
        <v>85</v>
      </c>
      <c r="H30975">
        <v>78</v>
      </c>
    </row>
    <row r="30976" spans="1:8" x14ac:dyDescent="0.2">
      <c r="A30976" s="1" t="s">
        <v>968</v>
      </c>
      <c r="D30976" s="1" t="s">
        <v>968</v>
      </c>
      <c r="E30976" t="s">
        <v>955</v>
      </c>
      <c r="F30976">
        <v>5169</v>
      </c>
      <c r="G30976">
        <v>2495</v>
      </c>
      <c r="H30976">
        <v>2674</v>
      </c>
    </row>
    <row r="30977" spans="1:8" x14ac:dyDescent="0.2">
      <c r="A30977" s="1" t="s">
        <v>968</v>
      </c>
      <c r="D30977" s="1" t="s">
        <v>968</v>
      </c>
      <c r="E30977" t="s">
        <v>957</v>
      </c>
      <c r="F30977">
        <v>2087</v>
      </c>
      <c r="G30977">
        <v>962</v>
      </c>
      <c r="H30977">
        <v>1125</v>
      </c>
    </row>
    <row r="30978" spans="1:8" x14ac:dyDescent="0.2">
      <c r="A30978" s="1" t="s">
        <v>968</v>
      </c>
      <c r="D30978" s="1" t="s">
        <v>968</v>
      </c>
      <c r="E30978" t="s">
        <v>11</v>
      </c>
      <c r="F30978">
        <v>2171</v>
      </c>
      <c r="G30978">
        <v>1065</v>
      </c>
      <c r="H30978">
        <v>1106</v>
      </c>
    </row>
    <row r="30979" spans="1:8" x14ac:dyDescent="0.2">
      <c r="A30979" s="1" t="s">
        <v>968</v>
      </c>
      <c r="D30979" s="1" t="s">
        <v>968</v>
      </c>
      <c r="E30979" t="s">
        <v>956</v>
      </c>
      <c r="F30979">
        <v>147</v>
      </c>
      <c r="G30979">
        <v>76</v>
      </c>
      <c r="H30979">
        <v>71</v>
      </c>
    </row>
    <row r="30980" spans="1:8" x14ac:dyDescent="0.2">
      <c r="A30980" s="1" t="s">
        <v>968</v>
      </c>
      <c r="D30980" s="1" t="s">
        <v>968</v>
      </c>
      <c r="E30980" t="s">
        <v>27</v>
      </c>
      <c r="F30980">
        <v>28</v>
      </c>
      <c r="G30980">
        <v>14</v>
      </c>
      <c r="H30980">
        <v>14</v>
      </c>
    </row>
    <row r="30981" spans="1:8" x14ac:dyDescent="0.2">
      <c r="A30981" s="1" t="s">
        <v>968</v>
      </c>
      <c r="D30981" s="1" t="s">
        <v>968</v>
      </c>
      <c r="E30981" t="s">
        <v>28</v>
      </c>
      <c r="F30981">
        <v>19</v>
      </c>
      <c r="G30981">
        <v>7</v>
      </c>
      <c r="H30981">
        <v>12</v>
      </c>
    </row>
    <row r="30982" spans="1:8" x14ac:dyDescent="0.2">
      <c r="A30982" s="1" t="s">
        <v>968</v>
      </c>
      <c r="D30982" s="1" t="s">
        <v>968</v>
      </c>
      <c r="E30982" t="s">
        <v>39</v>
      </c>
      <c r="F30982">
        <v>254</v>
      </c>
      <c r="G30982">
        <v>128</v>
      </c>
      <c r="H30982">
        <v>126</v>
      </c>
    </row>
    <row r="30983" spans="1:8" x14ac:dyDescent="0.2">
      <c r="A30983" s="1" t="s">
        <v>968</v>
      </c>
      <c r="D30983" s="1" t="s">
        <v>968</v>
      </c>
      <c r="E30983" t="s">
        <v>44</v>
      </c>
      <c r="F30983">
        <v>54</v>
      </c>
      <c r="G30983">
        <v>22</v>
      </c>
      <c r="H30983">
        <v>32</v>
      </c>
    </row>
    <row r="30984" spans="1:8" x14ac:dyDescent="0.2">
      <c r="A30984" s="1" t="s">
        <v>968</v>
      </c>
      <c r="D30984" s="1" t="s">
        <v>968</v>
      </c>
      <c r="E30984" t="s">
        <v>136</v>
      </c>
      <c r="F30984">
        <v>36</v>
      </c>
      <c r="G30984">
        <v>18</v>
      </c>
      <c r="H30984">
        <v>18</v>
      </c>
    </row>
    <row r="30985" spans="1:8" x14ac:dyDescent="0.2">
      <c r="A30985" s="1" t="s">
        <v>968</v>
      </c>
      <c r="D30985" s="1" t="s">
        <v>150</v>
      </c>
    </row>
    <row r="30986" spans="1:8" x14ac:dyDescent="0.2">
      <c r="A30986" s="1" t="s">
        <v>968</v>
      </c>
      <c r="D30986" s="1" t="s">
        <v>968</v>
      </c>
      <c r="E30986" t="s">
        <v>140</v>
      </c>
      <c r="F30986">
        <v>1127</v>
      </c>
      <c r="G30986">
        <v>1047</v>
      </c>
      <c r="H30986">
        <v>80</v>
      </c>
    </row>
    <row r="30987" spans="1:8" x14ac:dyDescent="0.2">
      <c r="A30987" s="1" t="s">
        <v>968</v>
      </c>
      <c r="D30987" s="1" t="s">
        <v>968</v>
      </c>
      <c r="E30987" t="s">
        <v>958</v>
      </c>
      <c r="F30987">
        <v>539</v>
      </c>
      <c r="G30987">
        <v>496</v>
      </c>
      <c r="H30987">
        <v>43</v>
      </c>
    </row>
    <row r="30988" spans="1:8" x14ac:dyDescent="0.2">
      <c r="A30988" s="1" t="s">
        <v>968</v>
      </c>
      <c r="D30988" s="1" t="s">
        <v>968</v>
      </c>
      <c r="E30988" t="s">
        <v>3</v>
      </c>
      <c r="F30988">
        <v>175</v>
      </c>
      <c r="G30988">
        <v>162</v>
      </c>
      <c r="H30988">
        <v>13</v>
      </c>
    </row>
    <row r="30989" spans="1:8" x14ac:dyDescent="0.2">
      <c r="A30989" s="1" t="s">
        <v>968</v>
      </c>
      <c r="D30989" s="1" t="s">
        <v>968</v>
      </c>
      <c r="E30989" t="s">
        <v>4</v>
      </c>
      <c r="F30989">
        <v>74</v>
      </c>
      <c r="G30989">
        <v>73</v>
      </c>
      <c r="H30989">
        <v>1</v>
      </c>
    </row>
    <row r="30990" spans="1:8" x14ac:dyDescent="0.2">
      <c r="A30990" s="1" t="s">
        <v>968</v>
      </c>
      <c r="D30990" s="1" t="s">
        <v>968</v>
      </c>
      <c r="E30990" t="s">
        <v>5</v>
      </c>
      <c r="F30990">
        <v>48</v>
      </c>
      <c r="G30990">
        <v>43</v>
      </c>
      <c r="H30990">
        <v>5</v>
      </c>
    </row>
    <row r="30991" spans="1:8" x14ac:dyDescent="0.2">
      <c r="A30991" s="1" t="s">
        <v>968</v>
      </c>
      <c r="D30991" s="1" t="s">
        <v>968</v>
      </c>
      <c r="E30991" t="s">
        <v>6</v>
      </c>
      <c r="F30991">
        <v>16</v>
      </c>
      <c r="G30991">
        <v>14</v>
      </c>
      <c r="H30991">
        <v>2</v>
      </c>
    </row>
    <row r="30992" spans="1:8" x14ac:dyDescent="0.2">
      <c r="A30992" s="1" t="s">
        <v>968</v>
      </c>
      <c r="D30992" s="1" t="s">
        <v>968</v>
      </c>
      <c r="E30992" t="s">
        <v>955</v>
      </c>
      <c r="F30992">
        <v>108</v>
      </c>
      <c r="G30992">
        <v>103</v>
      </c>
      <c r="H30992">
        <v>5</v>
      </c>
    </row>
    <row r="30993" spans="1:8" x14ac:dyDescent="0.2">
      <c r="A30993" s="1" t="s">
        <v>968</v>
      </c>
      <c r="D30993" s="1" t="s">
        <v>968</v>
      </c>
      <c r="E30993" t="s">
        <v>957</v>
      </c>
      <c r="F30993">
        <v>27</v>
      </c>
      <c r="G30993">
        <v>27</v>
      </c>
      <c r="H30993">
        <v>0</v>
      </c>
    </row>
    <row r="30994" spans="1:8" x14ac:dyDescent="0.2">
      <c r="A30994" s="1" t="s">
        <v>968</v>
      </c>
      <c r="D30994" s="1" t="s">
        <v>968</v>
      </c>
      <c r="E30994" t="s">
        <v>11</v>
      </c>
      <c r="F30994">
        <v>84</v>
      </c>
      <c r="G30994">
        <v>76</v>
      </c>
      <c r="H30994">
        <v>8</v>
      </c>
    </row>
    <row r="30995" spans="1:8" x14ac:dyDescent="0.2">
      <c r="A30995" s="1" t="s">
        <v>968</v>
      </c>
      <c r="D30995" s="1" t="s">
        <v>968</v>
      </c>
      <c r="E30995" t="s">
        <v>18</v>
      </c>
      <c r="F30995">
        <v>13</v>
      </c>
      <c r="G30995">
        <v>11</v>
      </c>
      <c r="H30995">
        <v>2</v>
      </c>
    </row>
    <row r="30996" spans="1:8" x14ac:dyDescent="0.2">
      <c r="D30996" s="1" t="s">
        <v>968</v>
      </c>
      <c r="E30996" t="s">
        <v>136</v>
      </c>
      <c r="F30996">
        <v>43</v>
      </c>
      <c r="G30996">
        <v>42</v>
      </c>
      <c r="H30996">
        <v>1</v>
      </c>
    </row>
    <row r="30998" spans="1:8" x14ac:dyDescent="0.2">
      <c r="A30998" s="1" t="s">
        <v>968</v>
      </c>
      <c r="C30998" s="1" t="s">
        <v>951</v>
      </c>
    </row>
    <row r="30999" spans="1:8" x14ac:dyDescent="0.2">
      <c r="A30999" s="1" t="s">
        <v>968</v>
      </c>
      <c r="D30999" s="1" t="s">
        <v>968</v>
      </c>
      <c r="E30999" t="s">
        <v>140</v>
      </c>
      <c r="F30999">
        <v>904666</v>
      </c>
      <c r="G30999">
        <v>433456</v>
      </c>
      <c r="H30999">
        <v>471210</v>
      </c>
    </row>
    <row r="31000" spans="1:8" x14ac:dyDescent="0.2">
      <c r="A31000" s="1" t="s">
        <v>968</v>
      </c>
      <c r="D31000" s="1" t="s">
        <v>968</v>
      </c>
      <c r="E31000" t="s">
        <v>958</v>
      </c>
      <c r="F31000">
        <v>215577</v>
      </c>
      <c r="G31000">
        <v>102355</v>
      </c>
      <c r="H31000">
        <v>113222</v>
      </c>
    </row>
    <row r="31001" spans="1:8" x14ac:dyDescent="0.2">
      <c r="A31001" s="1" t="s">
        <v>968</v>
      </c>
      <c r="D31001" s="1" t="s">
        <v>968</v>
      </c>
      <c r="E31001" t="s">
        <v>3</v>
      </c>
      <c r="F31001">
        <v>117030</v>
      </c>
      <c r="G31001">
        <v>56521</v>
      </c>
      <c r="H31001">
        <v>60509</v>
      </c>
    </row>
    <row r="31002" spans="1:8" x14ac:dyDescent="0.2">
      <c r="A31002" s="1" t="s">
        <v>968</v>
      </c>
      <c r="D31002" s="1" t="s">
        <v>968</v>
      </c>
      <c r="E31002" t="s">
        <v>4</v>
      </c>
      <c r="F31002">
        <v>31240</v>
      </c>
      <c r="G31002">
        <v>15156</v>
      </c>
      <c r="H31002">
        <v>16084</v>
      </c>
    </row>
    <row r="31003" spans="1:8" x14ac:dyDescent="0.2">
      <c r="A31003" s="1" t="s">
        <v>968</v>
      </c>
      <c r="D31003" s="1" t="s">
        <v>968</v>
      </c>
      <c r="E31003" t="s">
        <v>5</v>
      </c>
      <c r="F31003">
        <v>325670</v>
      </c>
      <c r="G31003">
        <v>158354</v>
      </c>
      <c r="H31003">
        <v>167316</v>
      </c>
    </row>
    <row r="31004" spans="1:8" x14ac:dyDescent="0.2">
      <c r="A31004" s="1" t="s">
        <v>968</v>
      </c>
      <c r="D31004" s="1" t="s">
        <v>968</v>
      </c>
      <c r="E31004" t="s">
        <v>6</v>
      </c>
      <c r="F31004">
        <v>2280</v>
      </c>
      <c r="G31004">
        <v>1078</v>
      </c>
      <c r="H31004">
        <v>1202</v>
      </c>
    </row>
    <row r="31005" spans="1:8" x14ac:dyDescent="0.2">
      <c r="A31005" s="1" t="s">
        <v>968</v>
      </c>
      <c r="D31005" s="1" t="s">
        <v>968</v>
      </c>
      <c r="E31005" t="s">
        <v>977</v>
      </c>
      <c r="F31005">
        <v>2504</v>
      </c>
      <c r="G31005">
        <v>1239</v>
      </c>
      <c r="H31005">
        <v>1265</v>
      </c>
    </row>
    <row r="31006" spans="1:8" x14ac:dyDescent="0.2">
      <c r="A31006" s="1" t="s">
        <v>968</v>
      </c>
      <c r="D31006" s="1" t="s">
        <v>968</v>
      </c>
      <c r="E31006" t="s">
        <v>955</v>
      </c>
      <c r="F31006">
        <v>79297</v>
      </c>
      <c r="G31006">
        <v>35979</v>
      </c>
      <c r="H31006">
        <v>43318</v>
      </c>
    </row>
    <row r="31007" spans="1:8" x14ac:dyDescent="0.2">
      <c r="A31007" s="1" t="s">
        <v>968</v>
      </c>
      <c r="D31007" s="1" t="s">
        <v>968</v>
      </c>
      <c r="E31007" t="s">
        <v>7</v>
      </c>
      <c r="F31007">
        <v>3416</v>
      </c>
      <c r="G31007">
        <v>1727</v>
      </c>
      <c r="H31007">
        <v>1689</v>
      </c>
    </row>
    <row r="31008" spans="1:8" x14ac:dyDescent="0.2">
      <c r="A31008" s="1" t="s">
        <v>968</v>
      </c>
      <c r="D31008" s="1" t="s">
        <v>968</v>
      </c>
      <c r="E31008" t="s">
        <v>8</v>
      </c>
      <c r="F31008">
        <v>761</v>
      </c>
      <c r="G31008">
        <v>411</v>
      </c>
      <c r="H31008">
        <v>350</v>
      </c>
    </row>
    <row r="31009" spans="1:8" x14ac:dyDescent="0.2">
      <c r="A31009" s="1" t="s">
        <v>968</v>
      </c>
      <c r="D31009" s="1" t="s">
        <v>968</v>
      </c>
      <c r="E31009" t="s">
        <v>9</v>
      </c>
      <c r="F31009">
        <v>513</v>
      </c>
      <c r="G31009">
        <v>236</v>
      </c>
      <c r="H31009">
        <v>277</v>
      </c>
    </row>
    <row r="31010" spans="1:8" x14ac:dyDescent="0.2">
      <c r="A31010" s="1" t="s">
        <v>968</v>
      </c>
      <c r="D31010" s="1" t="s">
        <v>968</v>
      </c>
      <c r="E31010" t="s">
        <v>10</v>
      </c>
      <c r="F31010">
        <v>1435</v>
      </c>
      <c r="G31010">
        <v>661</v>
      </c>
      <c r="H31010">
        <v>774</v>
      </c>
    </row>
    <row r="31011" spans="1:8" x14ac:dyDescent="0.2">
      <c r="A31011" s="1" t="s">
        <v>968</v>
      </c>
      <c r="D31011" s="1" t="s">
        <v>968</v>
      </c>
      <c r="E31011" t="s">
        <v>957</v>
      </c>
      <c r="F31011">
        <v>25724</v>
      </c>
      <c r="G31011">
        <v>11600</v>
      </c>
      <c r="H31011">
        <v>14124</v>
      </c>
    </row>
    <row r="31012" spans="1:8" x14ac:dyDescent="0.2">
      <c r="A31012" s="1" t="s">
        <v>968</v>
      </c>
      <c r="D31012" s="1" t="s">
        <v>968</v>
      </c>
      <c r="E31012" t="s">
        <v>11</v>
      </c>
      <c r="F31012">
        <v>41453</v>
      </c>
      <c r="G31012">
        <v>19838</v>
      </c>
      <c r="H31012">
        <v>21615</v>
      </c>
    </row>
    <row r="31013" spans="1:8" x14ac:dyDescent="0.2">
      <c r="A31013" s="1" t="s">
        <v>968</v>
      </c>
      <c r="D31013" s="1" t="s">
        <v>968</v>
      </c>
      <c r="E31013" t="s">
        <v>12</v>
      </c>
      <c r="F31013">
        <v>144</v>
      </c>
      <c r="G31013">
        <v>69</v>
      </c>
      <c r="H31013">
        <v>75</v>
      </c>
    </row>
    <row r="31014" spans="1:8" x14ac:dyDescent="0.2">
      <c r="A31014" s="1" t="s">
        <v>968</v>
      </c>
      <c r="D31014" s="1" t="s">
        <v>968</v>
      </c>
      <c r="E31014" t="s">
        <v>956</v>
      </c>
      <c r="F31014">
        <v>13448</v>
      </c>
      <c r="G31014">
        <v>6015</v>
      </c>
      <c r="H31014">
        <v>7433</v>
      </c>
    </row>
    <row r="31015" spans="1:8" x14ac:dyDescent="0.2">
      <c r="A31015" s="1" t="s">
        <v>968</v>
      </c>
      <c r="D31015" s="1" t="s">
        <v>968</v>
      </c>
      <c r="E31015" t="s">
        <v>13</v>
      </c>
      <c r="F31015">
        <v>263</v>
      </c>
      <c r="G31015">
        <v>129</v>
      </c>
      <c r="H31015">
        <v>134</v>
      </c>
    </row>
    <row r="31016" spans="1:8" x14ac:dyDescent="0.2">
      <c r="A31016" s="1" t="s">
        <v>968</v>
      </c>
      <c r="D31016" s="1" t="s">
        <v>968</v>
      </c>
      <c r="E31016" t="s">
        <v>14</v>
      </c>
      <c r="F31016">
        <v>286</v>
      </c>
      <c r="G31016">
        <v>140</v>
      </c>
      <c r="H31016">
        <v>146</v>
      </c>
    </row>
    <row r="31017" spans="1:8" x14ac:dyDescent="0.2">
      <c r="A31017" s="1" t="s">
        <v>968</v>
      </c>
      <c r="D31017" s="1" t="s">
        <v>968</v>
      </c>
      <c r="E31017" t="s">
        <v>15</v>
      </c>
      <c r="F31017">
        <v>36</v>
      </c>
      <c r="G31017">
        <v>17</v>
      </c>
      <c r="H31017">
        <v>19</v>
      </c>
    </row>
    <row r="31018" spans="1:8" x14ac:dyDescent="0.2">
      <c r="A31018" s="1" t="s">
        <v>968</v>
      </c>
      <c r="D31018" s="1" t="s">
        <v>968</v>
      </c>
      <c r="E31018" t="s">
        <v>17</v>
      </c>
      <c r="F31018">
        <v>51</v>
      </c>
      <c r="G31018">
        <v>32</v>
      </c>
      <c r="H31018">
        <v>19</v>
      </c>
    </row>
    <row r="31019" spans="1:8" x14ac:dyDescent="0.2">
      <c r="A31019" s="1" t="s">
        <v>968</v>
      </c>
      <c r="D31019" s="1" t="s">
        <v>968</v>
      </c>
      <c r="E31019" t="s">
        <v>18</v>
      </c>
      <c r="F31019">
        <v>3821</v>
      </c>
      <c r="G31019">
        <v>1813</v>
      </c>
      <c r="H31019">
        <v>2008</v>
      </c>
    </row>
    <row r="31020" spans="1:8" x14ac:dyDescent="0.2">
      <c r="A31020" s="1" t="s">
        <v>968</v>
      </c>
      <c r="D31020" s="1" t="s">
        <v>968</v>
      </c>
      <c r="E31020" t="s">
        <v>19</v>
      </c>
      <c r="F31020">
        <v>149</v>
      </c>
      <c r="G31020">
        <v>83</v>
      </c>
      <c r="H31020">
        <v>66</v>
      </c>
    </row>
    <row r="31021" spans="1:8" x14ac:dyDescent="0.2">
      <c r="A31021" s="1" t="s">
        <v>968</v>
      </c>
      <c r="D31021" s="1" t="s">
        <v>968</v>
      </c>
      <c r="E31021" t="s">
        <v>20</v>
      </c>
      <c r="F31021">
        <v>64</v>
      </c>
      <c r="G31021">
        <v>33</v>
      </c>
      <c r="H31021">
        <v>31</v>
      </c>
    </row>
    <row r="31022" spans="1:8" x14ac:dyDescent="0.2">
      <c r="A31022" s="1" t="s">
        <v>968</v>
      </c>
      <c r="D31022" s="1" t="s">
        <v>968</v>
      </c>
      <c r="E31022" t="s">
        <v>21</v>
      </c>
      <c r="F31022">
        <v>58</v>
      </c>
      <c r="G31022">
        <v>30</v>
      </c>
      <c r="H31022">
        <v>28</v>
      </c>
    </row>
    <row r="31023" spans="1:8" x14ac:dyDescent="0.2">
      <c r="A31023" s="1" t="s">
        <v>968</v>
      </c>
      <c r="D31023" s="1" t="s">
        <v>968</v>
      </c>
      <c r="E31023" t="s">
        <v>22</v>
      </c>
      <c r="F31023">
        <v>31</v>
      </c>
      <c r="G31023">
        <v>18</v>
      </c>
      <c r="H31023">
        <v>13</v>
      </c>
    </row>
    <row r="31024" spans="1:8" x14ac:dyDescent="0.2">
      <c r="A31024" s="1" t="s">
        <v>968</v>
      </c>
      <c r="D31024" s="1" t="s">
        <v>968</v>
      </c>
      <c r="E31024" t="s">
        <v>23</v>
      </c>
      <c r="F31024">
        <v>114</v>
      </c>
      <c r="G31024">
        <v>59</v>
      </c>
      <c r="H31024">
        <v>55</v>
      </c>
    </row>
    <row r="31025" spans="1:8" x14ac:dyDescent="0.2">
      <c r="A31025" s="1" t="s">
        <v>968</v>
      </c>
      <c r="D31025" s="1" t="s">
        <v>968</v>
      </c>
      <c r="E31025" t="s">
        <v>24</v>
      </c>
      <c r="F31025">
        <v>1157</v>
      </c>
      <c r="G31025">
        <v>562</v>
      </c>
      <c r="H31025">
        <v>595</v>
      </c>
    </row>
    <row r="31026" spans="1:8" x14ac:dyDescent="0.2">
      <c r="A31026" s="1" t="s">
        <v>968</v>
      </c>
      <c r="D31026" s="1" t="s">
        <v>968</v>
      </c>
      <c r="E31026" t="s">
        <v>25</v>
      </c>
      <c r="F31026">
        <v>42</v>
      </c>
      <c r="G31026">
        <v>20</v>
      </c>
      <c r="H31026">
        <v>22</v>
      </c>
    </row>
    <row r="31027" spans="1:8" x14ac:dyDescent="0.2">
      <c r="A31027" s="1" t="s">
        <v>968</v>
      </c>
      <c r="D31027" s="1" t="s">
        <v>968</v>
      </c>
      <c r="E31027" t="s">
        <v>26</v>
      </c>
      <c r="F31027">
        <v>19</v>
      </c>
      <c r="G31027">
        <v>9</v>
      </c>
      <c r="H31027">
        <v>10</v>
      </c>
    </row>
    <row r="31028" spans="1:8" x14ac:dyDescent="0.2">
      <c r="A31028" s="1" t="s">
        <v>968</v>
      </c>
      <c r="D31028" s="1" t="s">
        <v>968</v>
      </c>
      <c r="E31028" t="s">
        <v>27</v>
      </c>
      <c r="F31028">
        <v>1055</v>
      </c>
      <c r="G31028">
        <v>521</v>
      </c>
      <c r="H31028">
        <v>534</v>
      </c>
    </row>
    <row r="31029" spans="1:8" x14ac:dyDescent="0.2">
      <c r="A31029" s="1" t="s">
        <v>968</v>
      </c>
      <c r="D31029" s="1" t="s">
        <v>968</v>
      </c>
      <c r="E31029" t="s">
        <v>28</v>
      </c>
      <c r="F31029">
        <v>182</v>
      </c>
      <c r="G31029">
        <v>83</v>
      </c>
      <c r="H31029">
        <v>99</v>
      </c>
    </row>
    <row r="31030" spans="1:8" x14ac:dyDescent="0.2">
      <c r="A31030" s="1" t="s">
        <v>968</v>
      </c>
      <c r="D31030" s="1" t="s">
        <v>968</v>
      </c>
      <c r="E31030" t="s">
        <v>29</v>
      </c>
      <c r="F31030">
        <v>239</v>
      </c>
      <c r="G31030">
        <v>133</v>
      </c>
      <c r="H31030">
        <v>106</v>
      </c>
    </row>
    <row r="31031" spans="1:8" x14ac:dyDescent="0.2">
      <c r="A31031" s="1" t="s">
        <v>968</v>
      </c>
      <c r="D31031" s="1" t="s">
        <v>968</v>
      </c>
      <c r="E31031" t="s">
        <v>30</v>
      </c>
      <c r="F31031">
        <v>279</v>
      </c>
      <c r="G31031">
        <v>126</v>
      </c>
      <c r="H31031">
        <v>153</v>
      </c>
    </row>
    <row r="31032" spans="1:8" x14ac:dyDescent="0.2">
      <c r="A31032" s="1" t="s">
        <v>968</v>
      </c>
      <c r="D31032" s="1" t="s">
        <v>968</v>
      </c>
      <c r="E31032" t="s">
        <v>31</v>
      </c>
      <c r="F31032">
        <v>30</v>
      </c>
      <c r="G31032">
        <v>15</v>
      </c>
      <c r="H31032">
        <v>15</v>
      </c>
    </row>
    <row r="31033" spans="1:8" x14ac:dyDescent="0.2">
      <c r="A31033" s="1" t="s">
        <v>968</v>
      </c>
      <c r="D31033" s="1" t="s">
        <v>968</v>
      </c>
      <c r="E31033" t="s">
        <v>32</v>
      </c>
      <c r="F31033">
        <v>120</v>
      </c>
      <c r="G31033">
        <v>64</v>
      </c>
      <c r="H31033">
        <v>56</v>
      </c>
    </row>
    <row r="31034" spans="1:8" x14ac:dyDescent="0.2">
      <c r="A31034" s="1" t="s">
        <v>968</v>
      </c>
      <c r="D31034" s="1" t="s">
        <v>968</v>
      </c>
      <c r="E31034" t="s">
        <v>33</v>
      </c>
      <c r="F31034">
        <v>48</v>
      </c>
      <c r="G31034">
        <v>22</v>
      </c>
      <c r="H31034">
        <v>26</v>
      </c>
    </row>
    <row r="31035" spans="1:8" x14ac:dyDescent="0.2">
      <c r="A31035" s="1" t="s">
        <v>968</v>
      </c>
      <c r="D31035" s="1" t="s">
        <v>968</v>
      </c>
      <c r="E31035" t="s">
        <v>35</v>
      </c>
      <c r="F31035">
        <v>26</v>
      </c>
      <c r="G31035">
        <v>10</v>
      </c>
      <c r="H31035">
        <v>16</v>
      </c>
    </row>
    <row r="31036" spans="1:8" x14ac:dyDescent="0.2">
      <c r="A31036" s="1" t="s">
        <v>968</v>
      </c>
      <c r="D31036" s="1" t="s">
        <v>968</v>
      </c>
      <c r="E31036" t="s">
        <v>36</v>
      </c>
      <c r="F31036">
        <v>71</v>
      </c>
      <c r="G31036">
        <v>38</v>
      </c>
      <c r="H31036">
        <v>33</v>
      </c>
    </row>
    <row r="31037" spans="1:8" x14ac:dyDescent="0.2">
      <c r="A31037" s="1" t="s">
        <v>968</v>
      </c>
      <c r="D31037" s="1" t="s">
        <v>968</v>
      </c>
      <c r="E31037" t="s">
        <v>38</v>
      </c>
      <c r="F31037">
        <v>98</v>
      </c>
      <c r="G31037">
        <v>53</v>
      </c>
      <c r="H31037">
        <v>45</v>
      </c>
    </row>
    <row r="31038" spans="1:8" x14ac:dyDescent="0.2">
      <c r="A31038" s="1" t="s">
        <v>968</v>
      </c>
      <c r="D31038" s="1" t="s">
        <v>968</v>
      </c>
      <c r="E31038" t="s">
        <v>39</v>
      </c>
      <c r="F31038">
        <v>265</v>
      </c>
      <c r="G31038">
        <v>132</v>
      </c>
      <c r="H31038">
        <v>133</v>
      </c>
    </row>
    <row r="31039" spans="1:8" x14ac:dyDescent="0.2">
      <c r="A31039" s="1" t="s">
        <v>968</v>
      </c>
      <c r="D31039" s="1" t="s">
        <v>968</v>
      </c>
      <c r="E31039" t="s">
        <v>40</v>
      </c>
      <c r="F31039">
        <v>18</v>
      </c>
      <c r="G31039">
        <v>10</v>
      </c>
      <c r="H31039">
        <v>8</v>
      </c>
    </row>
    <row r="31040" spans="1:8" x14ac:dyDescent="0.2">
      <c r="A31040" s="1" t="s">
        <v>968</v>
      </c>
      <c r="D31040" s="1" t="s">
        <v>968</v>
      </c>
      <c r="E31040" t="s">
        <v>41</v>
      </c>
      <c r="F31040">
        <v>22</v>
      </c>
      <c r="G31040">
        <v>7</v>
      </c>
      <c r="H31040">
        <v>15</v>
      </c>
    </row>
    <row r="31041" spans="1:8" x14ac:dyDescent="0.2">
      <c r="A31041" s="1" t="s">
        <v>968</v>
      </c>
      <c r="D31041" s="1" t="s">
        <v>968</v>
      </c>
      <c r="E31041" t="s">
        <v>42</v>
      </c>
      <c r="F31041">
        <v>1282</v>
      </c>
      <c r="G31041">
        <v>665</v>
      </c>
      <c r="H31041">
        <v>617</v>
      </c>
    </row>
    <row r="31042" spans="1:8" x14ac:dyDescent="0.2">
      <c r="A31042" s="1" t="s">
        <v>968</v>
      </c>
      <c r="D31042" s="1" t="s">
        <v>968</v>
      </c>
      <c r="E31042" t="s">
        <v>43</v>
      </c>
      <c r="F31042">
        <v>12</v>
      </c>
      <c r="G31042">
        <v>4</v>
      </c>
      <c r="H31042">
        <v>8</v>
      </c>
    </row>
    <row r="31043" spans="1:8" x14ac:dyDescent="0.2">
      <c r="A31043" s="1" t="s">
        <v>968</v>
      </c>
      <c r="D31043" s="1" t="s">
        <v>968</v>
      </c>
      <c r="E31043" t="s">
        <v>44</v>
      </c>
      <c r="F31043">
        <v>1485</v>
      </c>
      <c r="G31043">
        <v>703</v>
      </c>
      <c r="H31043">
        <v>782</v>
      </c>
    </row>
    <row r="31044" spans="1:8" x14ac:dyDescent="0.2">
      <c r="A31044" s="1" t="s">
        <v>968</v>
      </c>
      <c r="D31044" s="1" t="s">
        <v>968</v>
      </c>
      <c r="E31044" t="s">
        <v>46</v>
      </c>
      <c r="F31044">
        <v>965</v>
      </c>
      <c r="G31044">
        <v>451</v>
      </c>
      <c r="H31044">
        <v>514</v>
      </c>
    </row>
    <row r="31045" spans="1:8" x14ac:dyDescent="0.2">
      <c r="A31045" s="1" t="s">
        <v>968</v>
      </c>
      <c r="D31045" s="1" t="s">
        <v>968</v>
      </c>
      <c r="E31045" t="s">
        <v>959</v>
      </c>
      <c r="F31045">
        <v>11</v>
      </c>
      <c r="G31045">
        <v>5</v>
      </c>
      <c r="H31045">
        <v>6</v>
      </c>
    </row>
    <row r="31046" spans="1:8" x14ac:dyDescent="0.2">
      <c r="A31046" s="1" t="s">
        <v>968</v>
      </c>
      <c r="D31046" s="1" t="s">
        <v>968</v>
      </c>
      <c r="E31046" t="s">
        <v>49</v>
      </c>
      <c r="F31046">
        <v>246</v>
      </c>
      <c r="G31046">
        <v>130</v>
      </c>
      <c r="H31046">
        <v>116</v>
      </c>
    </row>
    <row r="31047" spans="1:8" x14ac:dyDescent="0.2">
      <c r="A31047" s="1" t="s">
        <v>968</v>
      </c>
      <c r="D31047" s="1" t="s">
        <v>968</v>
      </c>
      <c r="E31047" t="s">
        <v>50</v>
      </c>
      <c r="F31047">
        <v>168</v>
      </c>
      <c r="G31047">
        <v>90</v>
      </c>
      <c r="H31047">
        <v>78</v>
      </c>
    </row>
    <row r="31048" spans="1:8" x14ac:dyDescent="0.2">
      <c r="A31048" s="1" t="s">
        <v>968</v>
      </c>
      <c r="D31048" s="1" t="s">
        <v>968</v>
      </c>
      <c r="E31048" t="s">
        <v>51</v>
      </c>
      <c r="F31048">
        <v>91</v>
      </c>
      <c r="G31048">
        <v>55</v>
      </c>
      <c r="H31048">
        <v>36</v>
      </c>
    </row>
    <row r="31049" spans="1:8" x14ac:dyDescent="0.2">
      <c r="A31049" s="1" t="s">
        <v>968</v>
      </c>
      <c r="D31049" s="1" t="s">
        <v>968</v>
      </c>
      <c r="E31049" t="s">
        <v>52</v>
      </c>
      <c r="F31049">
        <v>1452</v>
      </c>
      <c r="G31049">
        <v>661</v>
      </c>
      <c r="H31049">
        <v>791</v>
      </c>
    </row>
    <row r="31050" spans="1:8" x14ac:dyDescent="0.2">
      <c r="A31050" s="1" t="s">
        <v>968</v>
      </c>
      <c r="D31050" s="1" t="s">
        <v>968</v>
      </c>
      <c r="E31050" t="s">
        <v>961</v>
      </c>
      <c r="F31050">
        <v>31</v>
      </c>
      <c r="G31050">
        <v>11</v>
      </c>
      <c r="H31050">
        <v>20</v>
      </c>
    </row>
    <row r="31051" spans="1:8" x14ac:dyDescent="0.2">
      <c r="A31051" s="1" t="s">
        <v>968</v>
      </c>
      <c r="D31051" s="1" t="s">
        <v>968</v>
      </c>
      <c r="E31051" t="s">
        <v>54</v>
      </c>
      <c r="F31051">
        <v>42</v>
      </c>
      <c r="G31051">
        <v>18</v>
      </c>
      <c r="H31051">
        <v>24</v>
      </c>
    </row>
    <row r="31052" spans="1:8" x14ac:dyDescent="0.2">
      <c r="A31052" s="1" t="s">
        <v>968</v>
      </c>
      <c r="D31052" s="1" t="s">
        <v>968</v>
      </c>
      <c r="E31052" t="s">
        <v>55</v>
      </c>
      <c r="F31052">
        <v>84</v>
      </c>
      <c r="G31052">
        <v>39</v>
      </c>
      <c r="H31052">
        <v>45</v>
      </c>
    </row>
    <row r="31053" spans="1:8" x14ac:dyDescent="0.2">
      <c r="A31053" s="1" t="s">
        <v>968</v>
      </c>
      <c r="D31053" s="1" t="s">
        <v>968</v>
      </c>
      <c r="E31053" t="s">
        <v>56</v>
      </c>
      <c r="F31053">
        <v>12</v>
      </c>
      <c r="G31053">
        <v>4</v>
      </c>
      <c r="H31053">
        <v>8</v>
      </c>
    </row>
    <row r="31054" spans="1:8" x14ac:dyDescent="0.2">
      <c r="A31054" s="1" t="s">
        <v>968</v>
      </c>
      <c r="D31054" s="1" t="s">
        <v>968</v>
      </c>
      <c r="E31054" t="s">
        <v>62</v>
      </c>
      <c r="F31054">
        <v>11</v>
      </c>
      <c r="G31054">
        <v>7</v>
      </c>
      <c r="H31054">
        <v>4</v>
      </c>
    </row>
    <row r="31055" spans="1:8" x14ac:dyDescent="0.2">
      <c r="A31055" s="1" t="s">
        <v>968</v>
      </c>
      <c r="D31055" s="1" t="s">
        <v>968</v>
      </c>
      <c r="E31055" t="s">
        <v>66</v>
      </c>
      <c r="F31055">
        <v>66</v>
      </c>
      <c r="G31055">
        <v>30</v>
      </c>
      <c r="H31055">
        <v>36</v>
      </c>
    </row>
    <row r="31056" spans="1:8" x14ac:dyDescent="0.2">
      <c r="A31056" s="1" t="s">
        <v>968</v>
      </c>
      <c r="D31056" s="1" t="s">
        <v>968</v>
      </c>
      <c r="E31056" t="s">
        <v>67</v>
      </c>
      <c r="F31056">
        <v>10</v>
      </c>
      <c r="G31056">
        <v>5</v>
      </c>
      <c r="H31056">
        <v>5</v>
      </c>
    </row>
    <row r="31057" spans="1:8" x14ac:dyDescent="0.2">
      <c r="A31057" s="1" t="s">
        <v>968</v>
      </c>
      <c r="D31057" s="1" t="s">
        <v>968</v>
      </c>
      <c r="E31057" t="s">
        <v>68</v>
      </c>
      <c r="F31057">
        <v>73</v>
      </c>
      <c r="G31057">
        <v>35</v>
      </c>
      <c r="H31057">
        <v>38</v>
      </c>
    </row>
    <row r="31058" spans="1:8" x14ac:dyDescent="0.2">
      <c r="A31058" s="1" t="s">
        <v>968</v>
      </c>
      <c r="D31058" s="1" t="s">
        <v>968</v>
      </c>
      <c r="E31058" t="s">
        <v>69</v>
      </c>
      <c r="F31058">
        <v>20</v>
      </c>
      <c r="G31058">
        <v>6</v>
      </c>
      <c r="H31058">
        <v>14</v>
      </c>
    </row>
    <row r="31059" spans="1:8" x14ac:dyDescent="0.2">
      <c r="A31059" s="1" t="s">
        <v>968</v>
      </c>
      <c r="D31059" s="1" t="s">
        <v>968</v>
      </c>
      <c r="E31059" t="s">
        <v>70</v>
      </c>
      <c r="F31059">
        <v>59</v>
      </c>
      <c r="G31059">
        <v>33</v>
      </c>
      <c r="H31059">
        <v>26</v>
      </c>
    </row>
    <row r="31060" spans="1:8" x14ac:dyDescent="0.2">
      <c r="A31060" s="1" t="s">
        <v>968</v>
      </c>
      <c r="D31060" s="1" t="s">
        <v>968</v>
      </c>
      <c r="E31060" t="s">
        <v>72</v>
      </c>
      <c r="F31060">
        <v>90</v>
      </c>
      <c r="G31060">
        <v>43</v>
      </c>
      <c r="H31060">
        <v>47</v>
      </c>
    </row>
    <row r="31061" spans="1:8" x14ac:dyDescent="0.2">
      <c r="A31061" s="1" t="s">
        <v>968</v>
      </c>
      <c r="D31061" s="1" t="s">
        <v>968</v>
      </c>
      <c r="E31061" t="s">
        <v>76</v>
      </c>
      <c r="F31061">
        <v>125</v>
      </c>
      <c r="G31061">
        <v>66</v>
      </c>
      <c r="H31061">
        <v>59</v>
      </c>
    </row>
    <row r="31062" spans="1:8" x14ac:dyDescent="0.2">
      <c r="A31062" s="1" t="s">
        <v>968</v>
      </c>
      <c r="D31062" s="1" t="s">
        <v>968</v>
      </c>
      <c r="E31062" t="s">
        <v>79</v>
      </c>
      <c r="F31062">
        <v>11</v>
      </c>
      <c r="G31062">
        <v>5</v>
      </c>
      <c r="H31062">
        <v>6</v>
      </c>
    </row>
    <row r="31063" spans="1:8" x14ac:dyDescent="0.2">
      <c r="A31063" s="1" t="s">
        <v>968</v>
      </c>
      <c r="D31063" s="1" t="s">
        <v>968</v>
      </c>
      <c r="E31063" t="s">
        <v>82</v>
      </c>
      <c r="F31063">
        <v>17</v>
      </c>
      <c r="G31063">
        <v>7</v>
      </c>
      <c r="H31063">
        <v>10</v>
      </c>
    </row>
    <row r="31064" spans="1:8" x14ac:dyDescent="0.2">
      <c r="A31064" s="1" t="s">
        <v>968</v>
      </c>
      <c r="D31064" s="1" t="s">
        <v>968</v>
      </c>
      <c r="E31064" t="s">
        <v>83</v>
      </c>
      <c r="F31064">
        <v>17</v>
      </c>
      <c r="G31064">
        <v>9</v>
      </c>
      <c r="H31064">
        <v>8</v>
      </c>
    </row>
    <row r="31065" spans="1:8" x14ac:dyDescent="0.2">
      <c r="A31065" s="1" t="s">
        <v>968</v>
      </c>
      <c r="D31065" s="1" t="s">
        <v>968</v>
      </c>
      <c r="E31065" t="s">
        <v>89</v>
      </c>
      <c r="F31065">
        <v>2375</v>
      </c>
      <c r="G31065">
        <v>1127</v>
      </c>
      <c r="H31065">
        <v>1248</v>
      </c>
    </row>
    <row r="31066" spans="1:8" x14ac:dyDescent="0.2">
      <c r="A31066" s="1" t="s">
        <v>968</v>
      </c>
      <c r="D31066" s="1" t="s">
        <v>968</v>
      </c>
      <c r="E31066" t="s">
        <v>92</v>
      </c>
      <c r="F31066">
        <v>25</v>
      </c>
      <c r="G31066">
        <v>14</v>
      </c>
      <c r="H31066">
        <v>11</v>
      </c>
    </row>
    <row r="31067" spans="1:8" x14ac:dyDescent="0.2">
      <c r="A31067" s="1" t="s">
        <v>968</v>
      </c>
      <c r="D31067" s="1" t="s">
        <v>968</v>
      </c>
      <c r="E31067" t="s">
        <v>104</v>
      </c>
      <c r="F31067">
        <v>13</v>
      </c>
      <c r="G31067">
        <v>7</v>
      </c>
      <c r="H31067">
        <v>6</v>
      </c>
    </row>
    <row r="31068" spans="1:8" x14ac:dyDescent="0.2">
      <c r="A31068" s="1" t="s">
        <v>968</v>
      </c>
      <c r="D31068" s="1" t="s">
        <v>968</v>
      </c>
      <c r="E31068" t="s">
        <v>120</v>
      </c>
      <c r="F31068">
        <v>21816</v>
      </c>
      <c r="G31068">
        <v>10894</v>
      </c>
      <c r="H31068">
        <v>10922</v>
      </c>
    </row>
    <row r="31069" spans="1:8" x14ac:dyDescent="0.2">
      <c r="A31069" s="1" t="s">
        <v>968</v>
      </c>
      <c r="D31069" s="1" t="s">
        <v>968</v>
      </c>
      <c r="E31069" t="s">
        <v>121</v>
      </c>
      <c r="F31069">
        <v>38</v>
      </c>
      <c r="G31069">
        <v>24</v>
      </c>
      <c r="H31069">
        <v>14</v>
      </c>
    </row>
    <row r="31070" spans="1:8" x14ac:dyDescent="0.2">
      <c r="A31070" s="1" t="s">
        <v>968</v>
      </c>
      <c r="D31070" s="1" t="s">
        <v>968</v>
      </c>
      <c r="E31070" t="s">
        <v>128</v>
      </c>
      <c r="F31070">
        <v>258</v>
      </c>
      <c r="G31070">
        <v>136</v>
      </c>
      <c r="H31070">
        <v>122</v>
      </c>
    </row>
    <row r="31071" spans="1:8" x14ac:dyDescent="0.2">
      <c r="A31071" s="1" t="s">
        <v>968</v>
      </c>
      <c r="D31071" s="1" t="s">
        <v>968</v>
      </c>
      <c r="E31071" t="s">
        <v>136</v>
      </c>
      <c r="F31071">
        <v>166</v>
      </c>
      <c r="G31071">
        <v>78</v>
      </c>
      <c r="H31071">
        <v>88</v>
      </c>
    </row>
    <row r="31072" spans="1:8" x14ac:dyDescent="0.2">
      <c r="A31072" s="1" t="s">
        <v>968</v>
      </c>
      <c r="D31072" s="1" t="s">
        <v>968</v>
      </c>
      <c r="E31072" t="s">
        <v>137</v>
      </c>
      <c r="F31072">
        <v>4459</v>
      </c>
      <c r="G31072">
        <v>2638</v>
      </c>
      <c r="H31072">
        <v>1821</v>
      </c>
    </row>
    <row r="31073" spans="1:8" x14ac:dyDescent="0.2">
      <c r="A31073" s="1" t="s">
        <v>968</v>
      </c>
      <c r="D31073" s="1" t="s">
        <v>968</v>
      </c>
      <c r="E31073" t="s">
        <v>138</v>
      </c>
      <c r="F31073">
        <v>100</v>
      </c>
      <c r="G31073">
        <v>58</v>
      </c>
      <c r="H31073">
        <v>42</v>
      </c>
    </row>
    <row r="31074" spans="1:8" x14ac:dyDescent="0.2">
      <c r="A31074" s="1" t="s">
        <v>968</v>
      </c>
      <c r="D31074" s="1" t="s">
        <v>856</v>
      </c>
    </row>
    <row r="31075" spans="1:8" x14ac:dyDescent="0.2">
      <c r="A31075" s="1" t="s">
        <v>968</v>
      </c>
      <c r="D31075" s="1" t="s">
        <v>968</v>
      </c>
      <c r="E31075" t="s">
        <v>140</v>
      </c>
      <c r="F31075">
        <v>21082</v>
      </c>
      <c r="G31075">
        <v>10280</v>
      </c>
      <c r="H31075">
        <v>10802</v>
      </c>
    </row>
    <row r="31076" spans="1:8" x14ac:dyDescent="0.2">
      <c r="A31076" s="1" t="s">
        <v>968</v>
      </c>
      <c r="D31076" s="1" t="s">
        <v>968</v>
      </c>
      <c r="E31076" t="s">
        <v>958</v>
      </c>
      <c r="F31076">
        <v>5062</v>
      </c>
      <c r="G31076">
        <v>2440</v>
      </c>
      <c r="H31076">
        <v>2622</v>
      </c>
    </row>
    <row r="31077" spans="1:8" x14ac:dyDescent="0.2">
      <c r="A31077" s="1" t="s">
        <v>968</v>
      </c>
      <c r="D31077" s="1" t="s">
        <v>968</v>
      </c>
      <c r="E31077" t="s">
        <v>3</v>
      </c>
      <c r="F31077">
        <v>2525</v>
      </c>
      <c r="G31077">
        <v>1183</v>
      </c>
      <c r="H31077">
        <v>1342</v>
      </c>
    </row>
    <row r="31078" spans="1:8" x14ac:dyDescent="0.2">
      <c r="A31078" s="1" t="s">
        <v>968</v>
      </c>
      <c r="D31078" s="1" t="s">
        <v>968</v>
      </c>
      <c r="E31078" t="s">
        <v>4</v>
      </c>
      <c r="F31078">
        <v>6696</v>
      </c>
      <c r="G31078">
        <v>3349</v>
      </c>
      <c r="H31078">
        <v>3347</v>
      </c>
    </row>
    <row r="31079" spans="1:8" x14ac:dyDescent="0.2">
      <c r="A31079" s="1" t="s">
        <v>968</v>
      </c>
      <c r="D31079" s="1" t="s">
        <v>968</v>
      </c>
      <c r="E31079" t="s">
        <v>5</v>
      </c>
      <c r="F31079">
        <v>80</v>
      </c>
      <c r="G31079">
        <v>71</v>
      </c>
      <c r="H31079">
        <v>9</v>
      </c>
    </row>
    <row r="31080" spans="1:8" x14ac:dyDescent="0.2">
      <c r="A31080" s="1" t="s">
        <v>968</v>
      </c>
      <c r="D31080" s="1" t="s">
        <v>968</v>
      </c>
      <c r="E31080" t="s">
        <v>6</v>
      </c>
      <c r="F31080">
        <v>14</v>
      </c>
      <c r="G31080">
        <v>6</v>
      </c>
      <c r="H31080">
        <v>8</v>
      </c>
    </row>
    <row r="31081" spans="1:8" x14ac:dyDescent="0.2">
      <c r="A31081" s="1" t="s">
        <v>968</v>
      </c>
      <c r="D31081" s="1" t="s">
        <v>968</v>
      </c>
      <c r="E31081" t="s">
        <v>977</v>
      </c>
      <c r="F31081">
        <v>93</v>
      </c>
      <c r="G31081">
        <v>41</v>
      </c>
      <c r="H31081">
        <v>52</v>
      </c>
    </row>
    <row r="31082" spans="1:8" x14ac:dyDescent="0.2">
      <c r="A31082" s="1" t="s">
        <v>968</v>
      </c>
      <c r="D31082" s="1" t="s">
        <v>968</v>
      </c>
      <c r="E31082" t="s">
        <v>955</v>
      </c>
      <c r="F31082">
        <v>3369</v>
      </c>
      <c r="G31082">
        <v>1632</v>
      </c>
      <c r="H31082">
        <v>1737</v>
      </c>
    </row>
    <row r="31083" spans="1:8" x14ac:dyDescent="0.2">
      <c r="A31083" s="1" t="s">
        <v>968</v>
      </c>
      <c r="D31083" s="1" t="s">
        <v>968</v>
      </c>
      <c r="E31083" t="s">
        <v>10</v>
      </c>
      <c r="F31083">
        <v>40</v>
      </c>
      <c r="G31083">
        <v>20</v>
      </c>
      <c r="H31083">
        <v>20</v>
      </c>
    </row>
    <row r="31084" spans="1:8" x14ac:dyDescent="0.2">
      <c r="A31084" s="1" t="s">
        <v>968</v>
      </c>
      <c r="D31084" s="1" t="s">
        <v>968</v>
      </c>
      <c r="E31084" t="s">
        <v>957</v>
      </c>
      <c r="F31084">
        <v>1102</v>
      </c>
      <c r="G31084">
        <v>516</v>
      </c>
      <c r="H31084">
        <v>586</v>
      </c>
    </row>
    <row r="31085" spans="1:8" x14ac:dyDescent="0.2">
      <c r="A31085" s="1" t="s">
        <v>968</v>
      </c>
      <c r="D31085" s="1" t="s">
        <v>968</v>
      </c>
      <c r="E31085" t="s">
        <v>11</v>
      </c>
      <c r="F31085">
        <v>1079</v>
      </c>
      <c r="G31085">
        <v>523</v>
      </c>
      <c r="H31085">
        <v>556</v>
      </c>
    </row>
    <row r="31086" spans="1:8" x14ac:dyDescent="0.2">
      <c r="A31086" s="1" t="s">
        <v>968</v>
      </c>
      <c r="D31086" s="1" t="s">
        <v>968</v>
      </c>
      <c r="E31086" t="s">
        <v>956</v>
      </c>
      <c r="F31086">
        <v>526</v>
      </c>
      <c r="G31086">
        <v>242</v>
      </c>
      <c r="H31086">
        <v>284</v>
      </c>
    </row>
    <row r="31087" spans="1:8" x14ac:dyDescent="0.2">
      <c r="A31087" s="1" t="s">
        <v>968</v>
      </c>
      <c r="D31087" s="1" t="s">
        <v>968</v>
      </c>
      <c r="E31087" t="s">
        <v>18</v>
      </c>
      <c r="F31087">
        <v>228</v>
      </c>
      <c r="G31087">
        <v>119</v>
      </c>
      <c r="H31087">
        <v>109</v>
      </c>
    </row>
    <row r="31088" spans="1:8" x14ac:dyDescent="0.2">
      <c r="A31088" s="1" t="s">
        <v>968</v>
      </c>
      <c r="D31088" s="1" t="s">
        <v>968</v>
      </c>
      <c r="E31088" t="s">
        <v>39</v>
      </c>
      <c r="F31088">
        <v>42</v>
      </c>
      <c r="G31088">
        <v>23</v>
      </c>
      <c r="H31088">
        <v>19</v>
      </c>
    </row>
    <row r="31089" spans="1:8" x14ac:dyDescent="0.2">
      <c r="A31089" s="1" t="s">
        <v>968</v>
      </c>
      <c r="D31089" s="1" t="s">
        <v>968</v>
      </c>
      <c r="E31089" t="s">
        <v>46</v>
      </c>
      <c r="F31089">
        <v>24</v>
      </c>
      <c r="G31089">
        <v>9</v>
      </c>
      <c r="H31089">
        <v>15</v>
      </c>
    </row>
    <row r="31090" spans="1:8" x14ac:dyDescent="0.2">
      <c r="A31090" s="1" t="s">
        <v>968</v>
      </c>
      <c r="D31090" s="1" t="s">
        <v>968</v>
      </c>
      <c r="E31090" t="s">
        <v>70</v>
      </c>
      <c r="F31090">
        <v>23</v>
      </c>
      <c r="G31090">
        <v>13</v>
      </c>
      <c r="H31090">
        <v>10</v>
      </c>
    </row>
    <row r="31091" spans="1:8" x14ac:dyDescent="0.2">
      <c r="A31091" s="1" t="s">
        <v>968</v>
      </c>
      <c r="D31091" s="1" t="s">
        <v>968</v>
      </c>
      <c r="E31091" t="s">
        <v>89</v>
      </c>
      <c r="F31091">
        <v>128</v>
      </c>
      <c r="G31091">
        <v>68</v>
      </c>
      <c r="H31091">
        <v>60</v>
      </c>
    </row>
    <row r="31092" spans="1:8" x14ac:dyDescent="0.2">
      <c r="A31092" s="1" t="s">
        <v>968</v>
      </c>
      <c r="D31092" s="1" t="s">
        <v>968</v>
      </c>
      <c r="E31092" t="s">
        <v>136</v>
      </c>
      <c r="F31092">
        <v>51</v>
      </c>
      <c r="G31092">
        <v>25</v>
      </c>
      <c r="H31092">
        <v>26</v>
      </c>
    </row>
    <row r="31093" spans="1:8" x14ac:dyDescent="0.2">
      <c r="A31093" s="1" t="s">
        <v>968</v>
      </c>
      <c r="D31093" s="1" t="s">
        <v>857</v>
      </c>
    </row>
    <row r="31094" spans="1:8" x14ac:dyDescent="0.2">
      <c r="A31094" s="1" t="s">
        <v>968</v>
      </c>
      <c r="D31094" s="1" t="s">
        <v>968</v>
      </c>
      <c r="E31094" t="s">
        <v>140</v>
      </c>
      <c r="F31094">
        <v>21400</v>
      </c>
      <c r="G31094">
        <v>10729</v>
      </c>
      <c r="H31094">
        <v>10671</v>
      </c>
    </row>
    <row r="31095" spans="1:8" x14ac:dyDescent="0.2">
      <c r="A31095" s="1" t="s">
        <v>968</v>
      </c>
      <c r="D31095" s="1" t="s">
        <v>968</v>
      </c>
      <c r="E31095" t="s">
        <v>958</v>
      </c>
      <c r="F31095">
        <v>9839</v>
      </c>
      <c r="G31095">
        <v>4890</v>
      </c>
      <c r="H31095">
        <v>4949</v>
      </c>
    </row>
    <row r="31096" spans="1:8" x14ac:dyDescent="0.2">
      <c r="A31096" s="1" t="s">
        <v>968</v>
      </c>
      <c r="D31096" s="1" t="s">
        <v>968</v>
      </c>
      <c r="E31096" t="s">
        <v>3</v>
      </c>
      <c r="F31096">
        <v>1458</v>
      </c>
      <c r="G31096">
        <v>740</v>
      </c>
      <c r="H31096">
        <v>718</v>
      </c>
    </row>
    <row r="31097" spans="1:8" x14ac:dyDescent="0.2">
      <c r="A31097" s="1" t="s">
        <v>968</v>
      </c>
      <c r="D31097" s="1" t="s">
        <v>968</v>
      </c>
      <c r="E31097" t="s">
        <v>4</v>
      </c>
      <c r="F31097">
        <v>5661</v>
      </c>
      <c r="G31097">
        <v>2911</v>
      </c>
      <c r="H31097">
        <v>2750</v>
      </c>
    </row>
    <row r="31098" spans="1:8" x14ac:dyDescent="0.2">
      <c r="A31098" s="1" t="s">
        <v>968</v>
      </c>
      <c r="D31098" s="1" t="s">
        <v>968</v>
      </c>
      <c r="E31098" t="s">
        <v>5</v>
      </c>
      <c r="F31098">
        <v>24</v>
      </c>
      <c r="G31098">
        <v>16</v>
      </c>
      <c r="H31098">
        <v>8</v>
      </c>
    </row>
    <row r="31099" spans="1:8" x14ac:dyDescent="0.2">
      <c r="A31099" s="1" t="s">
        <v>968</v>
      </c>
      <c r="D31099" s="1" t="s">
        <v>968</v>
      </c>
      <c r="E31099" t="s">
        <v>6</v>
      </c>
      <c r="F31099">
        <v>277</v>
      </c>
      <c r="G31099">
        <v>139</v>
      </c>
      <c r="H31099">
        <v>138</v>
      </c>
    </row>
    <row r="31100" spans="1:8" x14ac:dyDescent="0.2">
      <c r="A31100" s="1" t="s">
        <v>968</v>
      </c>
      <c r="D31100" s="1" t="s">
        <v>968</v>
      </c>
      <c r="E31100" t="s">
        <v>955</v>
      </c>
      <c r="F31100">
        <v>1473</v>
      </c>
      <c r="G31100">
        <v>741</v>
      </c>
      <c r="H31100">
        <v>732</v>
      </c>
    </row>
    <row r="31101" spans="1:8" x14ac:dyDescent="0.2">
      <c r="A31101" s="1" t="s">
        <v>968</v>
      </c>
      <c r="D31101" s="1" t="s">
        <v>968</v>
      </c>
      <c r="E31101" t="s">
        <v>8</v>
      </c>
      <c r="F31101">
        <v>17</v>
      </c>
      <c r="G31101">
        <v>8</v>
      </c>
      <c r="H31101">
        <v>9</v>
      </c>
    </row>
    <row r="31102" spans="1:8" x14ac:dyDescent="0.2">
      <c r="A31102" s="1" t="s">
        <v>968</v>
      </c>
      <c r="D31102" s="1" t="s">
        <v>968</v>
      </c>
      <c r="E31102" t="s">
        <v>9</v>
      </c>
      <c r="F31102">
        <v>15</v>
      </c>
      <c r="G31102">
        <v>7</v>
      </c>
      <c r="H31102">
        <v>8</v>
      </c>
    </row>
    <row r="31103" spans="1:8" x14ac:dyDescent="0.2">
      <c r="A31103" s="1" t="s">
        <v>968</v>
      </c>
      <c r="D31103" s="1" t="s">
        <v>968</v>
      </c>
      <c r="E31103" t="s">
        <v>10</v>
      </c>
      <c r="F31103">
        <v>146</v>
      </c>
      <c r="G31103">
        <v>72</v>
      </c>
      <c r="H31103">
        <v>74</v>
      </c>
    </row>
    <row r="31104" spans="1:8" x14ac:dyDescent="0.2">
      <c r="A31104" s="1" t="s">
        <v>968</v>
      </c>
      <c r="D31104" s="1" t="s">
        <v>968</v>
      </c>
      <c r="E31104" t="s">
        <v>957</v>
      </c>
      <c r="F31104">
        <v>374</v>
      </c>
      <c r="G31104">
        <v>169</v>
      </c>
      <c r="H31104">
        <v>205</v>
      </c>
    </row>
    <row r="31105" spans="1:8" x14ac:dyDescent="0.2">
      <c r="A31105" s="1" t="s">
        <v>968</v>
      </c>
      <c r="D31105" s="1" t="s">
        <v>968</v>
      </c>
      <c r="E31105" t="s">
        <v>11</v>
      </c>
      <c r="F31105">
        <v>1121</v>
      </c>
      <c r="G31105">
        <v>554</v>
      </c>
      <c r="H31105">
        <v>567</v>
      </c>
    </row>
    <row r="31106" spans="1:8" x14ac:dyDescent="0.2">
      <c r="A31106" s="1" t="s">
        <v>968</v>
      </c>
      <c r="D31106" s="1" t="s">
        <v>968</v>
      </c>
      <c r="E31106" t="s">
        <v>956</v>
      </c>
      <c r="F31106">
        <v>902</v>
      </c>
      <c r="G31106">
        <v>436</v>
      </c>
      <c r="H31106">
        <v>466</v>
      </c>
    </row>
    <row r="31107" spans="1:8" x14ac:dyDescent="0.2">
      <c r="A31107" s="1" t="s">
        <v>968</v>
      </c>
      <c r="D31107" s="1" t="s">
        <v>968</v>
      </c>
      <c r="E31107" t="s">
        <v>18</v>
      </c>
      <c r="F31107">
        <v>18</v>
      </c>
      <c r="G31107">
        <v>10</v>
      </c>
      <c r="H31107">
        <v>8</v>
      </c>
    </row>
    <row r="31108" spans="1:8" x14ac:dyDescent="0.2">
      <c r="A31108" s="1" t="s">
        <v>968</v>
      </c>
      <c r="D31108" s="1" t="s">
        <v>968</v>
      </c>
      <c r="E31108" t="s">
        <v>46</v>
      </c>
      <c r="F31108">
        <v>23</v>
      </c>
      <c r="G31108">
        <v>13</v>
      </c>
      <c r="H31108">
        <v>10</v>
      </c>
    </row>
    <row r="31109" spans="1:8" x14ac:dyDescent="0.2">
      <c r="A31109" s="1" t="s">
        <v>968</v>
      </c>
      <c r="D31109" s="1" t="s">
        <v>968</v>
      </c>
      <c r="E31109" t="s">
        <v>52</v>
      </c>
      <c r="F31109">
        <v>27</v>
      </c>
      <c r="G31109">
        <v>13</v>
      </c>
      <c r="H31109">
        <v>14</v>
      </c>
    </row>
    <row r="31110" spans="1:8" x14ac:dyDescent="0.2">
      <c r="A31110" s="1" t="s">
        <v>968</v>
      </c>
      <c r="D31110" s="1" t="s">
        <v>968</v>
      </c>
      <c r="E31110" t="s">
        <v>136</v>
      </c>
      <c r="F31110">
        <v>25</v>
      </c>
      <c r="G31110">
        <v>10</v>
      </c>
      <c r="H31110">
        <v>15</v>
      </c>
    </row>
    <row r="31111" spans="1:8" x14ac:dyDescent="0.2">
      <c r="A31111" s="1" t="s">
        <v>968</v>
      </c>
      <c r="D31111" s="1" t="s">
        <v>476</v>
      </c>
    </row>
    <row r="31112" spans="1:8" x14ac:dyDescent="0.2">
      <c r="A31112" s="1" t="s">
        <v>968</v>
      </c>
      <c r="D31112" s="1" t="s">
        <v>968</v>
      </c>
      <c r="E31112" t="s">
        <v>140</v>
      </c>
      <c r="F31112">
        <v>98746</v>
      </c>
      <c r="G31112">
        <v>46692</v>
      </c>
      <c r="H31112">
        <v>52054</v>
      </c>
    </row>
    <row r="31113" spans="1:8" x14ac:dyDescent="0.2">
      <c r="A31113" s="1" t="s">
        <v>968</v>
      </c>
      <c r="D31113" s="1" t="s">
        <v>968</v>
      </c>
      <c r="E31113" t="s">
        <v>958</v>
      </c>
      <c r="F31113">
        <v>36481</v>
      </c>
      <c r="G31113">
        <v>17244</v>
      </c>
      <c r="H31113">
        <v>19237</v>
      </c>
    </row>
    <row r="31114" spans="1:8" x14ac:dyDescent="0.2">
      <c r="A31114" s="1" t="s">
        <v>968</v>
      </c>
      <c r="D31114" s="1" t="s">
        <v>968</v>
      </c>
      <c r="E31114" t="s">
        <v>3</v>
      </c>
      <c r="F31114">
        <v>15664</v>
      </c>
      <c r="G31114">
        <v>7587</v>
      </c>
      <c r="H31114">
        <v>8077</v>
      </c>
    </row>
    <row r="31115" spans="1:8" x14ac:dyDescent="0.2">
      <c r="A31115" s="1" t="s">
        <v>968</v>
      </c>
      <c r="D31115" s="1" t="s">
        <v>968</v>
      </c>
      <c r="E31115" t="s">
        <v>4</v>
      </c>
      <c r="F31115">
        <v>2188</v>
      </c>
      <c r="G31115">
        <v>1085</v>
      </c>
      <c r="H31115">
        <v>1103</v>
      </c>
    </row>
    <row r="31116" spans="1:8" x14ac:dyDescent="0.2">
      <c r="A31116" s="1" t="s">
        <v>968</v>
      </c>
      <c r="D31116" s="1" t="s">
        <v>968</v>
      </c>
      <c r="E31116" t="s">
        <v>5</v>
      </c>
      <c r="F31116">
        <v>14904</v>
      </c>
      <c r="G31116">
        <v>7335</v>
      </c>
      <c r="H31116">
        <v>7569</v>
      </c>
    </row>
    <row r="31117" spans="1:8" x14ac:dyDescent="0.2">
      <c r="A31117" s="1" t="s">
        <v>968</v>
      </c>
      <c r="D31117" s="1" t="s">
        <v>968</v>
      </c>
      <c r="E31117" t="s">
        <v>6</v>
      </c>
      <c r="F31117">
        <v>264</v>
      </c>
      <c r="G31117">
        <v>125</v>
      </c>
      <c r="H31117">
        <v>139</v>
      </c>
    </row>
    <row r="31118" spans="1:8" x14ac:dyDescent="0.2">
      <c r="A31118" s="1" t="s">
        <v>968</v>
      </c>
      <c r="D31118" s="1" t="s">
        <v>968</v>
      </c>
      <c r="E31118" t="s">
        <v>977</v>
      </c>
      <c r="F31118">
        <v>135</v>
      </c>
      <c r="G31118">
        <v>68</v>
      </c>
      <c r="H31118">
        <v>67</v>
      </c>
    </row>
    <row r="31119" spans="1:8" x14ac:dyDescent="0.2">
      <c r="A31119" s="1" t="s">
        <v>968</v>
      </c>
      <c r="D31119" s="1" t="s">
        <v>968</v>
      </c>
      <c r="E31119" t="s">
        <v>955</v>
      </c>
      <c r="F31119">
        <v>14392</v>
      </c>
      <c r="G31119">
        <v>6366</v>
      </c>
      <c r="H31119">
        <v>8026</v>
      </c>
    </row>
    <row r="31120" spans="1:8" x14ac:dyDescent="0.2">
      <c r="A31120" s="1" t="s">
        <v>968</v>
      </c>
      <c r="D31120" s="1" t="s">
        <v>968</v>
      </c>
      <c r="E31120" t="s">
        <v>7</v>
      </c>
      <c r="F31120">
        <v>52</v>
      </c>
      <c r="G31120">
        <v>31</v>
      </c>
      <c r="H31120">
        <v>21</v>
      </c>
    </row>
    <row r="31121" spans="1:8" x14ac:dyDescent="0.2">
      <c r="A31121" s="1" t="s">
        <v>968</v>
      </c>
      <c r="D31121" s="1" t="s">
        <v>968</v>
      </c>
      <c r="E31121" t="s">
        <v>8</v>
      </c>
      <c r="F31121">
        <v>38</v>
      </c>
      <c r="G31121">
        <v>18</v>
      </c>
      <c r="H31121">
        <v>20</v>
      </c>
    </row>
    <row r="31122" spans="1:8" x14ac:dyDescent="0.2">
      <c r="A31122" s="1" t="s">
        <v>968</v>
      </c>
      <c r="D31122" s="1" t="s">
        <v>968</v>
      </c>
      <c r="E31122" t="s">
        <v>9</v>
      </c>
      <c r="F31122">
        <v>101</v>
      </c>
      <c r="G31122">
        <v>46</v>
      </c>
      <c r="H31122">
        <v>55</v>
      </c>
    </row>
    <row r="31123" spans="1:8" x14ac:dyDescent="0.2">
      <c r="A31123" s="1" t="s">
        <v>968</v>
      </c>
      <c r="D31123" s="1" t="s">
        <v>968</v>
      </c>
      <c r="E31123" t="s">
        <v>10</v>
      </c>
      <c r="F31123">
        <v>212</v>
      </c>
      <c r="G31123">
        <v>99</v>
      </c>
      <c r="H31123">
        <v>113</v>
      </c>
    </row>
    <row r="31124" spans="1:8" x14ac:dyDescent="0.2">
      <c r="A31124" s="1" t="s">
        <v>968</v>
      </c>
      <c r="D31124" s="1" t="s">
        <v>968</v>
      </c>
      <c r="E31124" t="s">
        <v>957</v>
      </c>
      <c r="F31124">
        <v>4822</v>
      </c>
      <c r="G31124">
        <v>2125</v>
      </c>
      <c r="H31124">
        <v>2697</v>
      </c>
    </row>
    <row r="31125" spans="1:8" x14ac:dyDescent="0.2">
      <c r="A31125" s="1" t="s">
        <v>968</v>
      </c>
      <c r="D31125" s="1" t="s">
        <v>968</v>
      </c>
      <c r="E31125" t="s">
        <v>11</v>
      </c>
      <c r="F31125">
        <v>3346</v>
      </c>
      <c r="G31125">
        <v>1563</v>
      </c>
      <c r="H31125">
        <v>1783</v>
      </c>
    </row>
    <row r="31126" spans="1:8" x14ac:dyDescent="0.2">
      <c r="A31126" s="1" t="s">
        <v>968</v>
      </c>
      <c r="D31126" s="1" t="s">
        <v>968</v>
      </c>
      <c r="E31126" t="s">
        <v>12</v>
      </c>
      <c r="F31126">
        <v>19</v>
      </c>
      <c r="G31126">
        <v>6</v>
      </c>
      <c r="H31126">
        <v>13</v>
      </c>
    </row>
    <row r="31127" spans="1:8" x14ac:dyDescent="0.2">
      <c r="A31127" s="1" t="s">
        <v>968</v>
      </c>
      <c r="D31127" s="1" t="s">
        <v>968</v>
      </c>
      <c r="E31127" t="s">
        <v>956</v>
      </c>
      <c r="F31127">
        <v>1710</v>
      </c>
      <c r="G31127">
        <v>764</v>
      </c>
      <c r="H31127">
        <v>946</v>
      </c>
    </row>
    <row r="31128" spans="1:8" x14ac:dyDescent="0.2">
      <c r="A31128" s="1" t="s">
        <v>968</v>
      </c>
      <c r="D31128" s="1" t="s">
        <v>968</v>
      </c>
      <c r="E31128" t="s">
        <v>13</v>
      </c>
      <c r="F31128">
        <v>11</v>
      </c>
      <c r="G31128">
        <v>6</v>
      </c>
      <c r="H31128">
        <v>5</v>
      </c>
    </row>
    <row r="31129" spans="1:8" x14ac:dyDescent="0.2">
      <c r="A31129" s="1" t="s">
        <v>968</v>
      </c>
      <c r="D31129" s="1" t="s">
        <v>968</v>
      </c>
      <c r="E31129" t="s">
        <v>14</v>
      </c>
      <c r="F31129">
        <v>45</v>
      </c>
      <c r="G31129">
        <v>18</v>
      </c>
      <c r="H31129">
        <v>27</v>
      </c>
    </row>
    <row r="31130" spans="1:8" x14ac:dyDescent="0.2">
      <c r="A31130" s="1" t="s">
        <v>968</v>
      </c>
      <c r="D31130" s="1" t="s">
        <v>968</v>
      </c>
      <c r="E31130" t="s">
        <v>18</v>
      </c>
      <c r="F31130">
        <v>252</v>
      </c>
      <c r="G31130">
        <v>126</v>
      </c>
      <c r="H31130">
        <v>126</v>
      </c>
    </row>
    <row r="31131" spans="1:8" x14ac:dyDescent="0.2">
      <c r="A31131" s="1" t="s">
        <v>968</v>
      </c>
      <c r="D31131" s="1" t="s">
        <v>968</v>
      </c>
      <c r="E31131" t="s">
        <v>19</v>
      </c>
      <c r="F31131">
        <v>44</v>
      </c>
      <c r="G31131">
        <v>23</v>
      </c>
      <c r="H31131">
        <v>21</v>
      </c>
    </row>
    <row r="31132" spans="1:8" x14ac:dyDescent="0.2">
      <c r="A31132" s="1" t="s">
        <v>968</v>
      </c>
      <c r="D31132" s="1" t="s">
        <v>968</v>
      </c>
      <c r="E31132" t="s">
        <v>24</v>
      </c>
      <c r="F31132">
        <v>96</v>
      </c>
      <c r="G31132">
        <v>48</v>
      </c>
      <c r="H31132">
        <v>48</v>
      </c>
    </row>
    <row r="31133" spans="1:8" x14ac:dyDescent="0.2">
      <c r="A31133" s="1" t="s">
        <v>968</v>
      </c>
      <c r="D31133" s="1" t="s">
        <v>968</v>
      </c>
      <c r="E31133" t="s">
        <v>27</v>
      </c>
      <c r="F31133">
        <v>42</v>
      </c>
      <c r="G31133">
        <v>18</v>
      </c>
      <c r="H31133">
        <v>24</v>
      </c>
    </row>
    <row r="31134" spans="1:8" x14ac:dyDescent="0.2">
      <c r="A31134" s="1" t="s">
        <v>968</v>
      </c>
      <c r="D31134" s="1" t="s">
        <v>968</v>
      </c>
      <c r="E31134" t="s">
        <v>28</v>
      </c>
      <c r="F31134">
        <v>27</v>
      </c>
      <c r="G31134">
        <v>12</v>
      </c>
      <c r="H31134">
        <v>15</v>
      </c>
    </row>
    <row r="31135" spans="1:8" x14ac:dyDescent="0.2">
      <c r="A31135" s="1" t="s">
        <v>968</v>
      </c>
      <c r="D31135" s="1" t="s">
        <v>968</v>
      </c>
      <c r="E31135" t="s">
        <v>29</v>
      </c>
      <c r="F31135">
        <v>16</v>
      </c>
      <c r="G31135">
        <v>7</v>
      </c>
      <c r="H31135">
        <v>9</v>
      </c>
    </row>
    <row r="31136" spans="1:8" x14ac:dyDescent="0.2">
      <c r="A31136" s="1" t="s">
        <v>968</v>
      </c>
      <c r="D31136" s="1" t="s">
        <v>968</v>
      </c>
      <c r="E31136" t="s">
        <v>30</v>
      </c>
      <c r="F31136">
        <v>23</v>
      </c>
      <c r="G31136">
        <v>10</v>
      </c>
      <c r="H31136">
        <v>13</v>
      </c>
    </row>
    <row r="31137" spans="1:8" x14ac:dyDescent="0.2">
      <c r="A31137" s="1" t="s">
        <v>968</v>
      </c>
      <c r="D31137" s="1" t="s">
        <v>968</v>
      </c>
      <c r="E31137" t="s">
        <v>44</v>
      </c>
      <c r="F31137">
        <v>255</v>
      </c>
      <c r="G31137">
        <v>119</v>
      </c>
      <c r="H31137">
        <v>136</v>
      </c>
    </row>
    <row r="31138" spans="1:8" x14ac:dyDescent="0.2">
      <c r="A31138" s="1" t="s">
        <v>968</v>
      </c>
      <c r="D31138" s="1" t="s">
        <v>968</v>
      </c>
      <c r="E31138" t="s">
        <v>46</v>
      </c>
      <c r="F31138">
        <v>175</v>
      </c>
      <c r="G31138">
        <v>85</v>
      </c>
      <c r="H31138">
        <v>90</v>
      </c>
    </row>
    <row r="31139" spans="1:8" x14ac:dyDescent="0.2">
      <c r="A31139" s="1" t="s">
        <v>968</v>
      </c>
      <c r="D31139" s="1" t="s">
        <v>968</v>
      </c>
      <c r="E31139" t="s">
        <v>51</v>
      </c>
      <c r="F31139">
        <v>15</v>
      </c>
      <c r="G31139">
        <v>9</v>
      </c>
      <c r="H31139">
        <v>6</v>
      </c>
    </row>
    <row r="31140" spans="1:8" x14ac:dyDescent="0.2">
      <c r="A31140" s="1" t="s">
        <v>968</v>
      </c>
      <c r="D31140" s="1" t="s">
        <v>968</v>
      </c>
      <c r="E31140" t="s">
        <v>52</v>
      </c>
      <c r="F31140">
        <v>131</v>
      </c>
      <c r="G31140">
        <v>71</v>
      </c>
      <c r="H31140">
        <v>60</v>
      </c>
    </row>
    <row r="31141" spans="1:8" x14ac:dyDescent="0.2">
      <c r="A31141" s="1" t="s">
        <v>968</v>
      </c>
      <c r="D31141" s="1" t="s">
        <v>968</v>
      </c>
      <c r="E31141" t="s">
        <v>66</v>
      </c>
      <c r="F31141">
        <v>38</v>
      </c>
      <c r="G31141">
        <v>17</v>
      </c>
      <c r="H31141">
        <v>21</v>
      </c>
    </row>
    <row r="31142" spans="1:8" x14ac:dyDescent="0.2">
      <c r="A31142" s="1" t="s">
        <v>968</v>
      </c>
      <c r="D31142" s="1" t="s">
        <v>968</v>
      </c>
      <c r="E31142" t="s">
        <v>70</v>
      </c>
      <c r="F31142">
        <v>27</v>
      </c>
      <c r="G31142">
        <v>14</v>
      </c>
      <c r="H31142">
        <v>13</v>
      </c>
    </row>
    <row r="31143" spans="1:8" x14ac:dyDescent="0.2">
      <c r="A31143" s="1" t="s">
        <v>968</v>
      </c>
      <c r="D31143" s="1" t="s">
        <v>968</v>
      </c>
      <c r="E31143" t="s">
        <v>120</v>
      </c>
      <c r="F31143">
        <v>2796</v>
      </c>
      <c r="G31143">
        <v>1391</v>
      </c>
      <c r="H31143">
        <v>1405</v>
      </c>
    </row>
    <row r="31144" spans="1:8" x14ac:dyDescent="0.2">
      <c r="A31144" s="1" t="s">
        <v>968</v>
      </c>
      <c r="D31144" s="1" t="s">
        <v>968</v>
      </c>
      <c r="E31144" t="s">
        <v>128</v>
      </c>
      <c r="F31144">
        <v>23</v>
      </c>
      <c r="G31144">
        <v>14</v>
      </c>
      <c r="H31144">
        <v>9</v>
      </c>
    </row>
    <row r="31145" spans="1:8" x14ac:dyDescent="0.2">
      <c r="A31145" s="1" t="s">
        <v>968</v>
      </c>
      <c r="D31145" s="1" t="s">
        <v>968</v>
      </c>
      <c r="E31145" t="s">
        <v>136</v>
      </c>
      <c r="F31145">
        <v>98</v>
      </c>
      <c r="G31145">
        <v>54</v>
      </c>
      <c r="H31145">
        <v>44</v>
      </c>
    </row>
    <row r="31146" spans="1:8" x14ac:dyDescent="0.2">
      <c r="A31146" s="1" t="s">
        <v>968</v>
      </c>
      <c r="D31146" s="1" t="s">
        <v>968</v>
      </c>
      <c r="E31146" t="s">
        <v>137</v>
      </c>
      <c r="F31146">
        <v>304</v>
      </c>
      <c r="G31146">
        <v>188</v>
      </c>
      <c r="H31146">
        <v>116</v>
      </c>
    </row>
    <row r="31147" spans="1:8" x14ac:dyDescent="0.2">
      <c r="A31147" s="1" t="s">
        <v>968</v>
      </c>
      <c r="D31147" s="1" t="s">
        <v>858</v>
      </c>
    </row>
    <row r="31148" spans="1:8" x14ac:dyDescent="0.2">
      <c r="A31148" s="1" t="s">
        <v>968</v>
      </c>
      <c r="D31148" s="1" t="s">
        <v>968</v>
      </c>
      <c r="E31148" t="s">
        <v>140</v>
      </c>
      <c r="F31148">
        <v>64558</v>
      </c>
      <c r="G31148">
        <v>29691</v>
      </c>
      <c r="H31148">
        <v>34867</v>
      </c>
    </row>
    <row r="31149" spans="1:8" x14ac:dyDescent="0.2">
      <c r="A31149" s="1" t="s">
        <v>968</v>
      </c>
      <c r="D31149" s="1" t="s">
        <v>968</v>
      </c>
      <c r="E31149" t="s">
        <v>958</v>
      </c>
      <c r="F31149">
        <v>19556</v>
      </c>
      <c r="G31149">
        <v>8784</v>
      </c>
      <c r="H31149">
        <v>10772</v>
      </c>
    </row>
    <row r="31150" spans="1:8" x14ac:dyDescent="0.2">
      <c r="A31150" s="1" t="s">
        <v>968</v>
      </c>
      <c r="D31150" s="1" t="s">
        <v>968</v>
      </c>
      <c r="E31150" t="s">
        <v>3</v>
      </c>
      <c r="F31150">
        <v>7210</v>
      </c>
      <c r="G31150">
        <v>3351</v>
      </c>
      <c r="H31150">
        <v>3859</v>
      </c>
    </row>
    <row r="31151" spans="1:8" x14ac:dyDescent="0.2">
      <c r="A31151" s="1" t="s">
        <v>968</v>
      </c>
      <c r="D31151" s="1" t="s">
        <v>968</v>
      </c>
      <c r="E31151" t="s">
        <v>4</v>
      </c>
      <c r="F31151">
        <v>2658</v>
      </c>
      <c r="G31151">
        <v>1213</v>
      </c>
      <c r="H31151">
        <v>1445</v>
      </c>
    </row>
    <row r="31152" spans="1:8" x14ac:dyDescent="0.2">
      <c r="A31152" s="1" t="s">
        <v>968</v>
      </c>
      <c r="D31152" s="1" t="s">
        <v>968</v>
      </c>
      <c r="E31152" t="s">
        <v>5</v>
      </c>
      <c r="F31152">
        <v>17953</v>
      </c>
      <c r="G31152">
        <v>8709</v>
      </c>
      <c r="H31152">
        <v>9244</v>
      </c>
    </row>
    <row r="31153" spans="1:8" x14ac:dyDescent="0.2">
      <c r="A31153" s="1" t="s">
        <v>968</v>
      </c>
      <c r="D31153" s="1" t="s">
        <v>968</v>
      </c>
      <c r="E31153" t="s">
        <v>6</v>
      </c>
      <c r="F31153">
        <v>100</v>
      </c>
      <c r="G31153">
        <v>41</v>
      </c>
      <c r="H31153">
        <v>59</v>
      </c>
    </row>
    <row r="31154" spans="1:8" x14ac:dyDescent="0.2">
      <c r="A31154" s="1" t="s">
        <v>968</v>
      </c>
      <c r="D31154" s="1" t="s">
        <v>968</v>
      </c>
      <c r="E31154" t="s">
        <v>977</v>
      </c>
      <c r="F31154">
        <v>70</v>
      </c>
      <c r="G31154">
        <v>36</v>
      </c>
      <c r="H31154">
        <v>34</v>
      </c>
    </row>
    <row r="31155" spans="1:8" x14ac:dyDescent="0.2">
      <c r="A31155" s="1" t="s">
        <v>968</v>
      </c>
      <c r="D31155" s="1" t="s">
        <v>968</v>
      </c>
      <c r="E31155" t="s">
        <v>955</v>
      </c>
      <c r="F31155">
        <v>7718</v>
      </c>
      <c r="G31155">
        <v>3355</v>
      </c>
      <c r="H31155">
        <v>4363</v>
      </c>
    </row>
    <row r="31156" spans="1:8" x14ac:dyDescent="0.2">
      <c r="A31156" s="1" t="s">
        <v>968</v>
      </c>
      <c r="D31156" s="1" t="s">
        <v>968</v>
      </c>
      <c r="E31156" t="s">
        <v>7</v>
      </c>
      <c r="F31156">
        <v>24</v>
      </c>
      <c r="G31156">
        <v>12</v>
      </c>
      <c r="H31156">
        <v>12</v>
      </c>
    </row>
    <row r="31157" spans="1:8" x14ac:dyDescent="0.2">
      <c r="A31157" s="1" t="s">
        <v>968</v>
      </c>
      <c r="D31157" s="1" t="s">
        <v>968</v>
      </c>
      <c r="E31157" t="s">
        <v>10</v>
      </c>
      <c r="F31157">
        <v>71</v>
      </c>
      <c r="G31157">
        <v>24</v>
      </c>
      <c r="H31157">
        <v>47</v>
      </c>
    </row>
    <row r="31158" spans="1:8" x14ac:dyDescent="0.2">
      <c r="A31158" s="1" t="s">
        <v>968</v>
      </c>
      <c r="D31158" s="1" t="s">
        <v>968</v>
      </c>
      <c r="E31158" t="s">
        <v>957</v>
      </c>
      <c r="F31158">
        <v>2614</v>
      </c>
      <c r="G31158">
        <v>1171</v>
      </c>
      <c r="H31158">
        <v>1443</v>
      </c>
    </row>
    <row r="31159" spans="1:8" x14ac:dyDescent="0.2">
      <c r="A31159" s="1" t="s">
        <v>968</v>
      </c>
      <c r="D31159" s="1" t="s">
        <v>968</v>
      </c>
      <c r="E31159" t="s">
        <v>11</v>
      </c>
      <c r="F31159">
        <v>3070</v>
      </c>
      <c r="G31159">
        <v>1405</v>
      </c>
      <c r="H31159">
        <v>1665</v>
      </c>
    </row>
    <row r="31160" spans="1:8" x14ac:dyDescent="0.2">
      <c r="A31160" s="1" t="s">
        <v>968</v>
      </c>
      <c r="D31160" s="1" t="s">
        <v>968</v>
      </c>
      <c r="E31160" t="s">
        <v>956</v>
      </c>
      <c r="F31160">
        <v>2094</v>
      </c>
      <c r="G31160">
        <v>918</v>
      </c>
      <c r="H31160">
        <v>1176</v>
      </c>
    </row>
    <row r="31161" spans="1:8" x14ac:dyDescent="0.2">
      <c r="A31161" s="1" t="s">
        <v>968</v>
      </c>
      <c r="D31161" s="1" t="s">
        <v>968</v>
      </c>
      <c r="E31161" t="s">
        <v>18</v>
      </c>
      <c r="F31161">
        <v>178</v>
      </c>
      <c r="G31161">
        <v>76</v>
      </c>
      <c r="H31161">
        <v>102</v>
      </c>
    </row>
    <row r="31162" spans="1:8" x14ac:dyDescent="0.2">
      <c r="A31162" s="1" t="s">
        <v>968</v>
      </c>
      <c r="D31162" s="1" t="s">
        <v>968</v>
      </c>
      <c r="E31162" t="s">
        <v>24</v>
      </c>
      <c r="F31162">
        <v>159</v>
      </c>
      <c r="G31162">
        <v>68</v>
      </c>
      <c r="H31162">
        <v>91</v>
      </c>
    </row>
    <row r="31163" spans="1:8" x14ac:dyDescent="0.2">
      <c r="A31163" s="1" t="s">
        <v>968</v>
      </c>
      <c r="D31163" s="1" t="s">
        <v>968</v>
      </c>
      <c r="E31163" t="s">
        <v>27</v>
      </c>
      <c r="F31163">
        <v>72</v>
      </c>
      <c r="G31163">
        <v>28</v>
      </c>
      <c r="H31163">
        <v>44</v>
      </c>
    </row>
    <row r="31164" spans="1:8" x14ac:dyDescent="0.2">
      <c r="A31164" s="1" t="s">
        <v>968</v>
      </c>
      <c r="D31164" s="1" t="s">
        <v>968</v>
      </c>
      <c r="E31164" t="s">
        <v>44</v>
      </c>
      <c r="F31164">
        <v>49</v>
      </c>
      <c r="G31164">
        <v>16</v>
      </c>
      <c r="H31164">
        <v>33</v>
      </c>
    </row>
    <row r="31165" spans="1:8" x14ac:dyDescent="0.2">
      <c r="A31165" s="1" t="s">
        <v>968</v>
      </c>
      <c r="D31165" s="1" t="s">
        <v>968</v>
      </c>
      <c r="E31165" t="s">
        <v>46</v>
      </c>
      <c r="F31165">
        <v>40</v>
      </c>
      <c r="G31165">
        <v>17</v>
      </c>
      <c r="H31165">
        <v>23</v>
      </c>
    </row>
    <row r="31166" spans="1:8" x14ac:dyDescent="0.2">
      <c r="A31166" s="1" t="s">
        <v>968</v>
      </c>
      <c r="D31166" s="1" t="s">
        <v>968</v>
      </c>
      <c r="E31166" t="s">
        <v>52</v>
      </c>
      <c r="F31166">
        <v>31</v>
      </c>
      <c r="G31166">
        <v>11</v>
      </c>
      <c r="H31166">
        <v>20</v>
      </c>
    </row>
    <row r="31167" spans="1:8" x14ac:dyDescent="0.2">
      <c r="A31167" s="1" t="s">
        <v>968</v>
      </c>
      <c r="D31167" s="1" t="s">
        <v>968</v>
      </c>
      <c r="E31167" t="s">
        <v>89</v>
      </c>
      <c r="F31167">
        <v>350</v>
      </c>
      <c r="G31167">
        <v>169</v>
      </c>
      <c r="H31167">
        <v>181</v>
      </c>
    </row>
    <row r="31168" spans="1:8" x14ac:dyDescent="0.2">
      <c r="A31168" s="1" t="s">
        <v>968</v>
      </c>
      <c r="D31168" s="1" t="s">
        <v>968</v>
      </c>
      <c r="E31168" t="s">
        <v>120</v>
      </c>
      <c r="F31168">
        <v>383</v>
      </c>
      <c r="G31168">
        <v>194</v>
      </c>
      <c r="H31168">
        <v>189</v>
      </c>
    </row>
    <row r="31169" spans="1:8" x14ac:dyDescent="0.2">
      <c r="A31169" s="1" t="s">
        <v>968</v>
      </c>
      <c r="D31169" s="1" t="s">
        <v>968</v>
      </c>
      <c r="E31169" t="s">
        <v>136</v>
      </c>
      <c r="F31169">
        <v>66</v>
      </c>
      <c r="G31169">
        <v>30</v>
      </c>
      <c r="H31169">
        <v>36</v>
      </c>
    </row>
    <row r="31170" spans="1:8" x14ac:dyDescent="0.2">
      <c r="A31170" s="1" t="s">
        <v>968</v>
      </c>
      <c r="D31170" s="1" t="s">
        <v>968</v>
      </c>
      <c r="E31170" t="s">
        <v>137</v>
      </c>
      <c r="F31170">
        <v>92</v>
      </c>
      <c r="G31170">
        <v>63</v>
      </c>
      <c r="H31170">
        <v>29</v>
      </c>
    </row>
    <row r="31171" spans="1:8" x14ac:dyDescent="0.2">
      <c r="A31171" s="1" t="s">
        <v>968</v>
      </c>
      <c r="D31171" s="1" t="s">
        <v>859</v>
      </c>
    </row>
    <row r="31172" spans="1:8" x14ac:dyDescent="0.2">
      <c r="A31172" s="1" t="s">
        <v>968</v>
      </c>
      <c r="D31172" s="1" t="s">
        <v>968</v>
      </c>
      <c r="E31172" t="s">
        <v>140</v>
      </c>
      <c r="F31172">
        <v>86034</v>
      </c>
      <c r="G31172">
        <v>40175</v>
      </c>
      <c r="H31172">
        <v>45859</v>
      </c>
    </row>
    <row r="31173" spans="1:8" x14ac:dyDescent="0.2">
      <c r="A31173" s="1" t="s">
        <v>968</v>
      </c>
      <c r="D31173" s="1" t="s">
        <v>968</v>
      </c>
      <c r="E31173" t="s">
        <v>958</v>
      </c>
      <c r="F31173">
        <v>25608</v>
      </c>
      <c r="G31173">
        <v>11805</v>
      </c>
      <c r="H31173">
        <v>13803</v>
      </c>
    </row>
    <row r="31174" spans="1:8" x14ac:dyDescent="0.2">
      <c r="A31174" s="1" t="s">
        <v>968</v>
      </c>
      <c r="D31174" s="1" t="s">
        <v>968</v>
      </c>
      <c r="E31174" t="s">
        <v>3</v>
      </c>
      <c r="F31174">
        <v>9907</v>
      </c>
      <c r="G31174">
        <v>4694</v>
      </c>
      <c r="H31174">
        <v>5213</v>
      </c>
    </row>
    <row r="31175" spans="1:8" x14ac:dyDescent="0.2">
      <c r="A31175" s="1" t="s">
        <v>968</v>
      </c>
      <c r="D31175" s="1" t="s">
        <v>968</v>
      </c>
      <c r="E31175" t="s">
        <v>4</v>
      </c>
      <c r="F31175">
        <v>1941</v>
      </c>
      <c r="G31175">
        <v>897</v>
      </c>
      <c r="H31175">
        <v>1044</v>
      </c>
    </row>
    <row r="31176" spans="1:8" x14ac:dyDescent="0.2">
      <c r="A31176" s="1" t="s">
        <v>968</v>
      </c>
      <c r="D31176" s="1" t="s">
        <v>968</v>
      </c>
      <c r="E31176" t="s">
        <v>5</v>
      </c>
      <c r="F31176">
        <v>31988</v>
      </c>
      <c r="G31176">
        <v>15163</v>
      </c>
      <c r="H31176">
        <v>16825</v>
      </c>
    </row>
    <row r="31177" spans="1:8" x14ac:dyDescent="0.2">
      <c r="A31177" s="1" t="s">
        <v>968</v>
      </c>
      <c r="D31177" s="1" t="s">
        <v>968</v>
      </c>
      <c r="E31177" t="s">
        <v>6</v>
      </c>
      <c r="F31177">
        <v>89</v>
      </c>
      <c r="G31177">
        <v>42</v>
      </c>
      <c r="H31177">
        <v>47</v>
      </c>
    </row>
    <row r="31178" spans="1:8" x14ac:dyDescent="0.2">
      <c r="A31178" s="1" t="s">
        <v>968</v>
      </c>
      <c r="D31178" s="1" t="s">
        <v>968</v>
      </c>
      <c r="E31178" t="s">
        <v>977</v>
      </c>
      <c r="F31178">
        <v>42</v>
      </c>
      <c r="G31178">
        <v>18</v>
      </c>
      <c r="H31178">
        <v>24</v>
      </c>
    </row>
    <row r="31179" spans="1:8" x14ac:dyDescent="0.2">
      <c r="A31179" s="1" t="s">
        <v>968</v>
      </c>
      <c r="D31179" s="1" t="s">
        <v>968</v>
      </c>
      <c r="E31179" t="s">
        <v>955</v>
      </c>
      <c r="F31179">
        <v>7443</v>
      </c>
      <c r="G31179">
        <v>3417</v>
      </c>
      <c r="H31179">
        <v>4026</v>
      </c>
    </row>
    <row r="31180" spans="1:8" x14ac:dyDescent="0.2">
      <c r="A31180" s="1" t="s">
        <v>968</v>
      </c>
      <c r="D31180" s="1" t="s">
        <v>968</v>
      </c>
      <c r="E31180" t="s">
        <v>7</v>
      </c>
      <c r="F31180">
        <v>23</v>
      </c>
      <c r="G31180">
        <v>12</v>
      </c>
      <c r="H31180">
        <v>11</v>
      </c>
    </row>
    <row r="31181" spans="1:8" x14ac:dyDescent="0.2">
      <c r="A31181" s="1" t="s">
        <v>968</v>
      </c>
      <c r="D31181" s="1" t="s">
        <v>968</v>
      </c>
      <c r="E31181" t="s">
        <v>8</v>
      </c>
      <c r="F31181">
        <v>15</v>
      </c>
      <c r="G31181">
        <v>6</v>
      </c>
      <c r="H31181">
        <v>9</v>
      </c>
    </row>
    <row r="31182" spans="1:8" x14ac:dyDescent="0.2">
      <c r="A31182" s="1" t="s">
        <v>968</v>
      </c>
      <c r="D31182" s="1" t="s">
        <v>968</v>
      </c>
      <c r="E31182" t="s">
        <v>10</v>
      </c>
      <c r="F31182">
        <v>230</v>
      </c>
      <c r="G31182">
        <v>112</v>
      </c>
      <c r="H31182">
        <v>118</v>
      </c>
    </row>
    <row r="31183" spans="1:8" x14ac:dyDescent="0.2">
      <c r="A31183" s="1" t="s">
        <v>968</v>
      </c>
      <c r="D31183" s="1" t="s">
        <v>968</v>
      </c>
      <c r="E31183" t="s">
        <v>957</v>
      </c>
      <c r="F31183">
        <v>1846</v>
      </c>
      <c r="G31183">
        <v>826</v>
      </c>
      <c r="H31183">
        <v>1020</v>
      </c>
    </row>
    <row r="31184" spans="1:8" x14ac:dyDescent="0.2">
      <c r="A31184" s="1" t="s">
        <v>968</v>
      </c>
      <c r="D31184" s="1" t="s">
        <v>968</v>
      </c>
      <c r="E31184" t="s">
        <v>11</v>
      </c>
      <c r="F31184">
        <v>4887</v>
      </c>
      <c r="G31184">
        <v>2238</v>
      </c>
      <c r="H31184">
        <v>2649</v>
      </c>
    </row>
    <row r="31185" spans="1:8" x14ac:dyDescent="0.2">
      <c r="A31185" s="1" t="s">
        <v>968</v>
      </c>
      <c r="D31185" s="1" t="s">
        <v>968</v>
      </c>
      <c r="E31185" t="s">
        <v>12</v>
      </c>
      <c r="F31185">
        <v>19</v>
      </c>
      <c r="G31185">
        <v>6</v>
      </c>
      <c r="H31185">
        <v>13</v>
      </c>
    </row>
    <row r="31186" spans="1:8" x14ac:dyDescent="0.2">
      <c r="A31186" s="1" t="s">
        <v>968</v>
      </c>
      <c r="D31186" s="1" t="s">
        <v>968</v>
      </c>
      <c r="E31186" t="s">
        <v>956</v>
      </c>
      <c r="F31186">
        <v>907</v>
      </c>
      <c r="G31186">
        <v>394</v>
      </c>
      <c r="H31186">
        <v>513</v>
      </c>
    </row>
    <row r="31187" spans="1:8" x14ac:dyDescent="0.2">
      <c r="A31187" s="1" t="s">
        <v>968</v>
      </c>
      <c r="D31187" s="1" t="s">
        <v>968</v>
      </c>
      <c r="E31187" t="s">
        <v>13</v>
      </c>
      <c r="F31187">
        <v>78</v>
      </c>
      <c r="G31187">
        <v>38</v>
      </c>
      <c r="H31187">
        <v>40</v>
      </c>
    </row>
    <row r="31188" spans="1:8" x14ac:dyDescent="0.2">
      <c r="A31188" s="1" t="s">
        <v>968</v>
      </c>
      <c r="D31188" s="1" t="s">
        <v>968</v>
      </c>
      <c r="E31188" t="s">
        <v>18</v>
      </c>
      <c r="F31188">
        <v>304</v>
      </c>
      <c r="G31188">
        <v>143</v>
      </c>
      <c r="H31188">
        <v>161</v>
      </c>
    </row>
    <row r="31189" spans="1:8" x14ac:dyDescent="0.2">
      <c r="A31189" s="1" t="s">
        <v>968</v>
      </c>
      <c r="D31189" s="1" t="s">
        <v>968</v>
      </c>
      <c r="E31189" t="s">
        <v>19</v>
      </c>
      <c r="F31189">
        <v>12</v>
      </c>
      <c r="G31189">
        <v>5</v>
      </c>
      <c r="H31189">
        <v>7</v>
      </c>
    </row>
    <row r="31190" spans="1:8" x14ac:dyDescent="0.2">
      <c r="A31190" s="1" t="s">
        <v>968</v>
      </c>
      <c r="D31190" s="1" t="s">
        <v>968</v>
      </c>
      <c r="E31190" t="s">
        <v>21</v>
      </c>
      <c r="F31190">
        <v>10</v>
      </c>
      <c r="G31190">
        <v>6</v>
      </c>
      <c r="H31190">
        <v>4</v>
      </c>
    </row>
    <row r="31191" spans="1:8" x14ac:dyDescent="0.2">
      <c r="A31191" s="1" t="s">
        <v>968</v>
      </c>
      <c r="D31191" s="1" t="s">
        <v>968</v>
      </c>
      <c r="E31191" t="s">
        <v>24</v>
      </c>
      <c r="F31191">
        <v>34</v>
      </c>
      <c r="G31191">
        <v>17</v>
      </c>
      <c r="H31191">
        <v>17</v>
      </c>
    </row>
    <row r="31192" spans="1:8" x14ac:dyDescent="0.2">
      <c r="A31192" s="1" t="s">
        <v>968</v>
      </c>
      <c r="D31192" s="1" t="s">
        <v>968</v>
      </c>
      <c r="E31192" t="s">
        <v>27</v>
      </c>
      <c r="F31192">
        <v>88</v>
      </c>
      <c r="G31192">
        <v>47</v>
      </c>
      <c r="H31192">
        <v>41</v>
      </c>
    </row>
    <row r="31193" spans="1:8" x14ac:dyDescent="0.2">
      <c r="A31193" s="1" t="s">
        <v>968</v>
      </c>
      <c r="D31193" s="1" t="s">
        <v>968</v>
      </c>
      <c r="E31193" t="s">
        <v>30</v>
      </c>
      <c r="F31193">
        <v>48</v>
      </c>
      <c r="G31193">
        <v>23</v>
      </c>
      <c r="H31193">
        <v>25</v>
      </c>
    </row>
    <row r="31194" spans="1:8" x14ac:dyDescent="0.2">
      <c r="A31194" s="1" t="s">
        <v>968</v>
      </c>
      <c r="D31194" s="1" t="s">
        <v>968</v>
      </c>
      <c r="E31194" t="s">
        <v>44</v>
      </c>
      <c r="F31194">
        <v>96</v>
      </c>
      <c r="G31194">
        <v>47</v>
      </c>
      <c r="H31194">
        <v>49</v>
      </c>
    </row>
    <row r="31195" spans="1:8" x14ac:dyDescent="0.2">
      <c r="A31195" s="1" t="s">
        <v>968</v>
      </c>
      <c r="D31195" s="1" t="s">
        <v>968</v>
      </c>
      <c r="E31195" t="s">
        <v>46</v>
      </c>
      <c r="F31195">
        <v>28</v>
      </c>
      <c r="G31195">
        <v>15</v>
      </c>
      <c r="H31195">
        <v>13</v>
      </c>
    </row>
    <row r="31196" spans="1:8" x14ac:dyDescent="0.2">
      <c r="A31196" s="1" t="s">
        <v>968</v>
      </c>
      <c r="D31196" s="1" t="s">
        <v>968</v>
      </c>
      <c r="E31196" t="s">
        <v>89</v>
      </c>
      <c r="F31196">
        <v>89</v>
      </c>
      <c r="G31196">
        <v>40</v>
      </c>
      <c r="H31196">
        <v>49</v>
      </c>
    </row>
    <row r="31197" spans="1:8" x14ac:dyDescent="0.2">
      <c r="A31197" s="1" t="s">
        <v>968</v>
      </c>
      <c r="D31197" s="1" t="s">
        <v>968</v>
      </c>
      <c r="E31197" t="s">
        <v>121</v>
      </c>
      <c r="F31197">
        <v>15</v>
      </c>
      <c r="G31197">
        <v>8</v>
      </c>
      <c r="H31197">
        <v>7</v>
      </c>
    </row>
    <row r="31198" spans="1:8" x14ac:dyDescent="0.2">
      <c r="A31198" s="1" t="s">
        <v>968</v>
      </c>
      <c r="D31198" s="1" t="s">
        <v>968</v>
      </c>
      <c r="E31198" t="s">
        <v>136</v>
      </c>
      <c r="F31198">
        <v>64</v>
      </c>
      <c r="G31198">
        <v>26</v>
      </c>
      <c r="H31198">
        <v>38</v>
      </c>
    </row>
    <row r="31199" spans="1:8" x14ac:dyDescent="0.2">
      <c r="A31199" s="1" t="s">
        <v>968</v>
      </c>
      <c r="D31199" s="1" t="s">
        <v>968</v>
      </c>
      <c r="E31199" t="s">
        <v>137</v>
      </c>
      <c r="F31199">
        <v>223</v>
      </c>
      <c r="G31199">
        <v>130</v>
      </c>
      <c r="H31199">
        <v>93</v>
      </c>
    </row>
    <row r="31200" spans="1:8" x14ac:dyDescent="0.2">
      <c r="A31200" s="1" t="s">
        <v>968</v>
      </c>
      <c r="D31200" s="1" t="s">
        <v>860</v>
      </c>
    </row>
    <row r="31201" spans="1:8" x14ac:dyDescent="0.2">
      <c r="A31201" s="1" t="s">
        <v>968</v>
      </c>
      <c r="D31201" s="1" t="s">
        <v>968</v>
      </c>
      <c r="E31201" t="s">
        <v>140</v>
      </c>
      <c r="F31201">
        <v>37682</v>
      </c>
      <c r="G31201">
        <v>17774</v>
      </c>
      <c r="H31201">
        <v>19908</v>
      </c>
    </row>
    <row r="31202" spans="1:8" x14ac:dyDescent="0.2">
      <c r="A31202" s="1" t="s">
        <v>968</v>
      </c>
      <c r="D31202" s="1" t="s">
        <v>968</v>
      </c>
      <c r="E31202" t="s">
        <v>958</v>
      </c>
      <c r="F31202">
        <v>7636</v>
      </c>
      <c r="G31202">
        <v>3559</v>
      </c>
      <c r="H31202">
        <v>4077</v>
      </c>
    </row>
    <row r="31203" spans="1:8" x14ac:dyDescent="0.2">
      <c r="A31203" s="1" t="s">
        <v>968</v>
      </c>
      <c r="D31203" s="1" t="s">
        <v>968</v>
      </c>
      <c r="E31203" t="s">
        <v>3</v>
      </c>
      <c r="F31203">
        <v>3985</v>
      </c>
      <c r="G31203">
        <v>1878</v>
      </c>
      <c r="H31203">
        <v>2107</v>
      </c>
    </row>
    <row r="31204" spans="1:8" x14ac:dyDescent="0.2">
      <c r="A31204" s="1" t="s">
        <v>968</v>
      </c>
      <c r="D31204" s="1" t="s">
        <v>968</v>
      </c>
      <c r="E31204" t="s">
        <v>4</v>
      </c>
      <c r="F31204">
        <v>806</v>
      </c>
      <c r="G31204">
        <v>388</v>
      </c>
      <c r="H31204">
        <v>418</v>
      </c>
    </row>
    <row r="31205" spans="1:8" x14ac:dyDescent="0.2">
      <c r="A31205" s="1" t="s">
        <v>968</v>
      </c>
      <c r="D31205" s="1" t="s">
        <v>968</v>
      </c>
      <c r="E31205" t="s">
        <v>5</v>
      </c>
      <c r="F31205">
        <v>14940</v>
      </c>
      <c r="G31205">
        <v>7275</v>
      </c>
      <c r="H31205">
        <v>7665</v>
      </c>
    </row>
    <row r="31206" spans="1:8" x14ac:dyDescent="0.2">
      <c r="A31206" s="1" t="s">
        <v>968</v>
      </c>
      <c r="D31206" s="1" t="s">
        <v>968</v>
      </c>
      <c r="E31206" t="s">
        <v>6</v>
      </c>
      <c r="F31206">
        <v>12</v>
      </c>
      <c r="G31206">
        <v>8</v>
      </c>
      <c r="H31206">
        <v>4</v>
      </c>
    </row>
    <row r="31207" spans="1:8" x14ac:dyDescent="0.2">
      <c r="A31207" s="1" t="s">
        <v>968</v>
      </c>
      <c r="D31207" s="1" t="s">
        <v>968</v>
      </c>
      <c r="E31207" t="s">
        <v>955</v>
      </c>
      <c r="F31207">
        <v>5624</v>
      </c>
      <c r="G31207">
        <v>2570</v>
      </c>
      <c r="H31207">
        <v>3054</v>
      </c>
    </row>
    <row r="31208" spans="1:8" x14ac:dyDescent="0.2">
      <c r="A31208" s="1" t="s">
        <v>968</v>
      </c>
      <c r="D31208" s="1" t="s">
        <v>968</v>
      </c>
      <c r="E31208" t="s">
        <v>7</v>
      </c>
      <c r="F31208">
        <v>45</v>
      </c>
      <c r="G31208">
        <v>23</v>
      </c>
      <c r="H31208">
        <v>22</v>
      </c>
    </row>
    <row r="31209" spans="1:8" x14ac:dyDescent="0.2">
      <c r="A31209" s="1" t="s">
        <v>968</v>
      </c>
      <c r="D31209" s="1" t="s">
        <v>968</v>
      </c>
      <c r="E31209" t="s">
        <v>8</v>
      </c>
      <c r="F31209">
        <v>20</v>
      </c>
      <c r="G31209">
        <v>12</v>
      </c>
      <c r="H31209">
        <v>8</v>
      </c>
    </row>
    <row r="31210" spans="1:8" x14ac:dyDescent="0.2">
      <c r="A31210" s="1" t="s">
        <v>968</v>
      </c>
      <c r="D31210" s="1" t="s">
        <v>968</v>
      </c>
      <c r="E31210" t="s">
        <v>10</v>
      </c>
      <c r="F31210">
        <v>31</v>
      </c>
      <c r="G31210">
        <v>13</v>
      </c>
      <c r="H31210">
        <v>18</v>
      </c>
    </row>
    <row r="31211" spans="1:8" x14ac:dyDescent="0.2">
      <c r="A31211" s="1" t="s">
        <v>968</v>
      </c>
      <c r="D31211" s="1" t="s">
        <v>968</v>
      </c>
      <c r="E31211" t="s">
        <v>957</v>
      </c>
      <c r="F31211">
        <v>1221</v>
      </c>
      <c r="G31211">
        <v>517</v>
      </c>
      <c r="H31211">
        <v>704</v>
      </c>
    </row>
    <row r="31212" spans="1:8" x14ac:dyDescent="0.2">
      <c r="A31212" s="1" t="s">
        <v>968</v>
      </c>
      <c r="D31212" s="1" t="s">
        <v>968</v>
      </c>
      <c r="E31212" t="s">
        <v>11</v>
      </c>
      <c r="F31212">
        <v>1970</v>
      </c>
      <c r="G31212">
        <v>910</v>
      </c>
      <c r="H31212">
        <v>1060</v>
      </c>
    </row>
    <row r="31213" spans="1:8" x14ac:dyDescent="0.2">
      <c r="A31213" s="1" t="s">
        <v>968</v>
      </c>
      <c r="D31213" s="1" t="s">
        <v>968</v>
      </c>
      <c r="E31213" t="s">
        <v>956</v>
      </c>
      <c r="F31213">
        <v>887</v>
      </c>
      <c r="G31213">
        <v>375</v>
      </c>
      <c r="H31213">
        <v>512</v>
      </c>
    </row>
    <row r="31214" spans="1:8" x14ac:dyDescent="0.2">
      <c r="A31214" s="1" t="s">
        <v>968</v>
      </c>
      <c r="D31214" s="1" t="s">
        <v>968</v>
      </c>
      <c r="E31214" t="s">
        <v>18</v>
      </c>
      <c r="F31214">
        <v>61</v>
      </c>
      <c r="G31214">
        <v>30</v>
      </c>
      <c r="H31214">
        <v>31</v>
      </c>
    </row>
    <row r="31215" spans="1:8" x14ac:dyDescent="0.2">
      <c r="A31215" s="1" t="s">
        <v>968</v>
      </c>
      <c r="D31215" s="1" t="s">
        <v>968</v>
      </c>
      <c r="E31215" t="s">
        <v>24</v>
      </c>
      <c r="F31215">
        <v>25</v>
      </c>
      <c r="G31215">
        <v>12</v>
      </c>
      <c r="H31215">
        <v>13</v>
      </c>
    </row>
    <row r="31216" spans="1:8" x14ac:dyDescent="0.2">
      <c r="A31216" s="1" t="s">
        <v>968</v>
      </c>
      <c r="D31216" s="1" t="s">
        <v>968</v>
      </c>
      <c r="E31216" t="s">
        <v>52</v>
      </c>
      <c r="F31216">
        <v>234</v>
      </c>
      <c r="G31216">
        <v>89</v>
      </c>
      <c r="H31216">
        <v>145</v>
      </c>
    </row>
    <row r="31217" spans="1:8" x14ac:dyDescent="0.2">
      <c r="A31217" s="1" t="s">
        <v>968</v>
      </c>
      <c r="D31217" s="1" t="s">
        <v>968</v>
      </c>
      <c r="E31217" t="s">
        <v>120</v>
      </c>
      <c r="F31217">
        <v>25</v>
      </c>
      <c r="G31217">
        <v>11</v>
      </c>
      <c r="H31217">
        <v>14</v>
      </c>
    </row>
    <row r="31218" spans="1:8" x14ac:dyDescent="0.2">
      <c r="A31218" s="1" t="s">
        <v>968</v>
      </c>
      <c r="D31218" s="1" t="s">
        <v>968</v>
      </c>
      <c r="E31218" t="s">
        <v>136</v>
      </c>
      <c r="F31218">
        <v>60</v>
      </c>
      <c r="G31218">
        <v>30</v>
      </c>
      <c r="H31218">
        <v>30</v>
      </c>
    </row>
    <row r="31219" spans="1:8" x14ac:dyDescent="0.2">
      <c r="A31219" s="1" t="s">
        <v>968</v>
      </c>
      <c r="D31219" s="1" t="s">
        <v>968</v>
      </c>
      <c r="E31219" t="s">
        <v>137</v>
      </c>
      <c r="F31219">
        <v>100</v>
      </c>
      <c r="G31219">
        <v>74</v>
      </c>
      <c r="H31219">
        <v>26</v>
      </c>
    </row>
    <row r="31220" spans="1:8" x14ac:dyDescent="0.2">
      <c r="A31220" s="1" t="s">
        <v>968</v>
      </c>
      <c r="D31220" s="1" t="s">
        <v>861</v>
      </c>
    </row>
    <row r="31221" spans="1:8" x14ac:dyDescent="0.2">
      <c r="A31221" s="1" t="s">
        <v>968</v>
      </c>
      <c r="D31221" s="1" t="s">
        <v>968</v>
      </c>
      <c r="E31221" t="s">
        <v>140</v>
      </c>
      <c r="F31221">
        <v>90971</v>
      </c>
      <c r="G31221">
        <v>42441</v>
      </c>
      <c r="H31221">
        <v>48530</v>
      </c>
    </row>
    <row r="31222" spans="1:8" x14ac:dyDescent="0.2">
      <c r="A31222" s="1" t="s">
        <v>968</v>
      </c>
      <c r="D31222" s="1" t="s">
        <v>968</v>
      </c>
      <c r="E31222" t="s">
        <v>958</v>
      </c>
      <c r="F31222">
        <v>20774</v>
      </c>
      <c r="G31222">
        <v>9552</v>
      </c>
      <c r="H31222">
        <v>11222</v>
      </c>
    </row>
    <row r="31223" spans="1:8" x14ac:dyDescent="0.2">
      <c r="A31223" s="1" t="s">
        <v>968</v>
      </c>
      <c r="D31223" s="1" t="s">
        <v>968</v>
      </c>
      <c r="E31223" t="s">
        <v>3</v>
      </c>
      <c r="F31223">
        <v>22995</v>
      </c>
      <c r="G31223">
        <v>10637</v>
      </c>
      <c r="H31223">
        <v>12358</v>
      </c>
    </row>
    <row r="31224" spans="1:8" x14ac:dyDescent="0.2">
      <c r="A31224" s="1" t="s">
        <v>968</v>
      </c>
      <c r="D31224" s="1" t="s">
        <v>968</v>
      </c>
      <c r="E31224" t="s">
        <v>4</v>
      </c>
      <c r="F31224">
        <v>2921</v>
      </c>
      <c r="G31224">
        <v>1381</v>
      </c>
      <c r="H31224">
        <v>1540</v>
      </c>
    </row>
    <row r="31225" spans="1:8" x14ac:dyDescent="0.2">
      <c r="A31225" s="1" t="s">
        <v>968</v>
      </c>
      <c r="D31225" s="1" t="s">
        <v>968</v>
      </c>
      <c r="E31225" t="s">
        <v>5</v>
      </c>
      <c r="F31225">
        <v>23431</v>
      </c>
      <c r="G31225">
        <v>11407</v>
      </c>
      <c r="H31225">
        <v>12024</v>
      </c>
    </row>
    <row r="31226" spans="1:8" x14ac:dyDescent="0.2">
      <c r="A31226" s="1" t="s">
        <v>968</v>
      </c>
      <c r="D31226" s="1" t="s">
        <v>968</v>
      </c>
      <c r="E31226" t="s">
        <v>6</v>
      </c>
      <c r="F31226">
        <v>50</v>
      </c>
      <c r="G31226">
        <v>27</v>
      </c>
      <c r="H31226">
        <v>23</v>
      </c>
    </row>
    <row r="31227" spans="1:8" x14ac:dyDescent="0.2">
      <c r="A31227" s="1" t="s">
        <v>968</v>
      </c>
      <c r="D31227" s="1" t="s">
        <v>968</v>
      </c>
      <c r="E31227" t="s">
        <v>977</v>
      </c>
      <c r="F31227">
        <v>107</v>
      </c>
      <c r="G31227">
        <v>46</v>
      </c>
      <c r="H31227">
        <v>61</v>
      </c>
    </row>
    <row r="31228" spans="1:8" x14ac:dyDescent="0.2">
      <c r="A31228" s="1" t="s">
        <v>968</v>
      </c>
      <c r="D31228" s="1" t="s">
        <v>968</v>
      </c>
      <c r="E31228" t="s">
        <v>955</v>
      </c>
      <c r="F31228">
        <v>8632</v>
      </c>
      <c r="G31228">
        <v>3892</v>
      </c>
      <c r="H31228">
        <v>4740</v>
      </c>
    </row>
    <row r="31229" spans="1:8" x14ac:dyDescent="0.2">
      <c r="A31229" s="1" t="s">
        <v>968</v>
      </c>
      <c r="D31229" s="1" t="s">
        <v>968</v>
      </c>
      <c r="E31229" t="s">
        <v>7</v>
      </c>
      <c r="F31229">
        <v>213</v>
      </c>
      <c r="G31229">
        <v>99</v>
      </c>
      <c r="H31229">
        <v>114</v>
      </c>
    </row>
    <row r="31230" spans="1:8" x14ac:dyDescent="0.2">
      <c r="A31230" s="1" t="s">
        <v>968</v>
      </c>
      <c r="D31230" s="1" t="s">
        <v>968</v>
      </c>
      <c r="E31230" t="s">
        <v>9</v>
      </c>
      <c r="F31230">
        <v>39</v>
      </c>
      <c r="G31230">
        <v>19</v>
      </c>
      <c r="H31230">
        <v>20</v>
      </c>
    </row>
    <row r="31231" spans="1:8" x14ac:dyDescent="0.2">
      <c r="A31231" s="1" t="s">
        <v>968</v>
      </c>
      <c r="D31231" s="1" t="s">
        <v>968</v>
      </c>
      <c r="E31231" t="s">
        <v>10</v>
      </c>
      <c r="F31231">
        <v>145</v>
      </c>
      <c r="G31231">
        <v>67</v>
      </c>
      <c r="H31231">
        <v>78</v>
      </c>
    </row>
    <row r="31232" spans="1:8" x14ac:dyDescent="0.2">
      <c r="A31232" s="1" t="s">
        <v>968</v>
      </c>
      <c r="D31232" s="1" t="s">
        <v>968</v>
      </c>
      <c r="E31232" t="s">
        <v>957</v>
      </c>
      <c r="F31232">
        <v>3335</v>
      </c>
      <c r="G31232">
        <v>1460</v>
      </c>
      <c r="H31232">
        <v>1875</v>
      </c>
    </row>
    <row r="31233" spans="1:8" x14ac:dyDescent="0.2">
      <c r="A31233" s="1" t="s">
        <v>968</v>
      </c>
      <c r="D31233" s="1" t="s">
        <v>968</v>
      </c>
      <c r="E31233" t="s">
        <v>11</v>
      </c>
      <c r="F31233">
        <v>4116</v>
      </c>
      <c r="G31233">
        <v>1936</v>
      </c>
      <c r="H31233">
        <v>2180</v>
      </c>
    </row>
    <row r="31234" spans="1:8" x14ac:dyDescent="0.2">
      <c r="A31234" s="1" t="s">
        <v>968</v>
      </c>
      <c r="D31234" s="1" t="s">
        <v>968</v>
      </c>
      <c r="E31234" t="s">
        <v>12</v>
      </c>
      <c r="F31234">
        <v>13</v>
      </c>
      <c r="G31234">
        <v>6</v>
      </c>
      <c r="H31234">
        <v>7</v>
      </c>
    </row>
    <row r="31235" spans="1:8" x14ac:dyDescent="0.2">
      <c r="A31235" s="1" t="s">
        <v>968</v>
      </c>
      <c r="D31235" s="1" t="s">
        <v>968</v>
      </c>
      <c r="E31235" t="s">
        <v>956</v>
      </c>
      <c r="F31235">
        <v>2052</v>
      </c>
      <c r="G31235">
        <v>865</v>
      </c>
      <c r="H31235">
        <v>1187</v>
      </c>
    </row>
    <row r="31236" spans="1:8" x14ac:dyDescent="0.2">
      <c r="A31236" s="1" t="s">
        <v>968</v>
      </c>
      <c r="D31236" s="1" t="s">
        <v>968</v>
      </c>
      <c r="E31236" t="s">
        <v>13</v>
      </c>
      <c r="F31236">
        <v>24</v>
      </c>
      <c r="G31236">
        <v>8</v>
      </c>
      <c r="H31236">
        <v>16</v>
      </c>
    </row>
    <row r="31237" spans="1:8" x14ac:dyDescent="0.2">
      <c r="A31237" s="1" t="s">
        <v>968</v>
      </c>
      <c r="D31237" s="1" t="s">
        <v>968</v>
      </c>
      <c r="E31237" t="s">
        <v>18</v>
      </c>
      <c r="F31237">
        <v>605</v>
      </c>
      <c r="G31237">
        <v>285</v>
      </c>
      <c r="H31237">
        <v>320</v>
      </c>
    </row>
    <row r="31238" spans="1:8" x14ac:dyDescent="0.2">
      <c r="A31238" s="1" t="s">
        <v>968</v>
      </c>
      <c r="D31238" s="1" t="s">
        <v>968</v>
      </c>
      <c r="E31238" t="s">
        <v>24</v>
      </c>
      <c r="F31238">
        <v>159</v>
      </c>
      <c r="G31238">
        <v>80</v>
      </c>
      <c r="H31238">
        <v>79</v>
      </c>
    </row>
    <row r="31239" spans="1:8" x14ac:dyDescent="0.2">
      <c r="A31239" s="1" t="s">
        <v>968</v>
      </c>
      <c r="D31239" s="1" t="s">
        <v>968</v>
      </c>
      <c r="E31239" t="s">
        <v>27</v>
      </c>
      <c r="F31239">
        <v>41</v>
      </c>
      <c r="G31239">
        <v>19</v>
      </c>
      <c r="H31239">
        <v>22</v>
      </c>
    </row>
    <row r="31240" spans="1:8" x14ac:dyDescent="0.2">
      <c r="A31240" s="1" t="s">
        <v>968</v>
      </c>
      <c r="D31240" s="1" t="s">
        <v>968</v>
      </c>
      <c r="E31240" t="s">
        <v>28</v>
      </c>
      <c r="F31240">
        <v>20</v>
      </c>
      <c r="G31240">
        <v>9</v>
      </c>
      <c r="H31240">
        <v>11</v>
      </c>
    </row>
    <row r="31241" spans="1:8" x14ac:dyDescent="0.2">
      <c r="A31241" s="1" t="s">
        <v>968</v>
      </c>
      <c r="D31241" s="1" t="s">
        <v>968</v>
      </c>
      <c r="E31241" t="s">
        <v>29</v>
      </c>
      <c r="F31241">
        <v>22</v>
      </c>
      <c r="G31241">
        <v>17</v>
      </c>
      <c r="H31241">
        <v>5</v>
      </c>
    </row>
    <row r="31242" spans="1:8" x14ac:dyDescent="0.2">
      <c r="A31242" s="1" t="s">
        <v>968</v>
      </c>
      <c r="D31242" s="1" t="s">
        <v>968</v>
      </c>
      <c r="E31242" t="s">
        <v>33</v>
      </c>
      <c r="F31242">
        <v>11</v>
      </c>
      <c r="G31242">
        <v>4</v>
      </c>
      <c r="H31242">
        <v>7</v>
      </c>
    </row>
    <row r="31243" spans="1:8" x14ac:dyDescent="0.2">
      <c r="A31243" s="1" t="s">
        <v>968</v>
      </c>
      <c r="D31243" s="1" t="s">
        <v>968</v>
      </c>
      <c r="E31243" t="s">
        <v>39</v>
      </c>
      <c r="F31243">
        <v>91</v>
      </c>
      <c r="G31243">
        <v>37</v>
      </c>
      <c r="H31243">
        <v>54</v>
      </c>
    </row>
    <row r="31244" spans="1:8" x14ac:dyDescent="0.2">
      <c r="A31244" s="1" t="s">
        <v>968</v>
      </c>
      <c r="D31244" s="1" t="s">
        <v>968</v>
      </c>
      <c r="E31244" t="s">
        <v>44</v>
      </c>
      <c r="F31244">
        <v>50</v>
      </c>
      <c r="G31244">
        <v>26</v>
      </c>
      <c r="H31244">
        <v>24</v>
      </c>
    </row>
    <row r="31245" spans="1:8" x14ac:dyDescent="0.2">
      <c r="A31245" s="1" t="s">
        <v>968</v>
      </c>
      <c r="D31245" s="1" t="s">
        <v>968</v>
      </c>
      <c r="E31245" t="s">
        <v>46</v>
      </c>
      <c r="F31245">
        <v>99</v>
      </c>
      <c r="G31245">
        <v>39</v>
      </c>
      <c r="H31245">
        <v>60</v>
      </c>
    </row>
    <row r="31246" spans="1:8" x14ac:dyDescent="0.2">
      <c r="A31246" s="1" t="s">
        <v>968</v>
      </c>
      <c r="D31246" s="1" t="s">
        <v>968</v>
      </c>
      <c r="E31246" t="s">
        <v>52</v>
      </c>
      <c r="F31246">
        <v>683</v>
      </c>
      <c r="G31246">
        <v>310</v>
      </c>
      <c r="H31246">
        <v>373</v>
      </c>
    </row>
    <row r="31247" spans="1:8" x14ac:dyDescent="0.2">
      <c r="A31247" s="1" t="s">
        <v>968</v>
      </c>
      <c r="D31247" s="1" t="s">
        <v>968</v>
      </c>
      <c r="E31247" t="s">
        <v>128</v>
      </c>
      <c r="F31247">
        <v>15</v>
      </c>
      <c r="G31247">
        <v>9</v>
      </c>
      <c r="H31247">
        <v>6</v>
      </c>
    </row>
    <row r="31248" spans="1:8" x14ac:dyDescent="0.2">
      <c r="A31248" s="1" t="s">
        <v>968</v>
      </c>
      <c r="D31248" s="1" t="s">
        <v>968</v>
      </c>
      <c r="E31248" t="s">
        <v>136</v>
      </c>
      <c r="F31248">
        <v>39</v>
      </c>
      <c r="G31248">
        <v>19</v>
      </c>
      <c r="H31248">
        <v>20</v>
      </c>
    </row>
    <row r="31249" spans="1:8" x14ac:dyDescent="0.2">
      <c r="A31249" s="1" t="s">
        <v>968</v>
      </c>
      <c r="D31249" s="1" t="s">
        <v>968</v>
      </c>
      <c r="E31249" t="s">
        <v>137</v>
      </c>
      <c r="F31249">
        <v>289</v>
      </c>
      <c r="G31249">
        <v>185</v>
      </c>
      <c r="H31249">
        <v>104</v>
      </c>
    </row>
    <row r="31250" spans="1:8" x14ac:dyDescent="0.2">
      <c r="A31250" s="1" t="s">
        <v>968</v>
      </c>
      <c r="D31250" s="1" t="s">
        <v>702</v>
      </c>
    </row>
    <row r="31251" spans="1:8" x14ac:dyDescent="0.2">
      <c r="A31251" s="1" t="s">
        <v>968</v>
      </c>
      <c r="D31251" s="1" t="s">
        <v>968</v>
      </c>
      <c r="E31251" t="s">
        <v>140</v>
      </c>
      <c r="F31251">
        <v>49860</v>
      </c>
      <c r="G31251">
        <v>23198</v>
      </c>
      <c r="H31251">
        <v>26662</v>
      </c>
    </row>
    <row r="31252" spans="1:8" x14ac:dyDescent="0.2">
      <c r="A31252" s="1" t="s">
        <v>968</v>
      </c>
      <c r="D31252" s="1" t="s">
        <v>968</v>
      </c>
      <c r="E31252" t="s">
        <v>958</v>
      </c>
      <c r="F31252">
        <v>5378</v>
      </c>
      <c r="G31252">
        <v>2408</v>
      </c>
      <c r="H31252">
        <v>2970</v>
      </c>
    </row>
    <row r="31253" spans="1:8" x14ac:dyDescent="0.2">
      <c r="A31253" s="1" t="s">
        <v>968</v>
      </c>
      <c r="D31253" s="1" t="s">
        <v>968</v>
      </c>
      <c r="E31253" t="s">
        <v>3</v>
      </c>
      <c r="F31253">
        <v>4822</v>
      </c>
      <c r="G31253">
        <v>2205</v>
      </c>
      <c r="H31253">
        <v>2617</v>
      </c>
    </row>
    <row r="31254" spans="1:8" x14ac:dyDescent="0.2">
      <c r="A31254" s="1" t="s">
        <v>968</v>
      </c>
      <c r="D31254" s="1" t="s">
        <v>968</v>
      </c>
      <c r="E31254" t="s">
        <v>4</v>
      </c>
      <c r="F31254">
        <v>854</v>
      </c>
      <c r="G31254">
        <v>366</v>
      </c>
      <c r="H31254">
        <v>488</v>
      </c>
    </row>
    <row r="31255" spans="1:8" x14ac:dyDescent="0.2">
      <c r="A31255" s="1" t="s">
        <v>968</v>
      </c>
      <c r="D31255" s="1" t="s">
        <v>968</v>
      </c>
      <c r="E31255" t="s">
        <v>5</v>
      </c>
      <c r="F31255">
        <v>29799</v>
      </c>
      <c r="G31255">
        <v>14199</v>
      </c>
      <c r="H31255">
        <v>15600</v>
      </c>
    </row>
    <row r="31256" spans="1:8" x14ac:dyDescent="0.2">
      <c r="A31256" s="1" t="s">
        <v>968</v>
      </c>
      <c r="D31256" s="1" t="s">
        <v>968</v>
      </c>
      <c r="E31256" t="s">
        <v>955</v>
      </c>
      <c r="F31256">
        <v>4341</v>
      </c>
      <c r="G31256">
        <v>1912</v>
      </c>
      <c r="H31256">
        <v>2429</v>
      </c>
    </row>
    <row r="31257" spans="1:8" x14ac:dyDescent="0.2">
      <c r="A31257" s="1" t="s">
        <v>968</v>
      </c>
      <c r="D31257" s="1" t="s">
        <v>968</v>
      </c>
      <c r="E31257" t="s">
        <v>7</v>
      </c>
      <c r="F31257">
        <v>407</v>
      </c>
      <c r="G31257">
        <v>202</v>
      </c>
      <c r="H31257">
        <v>205</v>
      </c>
    </row>
    <row r="31258" spans="1:8" x14ac:dyDescent="0.2">
      <c r="A31258" s="1" t="s">
        <v>968</v>
      </c>
      <c r="D31258" s="1" t="s">
        <v>968</v>
      </c>
      <c r="E31258" t="s">
        <v>10</v>
      </c>
      <c r="F31258">
        <v>36</v>
      </c>
      <c r="G31258">
        <v>15</v>
      </c>
      <c r="H31258">
        <v>21</v>
      </c>
    </row>
    <row r="31259" spans="1:8" x14ac:dyDescent="0.2">
      <c r="A31259" s="1" t="s">
        <v>968</v>
      </c>
      <c r="D31259" s="1" t="s">
        <v>968</v>
      </c>
      <c r="E31259" t="s">
        <v>957</v>
      </c>
      <c r="F31259">
        <v>1316</v>
      </c>
      <c r="G31259">
        <v>574</v>
      </c>
      <c r="H31259">
        <v>742</v>
      </c>
    </row>
    <row r="31260" spans="1:8" x14ac:dyDescent="0.2">
      <c r="A31260" s="1" t="s">
        <v>968</v>
      </c>
      <c r="D31260" s="1" t="s">
        <v>968</v>
      </c>
      <c r="E31260" t="s">
        <v>11</v>
      </c>
      <c r="F31260">
        <v>1526</v>
      </c>
      <c r="G31260">
        <v>705</v>
      </c>
      <c r="H31260">
        <v>821</v>
      </c>
    </row>
    <row r="31261" spans="1:8" x14ac:dyDescent="0.2">
      <c r="A31261" s="1" t="s">
        <v>968</v>
      </c>
      <c r="D31261" s="1" t="s">
        <v>968</v>
      </c>
      <c r="E31261" t="s">
        <v>956</v>
      </c>
      <c r="F31261">
        <v>561</v>
      </c>
      <c r="G31261">
        <v>249</v>
      </c>
      <c r="H31261">
        <v>312</v>
      </c>
    </row>
    <row r="31262" spans="1:8" x14ac:dyDescent="0.2">
      <c r="A31262" s="1" t="s">
        <v>968</v>
      </c>
      <c r="D31262" s="1" t="s">
        <v>968</v>
      </c>
      <c r="E31262" t="s">
        <v>18</v>
      </c>
      <c r="F31262">
        <v>415</v>
      </c>
      <c r="G31262">
        <v>182</v>
      </c>
      <c r="H31262">
        <v>233</v>
      </c>
    </row>
    <row r="31263" spans="1:8" x14ac:dyDescent="0.2">
      <c r="A31263" s="1" t="s">
        <v>968</v>
      </c>
      <c r="D31263" s="1" t="s">
        <v>968</v>
      </c>
      <c r="E31263" t="s">
        <v>24</v>
      </c>
      <c r="F31263">
        <v>53</v>
      </c>
      <c r="G31263">
        <v>26</v>
      </c>
      <c r="H31263">
        <v>27</v>
      </c>
    </row>
    <row r="31264" spans="1:8" x14ac:dyDescent="0.2">
      <c r="A31264" s="1" t="s">
        <v>968</v>
      </c>
      <c r="D31264" s="1" t="s">
        <v>968</v>
      </c>
      <c r="E31264" t="s">
        <v>27</v>
      </c>
      <c r="F31264">
        <v>34</v>
      </c>
      <c r="G31264">
        <v>16</v>
      </c>
      <c r="H31264">
        <v>18</v>
      </c>
    </row>
    <row r="31265" spans="1:8" x14ac:dyDescent="0.2">
      <c r="A31265" s="1" t="s">
        <v>968</v>
      </c>
      <c r="D31265" s="1" t="s">
        <v>968</v>
      </c>
      <c r="E31265" t="s">
        <v>28</v>
      </c>
      <c r="F31265">
        <v>66</v>
      </c>
      <c r="G31265">
        <v>27</v>
      </c>
      <c r="H31265">
        <v>39</v>
      </c>
    </row>
    <row r="31266" spans="1:8" x14ac:dyDescent="0.2">
      <c r="A31266" s="1" t="s">
        <v>968</v>
      </c>
      <c r="D31266" s="1" t="s">
        <v>968</v>
      </c>
      <c r="E31266" t="s">
        <v>30</v>
      </c>
      <c r="F31266">
        <v>12</v>
      </c>
      <c r="G31266">
        <v>6</v>
      </c>
      <c r="H31266">
        <v>6</v>
      </c>
    </row>
    <row r="31267" spans="1:8" x14ac:dyDescent="0.2">
      <c r="A31267" s="1" t="s">
        <v>968</v>
      </c>
      <c r="D31267" s="1" t="s">
        <v>968</v>
      </c>
      <c r="E31267" t="s">
        <v>44</v>
      </c>
      <c r="F31267">
        <v>71</v>
      </c>
      <c r="G31267">
        <v>28</v>
      </c>
      <c r="H31267">
        <v>43</v>
      </c>
    </row>
    <row r="31268" spans="1:8" x14ac:dyDescent="0.2">
      <c r="A31268" s="1" t="s">
        <v>968</v>
      </c>
      <c r="D31268" s="1" t="s">
        <v>968</v>
      </c>
      <c r="E31268" t="s">
        <v>50</v>
      </c>
      <c r="F31268">
        <v>10</v>
      </c>
      <c r="G31268">
        <v>5</v>
      </c>
      <c r="H31268">
        <v>5</v>
      </c>
    </row>
    <row r="31269" spans="1:8" x14ac:dyDescent="0.2">
      <c r="A31269" s="1" t="s">
        <v>968</v>
      </c>
      <c r="D31269" s="1" t="s">
        <v>968</v>
      </c>
      <c r="E31269" t="s">
        <v>52</v>
      </c>
      <c r="F31269">
        <v>11</v>
      </c>
      <c r="G31269">
        <v>6</v>
      </c>
      <c r="H31269">
        <v>5</v>
      </c>
    </row>
    <row r="31270" spans="1:8" x14ac:dyDescent="0.2">
      <c r="A31270" s="1" t="s">
        <v>968</v>
      </c>
      <c r="D31270" s="1" t="s">
        <v>968</v>
      </c>
      <c r="E31270" t="s">
        <v>89</v>
      </c>
      <c r="F31270">
        <v>14</v>
      </c>
      <c r="G31270">
        <v>6</v>
      </c>
      <c r="H31270">
        <v>8</v>
      </c>
    </row>
    <row r="31271" spans="1:8" x14ac:dyDescent="0.2">
      <c r="A31271" s="1" t="s">
        <v>968</v>
      </c>
      <c r="D31271" s="1" t="s">
        <v>968</v>
      </c>
      <c r="E31271" t="s">
        <v>120</v>
      </c>
      <c r="F31271">
        <v>50</v>
      </c>
      <c r="G31271">
        <v>25</v>
      </c>
      <c r="H31271">
        <v>25</v>
      </c>
    </row>
    <row r="31272" spans="1:8" x14ac:dyDescent="0.2">
      <c r="A31272" s="1" t="s">
        <v>968</v>
      </c>
      <c r="D31272" s="1" t="s">
        <v>968</v>
      </c>
      <c r="E31272" t="s">
        <v>136</v>
      </c>
      <c r="F31272">
        <v>53</v>
      </c>
      <c r="G31272">
        <v>21</v>
      </c>
      <c r="H31272">
        <v>32</v>
      </c>
    </row>
    <row r="31273" spans="1:8" x14ac:dyDescent="0.2">
      <c r="A31273" s="1" t="s">
        <v>968</v>
      </c>
      <c r="D31273" s="1" t="s">
        <v>968</v>
      </c>
      <c r="E31273" t="s">
        <v>137</v>
      </c>
      <c r="F31273">
        <v>31</v>
      </c>
      <c r="G31273">
        <v>15</v>
      </c>
      <c r="H31273">
        <v>16</v>
      </c>
    </row>
    <row r="31274" spans="1:8" x14ac:dyDescent="0.2">
      <c r="A31274" s="1" t="s">
        <v>968</v>
      </c>
      <c r="D31274" s="1" t="s">
        <v>862</v>
      </c>
    </row>
    <row r="31275" spans="1:8" x14ac:dyDescent="0.2">
      <c r="A31275" s="1" t="s">
        <v>968</v>
      </c>
      <c r="D31275" s="1" t="s">
        <v>968</v>
      </c>
      <c r="E31275" t="s">
        <v>140</v>
      </c>
      <c r="F31275">
        <v>37187</v>
      </c>
      <c r="G31275">
        <v>17754</v>
      </c>
      <c r="H31275">
        <v>19433</v>
      </c>
    </row>
    <row r="31276" spans="1:8" x14ac:dyDescent="0.2">
      <c r="A31276" s="1" t="s">
        <v>968</v>
      </c>
      <c r="D31276" s="1" t="s">
        <v>968</v>
      </c>
      <c r="E31276" t="s">
        <v>958</v>
      </c>
      <c r="F31276">
        <v>3559</v>
      </c>
      <c r="G31276">
        <v>1647</v>
      </c>
      <c r="H31276">
        <v>1912</v>
      </c>
    </row>
    <row r="31277" spans="1:8" x14ac:dyDescent="0.2">
      <c r="A31277" s="1" t="s">
        <v>968</v>
      </c>
      <c r="D31277" s="1" t="s">
        <v>968</v>
      </c>
      <c r="E31277" t="s">
        <v>3</v>
      </c>
      <c r="F31277">
        <v>1166</v>
      </c>
      <c r="G31277">
        <v>543</v>
      </c>
      <c r="H31277">
        <v>623</v>
      </c>
    </row>
    <row r="31278" spans="1:8" x14ac:dyDescent="0.2">
      <c r="A31278" s="1" t="s">
        <v>968</v>
      </c>
      <c r="D31278" s="1" t="s">
        <v>968</v>
      </c>
      <c r="E31278" t="s">
        <v>4</v>
      </c>
      <c r="F31278">
        <v>65</v>
      </c>
      <c r="G31278">
        <v>28</v>
      </c>
      <c r="H31278">
        <v>37</v>
      </c>
    </row>
    <row r="31279" spans="1:8" x14ac:dyDescent="0.2">
      <c r="A31279" s="1" t="s">
        <v>968</v>
      </c>
      <c r="D31279" s="1" t="s">
        <v>968</v>
      </c>
      <c r="E31279" t="s">
        <v>5</v>
      </c>
      <c r="F31279">
        <v>29369</v>
      </c>
      <c r="G31279">
        <v>14178</v>
      </c>
      <c r="H31279">
        <v>15191</v>
      </c>
    </row>
    <row r="31280" spans="1:8" x14ac:dyDescent="0.2">
      <c r="A31280" s="1" t="s">
        <v>968</v>
      </c>
      <c r="D31280" s="1" t="s">
        <v>968</v>
      </c>
      <c r="E31280" t="s">
        <v>977</v>
      </c>
      <c r="F31280">
        <v>40</v>
      </c>
      <c r="G31280">
        <v>20</v>
      </c>
      <c r="H31280">
        <v>20</v>
      </c>
    </row>
    <row r="31281" spans="1:8" x14ac:dyDescent="0.2">
      <c r="A31281" s="1" t="s">
        <v>968</v>
      </c>
      <c r="D31281" s="1" t="s">
        <v>968</v>
      </c>
      <c r="E31281" t="s">
        <v>955</v>
      </c>
      <c r="F31281">
        <v>603</v>
      </c>
      <c r="G31281">
        <v>262</v>
      </c>
      <c r="H31281">
        <v>341</v>
      </c>
    </row>
    <row r="31282" spans="1:8" x14ac:dyDescent="0.2">
      <c r="A31282" s="1" t="s">
        <v>968</v>
      </c>
      <c r="D31282" s="1" t="s">
        <v>968</v>
      </c>
      <c r="E31282" t="s">
        <v>7</v>
      </c>
      <c r="F31282">
        <v>425</v>
      </c>
      <c r="G31282">
        <v>209</v>
      </c>
      <c r="H31282">
        <v>216</v>
      </c>
    </row>
    <row r="31283" spans="1:8" x14ac:dyDescent="0.2">
      <c r="A31283" s="1" t="s">
        <v>968</v>
      </c>
      <c r="D31283" s="1" t="s">
        <v>968</v>
      </c>
      <c r="E31283" t="s">
        <v>8</v>
      </c>
      <c r="F31283">
        <v>14</v>
      </c>
      <c r="G31283">
        <v>8</v>
      </c>
      <c r="H31283">
        <v>6</v>
      </c>
    </row>
    <row r="31284" spans="1:8" x14ac:dyDescent="0.2">
      <c r="A31284" s="1" t="s">
        <v>968</v>
      </c>
      <c r="D31284" s="1" t="s">
        <v>968</v>
      </c>
      <c r="E31284" t="s">
        <v>957</v>
      </c>
      <c r="F31284">
        <v>595</v>
      </c>
      <c r="G31284">
        <v>252</v>
      </c>
      <c r="H31284">
        <v>343</v>
      </c>
    </row>
    <row r="31285" spans="1:8" x14ac:dyDescent="0.2">
      <c r="A31285" s="1" t="s">
        <v>968</v>
      </c>
      <c r="D31285" s="1" t="s">
        <v>968</v>
      </c>
      <c r="E31285" t="s">
        <v>11</v>
      </c>
      <c r="F31285">
        <v>649</v>
      </c>
      <c r="G31285">
        <v>293</v>
      </c>
      <c r="H31285">
        <v>356</v>
      </c>
    </row>
    <row r="31286" spans="1:8" x14ac:dyDescent="0.2">
      <c r="A31286" s="1" t="s">
        <v>968</v>
      </c>
      <c r="D31286" s="1" t="s">
        <v>968</v>
      </c>
      <c r="E31286" t="s">
        <v>956</v>
      </c>
      <c r="F31286">
        <v>421</v>
      </c>
      <c r="G31286">
        <v>179</v>
      </c>
      <c r="H31286">
        <v>242</v>
      </c>
    </row>
    <row r="31287" spans="1:8" x14ac:dyDescent="0.2">
      <c r="A31287" s="1" t="s">
        <v>968</v>
      </c>
      <c r="D31287" s="1" t="s">
        <v>968</v>
      </c>
      <c r="E31287" t="s">
        <v>24</v>
      </c>
      <c r="F31287">
        <v>39</v>
      </c>
      <c r="G31287">
        <v>20</v>
      </c>
      <c r="H31287">
        <v>19</v>
      </c>
    </row>
    <row r="31288" spans="1:8" x14ac:dyDescent="0.2">
      <c r="A31288" s="1" t="s">
        <v>968</v>
      </c>
      <c r="D31288" s="1" t="s">
        <v>968</v>
      </c>
      <c r="E31288" t="s">
        <v>27</v>
      </c>
      <c r="F31288">
        <v>72</v>
      </c>
      <c r="G31288">
        <v>40</v>
      </c>
      <c r="H31288">
        <v>32</v>
      </c>
    </row>
    <row r="31289" spans="1:8" x14ac:dyDescent="0.2">
      <c r="A31289" s="1" t="s">
        <v>968</v>
      </c>
      <c r="D31289" s="1" t="s">
        <v>968</v>
      </c>
      <c r="E31289" t="s">
        <v>30</v>
      </c>
      <c r="F31289">
        <v>52</v>
      </c>
      <c r="G31289">
        <v>20</v>
      </c>
      <c r="H31289">
        <v>32</v>
      </c>
    </row>
    <row r="31290" spans="1:8" x14ac:dyDescent="0.2">
      <c r="A31290" s="1" t="s">
        <v>968</v>
      </c>
      <c r="D31290" s="1" t="s">
        <v>968</v>
      </c>
      <c r="E31290" t="s">
        <v>44</v>
      </c>
      <c r="F31290">
        <v>21</v>
      </c>
      <c r="G31290">
        <v>10</v>
      </c>
      <c r="H31290">
        <v>11</v>
      </c>
    </row>
    <row r="31291" spans="1:8" x14ac:dyDescent="0.2">
      <c r="A31291" s="1" t="s">
        <v>968</v>
      </c>
      <c r="D31291" s="1" t="s">
        <v>968</v>
      </c>
      <c r="E31291" t="s">
        <v>50</v>
      </c>
      <c r="F31291">
        <v>15</v>
      </c>
      <c r="G31291">
        <v>7</v>
      </c>
      <c r="H31291">
        <v>8</v>
      </c>
    </row>
    <row r="31292" spans="1:8" x14ac:dyDescent="0.2">
      <c r="A31292" s="1" t="s">
        <v>968</v>
      </c>
      <c r="D31292" s="1" t="s">
        <v>968</v>
      </c>
      <c r="E31292" t="s">
        <v>136</v>
      </c>
      <c r="F31292">
        <v>56</v>
      </c>
      <c r="G31292">
        <v>26</v>
      </c>
      <c r="H31292">
        <v>30</v>
      </c>
    </row>
    <row r="31293" spans="1:8" x14ac:dyDescent="0.2">
      <c r="A31293" s="1" t="s">
        <v>968</v>
      </c>
      <c r="D31293" s="1" t="s">
        <v>968</v>
      </c>
      <c r="E31293" t="s">
        <v>137</v>
      </c>
      <c r="F31293">
        <v>26</v>
      </c>
      <c r="G31293">
        <v>12</v>
      </c>
      <c r="H31293">
        <v>14</v>
      </c>
    </row>
    <row r="31294" spans="1:8" x14ac:dyDescent="0.2">
      <c r="A31294" s="1" t="s">
        <v>968</v>
      </c>
      <c r="D31294" s="1" t="s">
        <v>863</v>
      </c>
    </row>
    <row r="31295" spans="1:8" x14ac:dyDescent="0.2">
      <c r="A31295" s="1" t="s">
        <v>968</v>
      </c>
      <c r="D31295" s="1" t="s">
        <v>968</v>
      </c>
      <c r="E31295" t="s">
        <v>140</v>
      </c>
      <c r="F31295">
        <v>89835</v>
      </c>
      <c r="G31295">
        <v>42294</v>
      </c>
      <c r="H31295">
        <v>47541</v>
      </c>
    </row>
    <row r="31296" spans="1:8" x14ac:dyDescent="0.2">
      <c r="A31296" s="1" t="s">
        <v>968</v>
      </c>
      <c r="D31296" s="1" t="s">
        <v>968</v>
      </c>
      <c r="E31296" t="s">
        <v>958</v>
      </c>
      <c r="F31296">
        <v>22309</v>
      </c>
      <c r="G31296">
        <v>10153</v>
      </c>
      <c r="H31296">
        <v>12156</v>
      </c>
    </row>
    <row r="31297" spans="1:8" x14ac:dyDescent="0.2">
      <c r="A31297" s="1" t="s">
        <v>968</v>
      </c>
      <c r="D31297" s="1" t="s">
        <v>968</v>
      </c>
      <c r="E31297" t="s">
        <v>3</v>
      </c>
      <c r="F31297">
        <v>9009</v>
      </c>
      <c r="G31297">
        <v>4323</v>
      </c>
      <c r="H31297">
        <v>4686</v>
      </c>
    </row>
    <row r="31298" spans="1:8" x14ac:dyDescent="0.2">
      <c r="A31298" s="1" t="s">
        <v>968</v>
      </c>
      <c r="D31298" s="1" t="s">
        <v>968</v>
      </c>
      <c r="E31298" t="s">
        <v>4</v>
      </c>
      <c r="F31298">
        <v>3099</v>
      </c>
      <c r="G31298">
        <v>1448</v>
      </c>
      <c r="H31298">
        <v>1651</v>
      </c>
    </row>
    <row r="31299" spans="1:8" x14ac:dyDescent="0.2">
      <c r="A31299" s="1" t="s">
        <v>968</v>
      </c>
      <c r="D31299" s="1" t="s">
        <v>968</v>
      </c>
      <c r="E31299" t="s">
        <v>5</v>
      </c>
      <c r="F31299">
        <v>35387</v>
      </c>
      <c r="G31299">
        <v>17197</v>
      </c>
      <c r="H31299">
        <v>18190</v>
      </c>
    </row>
    <row r="31300" spans="1:8" x14ac:dyDescent="0.2">
      <c r="A31300" s="1" t="s">
        <v>968</v>
      </c>
      <c r="D31300" s="1" t="s">
        <v>968</v>
      </c>
      <c r="E31300" t="s">
        <v>6</v>
      </c>
      <c r="F31300">
        <v>45</v>
      </c>
      <c r="G31300">
        <v>16</v>
      </c>
      <c r="H31300">
        <v>29</v>
      </c>
    </row>
    <row r="31301" spans="1:8" x14ac:dyDescent="0.2">
      <c r="A31301" s="1" t="s">
        <v>968</v>
      </c>
      <c r="D31301" s="1" t="s">
        <v>968</v>
      </c>
      <c r="E31301" t="s">
        <v>977</v>
      </c>
      <c r="F31301">
        <v>224</v>
      </c>
      <c r="G31301">
        <v>113</v>
      </c>
      <c r="H31301">
        <v>111</v>
      </c>
    </row>
    <row r="31302" spans="1:8" x14ac:dyDescent="0.2">
      <c r="A31302" s="1" t="s">
        <v>968</v>
      </c>
      <c r="D31302" s="1" t="s">
        <v>968</v>
      </c>
      <c r="E31302" t="s">
        <v>955</v>
      </c>
      <c r="F31302">
        <v>9728</v>
      </c>
      <c r="G31302">
        <v>4362</v>
      </c>
      <c r="H31302">
        <v>5366</v>
      </c>
    </row>
    <row r="31303" spans="1:8" x14ac:dyDescent="0.2">
      <c r="A31303" s="1" t="s">
        <v>968</v>
      </c>
      <c r="D31303" s="1" t="s">
        <v>968</v>
      </c>
      <c r="E31303" t="s">
        <v>7</v>
      </c>
      <c r="F31303">
        <v>190</v>
      </c>
      <c r="G31303">
        <v>98</v>
      </c>
      <c r="H31303">
        <v>92</v>
      </c>
    </row>
    <row r="31304" spans="1:8" x14ac:dyDescent="0.2">
      <c r="A31304" s="1" t="s">
        <v>968</v>
      </c>
      <c r="D31304" s="1" t="s">
        <v>968</v>
      </c>
      <c r="E31304" t="s">
        <v>8</v>
      </c>
      <c r="F31304">
        <v>28</v>
      </c>
      <c r="G31304">
        <v>18</v>
      </c>
      <c r="H31304">
        <v>10</v>
      </c>
    </row>
    <row r="31305" spans="1:8" x14ac:dyDescent="0.2">
      <c r="A31305" s="1" t="s">
        <v>968</v>
      </c>
      <c r="D31305" s="1" t="s">
        <v>968</v>
      </c>
      <c r="E31305" t="s">
        <v>9</v>
      </c>
      <c r="F31305">
        <v>37</v>
      </c>
      <c r="G31305">
        <v>12</v>
      </c>
      <c r="H31305">
        <v>25</v>
      </c>
    </row>
    <row r="31306" spans="1:8" x14ac:dyDescent="0.2">
      <c r="A31306" s="1" t="s">
        <v>968</v>
      </c>
      <c r="D31306" s="1" t="s">
        <v>968</v>
      </c>
      <c r="E31306" t="s">
        <v>10</v>
      </c>
      <c r="F31306">
        <v>69</v>
      </c>
      <c r="G31306">
        <v>22</v>
      </c>
      <c r="H31306">
        <v>47</v>
      </c>
    </row>
    <row r="31307" spans="1:8" x14ac:dyDescent="0.2">
      <c r="A31307" s="1" t="s">
        <v>968</v>
      </c>
      <c r="D31307" s="1" t="s">
        <v>968</v>
      </c>
      <c r="E31307" t="s">
        <v>957</v>
      </c>
      <c r="F31307">
        <v>3001</v>
      </c>
      <c r="G31307">
        <v>1370</v>
      </c>
      <c r="H31307">
        <v>1631</v>
      </c>
    </row>
    <row r="31308" spans="1:8" x14ac:dyDescent="0.2">
      <c r="A31308" s="1" t="s">
        <v>968</v>
      </c>
      <c r="D31308" s="1" t="s">
        <v>968</v>
      </c>
      <c r="E31308" t="s">
        <v>11</v>
      </c>
      <c r="F31308">
        <v>3885</v>
      </c>
      <c r="G31308">
        <v>1816</v>
      </c>
      <c r="H31308">
        <v>2069</v>
      </c>
    </row>
    <row r="31309" spans="1:8" x14ac:dyDescent="0.2">
      <c r="A31309" s="1" t="s">
        <v>968</v>
      </c>
      <c r="D31309" s="1" t="s">
        <v>968</v>
      </c>
      <c r="E31309" t="s">
        <v>12</v>
      </c>
      <c r="F31309">
        <v>19</v>
      </c>
      <c r="G31309">
        <v>7</v>
      </c>
      <c r="H31309">
        <v>12</v>
      </c>
    </row>
    <row r="31310" spans="1:8" x14ac:dyDescent="0.2">
      <c r="A31310" s="1" t="s">
        <v>968</v>
      </c>
      <c r="D31310" s="1" t="s">
        <v>968</v>
      </c>
      <c r="E31310" t="s">
        <v>956</v>
      </c>
      <c r="F31310">
        <v>371</v>
      </c>
      <c r="G31310">
        <v>171</v>
      </c>
      <c r="H31310">
        <v>200</v>
      </c>
    </row>
    <row r="31311" spans="1:8" x14ac:dyDescent="0.2">
      <c r="A31311" s="1" t="s">
        <v>968</v>
      </c>
      <c r="D31311" s="1" t="s">
        <v>968</v>
      </c>
      <c r="E31311" t="s">
        <v>13</v>
      </c>
      <c r="F31311">
        <v>33</v>
      </c>
      <c r="G31311">
        <v>17</v>
      </c>
      <c r="H31311">
        <v>16</v>
      </c>
    </row>
    <row r="31312" spans="1:8" x14ac:dyDescent="0.2">
      <c r="A31312" s="1" t="s">
        <v>968</v>
      </c>
      <c r="D31312" s="1" t="s">
        <v>968</v>
      </c>
      <c r="E31312" t="s">
        <v>18</v>
      </c>
      <c r="F31312">
        <v>489</v>
      </c>
      <c r="G31312">
        <v>209</v>
      </c>
      <c r="H31312">
        <v>280</v>
      </c>
    </row>
    <row r="31313" spans="1:8" x14ac:dyDescent="0.2">
      <c r="A31313" s="1" t="s">
        <v>968</v>
      </c>
      <c r="D31313" s="1" t="s">
        <v>968</v>
      </c>
      <c r="E31313" t="s">
        <v>22</v>
      </c>
      <c r="F31313">
        <v>15</v>
      </c>
      <c r="G31313">
        <v>9</v>
      </c>
      <c r="H31313">
        <v>6</v>
      </c>
    </row>
    <row r="31314" spans="1:8" x14ac:dyDescent="0.2">
      <c r="A31314" s="1" t="s">
        <v>968</v>
      </c>
      <c r="D31314" s="1" t="s">
        <v>968</v>
      </c>
      <c r="E31314" t="s">
        <v>24</v>
      </c>
      <c r="F31314">
        <v>57</v>
      </c>
      <c r="G31314">
        <v>31</v>
      </c>
      <c r="H31314">
        <v>26</v>
      </c>
    </row>
    <row r="31315" spans="1:8" x14ac:dyDescent="0.2">
      <c r="A31315" s="1" t="s">
        <v>968</v>
      </c>
      <c r="D31315" s="1" t="s">
        <v>968</v>
      </c>
      <c r="E31315" t="s">
        <v>27</v>
      </c>
      <c r="F31315">
        <v>21</v>
      </c>
      <c r="G31315">
        <v>8</v>
      </c>
      <c r="H31315">
        <v>13</v>
      </c>
    </row>
    <row r="31316" spans="1:8" x14ac:dyDescent="0.2">
      <c r="A31316" s="1" t="s">
        <v>968</v>
      </c>
      <c r="D31316" s="1" t="s">
        <v>968</v>
      </c>
      <c r="E31316" t="s">
        <v>28</v>
      </c>
      <c r="F31316">
        <v>14</v>
      </c>
      <c r="G31316">
        <v>6</v>
      </c>
      <c r="H31316">
        <v>8</v>
      </c>
    </row>
    <row r="31317" spans="1:8" x14ac:dyDescent="0.2">
      <c r="A31317" s="1" t="s">
        <v>968</v>
      </c>
      <c r="D31317" s="1" t="s">
        <v>968</v>
      </c>
      <c r="E31317" t="s">
        <v>29</v>
      </c>
      <c r="F31317">
        <v>24</v>
      </c>
      <c r="G31317">
        <v>10</v>
      </c>
      <c r="H31317">
        <v>14</v>
      </c>
    </row>
    <row r="31318" spans="1:8" x14ac:dyDescent="0.2">
      <c r="A31318" s="1" t="s">
        <v>968</v>
      </c>
      <c r="D31318" s="1" t="s">
        <v>968</v>
      </c>
      <c r="E31318" t="s">
        <v>30</v>
      </c>
      <c r="F31318">
        <v>37</v>
      </c>
      <c r="G31318">
        <v>17</v>
      </c>
      <c r="H31318">
        <v>20</v>
      </c>
    </row>
    <row r="31319" spans="1:8" x14ac:dyDescent="0.2">
      <c r="A31319" s="1" t="s">
        <v>968</v>
      </c>
      <c r="D31319" s="1" t="s">
        <v>968</v>
      </c>
      <c r="E31319" t="s">
        <v>33</v>
      </c>
      <c r="F31319">
        <v>11</v>
      </c>
      <c r="G31319">
        <v>4</v>
      </c>
      <c r="H31319">
        <v>7</v>
      </c>
    </row>
    <row r="31320" spans="1:8" x14ac:dyDescent="0.2">
      <c r="A31320" s="1" t="s">
        <v>968</v>
      </c>
      <c r="D31320" s="1" t="s">
        <v>968</v>
      </c>
      <c r="E31320" t="s">
        <v>39</v>
      </c>
      <c r="F31320">
        <v>35</v>
      </c>
      <c r="G31320">
        <v>17</v>
      </c>
      <c r="H31320">
        <v>18</v>
      </c>
    </row>
    <row r="31321" spans="1:8" x14ac:dyDescent="0.2">
      <c r="A31321" s="1" t="s">
        <v>968</v>
      </c>
      <c r="D31321" s="1" t="s">
        <v>968</v>
      </c>
      <c r="E31321" t="s">
        <v>44</v>
      </c>
      <c r="F31321">
        <v>359</v>
      </c>
      <c r="G31321">
        <v>167</v>
      </c>
      <c r="H31321">
        <v>192</v>
      </c>
    </row>
    <row r="31322" spans="1:8" x14ac:dyDescent="0.2">
      <c r="A31322" s="1" t="s">
        <v>968</v>
      </c>
      <c r="D31322" s="1" t="s">
        <v>968</v>
      </c>
      <c r="E31322" t="s">
        <v>46</v>
      </c>
      <c r="F31322">
        <v>109</v>
      </c>
      <c r="G31322">
        <v>49</v>
      </c>
      <c r="H31322">
        <v>60</v>
      </c>
    </row>
    <row r="31323" spans="1:8" x14ac:dyDescent="0.2">
      <c r="A31323" s="1" t="s">
        <v>968</v>
      </c>
      <c r="D31323" s="1" t="s">
        <v>968</v>
      </c>
      <c r="E31323" t="s">
        <v>49</v>
      </c>
      <c r="F31323">
        <v>12</v>
      </c>
      <c r="G31323">
        <v>9</v>
      </c>
      <c r="H31323">
        <v>3</v>
      </c>
    </row>
    <row r="31324" spans="1:8" x14ac:dyDescent="0.2">
      <c r="A31324" s="1" t="s">
        <v>968</v>
      </c>
      <c r="D31324" s="1" t="s">
        <v>968</v>
      </c>
      <c r="E31324" t="s">
        <v>50</v>
      </c>
      <c r="F31324">
        <v>16</v>
      </c>
      <c r="G31324">
        <v>8</v>
      </c>
      <c r="H31324">
        <v>8</v>
      </c>
    </row>
    <row r="31325" spans="1:8" x14ac:dyDescent="0.2">
      <c r="A31325" s="1" t="s">
        <v>968</v>
      </c>
      <c r="D31325" s="1" t="s">
        <v>968</v>
      </c>
      <c r="E31325" t="s">
        <v>52</v>
      </c>
      <c r="F31325">
        <v>281</v>
      </c>
      <c r="G31325">
        <v>133</v>
      </c>
      <c r="H31325">
        <v>148</v>
      </c>
    </row>
    <row r="31326" spans="1:8" x14ac:dyDescent="0.2">
      <c r="A31326" s="1" t="s">
        <v>968</v>
      </c>
      <c r="D31326" s="1" t="s">
        <v>968</v>
      </c>
      <c r="E31326" t="s">
        <v>961</v>
      </c>
      <c r="F31326">
        <v>12</v>
      </c>
      <c r="G31326">
        <v>4</v>
      </c>
      <c r="H31326">
        <v>8</v>
      </c>
    </row>
    <row r="31327" spans="1:8" x14ac:dyDescent="0.2">
      <c r="A31327" s="1" t="s">
        <v>968</v>
      </c>
      <c r="D31327" s="1" t="s">
        <v>968</v>
      </c>
      <c r="E31327" t="s">
        <v>66</v>
      </c>
      <c r="F31327">
        <v>12</v>
      </c>
      <c r="G31327">
        <v>6</v>
      </c>
      <c r="H31327">
        <v>6</v>
      </c>
    </row>
    <row r="31328" spans="1:8" x14ac:dyDescent="0.2">
      <c r="A31328" s="1" t="s">
        <v>968</v>
      </c>
      <c r="D31328" s="1" t="s">
        <v>968</v>
      </c>
      <c r="E31328" t="s">
        <v>72</v>
      </c>
      <c r="F31328">
        <v>78</v>
      </c>
      <c r="G31328">
        <v>37</v>
      </c>
      <c r="H31328">
        <v>41</v>
      </c>
    </row>
    <row r="31329" spans="1:8" x14ac:dyDescent="0.2">
      <c r="A31329" s="1" t="s">
        <v>968</v>
      </c>
      <c r="D31329" s="1" t="s">
        <v>968</v>
      </c>
      <c r="E31329" t="s">
        <v>89</v>
      </c>
      <c r="F31329">
        <v>72</v>
      </c>
      <c r="G31329">
        <v>30</v>
      </c>
      <c r="H31329">
        <v>42</v>
      </c>
    </row>
    <row r="31330" spans="1:8" x14ac:dyDescent="0.2">
      <c r="A31330" s="1" t="s">
        <v>968</v>
      </c>
      <c r="D31330" s="1" t="s">
        <v>968</v>
      </c>
      <c r="E31330" t="s">
        <v>128</v>
      </c>
      <c r="F31330">
        <v>19</v>
      </c>
      <c r="G31330">
        <v>12</v>
      </c>
      <c r="H31330">
        <v>7</v>
      </c>
    </row>
    <row r="31331" spans="1:8" x14ac:dyDescent="0.2">
      <c r="A31331" s="1" t="s">
        <v>968</v>
      </c>
      <c r="D31331" s="1" t="s">
        <v>968</v>
      </c>
      <c r="E31331" t="s">
        <v>136</v>
      </c>
      <c r="F31331">
        <v>84</v>
      </c>
      <c r="G31331">
        <v>40</v>
      </c>
      <c r="H31331">
        <v>44</v>
      </c>
    </row>
    <row r="31332" spans="1:8" x14ac:dyDescent="0.2">
      <c r="A31332" s="1" t="s">
        <v>968</v>
      </c>
      <c r="D31332" s="1" t="s">
        <v>968</v>
      </c>
      <c r="E31332" t="s">
        <v>137</v>
      </c>
      <c r="F31332">
        <v>634</v>
      </c>
      <c r="G31332">
        <v>341</v>
      </c>
      <c r="H31332">
        <v>293</v>
      </c>
    </row>
    <row r="31333" spans="1:8" x14ac:dyDescent="0.2">
      <c r="A31333" s="1" t="s">
        <v>968</v>
      </c>
      <c r="D31333" s="1" t="s">
        <v>968</v>
      </c>
      <c r="E31333" t="s">
        <v>138</v>
      </c>
      <c r="F31333">
        <v>10</v>
      </c>
      <c r="G31333">
        <v>4</v>
      </c>
      <c r="H31333">
        <v>6</v>
      </c>
    </row>
    <row r="31334" spans="1:8" x14ac:dyDescent="0.2">
      <c r="A31334" s="1" t="s">
        <v>968</v>
      </c>
      <c r="D31334" s="1" t="s">
        <v>864</v>
      </c>
    </row>
    <row r="31335" spans="1:8" x14ac:dyDescent="0.2">
      <c r="A31335" s="1" t="s">
        <v>968</v>
      </c>
      <c r="D31335" s="1" t="s">
        <v>968</v>
      </c>
      <c r="E31335" t="s">
        <v>140</v>
      </c>
      <c r="F31335">
        <v>53494</v>
      </c>
      <c r="G31335">
        <v>25611</v>
      </c>
      <c r="H31335">
        <v>27883</v>
      </c>
    </row>
    <row r="31336" spans="1:8" x14ac:dyDescent="0.2">
      <c r="A31336" s="1" t="s">
        <v>968</v>
      </c>
      <c r="D31336" s="1" t="s">
        <v>968</v>
      </c>
      <c r="E31336" t="s">
        <v>958</v>
      </c>
      <c r="F31336">
        <v>5988</v>
      </c>
      <c r="G31336">
        <v>2790</v>
      </c>
      <c r="H31336">
        <v>3198</v>
      </c>
    </row>
    <row r="31337" spans="1:8" x14ac:dyDescent="0.2">
      <c r="A31337" s="1" t="s">
        <v>968</v>
      </c>
      <c r="D31337" s="1" t="s">
        <v>968</v>
      </c>
      <c r="E31337" t="s">
        <v>3</v>
      </c>
      <c r="F31337">
        <v>1714</v>
      </c>
      <c r="G31337">
        <v>787</v>
      </c>
      <c r="H31337">
        <v>927</v>
      </c>
    </row>
    <row r="31338" spans="1:8" x14ac:dyDescent="0.2">
      <c r="A31338" s="1" t="s">
        <v>968</v>
      </c>
      <c r="D31338" s="1" t="s">
        <v>968</v>
      </c>
      <c r="E31338" t="s">
        <v>4</v>
      </c>
      <c r="F31338">
        <v>747</v>
      </c>
      <c r="G31338">
        <v>333</v>
      </c>
      <c r="H31338">
        <v>414</v>
      </c>
    </row>
    <row r="31339" spans="1:8" x14ac:dyDescent="0.2">
      <c r="A31339" s="1" t="s">
        <v>968</v>
      </c>
      <c r="D31339" s="1" t="s">
        <v>968</v>
      </c>
      <c r="E31339" t="s">
        <v>5</v>
      </c>
      <c r="F31339">
        <v>34839</v>
      </c>
      <c r="G31339">
        <v>16796</v>
      </c>
      <c r="H31339">
        <v>18043</v>
      </c>
    </row>
    <row r="31340" spans="1:8" x14ac:dyDescent="0.2">
      <c r="A31340" s="1" t="s">
        <v>968</v>
      </c>
      <c r="D31340" s="1" t="s">
        <v>968</v>
      </c>
      <c r="E31340" t="s">
        <v>6</v>
      </c>
      <c r="F31340">
        <v>42</v>
      </c>
      <c r="G31340">
        <v>20</v>
      </c>
      <c r="H31340">
        <v>22</v>
      </c>
    </row>
    <row r="31341" spans="1:8" x14ac:dyDescent="0.2">
      <c r="A31341" s="1" t="s">
        <v>968</v>
      </c>
      <c r="D31341" s="1" t="s">
        <v>968</v>
      </c>
      <c r="E31341" t="s">
        <v>977</v>
      </c>
      <c r="F31341">
        <v>53</v>
      </c>
      <c r="G31341">
        <v>28</v>
      </c>
      <c r="H31341">
        <v>25</v>
      </c>
    </row>
    <row r="31342" spans="1:8" x14ac:dyDescent="0.2">
      <c r="A31342" s="1" t="s">
        <v>968</v>
      </c>
      <c r="D31342" s="1" t="s">
        <v>968</v>
      </c>
      <c r="E31342" t="s">
        <v>955</v>
      </c>
      <c r="F31342">
        <v>3067</v>
      </c>
      <c r="G31342">
        <v>1396</v>
      </c>
      <c r="H31342">
        <v>1671</v>
      </c>
    </row>
    <row r="31343" spans="1:8" x14ac:dyDescent="0.2">
      <c r="A31343" s="1" t="s">
        <v>968</v>
      </c>
      <c r="D31343" s="1" t="s">
        <v>968</v>
      </c>
      <c r="E31343" t="s">
        <v>7</v>
      </c>
      <c r="F31343">
        <v>930</v>
      </c>
      <c r="G31343">
        <v>457</v>
      </c>
      <c r="H31343">
        <v>473</v>
      </c>
    </row>
    <row r="31344" spans="1:8" x14ac:dyDescent="0.2">
      <c r="A31344" s="1" t="s">
        <v>968</v>
      </c>
      <c r="D31344" s="1" t="s">
        <v>968</v>
      </c>
      <c r="E31344" t="s">
        <v>8</v>
      </c>
      <c r="F31344">
        <v>324</v>
      </c>
      <c r="G31344">
        <v>166</v>
      </c>
      <c r="H31344">
        <v>158</v>
      </c>
    </row>
    <row r="31345" spans="1:8" x14ac:dyDescent="0.2">
      <c r="A31345" s="1" t="s">
        <v>968</v>
      </c>
      <c r="D31345" s="1" t="s">
        <v>968</v>
      </c>
      <c r="E31345" t="s">
        <v>10</v>
      </c>
      <c r="F31345">
        <v>27</v>
      </c>
      <c r="G31345">
        <v>9</v>
      </c>
      <c r="H31345">
        <v>18</v>
      </c>
    </row>
    <row r="31346" spans="1:8" x14ac:dyDescent="0.2">
      <c r="A31346" s="1" t="s">
        <v>968</v>
      </c>
      <c r="D31346" s="1" t="s">
        <v>968</v>
      </c>
      <c r="E31346" t="s">
        <v>957</v>
      </c>
      <c r="F31346">
        <v>708</v>
      </c>
      <c r="G31346">
        <v>339</v>
      </c>
      <c r="H31346">
        <v>369</v>
      </c>
    </row>
    <row r="31347" spans="1:8" x14ac:dyDescent="0.2">
      <c r="A31347" s="1" t="s">
        <v>968</v>
      </c>
      <c r="D31347" s="1" t="s">
        <v>968</v>
      </c>
      <c r="E31347" t="s">
        <v>11</v>
      </c>
      <c r="F31347">
        <v>814</v>
      </c>
      <c r="G31347">
        <v>389</v>
      </c>
      <c r="H31347">
        <v>425</v>
      </c>
    </row>
    <row r="31348" spans="1:8" x14ac:dyDescent="0.2">
      <c r="A31348" s="1" t="s">
        <v>968</v>
      </c>
      <c r="D31348" s="1" t="s">
        <v>968</v>
      </c>
      <c r="E31348" t="s">
        <v>956</v>
      </c>
      <c r="F31348">
        <v>91</v>
      </c>
      <c r="G31348">
        <v>37</v>
      </c>
      <c r="H31348">
        <v>54</v>
      </c>
    </row>
    <row r="31349" spans="1:8" x14ac:dyDescent="0.2">
      <c r="A31349" s="1" t="s">
        <v>968</v>
      </c>
      <c r="D31349" s="1" t="s">
        <v>968</v>
      </c>
      <c r="E31349" t="s">
        <v>14</v>
      </c>
      <c r="F31349">
        <v>176</v>
      </c>
      <c r="G31349">
        <v>87</v>
      </c>
      <c r="H31349">
        <v>89</v>
      </c>
    </row>
    <row r="31350" spans="1:8" x14ac:dyDescent="0.2">
      <c r="A31350" s="1" t="s">
        <v>968</v>
      </c>
      <c r="D31350" s="1" t="s">
        <v>968</v>
      </c>
      <c r="E31350" t="s">
        <v>18</v>
      </c>
      <c r="F31350">
        <v>25</v>
      </c>
      <c r="G31350">
        <v>14</v>
      </c>
      <c r="H31350">
        <v>11</v>
      </c>
    </row>
    <row r="31351" spans="1:8" x14ac:dyDescent="0.2">
      <c r="A31351" s="1" t="s">
        <v>968</v>
      </c>
      <c r="D31351" s="1" t="s">
        <v>968</v>
      </c>
      <c r="E31351" t="s">
        <v>20</v>
      </c>
      <c r="F31351">
        <v>57</v>
      </c>
      <c r="G31351">
        <v>30</v>
      </c>
      <c r="H31351">
        <v>27</v>
      </c>
    </row>
    <row r="31352" spans="1:8" x14ac:dyDescent="0.2">
      <c r="A31352" s="1" t="s">
        <v>968</v>
      </c>
      <c r="D31352" s="1" t="s">
        <v>968</v>
      </c>
      <c r="E31352" t="s">
        <v>21</v>
      </c>
      <c r="F31352">
        <v>12</v>
      </c>
      <c r="G31352">
        <v>7</v>
      </c>
      <c r="H31352">
        <v>5</v>
      </c>
    </row>
    <row r="31353" spans="1:8" x14ac:dyDescent="0.2">
      <c r="A31353" s="1" t="s">
        <v>968</v>
      </c>
      <c r="D31353" s="1" t="s">
        <v>968</v>
      </c>
      <c r="E31353" t="s">
        <v>22</v>
      </c>
      <c r="F31353">
        <v>10</v>
      </c>
      <c r="G31353">
        <v>6</v>
      </c>
      <c r="H31353">
        <v>4</v>
      </c>
    </row>
    <row r="31354" spans="1:8" x14ac:dyDescent="0.2">
      <c r="A31354" s="1" t="s">
        <v>968</v>
      </c>
      <c r="D31354" s="1" t="s">
        <v>968</v>
      </c>
      <c r="E31354" t="s">
        <v>24</v>
      </c>
      <c r="F31354">
        <v>50</v>
      </c>
      <c r="G31354">
        <v>21</v>
      </c>
      <c r="H31354">
        <v>29</v>
      </c>
    </row>
    <row r="31355" spans="1:8" x14ac:dyDescent="0.2">
      <c r="A31355" s="1" t="s">
        <v>968</v>
      </c>
      <c r="D31355" s="1" t="s">
        <v>968</v>
      </c>
      <c r="E31355" t="s">
        <v>27</v>
      </c>
      <c r="F31355">
        <v>198</v>
      </c>
      <c r="G31355">
        <v>103</v>
      </c>
      <c r="H31355">
        <v>95</v>
      </c>
    </row>
    <row r="31356" spans="1:8" x14ac:dyDescent="0.2">
      <c r="A31356" s="1" t="s">
        <v>968</v>
      </c>
      <c r="D31356" s="1" t="s">
        <v>968</v>
      </c>
      <c r="E31356" t="s">
        <v>29</v>
      </c>
      <c r="F31356">
        <v>29</v>
      </c>
      <c r="G31356">
        <v>17</v>
      </c>
      <c r="H31356">
        <v>12</v>
      </c>
    </row>
    <row r="31357" spans="1:8" x14ac:dyDescent="0.2">
      <c r="A31357" s="1" t="s">
        <v>968</v>
      </c>
      <c r="D31357" s="1" t="s">
        <v>968</v>
      </c>
      <c r="E31357" t="s">
        <v>32</v>
      </c>
      <c r="F31357">
        <v>91</v>
      </c>
      <c r="G31357">
        <v>47</v>
      </c>
      <c r="H31357">
        <v>44</v>
      </c>
    </row>
    <row r="31358" spans="1:8" x14ac:dyDescent="0.2">
      <c r="A31358" s="1" t="s">
        <v>968</v>
      </c>
      <c r="D31358" s="1" t="s">
        <v>968</v>
      </c>
      <c r="E31358" t="s">
        <v>38</v>
      </c>
      <c r="F31358">
        <v>11</v>
      </c>
      <c r="G31358">
        <v>4</v>
      </c>
      <c r="H31358">
        <v>7</v>
      </c>
    </row>
    <row r="31359" spans="1:8" x14ac:dyDescent="0.2">
      <c r="A31359" s="1" t="s">
        <v>968</v>
      </c>
      <c r="D31359" s="1" t="s">
        <v>968</v>
      </c>
      <c r="E31359" t="s">
        <v>39</v>
      </c>
      <c r="F31359">
        <v>16</v>
      </c>
      <c r="G31359">
        <v>11</v>
      </c>
      <c r="H31359">
        <v>5</v>
      </c>
    </row>
    <row r="31360" spans="1:8" x14ac:dyDescent="0.2">
      <c r="A31360" s="1" t="s">
        <v>968</v>
      </c>
      <c r="D31360" s="1" t="s">
        <v>968</v>
      </c>
      <c r="E31360" t="s">
        <v>42</v>
      </c>
      <c r="F31360">
        <v>1281</v>
      </c>
      <c r="G31360">
        <v>664</v>
      </c>
      <c r="H31360">
        <v>617</v>
      </c>
    </row>
    <row r="31361" spans="1:8" x14ac:dyDescent="0.2">
      <c r="A31361" s="1" t="s">
        <v>968</v>
      </c>
      <c r="D31361" s="1" t="s">
        <v>968</v>
      </c>
      <c r="E31361" t="s">
        <v>44</v>
      </c>
      <c r="F31361">
        <v>144</v>
      </c>
      <c r="G31361">
        <v>67</v>
      </c>
      <c r="H31361">
        <v>77</v>
      </c>
    </row>
    <row r="31362" spans="1:8" x14ac:dyDescent="0.2">
      <c r="A31362" s="1" t="s">
        <v>968</v>
      </c>
      <c r="D31362" s="1" t="s">
        <v>968</v>
      </c>
      <c r="E31362" t="s">
        <v>46</v>
      </c>
      <c r="F31362">
        <v>10</v>
      </c>
      <c r="G31362">
        <v>3</v>
      </c>
      <c r="H31362">
        <v>7</v>
      </c>
    </row>
    <row r="31363" spans="1:8" x14ac:dyDescent="0.2">
      <c r="A31363" s="1" t="s">
        <v>968</v>
      </c>
      <c r="D31363" s="1" t="s">
        <v>968</v>
      </c>
      <c r="E31363" t="s">
        <v>50</v>
      </c>
      <c r="F31363">
        <v>42</v>
      </c>
      <c r="G31363">
        <v>24</v>
      </c>
      <c r="H31363">
        <v>18</v>
      </c>
    </row>
    <row r="31364" spans="1:8" x14ac:dyDescent="0.2">
      <c r="A31364" s="1" t="s">
        <v>968</v>
      </c>
      <c r="D31364" s="1" t="s">
        <v>968</v>
      </c>
      <c r="E31364" t="s">
        <v>54</v>
      </c>
      <c r="F31364">
        <v>37</v>
      </c>
      <c r="G31364">
        <v>17</v>
      </c>
      <c r="H31364">
        <v>20</v>
      </c>
    </row>
    <row r="31365" spans="1:8" x14ac:dyDescent="0.2">
      <c r="A31365" s="1" t="s">
        <v>968</v>
      </c>
      <c r="D31365" s="1" t="s">
        <v>968</v>
      </c>
      <c r="E31365" t="s">
        <v>66</v>
      </c>
      <c r="F31365">
        <v>14</v>
      </c>
      <c r="G31365">
        <v>6</v>
      </c>
      <c r="H31365">
        <v>8</v>
      </c>
    </row>
    <row r="31366" spans="1:8" x14ac:dyDescent="0.2">
      <c r="A31366" s="1" t="s">
        <v>968</v>
      </c>
      <c r="D31366" s="1" t="s">
        <v>968</v>
      </c>
      <c r="E31366" t="s">
        <v>68</v>
      </c>
      <c r="F31366">
        <v>55</v>
      </c>
      <c r="G31366">
        <v>28</v>
      </c>
      <c r="H31366">
        <v>27</v>
      </c>
    </row>
    <row r="31367" spans="1:8" x14ac:dyDescent="0.2">
      <c r="A31367" s="1" t="s">
        <v>968</v>
      </c>
      <c r="D31367" s="1" t="s">
        <v>968</v>
      </c>
      <c r="E31367" t="s">
        <v>76</v>
      </c>
      <c r="F31367">
        <v>116</v>
      </c>
      <c r="G31367">
        <v>62</v>
      </c>
      <c r="H31367">
        <v>54</v>
      </c>
    </row>
    <row r="31368" spans="1:8" x14ac:dyDescent="0.2">
      <c r="A31368" s="1" t="s">
        <v>968</v>
      </c>
      <c r="D31368" s="1" t="s">
        <v>968</v>
      </c>
      <c r="E31368" t="s">
        <v>89</v>
      </c>
      <c r="F31368">
        <v>1645</v>
      </c>
      <c r="G31368">
        <v>777</v>
      </c>
      <c r="H31368">
        <v>868</v>
      </c>
    </row>
    <row r="31369" spans="1:8" x14ac:dyDescent="0.2">
      <c r="A31369" s="1" t="s">
        <v>968</v>
      </c>
      <c r="D31369" s="1" t="s">
        <v>968</v>
      </c>
      <c r="E31369" t="s">
        <v>136</v>
      </c>
      <c r="F31369">
        <v>63</v>
      </c>
      <c r="G31369">
        <v>29</v>
      </c>
      <c r="H31369">
        <v>34</v>
      </c>
    </row>
    <row r="31370" spans="1:8" x14ac:dyDescent="0.2">
      <c r="A31370" s="1" t="s">
        <v>968</v>
      </c>
      <c r="D31370" s="1" t="s">
        <v>968</v>
      </c>
      <c r="E31370" t="s">
        <v>137</v>
      </c>
      <c r="F31370">
        <v>68</v>
      </c>
      <c r="G31370">
        <v>40</v>
      </c>
      <c r="H31370">
        <v>28</v>
      </c>
    </row>
    <row r="31371" spans="1:8" x14ac:dyDescent="0.2">
      <c r="A31371" s="1" t="s">
        <v>968</v>
      </c>
      <c r="D31371" s="1" t="s">
        <v>865</v>
      </c>
    </row>
    <row r="31372" spans="1:8" x14ac:dyDescent="0.2">
      <c r="A31372" s="1" t="s">
        <v>968</v>
      </c>
      <c r="D31372" s="1" t="s">
        <v>968</v>
      </c>
      <c r="E31372" t="s">
        <v>140</v>
      </c>
      <c r="F31372">
        <v>49917</v>
      </c>
      <c r="G31372">
        <v>24080</v>
      </c>
      <c r="H31372">
        <v>25837</v>
      </c>
    </row>
    <row r="31373" spans="1:8" x14ac:dyDescent="0.2">
      <c r="A31373" s="1" t="s">
        <v>968</v>
      </c>
      <c r="D31373" s="1" t="s">
        <v>968</v>
      </c>
      <c r="E31373" t="s">
        <v>958</v>
      </c>
      <c r="F31373">
        <v>2468</v>
      </c>
      <c r="G31373">
        <v>1154</v>
      </c>
      <c r="H31373">
        <v>1314</v>
      </c>
    </row>
    <row r="31374" spans="1:8" x14ac:dyDescent="0.2">
      <c r="A31374" s="1" t="s">
        <v>968</v>
      </c>
      <c r="D31374" s="1" t="s">
        <v>968</v>
      </c>
      <c r="E31374" t="s">
        <v>3</v>
      </c>
      <c r="F31374">
        <v>519</v>
      </c>
      <c r="G31374">
        <v>247</v>
      </c>
      <c r="H31374">
        <v>272</v>
      </c>
    </row>
    <row r="31375" spans="1:8" x14ac:dyDescent="0.2">
      <c r="A31375" s="1" t="s">
        <v>968</v>
      </c>
      <c r="D31375" s="1" t="s">
        <v>968</v>
      </c>
      <c r="E31375" t="s">
        <v>4</v>
      </c>
      <c r="F31375">
        <v>291</v>
      </c>
      <c r="G31375">
        <v>138</v>
      </c>
      <c r="H31375">
        <v>153</v>
      </c>
    </row>
    <row r="31376" spans="1:8" x14ac:dyDescent="0.2">
      <c r="A31376" s="1" t="s">
        <v>968</v>
      </c>
      <c r="D31376" s="1" t="s">
        <v>968</v>
      </c>
      <c r="E31376" t="s">
        <v>5</v>
      </c>
      <c r="F31376">
        <v>43413</v>
      </c>
      <c r="G31376">
        <v>21102</v>
      </c>
      <c r="H31376">
        <v>22311</v>
      </c>
    </row>
    <row r="31377" spans="1:8" x14ac:dyDescent="0.2">
      <c r="A31377" s="1" t="s">
        <v>968</v>
      </c>
      <c r="D31377" s="1" t="s">
        <v>968</v>
      </c>
      <c r="E31377" t="s">
        <v>955</v>
      </c>
      <c r="F31377">
        <v>1390</v>
      </c>
      <c r="G31377">
        <v>586</v>
      </c>
      <c r="H31377">
        <v>804</v>
      </c>
    </row>
    <row r="31378" spans="1:8" x14ac:dyDescent="0.2">
      <c r="A31378" s="1" t="s">
        <v>968</v>
      </c>
      <c r="D31378" s="1" t="s">
        <v>968</v>
      </c>
      <c r="E31378" t="s">
        <v>7</v>
      </c>
      <c r="F31378">
        <v>33</v>
      </c>
      <c r="G31378">
        <v>13</v>
      </c>
      <c r="H31378">
        <v>20</v>
      </c>
    </row>
    <row r="31379" spans="1:8" x14ac:dyDescent="0.2">
      <c r="A31379" s="1" t="s">
        <v>968</v>
      </c>
      <c r="D31379" s="1" t="s">
        <v>968</v>
      </c>
      <c r="E31379" t="s">
        <v>10</v>
      </c>
      <c r="F31379">
        <v>15</v>
      </c>
      <c r="G31379">
        <v>9</v>
      </c>
      <c r="H31379">
        <v>6</v>
      </c>
    </row>
    <row r="31380" spans="1:8" x14ac:dyDescent="0.2">
      <c r="A31380" s="1" t="s">
        <v>968</v>
      </c>
      <c r="D31380" s="1" t="s">
        <v>968</v>
      </c>
      <c r="E31380" t="s">
        <v>957</v>
      </c>
      <c r="F31380">
        <v>363</v>
      </c>
      <c r="G31380">
        <v>167</v>
      </c>
      <c r="H31380">
        <v>196</v>
      </c>
    </row>
    <row r="31381" spans="1:8" x14ac:dyDescent="0.2">
      <c r="A31381" s="1" t="s">
        <v>968</v>
      </c>
      <c r="D31381" s="1" t="s">
        <v>968</v>
      </c>
      <c r="E31381" t="s">
        <v>11</v>
      </c>
      <c r="F31381">
        <v>244</v>
      </c>
      <c r="G31381">
        <v>110</v>
      </c>
      <c r="H31381">
        <v>134</v>
      </c>
    </row>
    <row r="31382" spans="1:8" x14ac:dyDescent="0.2">
      <c r="A31382" s="1" t="s">
        <v>968</v>
      </c>
      <c r="D31382" s="1" t="s">
        <v>968</v>
      </c>
      <c r="E31382" t="s">
        <v>956</v>
      </c>
      <c r="F31382">
        <v>482</v>
      </c>
      <c r="G31382">
        <v>219</v>
      </c>
      <c r="H31382">
        <v>263</v>
      </c>
    </row>
    <row r="31383" spans="1:8" x14ac:dyDescent="0.2">
      <c r="A31383" s="1" t="s">
        <v>968</v>
      </c>
      <c r="D31383" s="1" t="s">
        <v>968</v>
      </c>
      <c r="E31383" t="s">
        <v>18</v>
      </c>
      <c r="F31383">
        <v>22</v>
      </c>
      <c r="G31383">
        <v>11</v>
      </c>
      <c r="H31383">
        <v>11</v>
      </c>
    </row>
    <row r="31384" spans="1:8" x14ac:dyDescent="0.2">
      <c r="A31384" s="1" t="s">
        <v>968</v>
      </c>
      <c r="D31384" s="1" t="s">
        <v>968</v>
      </c>
      <c r="E31384" t="s">
        <v>27</v>
      </c>
      <c r="F31384">
        <v>332</v>
      </c>
      <c r="G31384">
        <v>161</v>
      </c>
      <c r="H31384">
        <v>171</v>
      </c>
    </row>
    <row r="31385" spans="1:8" x14ac:dyDescent="0.2">
      <c r="A31385" s="1" t="s">
        <v>968</v>
      </c>
      <c r="D31385" s="1" t="s">
        <v>968</v>
      </c>
      <c r="E31385" t="s">
        <v>39</v>
      </c>
      <c r="F31385">
        <v>15</v>
      </c>
      <c r="G31385">
        <v>7</v>
      </c>
      <c r="H31385">
        <v>8</v>
      </c>
    </row>
    <row r="31386" spans="1:8" x14ac:dyDescent="0.2">
      <c r="A31386" s="1" t="s">
        <v>968</v>
      </c>
      <c r="D31386" s="1" t="s">
        <v>968</v>
      </c>
      <c r="E31386" t="s">
        <v>46</v>
      </c>
      <c r="F31386">
        <v>75</v>
      </c>
      <c r="G31386">
        <v>30</v>
      </c>
      <c r="H31386">
        <v>45</v>
      </c>
    </row>
    <row r="31387" spans="1:8" x14ac:dyDescent="0.2">
      <c r="A31387" s="1" t="s">
        <v>968</v>
      </c>
      <c r="D31387" s="1" t="s">
        <v>968</v>
      </c>
      <c r="E31387" t="s">
        <v>120</v>
      </c>
      <c r="F31387">
        <v>210</v>
      </c>
      <c r="G31387">
        <v>108</v>
      </c>
      <c r="H31387">
        <v>102</v>
      </c>
    </row>
    <row r="31388" spans="1:8" x14ac:dyDescent="0.2">
      <c r="A31388" s="1" t="s">
        <v>968</v>
      </c>
      <c r="D31388" s="1" t="s">
        <v>968</v>
      </c>
      <c r="E31388" t="s">
        <v>136</v>
      </c>
      <c r="F31388">
        <v>20</v>
      </c>
      <c r="G31388">
        <v>6</v>
      </c>
      <c r="H31388">
        <v>14</v>
      </c>
    </row>
    <row r="31389" spans="1:8" x14ac:dyDescent="0.2">
      <c r="A31389" s="1" t="s">
        <v>968</v>
      </c>
      <c r="D31389" s="1" t="s">
        <v>968</v>
      </c>
      <c r="E31389" t="s">
        <v>137</v>
      </c>
      <c r="F31389">
        <v>25</v>
      </c>
      <c r="G31389">
        <v>12</v>
      </c>
      <c r="H31389">
        <v>13</v>
      </c>
    </row>
    <row r="31390" spans="1:8" x14ac:dyDescent="0.2">
      <c r="A31390" s="1" t="s">
        <v>968</v>
      </c>
      <c r="D31390" s="1" t="s">
        <v>866</v>
      </c>
    </row>
    <row r="31391" spans="1:8" x14ac:dyDescent="0.2">
      <c r="A31391" s="1" t="s">
        <v>968</v>
      </c>
      <c r="D31391" s="1" t="s">
        <v>968</v>
      </c>
      <c r="E31391" t="s">
        <v>140</v>
      </c>
      <c r="F31391">
        <v>198792</v>
      </c>
      <c r="G31391">
        <v>98184</v>
      </c>
      <c r="H31391">
        <v>100608</v>
      </c>
    </row>
    <row r="31392" spans="1:8" x14ac:dyDescent="0.2">
      <c r="A31392" s="1" t="s">
        <v>968</v>
      </c>
      <c r="D31392" s="1" t="s">
        <v>968</v>
      </c>
      <c r="E31392" t="s">
        <v>958</v>
      </c>
      <c r="F31392">
        <v>48754</v>
      </c>
      <c r="G31392">
        <v>23998</v>
      </c>
      <c r="H31392">
        <v>24756</v>
      </c>
    </row>
    <row r="31393" spans="1:8" x14ac:dyDescent="0.2">
      <c r="A31393" s="1" t="s">
        <v>968</v>
      </c>
      <c r="D31393" s="1" t="s">
        <v>968</v>
      </c>
      <c r="E31393" t="s">
        <v>3</v>
      </c>
      <c r="F31393">
        <v>35270</v>
      </c>
      <c r="G31393">
        <v>17660</v>
      </c>
      <c r="H31393">
        <v>17610</v>
      </c>
    </row>
    <row r="31394" spans="1:8" x14ac:dyDescent="0.2">
      <c r="A31394" s="1" t="s">
        <v>968</v>
      </c>
      <c r="D31394" s="1" t="s">
        <v>968</v>
      </c>
      <c r="E31394" t="s">
        <v>4</v>
      </c>
      <c r="F31394">
        <v>3110</v>
      </c>
      <c r="G31394">
        <v>1433</v>
      </c>
      <c r="H31394">
        <v>1677</v>
      </c>
    </row>
    <row r="31395" spans="1:8" x14ac:dyDescent="0.2">
      <c r="A31395" s="1" t="s">
        <v>968</v>
      </c>
      <c r="D31395" s="1" t="s">
        <v>968</v>
      </c>
      <c r="E31395" t="s">
        <v>5</v>
      </c>
      <c r="F31395">
        <v>48970</v>
      </c>
      <c r="G31395">
        <v>24395</v>
      </c>
      <c r="H31395">
        <v>24575</v>
      </c>
    </row>
    <row r="31396" spans="1:8" x14ac:dyDescent="0.2">
      <c r="A31396" s="1" t="s">
        <v>968</v>
      </c>
      <c r="D31396" s="1" t="s">
        <v>968</v>
      </c>
      <c r="E31396" t="s">
        <v>6</v>
      </c>
      <c r="F31396">
        <v>1337</v>
      </c>
      <c r="G31396">
        <v>614</v>
      </c>
      <c r="H31396">
        <v>723</v>
      </c>
    </row>
    <row r="31397" spans="1:8" x14ac:dyDescent="0.2">
      <c r="A31397" s="1" t="s">
        <v>968</v>
      </c>
      <c r="D31397" s="1" t="s">
        <v>968</v>
      </c>
      <c r="E31397" t="s">
        <v>977</v>
      </c>
      <c r="F31397">
        <v>1674</v>
      </c>
      <c r="G31397">
        <v>818</v>
      </c>
      <c r="H31397">
        <v>856</v>
      </c>
    </row>
    <row r="31398" spans="1:8" x14ac:dyDescent="0.2">
      <c r="A31398" s="1" t="s">
        <v>968</v>
      </c>
      <c r="D31398" s="1" t="s">
        <v>968</v>
      </c>
      <c r="E31398" t="s">
        <v>955</v>
      </c>
      <c r="F31398">
        <v>11170</v>
      </c>
      <c r="G31398">
        <v>5162</v>
      </c>
      <c r="H31398">
        <v>6008</v>
      </c>
    </row>
    <row r="31399" spans="1:8" x14ac:dyDescent="0.2">
      <c r="A31399" s="1" t="s">
        <v>968</v>
      </c>
      <c r="D31399" s="1" t="s">
        <v>968</v>
      </c>
      <c r="E31399" t="s">
        <v>7</v>
      </c>
      <c r="F31399">
        <v>1061</v>
      </c>
      <c r="G31399">
        <v>566</v>
      </c>
      <c r="H31399">
        <v>495</v>
      </c>
    </row>
    <row r="31400" spans="1:8" x14ac:dyDescent="0.2">
      <c r="A31400" s="1" t="s">
        <v>968</v>
      </c>
      <c r="D31400" s="1" t="s">
        <v>968</v>
      </c>
      <c r="E31400" t="s">
        <v>8</v>
      </c>
      <c r="F31400">
        <v>273</v>
      </c>
      <c r="G31400">
        <v>151</v>
      </c>
      <c r="H31400">
        <v>122</v>
      </c>
    </row>
    <row r="31401" spans="1:8" x14ac:dyDescent="0.2">
      <c r="A31401" s="1" t="s">
        <v>968</v>
      </c>
      <c r="D31401" s="1" t="s">
        <v>968</v>
      </c>
      <c r="E31401" t="s">
        <v>9</v>
      </c>
      <c r="F31401">
        <v>285</v>
      </c>
      <c r="G31401">
        <v>131</v>
      </c>
      <c r="H31401">
        <v>154</v>
      </c>
    </row>
    <row r="31402" spans="1:8" x14ac:dyDescent="0.2">
      <c r="A31402" s="1" t="s">
        <v>968</v>
      </c>
      <c r="D31402" s="1" t="s">
        <v>968</v>
      </c>
      <c r="E31402" t="s">
        <v>10</v>
      </c>
      <c r="F31402">
        <v>385</v>
      </c>
      <c r="G31402">
        <v>172</v>
      </c>
      <c r="H31402">
        <v>213</v>
      </c>
    </row>
    <row r="31403" spans="1:8" x14ac:dyDescent="0.2">
      <c r="A31403" s="1" t="s">
        <v>968</v>
      </c>
      <c r="D31403" s="1" t="s">
        <v>968</v>
      </c>
      <c r="E31403" t="s">
        <v>957</v>
      </c>
      <c r="F31403">
        <v>4323</v>
      </c>
      <c r="G31403">
        <v>2023</v>
      </c>
      <c r="H31403">
        <v>2300</v>
      </c>
    </row>
    <row r="31404" spans="1:8" x14ac:dyDescent="0.2">
      <c r="A31404" s="1" t="s">
        <v>968</v>
      </c>
      <c r="D31404" s="1" t="s">
        <v>968</v>
      </c>
      <c r="E31404" t="s">
        <v>11</v>
      </c>
      <c r="F31404">
        <v>14314</v>
      </c>
      <c r="G31404">
        <v>7003</v>
      </c>
      <c r="H31404">
        <v>7311</v>
      </c>
    </row>
    <row r="31405" spans="1:8" x14ac:dyDescent="0.2">
      <c r="A31405" s="1" t="s">
        <v>968</v>
      </c>
      <c r="D31405" s="1" t="s">
        <v>968</v>
      </c>
      <c r="E31405" t="s">
        <v>12</v>
      </c>
      <c r="F31405">
        <v>48</v>
      </c>
      <c r="G31405">
        <v>22</v>
      </c>
      <c r="H31405">
        <v>26</v>
      </c>
    </row>
    <row r="31406" spans="1:8" x14ac:dyDescent="0.2">
      <c r="A31406" s="1" t="s">
        <v>968</v>
      </c>
      <c r="D31406" s="1" t="s">
        <v>968</v>
      </c>
      <c r="E31406" t="s">
        <v>956</v>
      </c>
      <c r="F31406">
        <v>2382</v>
      </c>
      <c r="G31406">
        <v>1108</v>
      </c>
      <c r="H31406">
        <v>1274</v>
      </c>
    </row>
    <row r="31407" spans="1:8" x14ac:dyDescent="0.2">
      <c r="A31407" s="1" t="s">
        <v>968</v>
      </c>
      <c r="D31407" s="1" t="s">
        <v>968</v>
      </c>
      <c r="E31407" t="s">
        <v>13</v>
      </c>
      <c r="F31407">
        <v>92</v>
      </c>
      <c r="G31407">
        <v>50</v>
      </c>
      <c r="H31407">
        <v>42</v>
      </c>
    </row>
    <row r="31408" spans="1:8" x14ac:dyDescent="0.2">
      <c r="A31408" s="1" t="s">
        <v>968</v>
      </c>
      <c r="D31408" s="1" t="s">
        <v>968</v>
      </c>
      <c r="E31408" t="s">
        <v>14</v>
      </c>
      <c r="F31408">
        <v>37</v>
      </c>
      <c r="G31408">
        <v>21</v>
      </c>
      <c r="H31408">
        <v>16</v>
      </c>
    </row>
    <row r="31409" spans="1:8" x14ac:dyDescent="0.2">
      <c r="A31409" s="1" t="s">
        <v>968</v>
      </c>
      <c r="D31409" s="1" t="s">
        <v>968</v>
      </c>
      <c r="E31409" t="s">
        <v>15</v>
      </c>
      <c r="F31409">
        <v>31</v>
      </c>
      <c r="G31409">
        <v>15</v>
      </c>
      <c r="H31409">
        <v>16</v>
      </c>
    </row>
    <row r="31410" spans="1:8" x14ac:dyDescent="0.2">
      <c r="A31410" s="1" t="s">
        <v>968</v>
      </c>
      <c r="D31410" s="1" t="s">
        <v>968</v>
      </c>
      <c r="E31410" t="s">
        <v>17</v>
      </c>
      <c r="F31410">
        <v>34</v>
      </c>
      <c r="G31410">
        <v>20</v>
      </c>
      <c r="H31410">
        <v>14</v>
      </c>
    </row>
    <row r="31411" spans="1:8" x14ac:dyDescent="0.2">
      <c r="A31411" s="1" t="s">
        <v>968</v>
      </c>
      <c r="D31411" s="1" t="s">
        <v>968</v>
      </c>
      <c r="E31411" t="s">
        <v>18</v>
      </c>
      <c r="F31411">
        <v>1160</v>
      </c>
      <c r="G31411">
        <v>554</v>
      </c>
      <c r="H31411">
        <v>606</v>
      </c>
    </row>
    <row r="31412" spans="1:8" x14ac:dyDescent="0.2">
      <c r="A31412" s="1" t="s">
        <v>968</v>
      </c>
      <c r="D31412" s="1" t="s">
        <v>968</v>
      </c>
      <c r="E31412" t="s">
        <v>19</v>
      </c>
      <c r="F31412">
        <v>77</v>
      </c>
      <c r="G31412">
        <v>46</v>
      </c>
      <c r="H31412">
        <v>31</v>
      </c>
    </row>
    <row r="31413" spans="1:8" x14ac:dyDescent="0.2">
      <c r="A31413" s="1" t="s">
        <v>968</v>
      </c>
      <c r="D31413" s="1" t="s">
        <v>968</v>
      </c>
      <c r="E31413" t="s">
        <v>21</v>
      </c>
      <c r="F31413">
        <v>33</v>
      </c>
      <c r="G31413">
        <v>17</v>
      </c>
      <c r="H31413">
        <v>16</v>
      </c>
    </row>
    <row r="31414" spans="1:8" x14ac:dyDescent="0.2">
      <c r="A31414" s="1" t="s">
        <v>968</v>
      </c>
      <c r="D31414" s="1" t="s">
        <v>968</v>
      </c>
      <c r="E31414" t="s">
        <v>23</v>
      </c>
      <c r="F31414">
        <v>85</v>
      </c>
      <c r="G31414">
        <v>46</v>
      </c>
      <c r="H31414">
        <v>39</v>
      </c>
    </row>
    <row r="31415" spans="1:8" x14ac:dyDescent="0.2">
      <c r="A31415" s="1" t="s">
        <v>968</v>
      </c>
      <c r="D31415" s="1" t="s">
        <v>968</v>
      </c>
      <c r="E31415" t="s">
        <v>24</v>
      </c>
      <c r="F31415">
        <v>485</v>
      </c>
      <c r="G31415">
        <v>239</v>
      </c>
      <c r="H31415">
        <v>246</v>
      </c>
    </row>
    <row r="31416" spans="1:8" x14ac:dyDescent="0.2">
      <c r="A31416" s="1" t="s">
        <v>968</v>
      </c>
      <c r="D31416" s="1" t="s">
        <v>968</v>
      </c>
      <c r="E31416" t="s">
        <v>25</v>
      </c>
      <c r="F31416">
        <v>42</v>
      </c>
      <c r="G31416">
        <v>20</v>
      </c>
      <c r="H31416">
        <v>22</v>
      </c>
    </row>
    <row r="31417" spans="1:8" x14ac:dyDescent="0.2">
      <c r="A31417" s="1" t="s">
        <v>968</v>
      </c>
      <c r="D31417" s="1" t="s">
        <v>968</v>
      </c>
      <c r="E31417" t="s">
        <v>26</v>
      </c>
      <c r="F31417">
        <v>13</v>
      </c>
      <c r="G31417">
        <v>5</v>
      </c>
      <c r="H31417">
        <v>8</v>
      </c>
    </row>
    <row r="31418" spans="1:8" x14ac:dyDescent="0.2">
      <c r="A31418" s="1" t="s">
        <v>968</v>
      </c>
      <c r="D31418" s="1" t="s">
        <v>968</v>
      </c>
      <c r="E31418" t="s">
        <v>27</v>
      </c>
      <c r="F31418">
        <v>129</v>
      </c>
      <c r="G31418">
        <v>67</v>
      </c>
      <c r="H31418">
        <v>62</v>
      </c>
    </row>
    <row r="31419" spans="1:8" x14ac:dyDescent="0.2">
      <c r="A31419" s="1" t="s">
        <v>968</v>
      </c>
      <c r="D31419" s="1" t="s">
        <v>968</v>
      </c>
      <c r="E31419" t="s">
        <v>28</v>
      </c>
      <c r="F31419">
        <v>31</v>
      </c>
      <c r="G31419">
        <v>18</v>
      </c>
      <c r="H31419">
        <v>13</v>
      </c>
    </row>
    <row r="31420" spans="1:8" x14ac:dyDescent="0.2">
      <c r="A31420" s="1" t="s">
        <v>968</v>
      </c>
      <c r="D31420" s="1" t="s">
        <v>968</v>
      </c>
      <c r="E31420" t="s">
        <v>29</v>
      </c>
      <c r="F31420">
        <v>135</v>
      </c>
      <c r="G31420">
        <v>72</v>
      </c>
      <c r="H31420">
        <v>63</v>
      </c>
    </row>
    <row r="31421" spans="1:8" x14ac:dyDescent="0.2">
      <c r="A31421" s="1" t="s">
        <v>968</v>
      </c>
      <c r="D31421" s="1" t="s">
        <v>968</v>
      </c>
      <c r="E31421" t="s">
        <v>30</v>
      </c>
      <c r="F31421">
        <v>81</v>
      </c>
      <c r="G31421">
        <v>38</v>
      </c>
      <c r="H31421">
        <v>43</v>
      </c>
    </row>
    <row r="31422" spans="1:8" x14ac:dyDescent="0.2">
      <c r="A31422" s="1" t="s">
        <v>968</v>
      </c>
      <c r="D31422" s="1" t="s">
        <v>968</v>
      </c>
      <c r="E31422" t="s">
        <v>31</v>
      </c>
      <c r="F31422">
        <v>20</v>
      </c>
      <c r="G31422">
        <v>10</v>
      </c>
      <c r="H31422">
        <v>10</v>
      </c>
    </row>
    <row r="31423" spans="1:8" x14ac:dyDescent="0.2">
      <c r="A31423" s="1" t="s">
        <v>968</v>
      </c>
      <c r="D31423" s="1" t="s">
        <v>968</v>
      </c>
      <c r="E31423" t="s">
        <v>32</v>
      </c>
      <c r="F31423">
        <v>28</v>
      </c>
      <c r="G31423">
        <v>16</v>
      </c>
      <c r="H31423">
        <v>12</v>
      </c>
    </row>
    <row r="31424" spans="1:8" x14ac:dyDescent="0.2">
      <c r="A31424" s="1" t="s">
        <v>968</v>
      </c>
      <c r="D31424" s="1" t="s">
        <v>968</v>
      </c>
      <c r="E31424" t="s">
        <v>33</v>
      </c>
      <c r="F31424">
        <v>24</v>
      </c>
      <c r="G31424">
        <v>13</v>
      </c>
      <c r="H31424">
        <v>11</v>
      </c>
    </row>
    <row r="31425" spans="1:8" x14ac:dyDescent="0.2">
      <c r="A31425" s="1" t="s">
        <v>968</v>
      </c>
      <c r="D31425" s="1" t="s">
        <v>968</v>
      </c>
      <c r="E31425" t="s">
        <v>35</v>
      </c>
      <c r="F31425">
        <v>21</v>
      </c>
      <c r="G31425">
        <v>8</v>
      </c>
      <c r="H31425">
        <v>13</v>
      </c>
    </row>
    <row r="31426" spans="1:8" x14ac:dyDescent="0.2">
      <c r="A31426" s="1" t="s">
        <v>968</v>
      </c>
      <c r="D31426" s="1" t="s">
        <v>968</v>
      </c>
      <c r="E31426" t="s">
        <v>36</v>
      </c>
      <c r="F31426">
        <v>64</v>
      </c>
      <c r="G31426">
        <v>35</v>
      </c>
      <c r="H31426">
        <v>29</v>
      </c>
    </row>
    <row r="31427" spans="1:8" x14ac:dyDescent="0.2">
      <c r="A31427" s="1" t="s">
        <v>968</v>
      </c>
      <c r="D31427" s="1" t="s">
        <v>968</v>
      </c>
      <c r="E31427" t="s">
        <v>38</v>
      </c>
      <c r="F31427">
        <v>77</v>
      </c>
      <c r="G31427">
        <v>44</v>
      </c>
      <c r="H31427">
        <v>33</v>
      </c>
    </row>
    <row r="31428" spans="1:8" x14ac:dyDescent="0.2">
      <c r="A31428" s="1" t="s">
        <v>968</v>
      </c>
      <c r="D31428" s="1" t="s">
        <v>968</v>
      </c>
      <c r="E31428" t="s">
        <v>39</v>
      </c>
      <c r="F31428">
        <v>46</v>
      </c>
      <c r="G31428">
        <v>23</v>
      </c>
      <c r="H31428">
        <v>23</v>
      </c>
    </row>
    <row r="31429" spans="1:8" x14ac:dyDescent="0.2">
      <c r="A31429" s="1" t="s">
        <v>968</v>
      </c>
      <c r="D31429" s="1" t="s">
        <v>968</v>
      </c>
      <c r="E31429" t="s">
        <v>41</v>
      </c>
      <c r="F31429">
        <v>13</v>
      </c>
      <c r="G31429">
        <v>4</v>
      </c>
      <c r="H31429">
        <v>9</v>
      </c>
    </row>
    <row r="31430" spans="1:8" x14ac:dyDescent="0.2">
      <c r="A31430" s="1" t="s">
        <v>968</v>
      </c>
      <c r="D31430" s="1" t="s">
        <v>968</v>
      </c>
      <c r="E31430" t="s">
        <v>44</v>
      </c>
      <c r="F31430">
        <v>423</v>
      </c>
      <c r="G31430">
        <v>211</v>
      </c>
      <c r="H31430">
        <v>212</v>
      </c>
    </row>
    <row r="31431" spans="1:8" x14ac:dyDescent="0.2">
      <c r="A31431" s="1" t="s">
        <v>968</v>
      </c>
      <c r="D31431" s="1" t="s">
        <v>968</v>
      </c>
      <c r="E31431" t="s">
        <v>46</v>
      </c>
      <c r="F31431">
        <v>361</v>
      </c>
      <c r="G31431">
        <v>179</v>
      </c>
      <c r="H31431">
        <v>182</v>
      </c>
    </row>
    <row r="31432" spans="1:8" x14ac:dyDescent="0.2">
      <c r="A31432" s="1" t="s">
        <v>968</v>
      </c>
      <c r="D31432" s="1" t="s">
        <v>968</v>
      </c>
      <c r="E31432" t="s">
        <v>49</v>
      </c>
      <c r="F31432">
        <v>220</v>
      </c>
      <c r="G31432">
        <v>112</v>
      </c>
      <c r="H31432">
        <v>108</v>
      </c>
    </row>
    <row r="31433" spans="1:8" x14ac:dyDescent="0.2">
      <c r="A31433" s="1" t="s">
        <v>968</v>
      </c>
      <c r="D31433" s="1" t="s">
        <v>968</v>
      </c>
      <c r="E31433" t="s">
        <v>50</v>
      </c>
      <c r="F31433">
        <v>80</v>
      </c>
      <c r="G31433">
        <v>43</v>
      </c>
      <c r="H31433">
        <v>37</v>
      </c>
    </row>
    <row r="31434" spans="1:8" x14ac:dyDescent="0.2">
      <c r="A31434" s="1" t="s">
        <v>968</v>
      </c>
      <c r="D31434" s="1" t="s">
        <v>968</v>
      </c>
      <c r="E31434" t="s">
        <v>51</v>
      </c>
      <c r="F31434">
        <v>70</v>
      </c>
      <c r="G31434">
        <v>41</v>
      </c>
      <c r="H31434">
        <v>29</v>
      </c>
    </row>
    <row r="31435" spans="1:8" x14ac:dyDescent="0.2">
      <c r="A31435" s="1" t="s">
        <v>968</v>
      </c>
      <c r="D31435" s="1" t="s">
        <v>968</v>
      </c>
      <c r="E31435" t="s">
        <v>52</v>
      </c>
      <c r="F31435">
        <v>47</v>
      </c>
      <c r="G31435">
        <v>24</v>
      </c>
      <c r="H31435">
        <v>23</v>
      </c>
    </row>
    <row r="31436" spans="1:8" x14ac:dyDescent="0.2">
      <c r="A31436" s="1" t="s">
        <v>968</v>
      </c>
      <c r="D31436" s="1" t="s">
        <v>968</v>
      </c>
      <c r="E31436" t="s">
        <v>55</v>
      </c>
      <c r="F31436">
        <v>75</v>
      </c>
      <c r="G31436">
        <v>36</v>
      </c>
      <c r="H31436">
        <v>39</v>
      </c>
    </row>
    <row r="31437" spans="1:8" x14ac:dyDescent="0.2">
      <c r="A31437" s="1" t="s">
        <v>968</v>
      </c>
      <c r="D31437" s="1" t="s">
        <v>968</v>
      </c>
      <c r="E31437" t="s">
        <v>68</v>
      </c>
      <c r="F31437">
        <v>11</v>
      </c>
      <c r="G31437">
        <v>5</v>
      </c>
      <c r="H31437">
        <v>6</v>
      </c>
    </row>
    <row r="31438" spans="1:8" x14ac:dyDescent="0.2">
      <c r="A31438" s="1" t="s">
        <v>968</v>
      </c>
      <c r="D31438" s="1" t="s">
        <v>968</v>
      </c>
      <c r="E31438" t="s">
        <v>72</v>
      </c>
      <c r="F31438">
        <v>10</v>
      </c>
      <c r="G31438">
        <v>6</v>
      </c>
      <c r="H31438">
        <v>4</v>
      </c>
    </row>
    <row r="31439" spans="1:8" x14ac:dyDescent="0.2">
      <c r="A31439" s="1" t="s">
        <v>968</v>
      </c>
      <c r="D31439" s="1" t="s">
        <v>968</v>
      </c>
      <c r="E31439" t="s">
        <v>79</v>
      </c>
      <c r="F31439">
        <v>10</v>
      </c>
      <c r="G31439">
        <v>5</v>
      </c>
      <c r="H31439">
        <v>5</v>
      </c>
    </row>
    <row r="31440" spans="1:8" x14ac:dyDescent="0.2">
      <c r="A31440" s="1" t="s">
        <v>968</v>
      </c>
      <c r="D31440" s="1" t="s">
        <v>968</v>
      </c>
      <c r="E31440" t="s">
        <v>83</v>
      </c>
      <c r="F31440">
        <v>13</v>
      </c>
      <c r="G31440">
        <v>6</v>
      </c>
      <c r="H31440">
        <v>7</v>
      </c>
    </row>
    <row r="31441" spans="1:8" x14ac:dyDescent="0.2">
      <c r="A31441" s="1" t="s">
        <v>968</v>
      </c>
      <c r="D31441" s="1" t="s">
        <v>968</v>
      </c>
      <c r="E31441" t="s">
        <v>89</v>
      </c>
      <c r="F31441">
        <v>72</v>
      </c>
      <c r="G31441">
        <v>34</v>
      </c>
      <c r="H31441">
        <v>38</v>
      </c>
    </row>
    <row r="31442" spans="1:8" x14ac:dyDescent="0.2">
      <c r="A31442" s="1" t="s">
        <v>968</v>
      </c>
      <c r="D31442" s="1" t="s">
        <v>968</v>
      </c>
      <c r="E31442" t="s">
        <v>92</v>
      </c>
      <c r="F31442">
        <v>18</v>
      </c>
      <c r="G31442">
        <v>10</v>
      </c>
      <c r="H31442">
        <v>8</v>
      </c>
    </row>
    <row r="31443" spans="1:8" x14ac:dyDescent="0.2">
      <c r="A31443" s="1" t="s">
        <v>968</v>
      </c>
      <c r="D31443" s="1" t="s">
        <v>968</v>
      </c>
      <c r="E31443" t="s">
        <v>120</v>
      </c>
      <c r="F31443">
        <v>18306</v>
      </c>
      <c r="G31443">
        <v>9129</v>
      </c>
      <c r="H31443">
        <v>9177</v>
      </c>
    </row>
    <row r="31444" spans="1:8" x14ac:dyDescent="0.2">
      <c r="A31444" s="1" t="s">
        <v>968</v>
      </c>
      <c r="D31444" s="1" t="s">
        <v>968</v>
      </c>
      <c r="E31444" t="s">
        <v>121</v>
      </c>
      <c r="F31444">
        <v>18</v>
      </c>
      <c r="G31444">
        <v>12</v>
      </c>
      <c r="H31444">
        <v>6</v>
      </c>
    </row>
    <row r="31445" spans="1:8" x14ac:dyDescent="0.2">
      <c r="A31445" s="1" t="s">
        <v>968</v>
      </c>
      <c r="D31445" s="1" t="s">
        <v>968</v>
      </c>
      <c r="E31445" t="s">
        <v>128</v>
      </c>
      <c r="F31445">
        <v>187</v>
      </c>
      <c r="G31445">
        <v>93</v>
      </c>
      <c r="H31445">
        <v>94</v>
      </c>
    </row>
    <row r="31446" spans="1:8" x14ac:dyDescent="0.2">
      <c r="A31446" s="1" t="s">
        <v>968</v>
      </c>
      <c r="D31446" s="1" t="s">
        <v>968</v>
      </c>
      <c r="E31446" t="s">
        <v>136</v>
      </c>
      <c r="F31446">
        <v>112</v>
      </c>
      <c r="G31446">
        <v>52</v>
      </c>
      <c r="H31446">
        <v>60</v>
      </c>
    </row>
    <row r="31447" spans="1:8" x14ac:dyDescent="0.2">
      <c r="A31447" s="1" t="s">
        <v>968</v>
      </c>
      <c r="D31447" s="1" t="s">
        <v>968</v>
      </c>
      <c r="E31447" t="s">
        <v>137</v>
      </c>
      <c r="F31447">
        <v>2618</v>
      </c>
      <c r="G31447">
        <v>1535</v>
      </c>
      <c r="H31447">
        <v>1083</v>
      </c>
    </row>
    <row r="31448" spans="1:8" x14ac:dyDescent="0.2">
      <c r="A31448" s="1" t="s">
        <v>968</v>
      </c>
      <c r="D31448" s="1" t="s">
        <v>968</v>
      </c>
      <c r="E31448" t="s">
        <v>138</v>
      </c>
      <c r="F31448">
        <v>27</v>
      </c>
      <c r="G31448">
        <v>14</v>
      </c>
      <c r="H31448">
        <v>13</v>
      </c>
    </row>
    <row r="31449" spans="1:8" x14ac:dyDescent="0.2">
      <c r="A31449" s="1" t="s">
        <v>968</v>
      </c>
      <c r="D31449" s="1" t="s">
        <v>150</v>
      </c>
    </row>
    <row r="31450" spans="1:8" x14ac:dyDescent="0.2">
      <c r="A31450" s="1" t="s">
        <v>968</v>
      </c>
      <c r="D31450" s="1" t="s">
        <v>968</v>
      </c>
      <c r="E31450" t="s">
        <v>140</v>
      </c>
      <c r="F31450">
        <v>5108</v>
      </c>
      <c r="G31450">
        <v>4553</v>
      </c>
      <c r="H31450">
        <v>555</v>
      </c>
    </row>
    <row r="31451" spans="1:8" x14ac:dyDescent="0.2">
      <c r="A31451" s="1" t="s">
        <v>968</v>
      </c>
      <c r="D31451" s="1" t="s">
        <v>968</v>
      </c>
      <c r="E31451" t="s">
        <v>958</v>
      </c>
      <c r="F31451">
        <v>2165</v>
      </c>
      <c r="G31451">
        <v>1931</v>
      </c>
      <c r="H31451">
        <v>234</v>
      </c>
    </row>
    <row r="31452" spans="1:8" x14ac:dyDescent="0.2">
      <c r="A31452" s="1" t="s">
        <v>968</v>
      </c>
      <c r="D31452" s="1" t="s">
        <v>968</v>
      </c>
      <c r="E31452" t="s">
        <v>3</v>
      </c>
      <c r="F31452">
        <v>786</v>
      </c>
      <c r="G31452">
        <v>686</v>
      </c>
      <c r="H31452">
        <v>100</v>
      </c>
    </row>
    <row r="31453" spans="1:8" x14ac:dyDescent="0.2">
      <c r="A31453" s="1" t="s">
        <v>968</v>
      </c>
      <c r="D31453" s="1" t="s">
        <v>968</v>
      </c>
      <c r="E31453" t="s">
        <v>4</v>
      </c>
      <c r="F31453">
        <v>203</v>
      </c>
      <c r="G31453">
        <v>186</v>
      </c>
      <c r="H31453">
        <v>17</v>
      </c>
    </row>
    <row r="31454" spans="1:8" x14ac:dyDescent="0.2">
      <c r="A31454" s="1" t="s">
        <v>968</v>
      </c>
      <c r="D31454" s="1" t="s">
        <v>968</v>
      </c>
      <c r="E31454" t="s">
        <v>5</v>
      </c>
      <c r="F31454">
        <v>573</v>
      </c>
      <c r="G31454">
        <v>511</v>
      </c>
      <c r="H31454">
        <v>62</v>
      </c>
    </row>
    <row r="31455" spans="1:8" x14ac:dyDescent="0.2">
      <c r="A31455" s="1" t="s">
        <v>968</v>
      </c>
      <c r="D31455" s="1" t="s">
        <v>968</v>
      </c>
      <c r="E31455" t="s">
        <v>6</v>
      </c>
      <c r="F31455">
        <v>46</v>
      </c>
      <c r="G31455">
        <v>40</v>
      </c>
      <c r="H31455">
        <v>6</v>
      </c>
    </row>
    <row r="31456" spans="1:8" x14ac:dyDescent="0.2">
      <c r="A31456" s="1" t="s">
        <v>968</v>
      </c>
      <c r="D31456" s="1" t="s">
        <v>968</v>
      </c>
      <c r="E31456" t="s">
        <v>977</v>
      </c>
      <c r="F31456">
        <v>49</v>
      </c>
      <c r="G31456">
        <v>41</v>
      </c>
      <c r="H31456">
        <v>8</v>
      </c>
    </row>
    <row r="31457" spans="1:8" x14ac:dyDescent="0.2">
      <c r="A31457" s="1" t="s">
        <v>968</v>
      </c>
      <c r="D31457" s="1" t="s">
        <v>968</v>
      </c>
      <c r="E31457" t="s">
        <v>955</v>
      </c>
      <c r="F31457">
        <v>347</v>
      </c>
      <c r="G31457">
        <v>326</v>
      </c>
      <c r="H31457">
        <v>21</v>
      </c>
    </row>
    <row r="31458" spans="1:8" x14ac:dyDescent="0.2">
      <c r="A31458" s="1" t="s">
        <v>968</v>
      </c>
      <c r="D31458" s="1" t="s">
        <v>968</v>
      </c>
      <c r="E31458" t="s">
        <v>8</v>
      </c>
      <c r="F31458">
        <v>12</v>
      </c>
      <c r="G31458">
        <v>12</v>
      </c>
      <c r="H31458">
        <v>0</v>
      </c>
    </row>
    <row r="31459" spans="1:8" x14ac:dyDescent="0.2">
      <c r="A31459" s="1" t="s">
        <v>968</v>
      </c>
      <c r="D31459" s="1" t="s">
        <v>968</v>
      </c>
      <c r="E31459" t="s">
        <v>9</v>
      </c>
      <c r="F31459">
        <v>20</v>
      </c>
      <c r="G31459">
        <v>16</v>
      </c>
      <c r="H31459">
        <v>4</v>
      </c>
    </row>
    <row r="31460" spans="1:8" x14ac:dyDescent="0.2">
      <c r="A31460" s="1" t="s">
        <v>968</v>
      </c>
      <c r="D31460" s="1" t="s">
        <v>968</v>
      </c>
      <c r="E31460" t="s">
        <v>10</v>
      </c>
      <c r="F31460">
        <v>28</v>
      </c>
      <c r="G31460">
        <v>27</v>
      </c>
      <c r="H31460">
        <v>1</v>
      </c>
    </row>
    <row r="31461" spans="1:8" x14ac:dyDescent="0.2">
      <c r="A31461" s="1" t="s">
        <v>968</v>
      </c>
      <c r="D31461" s="1" t="s">
        <v>968</v>
      </c>
      <c r="E31461" t="s">
        <v>957</v>
      </c>
      <c r="F31461">
        <v>104</v>
      </c>
      <c r="G31461">
        <v>91</v>
      </c>
      <c r="H31461">
        <v>13</v>
      </c>
    </row>
    <row r="31462" spans="1:8" x14ac:dyDescent="0.2">
      <c r="A31462" s="1" t="s">
        <v>968</v>
      </c>
      <c r="D31462" s="1" t="s">
        <v>968</v>
      </c>
      <c r="E31462" t="s">
        <v>11</v>
      </c>
      <c r="F31462">
        <v>432</v>
      </c>
      <c r="G31462">
        <v>393</v>
      </c>
      <c r="H31462">
        <v>39</v>
      </c>
    </row>
    <row r="31463" spans="1:8" x14ac:dyDescent="0.2">
      <c r="A31463" s="1" t="s">
        <v>968</v>
      </c>
      <c r="D31463" s="1" t="s">
        <v>968</v>
      </c>
      <c r="E31463" t="s">
        <v>12</v>
      </c>
      <c r="F31463">
        <v>19</v>
      </c>
      <c r="G31463">
        <v>18</v>
      </c>
      <c r="H31463">
        <v>1</v>
      </c>
    </row>
    <row r="31464" spans="1:8" x14ac:dyDescent="0.2">
      <c r="A31464" s="1" t="s">
        <v>968</v>
      </c>
      <c r="D31464" s="1" t="s">
        <v>968</v>
      </c>
      <c r="E31464" t="s">
        <v>956</v>
      </c>
      <c r="F31464">
        <v>62</v>
      </c>
      <c r="G31464">
        <v>58</v>
      </c>
      <c r="H31464">
        <v>4</v>
      </c>
    </row>
    <row r="31465" spans="1:8" x14ac:dyDescent="0.2">
      <c r="A31465" s="1" t="s">
        <v>968</v>
      </c>
      <c r="D31465" s="1" t="s">
        <v>968</v>
      </c>
      <c r="E31465" t="s">
        <v>18</v>
      </c>
      <c r="F31465">
        <v>60</v>
      </c>
      <c r="G31465">
        <v>52</v>
      </c>
      <c r="H31465">
        <v>8</v>
      </c>
    </row>
    <row r="31466" spans="1:8" x14ac:dyDescent="0.2">
      <c r="A31466" s="1" t="s">
        <v>968</v>
      </c>
      <c r="D31466" s="1" t="s">
        <v>968</v>
      </c>
      <c r="E31466" t="s">
        <v>39</v>
      </c>
      <c r="F31466">
        <v>10</v>
      </c>
      <c r="G31466">
        <v>9</v>
      </c>
      <c r="H31466">
        <v>1</v>
      </c>
    </row>
    <row r="31467" spans="1:8" x14ac:dyDescent="0.2">
      <c r="A31467" s="1" t="s">
        <v>968</v>
      </c>
      <c r="D31467" s="1" t="s">
        <v>968</v>
      </c>
      <c r="E31467" t="s">
        <v>120</v>
      </c>
      <c r="F31467">
        <v>31</v>
      </c>
      <c r="G31467">
        <v>27</v>
      </c>
      <c r="H31467">
        <v>4</v>
      </c>
    </row>
    <row r="31468" spans="1:8" x14ac:dyDescent="0.2">
      <c r="A31468" s="1" t="s">
        <v>968</v>
      </c>
      <c r="D31468" s="1" t="s">
        <v>968</v>
      </c>
      <c r="E31468" t="s">
        <v>136</v>
      </c>
      <c r="F31468">
        <v>62</v>
      </c>
      <c r="G31468">
        <v>54</v>
      </c>
      <c r="H31468">
        <v>8</v>
      </c>
    </row>
    <row r="31469" spans="1:8" x14ac:dyDescent="0.2">
      <c r="A31469" s="1" t="s">
        <v>968</v>
      </c>
      <c r="D31469" s="1" t="s">
        <v>968</v>
      </c>
      <c r="E31469" t="s">
        <v>137</v>
      </c>
      <c r="F31469">
        <v>48</v>
      </c>
      <c r="G31469">
        <v>42</v>
      </c>
      <c r="H31469">
        <v>6</v>
      </c>
    </row>
    <row r="31470" spans="1:8" x14ac:dyDescent="0.2">
      <c r="D31470" s="1" t="s">
        <v>968</v>
      </c>
      <c r="E31470" t="s">
        <v>138</v>
      </c>
      <c r="F31470">
        <v>51</v>
      </c>
      <c r="G31470">
        <v>33</v>
      </c>
      <c r="H31470">
        <v>18</v>
      </c>
    </row>
    <row r="31472" spans="1:8" x14ac:dyDescent="0.2">
      <c r="A31472" s="1" t="s">
        <v>968</v>
      </c>
      <c r="C31472" s="1" t="s">
        <v>952</v>
      </c>
    </row>
    <row r="31473" spans="1:8" x14ac:dyDescent="0.2">
      <c r="A31473" s="1" t="s">
        <v>968</v>
      </c>
      <c r="D31473" s="1" t="s">
        <v>968</v>
      </c>
      <c r="E31473" t="s">
        <v>140</v>
      </c>
      <c r="F31473">
        <v>513757</v>
      </c>
      <c r="G31473">
        <v>240686</v>
      </c>
      <c r="H31473">
        <v>273071</v>
      </c>
    </row>
    <row r="31474" spans="1:8" x14ac:dyDescent="0.2">
      <c r="A31474" s="1" t="s">
        <v>968</v>
      </c>
      <c r="D31474" s="1" t="s">
        <v>968</v>
      </c>
      <c r="E31474" t="s">
        <v>958</v>
      </c>
      <c r="F31474">
        <v>158612</v>
      </c>
      <c r="G31474">
        <v>72784</v>
      </c>
      <c r="H31474">
        <v>85828</v>
      </c>
    </row>
    <row r="31475" spans="1:8" x14ac:dyDescent="0.2">
      <c r="A31475" s="1" t="s">
        <v>968</v>
      </c>
      <c r="D31475" s="1" t="s">
        <v>968</v>
      </c>
      <c r="E31475" t="s">
        <v>3</v>
      </c>
      <c r="F31475">
        <v>83090</v>
      </c>
      <c r="G31475">
        <v>39532</v>
      </c>
      <c r="H31475">
        <v>43558</v>
      </c>
    </row>
    <row r="31476" spans="1:8" x14ac:dyDescent="0.2">
      <c r="A31476" s="1" t="s">
        <v>968</v>
      </c>
      <c r="D31476" s="1" t="s">
        <v>968</v>
      </c>
      <c r="E31476" t="s">
        <v>4</v>
      </c>
      <c r="F31476">
        <v>6964</v>
      </c>
      <c r="G31476">
        <v>3140</v>
      </c>
      <c r="H31476">
        <v>3824</v>
      </c>
    </row>
    <row r="31477" spans="1:8" x14ac:dyDescent="0.2">
      <c r="A31477" s="1" t="s">
        <v>968</v>
      </c>
      <c r="D31477" s="1" t="s">
        <v>968</v>
      </c>
      <c r="E31477" t="s">
        <v>5</v>
      </c>
      <c r="F31477">
        <v>70928</v>
      </c>
      <c r="G31477">
        <v>34534</v>
      </c>
      <c r="H31477">
        <v>36394</v>
      </c>
    </row>
    <row r="31478" spans="1:8" x14ac:dyDescent="0.2">
      <c r="A31478" s="1" t="s">
        <v>968</v>
      </c>
      <c r="D31478" s="1" t="s">
        <v>968</v>
      </c>
      <c r="E31478" t="s">
        <v>6</v>
      </c>
      <c r="F31478">
        <v>6799</v>
      </c>
      <c r="G31478">
        <v>3175</v>
      </c>
      <c r="H31478">
        <v>3624</v>
      </c>
    </row>
    <row r="31479" spans="1:8" x14ac:dyDescent="0.2">
      <c r="A31479" s="1" t="s">
        <v>968</v>
      </c>
      <c r="D31479" s="1" t="s">
        <v>968</v>
      </c>
      <c r="E31479" t="s">
        <v>977</v>
      </c>
      <c r="F31479">
        <v>1012</v>
      </c>
      <c r="G31479">
        <v>489</v>
      </c>
      <c r="H31479">
        <v>523</v>
      </c>
    </row>
    <row r="31480" spans="1:8" x14ac:dyDescent="0.2">
      <c r="A31480" s="1" t="s">
        <v>968</v>
      </c>
      <c r="D31480" s="1" t="s">
        <v>968</v>
      </c>
      <c r="E31480" t="s">
        <v>955</v>
      </c>
      <c r="F31480">
        <v>40194</v>
      </c>
      <c r="G31480">
        <v>18013</v>
      </c>
      <c r="H31480">
        <v>22181</v>
      </c>
    </row>
    <row r="31481" spans="1:8" x14ac:dyDescent="0.2">
      <c r="A31481" s="1" t="s">
        <v>968</v>
      </c>
      <c r="D31481" s="1" t="s">
        <v>968</v>
      </c>
      <c r="E31481" t="s">
        <v>7</v>
      </c>
      <c r="F31481">
        <v>152</v>
      </c>
      <c r="G31481">
        <v>81</v>
      </c>
      <c r="H31481">
        <v>71</v>
      </c>
    </row>
    <row r="31482" spans="1:8" x14ac:dyDescent="0.2">
      <c r="A31482" s="1" t="s">
        <v>968</v>
      </c>
      <c r="D31482" s="1" t="s">
        <v>968</v>
      </c>
      <c r="E31482" t="s">
        <v>8</v>
      </c>
      <c r="F31482">
        <v>90</v>
      </c>
      <c r="G31482">
        <v>58</v>
      </c>
      <c r="H31482">
        <v>32</v>
      </c>
    </row>
    <row r="31483" spans="1:8" x14ac:dyDescent="0.2">
      <c r="A31483" s="1" t="s">
        <v>968</v>
      </c>
      <c r="D31483" s="1" t="s">
        <v>968</v>
      </c>
      <c r="E31483" t="s">
        <v>9</v>
      </c>
      <c r="F31483">
        <v>171</v>
      </c>
      <c r="G31483">
        <v>89</v>
      </c>
      <c r="H31483">
        <v>82</v>
      </c>
    </row>
    <row r="31484" spans="1:8" x14ac:dyDescent="0.2">
      <c r="A31484" s="1" t="s">
        <v>968</v>
      </c>
      <c r="D31484" s="1" t="s">
        <v>968</v>
      </c>
      <c r="E31484" t="s">
        <v>10</v>
      </c>
      <c r="F31484">
        <v>2012</v>
      </c>
      <c r="G31484">
        <v>901</v>
      </c>
      <c r="H31484">
        <v>1111</v>
      </c>
    </row>
    <row r="31485" spans="1:8" x14ac:dyDescent="0.2">
      <c r="A31485" s="1" t="s">
        <v>968</v>
      </c>
      <c r="D31485" s="1" t="s">
        <v>968</v>
      </c>
      <c r="E31485" t="s">
        <v>957</v>
      </c>
      <c r="F31485">
        <v>16282</v>
      </c>
      <c r="G31485">
        <v>7407</v>
      </c>
      <c r="H31485">
        <v>8875</v>
      </c>
    </row>
    <row r="31486" spans="1:8" x14ac:dyDescent="0.2">
      <c r="A31486" s="1" t="s">
        <v>968</v>
      </c>
      <c r="D31486" s="1" t="s">
        <v>968</v>
      </c>
      <c r="E31486" t="s">
        <v>11</v>
      </c>
      <c r="F31486">
        <v>28070</v>
      </c>
      <c r="G31486">
        <v>13062</v>
      </c>
      <c r="H31486">
        <v>15008</v>
      </c>
    </row>
    <row r="31487" spans="1:8" x14ac:dyDescent="0.2">
      <c r="A31487" s="1" t="s">
        <v>968</v>
      </c>
      <c r="D31487" s="1" t="s">
        <v>968</v>
      </c>
      <c r="E31487" t="s">
        <v>12</v>
      </c>
      <c r="F31487">
        <v>81</v>
      </c>
      <c r="G31487">
        <v>38</v>
      </c>
      <c r="H31487">
        <v>43</v>
      </c>
    </row>
    <row r="31488" spans="1:8" x14ac:dyDescent="0.2">
      <c r="A31488" s="1" t="s">
        <v>968</v>
      </c>
      <c r="D31488" s="1" t="s">
        <v>968</v>
      </c>
      <c r="E31488" t="s">
        <v>956</v>
      </c>
      <c r="F31488">
        <v>12246</v>
      </c>
      <c r="G31488">
        <v>5517</v>
      </c>
      <c r="H31488">
        <v>6729</v>
      </c>
    </row>
    <row r="31489" spans="1:8" x14ac:dyDescent="0.2">
      <c r="A31489" s="1" t="s">
        <v>968</v>
      </c>
      <c r="D31489" s="1" t="s">
        <v>968</v>
      </c>
      <c r="E31489" t="s">
        <v>13</v>
      </c>
      <c r="F31489">
        <v>50</v>
      </c>
      <c r="G31489">
        <v>19</v>
      </c>
      <c r="H31489">
        <v>31</v>
      </c>
    </row>
    <row r="31490" spans="1:8" x14ac:dyDescent="0.2">
      <c r="A31490" s="1" t="s">
        <v>968</v>
      </c>
      <c r="D31490" s="1" t="s">
        <v>968</v>
      </c>
      <c r="E31490" t="s">
        <v>14</v>
      </c>
      <c r="F31490">
        <v>13</v>
      </c>
      <c r="G31490">
        <v>5</v>
      </c>
      <c r="H31490">
        <v>8</v>
      </c>
    </row>
    <row r="31491" spans="1:8" x14ac:dyDescent="0.2">
      <c r="A31491" s="1" t="s">
        <v>968</v>
      </c>
      <c r="D31491" s="1" t="s">
        <v>968</v>
      </c>
      <c r="E31491" t="s">
        <v>15</v>
      </c>
      <c r="F31491">
        <v>61</v>
      </c>
      <c r="G31491">
        <v>34</v>
      </c>
      <c r="H31491">
        <v>27</v>
      </c>
    </row>
    <row r="31492" spans="1:8" x14ac:dyDescent="0.2">
      <c r="A31492" s="1" t="s">
        <v>968</v>
      </c>
      <c r="D31492" s="1" t="s">
        <v>968</v>
      </c>
      <c r="E31492" t="s">
        <v>17</v>
      </c>
      <c r="F31492">
        <v>11</v>
      </c>
      <c r="G31492">
        <v>7</v>
      </c>
      <c r="H31492">
        <v>4</v>
      </c>
    </row>
    <row r="31493" spans="1:8" x14ac:dyDescent="0.2">
      <c r="A31493" s="1" t="s">
        <v>968</v>
      </c>
      <c r="D31493" s="1" t="s">
        <v>968</v>
      </c>
      <c r="E31493" t="s">
        <v>18</v>
      </c>
      <c r="F31493">
        <v>7661</v>
      </c>
      <c r="G31493">
        <v>3479</v>
      </c>
      <c r="H31493">
        <v>4182</v>
      </c>
    </row>
    <row r="31494" spans="1:8" x14ac:dyDescent="0.2">
      <c r="A31494" s="1" t="s">
        <v>968</v>
      </c>
      <c r="D31494" s="1" t="s">
        <v>968</v>
      </c>
      <c r="E31494" t="s">
        <v>19</v>
      </c>
      <c r="F31494">
        <v>432</v>
      </c>
      <c r="G31494">
        <v>202</v>
      </c>
      <c r="H31494">
        <v>230</v>
      </c>
    </row>
    <row r="31495" spans="1:8" x14ac:dyDescent="0.2">
      <c r="A31495" s="1" t="s">
        <v>968</v>
      </c>
      <c r="D31495" s="1" t="s">
        <v>968</v>
      </c>
      <c r="E31495" t="s">
        <v>22</v>
      </c>
      <c r="F31495">
        <v>24</v>
      </c>
      <c r="G31495">
        <v>12</v>
      </c>
      <c r="H31495">
        <v>12</v>
      </c>
    </row>
    <row r="31496" spans="1:8" x14ac:dyDescent="0.2">
      <c r="A31496" s="1" t="s">
        <v>968</v>
      </c>
      <c r="D31496" s="1" t="s">
        <v>968</v>
      </c>
      <c r="E31496" t="s">
        <v>23</v>
      </c>
      <c r="F31496">
        <v>51</v>
      </c>
      <c r="G31496">
        <v>23</v>
      </c>
      <c r="H31496">
        <v>28</v>
      </c>
    </row>
    <row r="31497" spans="1:8" x14ac:dyDescent="0.2">
      <c r="A31497" s="1" t="s">
        <v>968</v>
      </c>
      <c r="D31497" s="1" t="s">
        <v>968</v>
      </c>
      <c r="E31497" t="s">
        <v>24</v>
      </c>
      <c r="F31497">
        <v>501</v>
      </c>
      <c r="G31497">
        <v>235</v>
      </c>
      <c r="H31497">
        <v>266</v>
      </c>
    </row>
    <row r="31498" spans="1:8" x14ac:dyDescent="0.2">
      <c r="A31498" s="1" t="s">
        <v>968</v>
      </c>
      <c r="D31498" s="1" t="s">
        <v>968</v>
      </c>
      <c r="E31498" t="s">
        <v>27</v>
      </c>
      <c r="F31498">
        <v>341</v>
      </c>
      <c r="G31498">
        <v>146</v>
      </c>
      <c r="H31498">
        <v>195</v>
      </c>
    </row>
    <row r="31499" spans="1:8" x14ac:dyDescent="0.2">
      <c r="A31499" s="1" t="s">
        <v>968</v>
      </c>
      <c r="D31499" s="1" t="s">
        <v>968</v>
      </c>
      <c r="E31499" t="s">
        <v>28</v>
      </c>
      <c r="F31499">
        <v>174</v>
      </c>
      <c r="G31499">
        <v>80</v>
      </c>
      <c r="H31499">
        <v>94</v>
      </c>
    </row>
    <row r="31500" spans="1:8" x14ac:dyDescent="0.2">
      <c r="A31500" s="1" t="s">
        <v>968</v>
      </c>
      <c r="D31500" s="1" t="s">
        <v>968</v>
      </c>
      <c r="E31500" t="s">
        <v>29</v>
      </c>
      <c r="F31500">
        <v>111</v>
      </c>
      <c r="G31500">
        <v>58</v>
      </c>
      <c r="H31500">
        <v>53</v>
      </c>
    </row>
    <row r="31501" spans="1:8" x14ac:dyDescent="0.2">
      <c r="A31501" s="1" t="s">
        <v>968</v>
      </c>
      <c r="D31501" s="1" t="s">
        <v>968</v>
      </c>
      <c r="E31501" t="s">
        <v>30</v>
      </c>
      <c r="F31501">
        <v>117</v>
      </c>
      <c r="G31501">
        <v>57</v>
      </c>
      <c r="H31501">
        <v>60</v>
      </c>
    </row>
    <row r="31502" spans="1:8" x14ac:dyDescent="0.2">
      <c r="A31502" s="1" t="s">
        <v>968</v>
      </c>
      <c r="D31502" s="1" t="s">
        <v>968</v>
      </c>
      <c r="E31502" t="s">
        <v>31</v>
      </c>
      <c r="F31502">
        <v>20</v>
      </c>
      <c r="G31502">
        <v>10</v>
      </c>
      <c r="H31502">
        <v>10</v>
      </c>
    </row>
    <row r="31503" spans="1:8" x14ac:dyDescent="0.2">
      <c r="A31503" s="1" t="s">
        <v>968</v>
      </c>
      <c r="D31503" s="1" t="s">
        <v>968</v>
      </c>
      <c r="E31503" t="s">
        <v>32</v>
      </c>
      <c r="F31503">
        <v>20</v>
      </c>
      <c r="G31503">
        <v>10</v>
      </c>
      <c r="H31503">
        <v>10</v>
      </c>
    </row>
    <row r="31504" spans="1:8" x14ac:dyDescent="0.2">
      <c r="A31504" s="1" t="s">
        <v>968</v>
      </c>
      <c r="D31504" s="1" t="s">
        <v>968</v>
      </c>
      <c r="E31504" t="s">
        <v>34</v>
      </c>
      <c r="F31504">
        <v>12286</v>
      </c>
      <c r="G31504">
        <v>5557</v>
      </c>
      <c r="H31504">
        <v>6729</v>
      </c>
    </row>
    <row r="31505" spans="1:8" x14ac:dyDescent="0.2">
      <c r="A31505" s="1" t="s">
        <v>968</v>
      </c>
      <c r="D31505" s="1" t="s">
        <v>968</v>
      </c>
      <c r="E31505" t="s">
        <v>39</v>
      </c>
      <c r="F31505">
        <v>281</v>
      </c>
      <c r="G31505">
        <v>125</v>
      </c>
      <c r="H31505">
        <v>156</v>
      </c>
    </row>
    <row r="31506" spans="1:8" x14ac:dyDescent="0.2">
      <c r="A31506" s="1" t="s">
        <v>968</v>
      </c>
      <c r="D31506" s="1" t="s">
        <v>968</v>
      </c>
      <c r="E31506" t="s">
        <v>40</v>
      </c>
      <c r="F31506">
        <v>27</v>
      </c>
      <c r="G31506">
        <v>15</v>
      </c>
      <c r="H31506">
        <v>12</v>
      </c>
    </row>
    <row r="31507" spans="1:8" x14ac:dyDescent="0.2">
      <c r="A31507" s="1" t="s">
        <v>968</v>
      </c>
      <c r="D31507" s="1" t="s">
        <v>968</v>
      </c>
      <c r="E31507" t="s">
        <v>41</v>
      </c>
      <c r="F31507">
        <v>10</v>
      </c>
      <c r="G31507">
        <v>4</v>
      </c>
      <c r="H31507">
        <v>6</v>
      </c>
    </row>
    <row r="31508" spans="1:8" x14ac:dyDescent="0.2">
      <c r="A31508" s="1" t="s">
        <v>968</v>
      </c>
      <c r="D31508" s="1" t="s">
        <v>968</v>
      </c>
      <c r="E31508" t="s">
        <v>42</v>
      </c>
      <c r="F31508">
        <v>11</v>
      </c>
      <c r="G31508">
        <v>5</v>
      </c>
      <c r="H31508">
        <v>6</v>
      </c>
    </row>
    <row r="31509" spans="1:8" x14ac:dyDescent="0.2">
      <c r="A31509" s="1" t="s">
        <v>968</v>
      </c>
      <c r="D31509" s="1" t="s">
        <v>968</v>
      </c>
      <c r="E31509" t="s">
        <v>44</v>
      </c>
      <c r="F31509">
        <v>1190</v>
      </c>
      <c r="G31509">
        <v>545</v>
      </c>
      <c r="H31509">
        <v>645</v>
      </c>
    </row>
    <row r="31510" spans="1:8" x14ac:dyDescent="0.2">
      <c r="A31510" s="1" t="s">
        <v>968</v>
      </c>
      <c r="D31510" s="1" t="s">
        <v>968</v>
      </c>
      <c r="E31510" t="s">
        <v>46</v>
      </c>
      <c r="F31510">
        <v>369</v>
      </c>
      <c r="G31510">
        <v>176</v>
      </c>
      <c r="H31510">
        <v>193</v>
      </c>
    </row>
    <row r="31511" spans="1:8" x14ac:dyDescent="0.2">
      <c r="A31511" s="1" t="s">
        <v>968</v>
      </c>
      <c r="D31511" s="1" t="s">
        <v>968</v>
      </c>
      <c r="E31511" t="s">
        <v>49</v>
      </c>
      <c r="F31511">
        <v>39</v>
      </c>
      <c r="G31511">
        <v>21</v>
      </c>
      <c r="H31511">
        <v>18</v>
      </c>
    </row>
    <row r="31512" spans="1:8" x14ac:dyDescent="0.2">
      <c r="A31512" s="1" t="s">
        <v>968</v>
      </c>
      <c r="D31512" s="1" t="s">
        <v>968</v>
      </c>
      <c r="E31512" t="s">
        <v>50</v>
      </c>
      <c r="F31512">
        <v>33</v>
      </c>
      <c r="G31512">
        <v>17</v>
      </c>
      <c r="H31512">
        <v>16</v>
      </c>
    </row>
    <row r="31513" spans="1:8" x14ac:dyDescent="0.2">
      <c r="A31513" s="1" t="s">
        <v>968</v>
      </c>
      <c r="D31513" s="1" t="s">
        <v>968</v>
      </c>
      <c r="E31513" t="s">
        <v>51</v>
      </c>
      <c r="F31513">
        <v>16</v>
      </c>
      <c r="G31513">
        <v>11</v>
      </c>
      <c r="H31513">
        <v>5</v>
      </c>
    </row>
    <row r="31514" spans="1:8" x14ac:dyDescent="0.2">
      <c r="A31514" s="1" t="s">
        <v>968</v>
      </c>
      <c r="D31514" s="1" t="s">
        <v>968</v>
      </c>
      <c r="E31514" t="s">
        <v>52</v>
      </c>
      <c r="F31514">
        <v>458</v>
      </c>
      <c r="G31514">
        <v>219</v>
      </c>
      <c r="H31514">
        <v>239</v>
      </c>
    </row>
    <row r="31515" spans="1:8" x14ac:dyDescent="0.2">
      <c r="A31515" s="1" t="s">
        <v>968</v>
      </c>
      <c r="D31515" s="1" t="s">
        <v>968</v>
      </c>
      <c r="E31515" t="s">
        <v>961</v>
      </c>
      <c r="F31515">
        <v>208</v>
      </c>
      <c r="G31515">
        <v>110</v>
      </c>
      <c r="H31515">
        <v>98</v>
      </c>
    </row>
    <row r="31516" spans="1:8" x14ac:dyDescent="0.2">
      <c r="A31516" s="1" t="s">
        <v>968</v>
      </c>
      <c r="D31516" s="1" t="s">
        <v>968</v>
      </c>
      <c r="E31516" t="s">
        <v>56</v>
      </c>
      <c r="F31516">
        <v>22</v>
      </c>
      <c r="G31516">
        <v>14</v>
      </c>
      <c r="H31516">
        <v>8</v>
      </c>
    </row>
    <row r="31517" spans="1:8" x14ac:dyDescent="0.2">
      <c r="A31517" s="1" t="s">
        <v>968</v>
      </c>
      <c r="D31517" s="1" t="s">
        <v>968</v>
      </c>
      <c r="E31517" t="s">
        <v>58</v>
      </c>
      <c r="F31517">
        <v>33</v>
      </c>
      <c r="G31517">
        <v>19</v>
      </c>
      <c r="H31517">
        <v>14</v>
      </c>
    </row>
    <row r="31518" spans="1:8" x14ac:dyDescent="0.2">
      <c r="A31518" s="1" t="s">
        <v>968</v>
      </c>
      <c r="D31518" s="1" t="s">
        <v>968</v>
      </c>
      <c r="E31518" t="s">
        <v>59</v>
      </c>
      <c r="F31518">
        <v>18</v>
      </c>
      <c r="G31518">
        <v>10</v>
      </c>
      <c r="H31518">
        <v>8</v>
      </c>
    </row>
    <row r="31519" spans="1:8" x14ac:dyDescent="0.2">
      <c r="A31519" s="1" t="s">
        <v>968</v>
      </c>
      <c r="D31519" s="1" t="s">
        <v>968</v>
      </c>
      <c r="E31519" t="s">
        <v>62</v>
      </c>
      <c r="F31519">
        <v>16</v>
      </c>
      <c r="G31519">
        <v>6</v>
      </c>
      <c r="H31519">
        <v>10</v>
      </c>
    </row>
    <row r="31520" spans="1:8" x14ac:dyDescent="0.2">
      <c r="A31520" s="1" t="s">
        <v>968</v>
      </c>
      <c r="D31520" s="1" t="s">
        <v>968</v>
      </c>
      <c r="E31520" t="s">
        <v>65</v>
      </c>
      <c r="F31520">
        <v>14</v>
      </c>
      <c r="G31520">
        <v>7</v>
      </c>
      <c r="H31520">
        <v>7</v>
      </c>
    </row>
    <row r="31521" spans="1:8" x14ac:dyDescent="0.2">
      <c r="A31521" s="1" t="s">
        <v>968</v>
      </c>
      <c r="D31521" s="1" t="s">
        <v>968</v>
      </c>
      <c r="E31521" t="s">
        <v>66</v>
      </c>
      <c r="F31521">
        <v>34</v>
      </c>
      <c r="G31521">
        <v>16</v>
      </c>
      <c r="H31521">
        <v>18</v>
      </c>
    </row>
    <row r="31522" spans="1:8" x14ac:dyDescent="0.2">
      <c r="A31522" s="1" t="s">
        <v>968</v>
      </c>
      <c r="D31522" s="1" t="s">
        <v>968</v>
      </c>
      <c r="E31522" t="s">
        <v>68</v>
      </c>
      <c r="F31522">
        <v>69</v>
      </c>
      <c r="G31522">
        <v>33</v>
      </c>
      <c r="H31522">
        <v>36</v>
      </c>
    </row>
    <row r="31523" spans="1:8" x14ac:dyDescent="0.2">
      <c r="A31523" s="1" t="s">
        <v>968</v>
      </c>
      <c r="D31523" s="1" t="s">
        <v>968</v>
      </c>
      <c r="E31523" t="s">
        <v>70</v>
      </c>
      <c r="F31523">
        <v>11</v>
      </c>
      <c r="G31523">
        <v>4</v>
      </c>
      <c r="H31523">
        <v>7</v>
      </c>
    </row>
    <row r="31524" spans="1:8" x14ac:dyDescent="0.2">
      <c r="A31524" s="1" t="s">
        <v>968</v>
      </c>
      <c r="D31524" s="1" t="s">
        <v>968</v>
      </c>
      <c r="E31524" t="s">
        <v>72</v>
      </c>
      <c r="F31524">
        <v>17</v>
      </c>
      <c r="G31524">
        <v>8</v>
      </c>
      <c r="H31524">
        <v>9</v>
      </c>
    </row>
    <row r="31525" spans="1:8" x14ac:dyDescent="0.2">
      <c r="A31525" s="1" t="s">
        <v>968</v>
      </c>
      <c r="D31525" s="1" t="s">
        <v>968</v>
      </c>
      <c r="E31525" t="s">
        <v>73</v>
      </c>
      <c r="F31525">
        <v>11</v>
      </c>
      <c r="G31525">
        <v>6</v>
      </c>
      <c r="H31525">
        <v>5</v>
      </c>
    </row>
    <row r="31526" spans="1:8" x14ac:dyDescent="0.2">
      <c r="A31526" s="1" t="s">
        <v>968</v>
      </c>
      <c r="D31526" s="1" t="s">
        <v>968</v>
      </c>
      <c r="E31526" t="s">
        <v>76</v>
      </c>
      <c r="F31526">
        <v>91</v>
      </c>
      <c r="G31526">
        <v>45</v>
      </c>
      <c r="H31526">
        <v>46</v>
      </c>
    </row>
    <row r="31527" spans="1:8" x14ac:dyDescent="0.2">
      <c r="A31527" s="1" t="s">
        <v>968</v>
      </c>
      <c r="D31527" s="1" t="s">
        <v>968</v>
      </c>
      <c r="E31527" t="s">
        <v>82</v>
      </c>
      <c r="F31527">
        <v>13</v>
      </c>
      <c r="G31527">
        <v>5</v>
      </c>
      <c r="H31527">
        <v>8</v>
      </c>
    </row>
    <row r="31528" spans="1:8" x14ac:dyDescent="0.2">
      <c r="A31528" s="1" t="s">
        <v>968</v>
      </c>
      <c r="D31528" s="1" t="s">
        <v>968</v>
      </c>
      <c r="E31528" t="s">
        <v>89</v>
      </c>
      <c r="F31528">
        <v>113</v>
      </c>
      <c r="G31528">
        <v>52</v>
      </c>
      <c r="H31528">
        <v>61</v>
      </c>
    </row>
    <row r="31529" spans="1:8" x14ac:dyDescent="0.2">
      <c r="A31529" s="1" t="s">
        <v>968</v>
      </c>
      <c r="D31529" s="1" t="s">
        <v>968</v>
      </c>
      <c r="E31529" t="s">
        <v>104</v>
      </c>
      <c r="F31529">
        <v>24</v>
      </c>
      <c r="G31529">
        <v>12</v>
      </c>
      <c r="H31529">
        <v>12</v>
      </c>
    </row>
    <row r="31530" spans="1:8" x14ac:dyDescent="0.2">
      <c r="A31530" s="1" t="s">
        <v>968</v>
      </c>
      <c r="D31530" s="1" t="s">
        <v>968</v>
      </c>
      <c r="E31530" t="s">
        <v>120</v>
      </c>
      <c r="F31530">
        <v>60277</v>
      </c>
      <c r="G31530">
        <v>29412</v>
      </c>
      <c r="H31530">
        <v>30865</v>
      </c>
    </row>
    <row r="31531" spans="1:8" x14ac:dyDescent="0.2">
      <c r="A31531" s="1" t="s">
        <v>968</v>
      </c>
      <c r="D31531" s="1" t="s">
        <v>968</v>
      </c>
      <c r="E31531" t="s">
        <v>128</v>
      </c>
      <c r="F31531">
        <v>25</v>
      </c>
      <c r="G31531">
        <v>12</v>
      </c>
      <c r="H31531">
        <v>13</v>
      </c>
    </row>
    <row r="31532" spans="1:8" x14ac:dyDescent="0.2">
      <c r="A31532" s="1" t="s">
        <v>968</v>
      </c>
      <c r="D31532" s="1" t="s">
        <v>968</v>
      </c>
      <c r="E31532" t="s">
        <v>136</v>
      </c>
      <c r="F31532">
        <v>149</v>
      </c>
      <c r="G31532">
        <v>69</v>
      </c>
      <c r="H31532">
        <v>80</v>
      </c>
    </row>
    <row r="31533" spans="1:8" x14ac:dyDescent="0.2">
      <c r="A31533" s="1" t="s">
        <v>968</v>
      </c>
      <c r="D31533" s="1" t="s">
        <v>968</v>
      </c>
      <c r="E31533" t="s">
        <v>137</v>
      </c>
      <c r="F31533">
        <v>1568</v>
      </c>
      <c r="G31533">
        <v>928</v>
      </c>
      <c r="H31533">
        <v>640</v>
      </c>
    </row>
    <row r="31534" spans="1:8" x14ac:dyDescent="0.2">
      <c r="A31534" s="1" t="s">
        <v>968</v>
      </c>
      <c r="D31534" s="1" t="s">
        <v>968</v>
      </c>
      <c r="E31534" t="s">
        <v>138</v>
      </c>
      <c r="F31534">
        <v>34</v>
      </c>
      <c r="G31534">
        <v>26</v>
      </c>
      <c r="H31534">
        <v>8</v>
      </c>
    </row>
    <row r="31535" spans="1:8" x14ac:dyDescent="0.2">
      <c r="A31535" s="1" t="s">
        <v>968</v>
      </c>
      <c r="D31535" s="1" t="s">
        <v>867</v>
      </c>
    </row>
    <row r="31536" spans="1:8" x14ac:dyDescent="0.2">
      <c r="A31536" s="1" t="s">
        <v>968</v>
      </c>
      <c r="D31536" s="1" t="s">
        <v>968</v>
      </c>
      <c r="E31536" t="s">
        <v>140</v>
      </c>
      <c r="F31536">
        <v>71500</v>
      </c>
      <c r="G31536">
        <v>33830</v>
      </c>
      <c r="H31536">
        <v>37670</v>
      </c>
    </row>
    <row r="31537" spans="1:8" x14ac:dyDescent="0.2">
      <c r="A31537" s="1" t="s">
        <v>968</v>
      </c>
      <c r="D31537" s="1" t="s">
        <v>968</v>
      </c>
      <c r="E31537" t="s">
        <v>958</v>
      </c>
      <c r="F31537">
        <v>23237</v>
      </c>
      <c r="G31537">
        <v>10662</v>
      </c>
      <c r="H31537">
        <v>12575</v>
      </c>
    </row>
    <row r="31538" spans="1:8" x14ac:dyDescent="0.2">
      <c r="A31538" s="1" t="s">
        <v>968</v>
      </c>
      <c r="D31538" s="1" t="s">
        <v>968</v>
      </c>
      <c r="E31538" t="s">
        <v>3</v>
      </c>
      <c r="F31538">
        <v>9004</v>
      </c>
      <c r="G31538">
        <v>4299</v>
      </c>
      <c r="H31538">
        <v>4705</v>
      </c>
    </row>
    <row r="31539" spans="1:8" x14ac:dyDescent="0.2">
      <c r="A31539" s="1" t="s">
        <v>968</v>
      </c>
      <c r="D31539" s="1" t="s">
        <v>968</v>
      </c>
      <c r="E31539" t="s">
        <v>4</v>
      </c>
      <c r="F31539">
        <v>82</v>
      </c>
      <c r="G31539">
        <v>40</v>
      </c>
      <c r="H31539">
        <v>42</v>
      </c>
    </row>
    <row r="31540" spans="1:8" x14ac:dyDescent="0.2">
      <c r="A31540" s="1" t="s">
        <v>968</v>
      </c>
      <c r="D31540" s="1" t="s">
        <v>968</v>
      </c>
      <c r="E31540" t="s">
        <v>5</v>
      </c>
      <c r="F31540">
        <v>14658</v>
      </c>
      <c r="G31540">
        <v>7269</v>
      </c>
      <c r="H31540">
        <v>7389</v>
      </c>
    </row>
    <row r="31541" spans="1:8" x14ac:dyDescent="0.2">
      <c r="A31541" s="1" t="s">
        <v>968</v>
      </c>
      <c r="D31541" s="1" t="s">
        <v>968</v>
      </c>
      <c r="E31541" t="s">
        <v>6</v>
      </c>
      <c r="F31541">
        <v>13</v>
      </c>
      <c r="G31541">
        <v>7</v>
      </c>
      <c r="H31541">
        <v>6</v>
      </c>
    </row>
    <row r="31542" spans="1:8" x14ac:dyDescent="0.2">
      <c r="A31542" s="1" t="s">
        <v>968</v>
      </c>
      <c r="D31542" s="1" t="s">
        <v>968</v>
      </c>
      <c r="E31542" t="s">
        <v>955</v>
      </c>
      <c r="F31542">
        <v>4599</v>
      </c>
      <c r="G31542">
        <v>2109</v>
      </c>
      <c r="H31542">
        <v>2490</v>
      </c>
    </row>
    <row r="31543" spans="1:8" x14ac:dyDescent="0.2">
      <c r="A31543" s="1" t="s">
        <v>968</v>
      </c>
      <c r="D31543" s="1" t="s">
        <v>968</v>
      </c>
      <c r="E31543" t="s">
        <v>7</v>
      </c>
      <c r="F31543">
        <v>15</v>
      </c>
      <c r="G31543">
        <v>6</v>
      </c>
      <c r="H31543">
        <v>9</v>
      </c>
    </row>
    <row r="31544" spans="1:8" x14ac:dyDescent="0.2">
      <c r="A31544" s="1" t="s">
        <v>968</v>
      </c>
      <c r="D31544" s="1" t="s">
        <v>968</v>
      </c>
      <c r="E31544" t="s">
        <v>10</v>
      </c>
      <c r="F31544">
        <v>32</v>
      </c>
      <c r="G31544">
        <v>15</v>
      </c>
      <c r="H31544">
        <v>17</v>
      </c>
    </row>
    <row r="31545" spans="1:8" x14ac:dyDescent="0.2">
      <c r="A31545" s="1" t="s">
        <v>968</v>
      </c>
      <c r="D31545" s="1" t="s">
        <v>968</v>
      </c>
      <c r="E31545" t="s">
        <v>957</v>
      </c>
      <c r="F31545">
        <v>1786</v>
      </c>
      <c r="G31545">
        <v>774</v>
      </c>
      <c r="H31545">
        <v>1012</v>
      </c>
    </row>
    <row r="31546" spans="1:8" x14ac:dyDescent="0.2">
      <c r="A31546" s="1" t="s">
        <v>968</v>
      </c>
      <c r="D31546" s="1" t="s">
        <v>968</v>
      </c>
      <c r="E31546" t="s">
        <v>11</v>
      </c>
      <c r="F31546">
        <v>2467</v>
      </c>
      <c r="G31546">
        <v>1181</v>
      </c>
      <c r="H31546">
        <v>1286</v>
      </c>
    </row>
    <row r="31547" spans="1:8" x14ac:dyDescent="0.2">
      <c r="A31547" s="1" t="s">
        <v>968</v>
      </c>
      <c r="D31547" s="1" t="s">
        <v>968</v>
      </c>
      <c r="E31547" t="s">
        <v>956</v>
      </c>
      <c r="F31547">
        <v>1845</v>
      </c>
      <c r="G31547">
        <v>856</v>
      </c>
      <c r="H31547">
        <v>989</v>
      </c>
    </row>
    <row r="31548" spans="1:8" x14ac:dyDescent="0.2">
      <c r="A31548" s="1" t="s">
        <v>968</v>
      </c>
      <c r="D31548" s="1" t="s">
        <v>968</v>
      </c>
      <c r="E31548" t="s">
        <v>18</v>
      </c>
      <c r="F31548">
        <v>1088</v>
      </c>
      <c r="G31548">
        <v>488</v>
      </c>
      <c r="H31548">
        <v>600</v>
      </c>
    </row>
    <row r="31549" spans="1:8" x14ac:dyDescent="0.2">
      <c r="A31549" s="1" t="s">
        <v>968</v>
      </c>
      <c r="D31549" s="1" t="s">
        <v>968</v>
      </c>
      <c r="E31549" t="s">
        <v>19</v>
      </c>
      <c r="F31549">
        <v>27</v>
      </c>
      <c r="G31549">
        <v>13</v>
      </c>
      <c r="H31549">
        <v>14</v>
      </c>
    </row>
    <row r="31550" spans="1:8" x14ac:dyDescent="0.2">
      <c r="A31550" s="1" t="s">
        <v>968</v>
      </c>
      <c r="D31550" s="1" t="s">
        <v>968</v>
      </c>
      <c r="E31550" t="s">
        <v>23</v>
      </c>
      <c r="F31550">
        <v>14</v>
      </c>
      <c r="G31550">
        <v>5</v>
      </c>
      <c r="H31550">
        <v>9</v>
      </c>
    </row>
    <row r="31551" spans="1:8" x14ac:dyDescent="0.2">
      <c r="A31551" s="1" t="s">
        <v>968</v>
      </c>
      <c r="D31551" s="1" t="s">
        <v>968</v>
      </c>
      <c r="E31551" t="s">
        <v>24</v>
      </c>
      <c r="F31551">
        <v>60</v>
      </c>
      <c r="G31551">
        <v>25</v>
      </c>
      <c r="H31551">
        <v>35</v>
      </c>
    </row>
    <row r="31552" spans="1:8" x14ac:dyDescent="0.2">
      <c r="A31552" s="1" t="s">
        <v>968</v>
      </c>
      <c r="D31552" s="1" t="s">
        <v>968</v>
      </c>
      <c r="E31552" t="s">
        <v>27</v>
      </c>
      <c r="F31552">
        <v>81</v>
      </c>
      <c r="G31552">
        <v>29</v>
      </c>
      <c r="H31552">
        <v>52</v>
      </c>
    </row>
    <row r="31553" spans="1:8" x14ac:dyDescent="0.2">
      <c r="A31553" s="1" t="s">
        <v>968</v>
      </c>
      <c r="D31553" s="1" t="s">
        <v>968</v>
      </c>
      <c r="E31553" t="s">
        <v>28</v>
      </c>
      <c r="F31553">
        <v>21</v>
      </c>
      <c r="G31553">
        <v>11</v>
      </c>
      <c r="H31553">
        <v>10</v>
      </c>
    </row>
    <row r="31554" spans="1:8" x14ac:dyDescent="0.2">
      <c r="A31554" s="1" t="s">
        <v>968</v>
      </c>
      <c r="D31554" s="1" t="s">
        <v>968</v>
      </c>
      <c r="E31554" t="s">
        <v>34</v>
      </c>
      <c r="F31554">
        <v>1635</v>
      </c>
      <c r="G31554">
        <v>722</v>
      </c>
      <c r="H31554">
        <v>913</v>
      </c>
    </row>
    <row r="31555" spans="1:8" x14ac:dyDescent="0.2">
      <c r="A31555" s="1" t="s">
        <v>968</v>
      </c>
      <c r="D31555" s="1" t="s">
        <v>968</v>
      </c>
      <c r="E31555" t="s">
        <v>44</v>
      </c>
      <c r="F31555">
        <v>172</v>
      </c>
      <c r="G31555">
        <v>79</v>
      </c>
      <c r="H31555">
        <v>93</v>
      </c>
    </row>
    <row r="31556" spans="1:8" x14ac:dyDescent="0.2">
      <c r="A31556" s="1" t="s">
        <v>968</v>
      </c>
      <c r="D31556" s="1" t="s">
        <v>968</v>
      </c>
      <c r="E31556" t="s">
        <v>46</v>
      </c>
      <c r="F31556">
        <v>48</v>
      </c>
      <c r="G31556">
        <v>21</v>
      </c>
      <c r="H31556">
        <v>27</v>
      </c>
    </row>
    <row r="31557" spans="1:8" x14ac:dyDescent="0.2">
      <c r="A31557" s="1" t="s">
        <v>968</v>
      </c>
      <c r="D31557" s="1" t="s">
        <v>968</v>
      </c>
      <c r="E31557" t="s">
        <v>52</v>
      </c>
      <c r="F31557">
        <v>120</v>
      </c>
      <c r="G31557">
        <v>59</v>
      </c>
      <c r="H31557">
        <v>61</v>
      </c>
    </row>
    <row r="31558" spans="1:8" x14ac:dyDescent="0.2">
      <c r="A31558" s="1" t="s">
        <v>968</v>
      </c>
      <c r="D31558" s="1" t="s">
        <v>968</v>
      </c>
      <c r="E31558" t="s">
        <v>56</v>
      </c>
      <c r="F31558">
        <v>13</v>
      </c>
      <c r="G31558">
        <v>8</v>
      </c>
      <c r="H31558">
        <v>5</v>
      </c>
    </row>
    <row r="31559" spans="1:8" x14ac:dyDescent="0.2">
      <c r="A31559" s="1" t="s">
        <v>968</v>
      </c>
      <c r="D31559" s="1" t="s">
        <v>968</v>
      </c>
      <c r="E31559" t="s">
        <v>66</v>
      </c>
      <c r="F31559">
        <v>21</v>
      </c>
      <c r="G31559">
        <v>10</v>
      </c>
      <c r="H31559">
        <v>11</v>
      </c>
    </row>
    <row r="31560" spans="1:8" x14ac:dyDescent="0.2">
      <c r="A31560" s="1" t="s">
        <v>968</v>
      </c>
      <c r="D31560" s="1" t="s">
        <v>968</v>
      </c>
      <c r="E31560" t="s">
        <v>89</v>
      </c>
      <c r="F31560">
        <v>86</v>
      </c>
      <c r="G31560">
        <v>39</v>
      </c>
      <c r="H31560">
        <v>47</v>
      </c>
    </row>
    <row r="31561" spans="1:8" x14ac:dyDescent="0.2">
      <c r="A31561" s="1" t="s">
        <v>968</v>
      </c>
      <c r="D31561" s="1" t="s">
        <v>968</v>
      </c>
      <c r="E31561" t="s">
        <v>120</v>
      </c>
      <c r="F31561">
        <v>10248</v>
      </c>
      <c r="G31561">
        <v>5032</v>
      </c>
      <c r="H31561">
        <v>5216</v>
      </c>
    </row>
    <row r="31562" spans="1:8" x14ac:dyDescent="0.2">
      <c r="A31562" s="1" t="s">
        <v>968</v>
      </c>
      <c r="D31562" s="1" t="s">
        <v>968</v>
      </c>
      <c r="E31562" t="s">
        <v>136</v>
      </c>
      <c r="F31562">
        <v>70</v>
      </c>
      <c r="G31562">
        <v>34</v>
      </c>
      <c r="H31562">
        <v>36</v>
      </c>
    </row>
    <row r="31563" spans="1:8" x14ac:dyDescent="0.2">
      <c r="A31563" s="1" t="s">
        <v>968</v>
      </c>
      <c r="D31563" s="1" t="s">
        <v>968</v>
      </c>
      <c r="E31563" t="s">
        <v>137</v>
      </c>
      <c r="F31563">
        <v>58</v>
      </c>
      <c r="G31563">
        <v>37</v>
      </c>
      <c r="H31563">
        <v>21</v>
      </c>
    </row>
    <row r="31564" spans="1:8" x14ac:dyDescent="0.2">
      <c r="A31564" s="1" t="s">
        <v>968</v>
      </c>
      <c r="D31564" s="1" t="s">
        <v>868</v>
      </c>
    </row>
    <row r="31565" spans="1:8" x14ac:dyDescent="0.2">
      <c r="A31565" s="1" t="s">
        <v>968</v>
      </c>
      <c r="D31565" s="1" t="s">
        <v>968</v>
      </c>
      <c r="E31565" t="s">
        <v>140</v>
      </c>
      <c r="F31565">
        <v>53969</v>
      </c>
      <c r="G31565">
        <v>24584</v>
      </c>
      <c r="H31565">
        <v>29385</v>
      </c>
    </row>
    <row r="31566" spans="1:8" x14ac:dyDescent="0.2">
      <c r="A31566" s="1" t="s">
        <v>968</v>
      </c>
      <c r="D31566" s="1" t="s">
        <v>968</v>
      </c>
      <c r="E31566" t="s">
        <v>958</v>
      </c>
      <c r="F31566">
        <v>21674</v>
      </c>
      <c r="G31566">
        <v>9703</v>
      </c>
      <c r="H31566">
        <v>11971</v>
      </c>
    </row>
    <row r="31567" spans="1:8" x14ac:dyDescent="0.2">
      <c r="A31567" s="1" t="s">
        <v>968</v>
      </c>
      <c r="D31567" s="1" t="s">
        <v>968</v>
      </c>
      <c r="E31567" t="s">
        <v>3</v>
      </c>
      <c r="F31567">
        <v>10227</v>
      </c>
      <c r="G31567">
        <v>4640</v>
      </c>
      <c r="H31567">
        <v>5587</v>
      </c>
    </row>
    <row r="31568" spans="1:8" x14ac:dyDescent="0.2">
      <c r="A31568" s="1" t="s">
        <v>968</v>
      </c>
      <c r="D31568" s="1" t="s">
        <v>968</v>
      </c>
      <c r="E31568" t="s">
        <v>4</v>
      </c>
      <c r="F31568">
        <v>22</v>
      </c>
      <c r="G31568">
        <v>9</v>
      </c>
      <c r="H31568">
        <v>13</v>
      </c>
    </row>
    <row r="31569" spans="1:8" x14ac:dyDescent="0.2">
      <c r="A31569" s="1" t="s">
        <v>968</v>
      </c>
      <c r="D31569" s="1" t="s">
        <v>968</v>
      </c>
      <c r="E31569" t="s">
        <v>5</v>
      </c>
      <c r="F31569">
        <v>7713</v>
      </c>
      <c r="G31569">
        <v>3630</v>
      </c>
      <c r="H31569">
        <v>4083</v>
      </c>
    </row>
    <row r="31570" spans="1:8" x14ac:dyDescent="0.2">
      <c r="A31570" s="1" t="s">
        <v>968</v>
      </c>
      <c r="D31570" s="1" t="s">
        <v>968</v>
      </c>
      <c r="E31570" t="s">
        <v>977</v>
      </c>
      <c r="F31570">
        <v>17</v>
      </c>
      <c r="G31570">
        <v>10</v>
      </c>
      <c r="H31570">
        <v>7</v>
      </c>
    </row>
    <row r="31571" spans="1:8" x14ac:dyDescent="0.2">
      <c r="A31571" s="1" t="s">
        <v>968</v>
      </c>
      <c r="D31571" s="1" t="s">
        <v>968</v>
      </c>
      <c r="E31571" t="s">
        <v>955</v>
      </c>
      <c r="F31571">
        <v>2545</v>
      </c>
      <c r="G31571">
        <v>1112</v>
      </c>
      <c r="H31571">
        <v>1433</v>
      </c>
    </row>
    <row r="31572" spans="1:8" x14ac:dyDescent="0.2">
      <c r="A31572" s="1" t="s">
        <v>968</v>
      </c>
      <c r="D31572" s="1" t="s">
        <v>968</v>
      </c>
      <c r="E31572" t="s">
        <v>957</v>
      </c>
      <c r="F31572">
        <v>1438</v>
      </c>
      <c r="G31572">
        <v>622</v>
      </c>
      <c r="H31572">
        <v>816</v>
      </c>
    </row>
    <row r="31573" spans="1:8" x14ac:dyDescent="0.2">
      <c r="A31573" s="1" t="s">
        <v>968</v>
      </c>
      <c r="D31573" s="1" t="s">
        <v>968</v>
      </c>
      <c r="E31573" t="s">
        <v>11</v>
      </c>
      <c r="F31573">
        <v>1259</v>
      </c>
      <c r="G31573">
        <v>561</v>
      </c>
      <c r="H31573">
        <v>698</v>
      </c>
    </row>
    <row r="31574" spans="1:8" x14ac:dyDescent="0.2">
      <c r="A31574" s="1" t="s">
        <v>968</v>
      </c>
      <c r="D31574" s="1" t="s">
        <v>968</v>
      </c>
      <c r="E31574" t="s">
        <v>956</v>
      </c>
      <c r="F31574">
        <v>1433</v>
      </c>
      <c r="G31574">
        <v>640</v>
      </c>
      <c r="H31574">
        <v>793</v>
      </c>
    </row>
    <row r="31575" spans="1:8" x14ac:dyDescent="0.2">
      <c r="A31575" s="1" t="s">
        <v>968</v>
      </c>
      <c r="D31575" s="1" t="s">
        <v>968</v>
      </c>
      <c r="E31575" t="s">
        <v>18</v>
      </c>
      <c r="F31575">
        <v>313</v>
      </c>
      <c r="G31575">
        <v>153</v>
      </c>
      <c r="H31575">
        <v>160</v>
      </c>
    </row>
    <row r="31576" spans="1:8" x14ac:dyDescent="0.2">
      <c r="A31576" s="1" t="s">
        <v>968</v>
      </c>
      <c r="D31576" s="1" t="s">
        <v>968</v>
      </c>
      <c r="E31576" t="s">
        <v>19</v>
      </c>
      <c r="F31576">
        <v>137</v>
      </c>
      <c r="G31576">
        <v>65</v>
      </c>
      <c r="H31576">
        <v>72</v>
      </c>
    </row>
    <row r="31577" spans="1:8" x14ac:dyDescent="0.2">
      <c r="A31577" s="1" t="s">
        <v>968</v>
      </c>
      <c r="D31577" s="1" t="s">
        <v>968</v>
      </c>
      <c r="E31577" t="s">
        <v>24</v>
      </c>
      <c r="F31577">
        <v>48</v>
      </c>
      <c r="G31577">
        <v>30</v>
      </c>
      <c r="H31577">
        <v>18</v>
      </c>
    </row>
    <row r="31578" spans="1:8" x14ac:dyDescent="0.2">
      <c r="A31578" s="1" t="s">
        <v>968</v>
      </c>
      <c r="D31578" s="1" t="s">
        <v>968</v>
      </c>
      <c r="E31578" t="s">
        <v>27</v>
      </c>
      <c r="F31578">
        <v>21</v>
      </c>
      <c r="G31578">
        <v>9</v>
      </c>
      <c r="H31578">
        <v>12</v>
      </c>
    </row>
    <row r="31579" spans="1:8" x14ac:dyDescent="0.2">
      <c r="A31579" s="1" t="s">
        <v>968</v>
      </c>
      <c r="D31579" s="1" t="s">
        <v>968</v>
      </c>
      <c r="E31579" t="s">
        <v>34</v>
      </c>
      <c r="F31579">
        <v>1292</v>
      </c>
      <c r="G31579">
        <v>551</v>
      </c>
      <c r="H31579">
        <v>741</v>
      </c>
    </row>
    <row r="31580" spans="1:8" x14ac:dyDescent="0.2">
      <c r="A31580" s="1" t="s">
        <v>968</v>
      </c>
      <c r="D31580" s="1" t="s">
        <v>968</v>
      </c>
      <c r="E31580" t="s">
        <v>44</v>
      </c>
      <c r="F31580">
        <v>230</v>
      </c>
      <c r="G31580">
        <v>115</v>
      </c>
      <c r="H31580">
        <v>115</v>
      </c>
    </row>
    <row r="31581" spans="1:8" x14ac:dyDescent="0.2">
      <c r="A31581" s="1" t="s">
        <v>968</v>
      </c>
      <c r="D31581" s="1" t="s">
        <v>968</v>
      </c>
      <c r="E31581" t="s">
        <v>46</v>
      </c>
      <c r="F31581">
        <v>21</v>
      </c>
      <c r="G31581">
        <v>13</v>
      </c>
      <c r="H31581">
        <v>8</v>
      </c>
    </row>
    <row r="31582" spans="1:8" x14ac:dyDescent="0.2">
      <c r="A31582" s="1" t="s">
        <v>968</v>
      </c>
      <c r="D31582" s="1" t="s">
        <v>968</v>
      </c>
      <c r="E31582" t="s">
        <v>120</v>
      </c>
      <c r="F31582">
        <v>5393</v>
      </c>
      <c r="G31582">
        <v>2619</v>
      </c>
      <c r="H31582">
        <v>2774</v>
      </c>
    </row>
    <row r="31583" spans="1:8" x14ac:dyDescent="0.2">
      <c r="A31583" s="1" t="s">
        <v>968</v>
      </c>
      <c r="D31583" s="1" t="s">
        <v>968</v>
      </c>
      <c r="E31583" t="s">
        <v>136</v>
      </c>
      <c r="F31583">
        <v>46</v>
      </c>
      <c r="G31583">
        <v>21</v>
      </c>
      <c r="H31583">
        <v>25</v>
      </c>
    </row>
    <row r="31584" spans="1:8" x14ac:dyDescent="0.2">
      <c r="A31584" s="1" t="s">
        <v>968</v>
      </c>
      <c r="D31584" s="1" t="s">
        <v>968</v>
      </c>
      <c r="E31584" t="s">
        <v>137</v>
      </c>
      <c r="F31584">
        <v>140</v>
      </c>
      <c r="G31584">
        <v>81</v>
      </c>
      <c r="H31584">
        <v>59</v>
      </c>
    </row>
    <row r="31585" spans="1:8" x14ac:dyDescent="0.2">
      <c r="A31585" s="1" t="s">
        <v>968</v>
      </c>
      <c r="D31585" s="1" t="s">
        <v>869</v>
      </c>
    </row>
    <row r="31586" spans="1:8" x14ac:dyDescent="0.2">
      <c r="A31586" s="1" t="s">
        <v>968</v>
      </c>
      <c r="D31586" s="1" t="s">
        <v>968</v>
      </c>
      <c r="E31586" t="s">
        <v>140</v>
      </c>
      <c r="F31586">
        <v>57680</v>
      </c>
      <c r="G31586">
        <v>27033</v>
      </c>
      <c r="H31586">
        <v>30647</v>
      </c>
    </row>
    <row r="31587" spans="1:8" x14ac:dyDescent="0.2">
      <c r="A31587" s="1" t="s">
        <v>968</v>
      </c>
      <c r="D31587" s="1" t="s">
        <v>968</v>
      </c>
      <c r="E31587" t="s">
        <v>958</v>
      </c>
      <c r="F31587">
        <v>20107</v>
      </c>
      <c r="G31587">
        <v>9202</v>
      </c>
      <c r="H31587">
        <v>10905</v>
      </c>
    </row>
    <row r="31588" spans="1:8" x14ac:dyDescent="0.2">
      <c r="A31588" s="1" t="s">
        <v>968</v>
      </c>
      <c r="D31588" s="1" t="s">
        <v>968</v>
      </c>
      <c r="E31588" t="s">
        <v>3</v>
      </c>
      <c r="F31588">
        <v>12933</v>
      </c>
      <c r="G31588">
        <v>6159</v>
      </c>
      <c r="H31588">
        <v>6774</v>
      </c>
    </row>
    <row r="31589" spans="1:8" x14ac:dyDescent="0.2">
      <c r="A31589" s="1" t="s">
        <v>968</v>
      </c>
      <c r="D31589" s="1" t="s">
        <v>968</v>
      </c>
      <c r="E31589" t="s">
        <v>4</v>
      </c>
      <c r="F31589">
        <v>838</v>
      </c>
      <c r="G31589">
        <v>412</v>
      </c>
      <c r="H31589">
        <v>426</v>
      </c>
    </row>
    <row r="31590" spans="1:8" x14ac:dyDescent="0.2">
      <c r="A31590" s="1" t="s">
        <v>968</v>
      </c>
      <c r="D31590" s="1" t="s">
        <v>968</v>
      </c>
      <c r="E31590" t="s">
        <v>5</v>
      </c>
      <c r="F31590">
        <v>6192</v>
      </c>
      <c r="G31590">
        <v>3056</v>
      </c>
      <c r="H31590">
        <v>3136</v>
      </c>
    </row>
    <row r="31591" spans="1:8" x14ac:dyDescent="0.2">
      <c r="A31591" s="1" t="s">
        <v>968</v>
      </c>
      <c r="D31591" s="1" t="s">
        <v>968</v>
      </c>
      <c r="E31591" t="s">
        <v>6</v>
      </c>
      <c r="F31591">
        <v>12</v>
      </c>
      <c r="G31591">
        <v>6</v>
      </c>
      <c r="H31591">
        <v>6</v>
      </c>
    </row>
    <row r="31592" spans="1:8" x14ac:dyDescent="0.2">
      <c r="A31592" s="1" t="s">
        <v>968</v>
      </c>
      <c r="D31592" s="1" t="s">
        <v>968</v>
      </c>
      <c r="E31592" t="s">
        <v>977</v>
      </c>
      <c r="F31592">
        <v>15</v>
      </c>
      <c r="G31592">
        <v>8</v>
      </c>
      <c r="H31592">
        <v>7</v>
      </c>
    </row>
    <row r="31593" spans="1:8" x14ac:dyDescent="0.2">
      <c r="A31593" s="1" t="s">
        <v>968</v>
      </c>
      <c r="D31593" s="1" t="s">
        <v>968</v>
      </c>
      <c r="E31593" t="s">
        <v>955</v>
      </c>
      <c r="F31593">
        <v>2950</v>
      </c>
      <c r="G31593">
        <v>1357</v>
      </c>
      <c r="H31593">
        <v>1593</v>
      </c>
    </row>
    <row r="31594" spans="1:8" x14ac:dyDescent="0.2">
      <c r="A31594" s="1" t="s">
        <v>968</v>
      </c>
      <c r="D31594" s="1" t="s">
        <v>968</v>
      </c>
      <c r="E31594" t="s">
        <v>7</v>
      </c>
      <c r="F31594">
        <v>16</v>
      </c>
      <c r="G31594">
        <v>8</v>
      </c>
      <c r="H31594">
        <v>8</v>
      </c>
    </row>
    <row r="31595" spans="1:8" x14ac:dyDescent="0.2">
      <c r="A31595" s="1" t="s">
        <v>968</v>
      </c>
      <c r="D31595" s="1" t="s">
        <v>968</v>
      </c>
      <c r="E31595" t="s">
        <v>10</v>
      </c>
      <c r="F31595">
        <v>105</v>
      </c>
      <c r="G31595">
        <v>55</v>
      </c>
      <c r="H31595">
        <v>50</v>
      </c>
    </row>
    <row r="31596" spans="1:8" x14ac:dyDescent="0.2">
      <c r="A31596" s="1" t="s">
        <v>968</v>
      </c>
      <c r="D31596" s="1" t="s">
        <v>968</v>
      </c>
      <c r="E31596" t="s">
        <v>957</v>
      </c>
      <c r="F31596">
        <v>1846</v>
      </c>
      <c r="G31596">
        <v>857</v>
      </c>
      <c r="H31596">
        <v>989</v>
      </c>
    </row>
    <row r="31597" spans="1:8" x14ac:dyDescent="0.2">
      <c r="A31597" s="1" t="s">
        <v>968</v>
      </c>
      <c r="D31597" s="1" t="s">
        <v>968</v>
      </c>
      <c r="E31597" t="s">
        <v>11</v>
      </c>
      <c r="F31597">
        <v>2845</v>
      </c>
      <c r="G31597">
        <v>1314</v>
      </c>
      <c r="H31597">
        <v>1531</v>
      </c>
    </row>
    <row r="31598" spans="1:8" x14ac:dyDescent="0.2">
      <c r="A31598" s="1" t="s">
        <v>968</v>
      </c>
      <c r="D31598" s="1" t="s">
        <v>968</v>
      </c>
      <c r="E31598" t="s">
        <v>956</v>
      </c>
      <c r="F31598">
        <v>2486</v>
      </c>
      <c r="G31598">
        <v>1104</v>
      </c>
      <c r="H31598">
        <v>1382</v>
      </c>
    </row>
    <row r="31599" spans="1:8" x14ac:dyDescent="0.2">
      <c r="A31599" s="1" t="s">
        <v>968</v>
      </c>
      <c r="D31599" s="1" t="s">
        <v>968</v>
      </c>
      <c r="E31599" t="s">
        <v>18</v>
      </c>
      <c r="F31599">
        <v>1079</v>
      </c>
      <c r="G31599">
        <v>499</v>
      </c>
      <c r="H31599">
        <v>580</v>
      </c>
    </row>
    <row r="31600" spans="1:8" x14ac:dyDescent="0.2">
      <c r="A31600" s="1" t="s">
        <v>968</v>
      </c>
      <c r="D31600" s="1" t="s">
        <v>968</v>
      </c>
      <c r="E31600" t="s">
        <v>19</v>
      </c>
      <c r="F31600">
        <v>49</v>
      </c>
      <c r="G31600">
        <v>22</v>
      </c>
      <c r="H31600">
        <v>27</v>
      </c>
    </row>
    <row r="31601" spans="1:8" x14ac:dyDescent="0.2">
      <c r="A31601" s="1" t="s">
        <v>968</v>
      </c>
      <c r="D31601" s="1" t="s">
        <v>968</v>
      </c>
      <c r="E31601" t="s">
        <v>23</v>
      </c>
      <c r="F31601">
        <v>10</v>
      </c>
      <c r="G31601">
        <v>4</v>
      </c>
      <c r="H31601">
        <v>6</v>
      </c>
    </row>
    <row r="31602" spans="1:8" x14ac:dyDescent="0.2">
      <c r="A31602" s="1" t="s">
        <v>968</v>
      </c>
      <c r="D31602" s="1" t="s">
        <v>968</v>
      </c>
      <c r="E31602" t="s">
        <v>24</v>
      </c>
      <c r="F31602">
        <v>24</v>
      </c>
      <c r="G31602">
        <v>11</v>
      </c>
      <c r="H31602">
        <v>13</v>
      </c>
    </row>
    <row r="31603" spans="1:8" x14ac:dyDescent="0.2">
      <c r="A31603" s="1" t="s">
        <v>968</v>
      </c>
      <c r="D31603" s="1" t="s">
        <v>968</v>
      </c>
      <c r="E31603" t="s">
        <v>27</v>
      </c>
      <c r="F31603">
        <v>17</v>
      </c>
      <c r="G31603">
        <v>9</v>
      </c>
      <c r="H31603">
        <v>8</v>
      </c>
    </row>
    <row r="31604" spans="1:8" x14ac:dyDescent="0.2">
      <c r="A31604" s="1" t="s">
        <v>968</v>
      </c>
      <c r="D31604" s="1" t="s">
        <v>968</v>
      </c>
      <c r="E31604" t="s">
        <v>34</v>
      </c>
      <c r="F31604">
        <v>1810</v>
      </c>
      <c r="G31604">
        <v>813</v>
      </c>
      <c r="H31604">
        <v>997</v>
      </c>
    </row>
    <row r="31605" spans="1:8" x14ac:dyDescent="0.2">
      <c r="A31605" s="1" t="s">
        <v>968</v>
      </c>
      <c r="D31605" s="1" t="s">
        <v>968</v>
      </c>
      <c r="E31605" t="s">
        <v>44</v>
      </c>
      <c r="F31605">
        <v>38</v>
      </c>
      <c r="G31605">
        <v>17</v>
      </c>
      <c r="H31605">
        <v>21</v>
      </c>
    </row>
    <row r="31606" spans="1:8" x14ac:dyDescent="0.2">
      <c r="A31606" s="1" t="s">
        <v>968</v>
      </c>
      <c r="D31606" s="1" t="s">
        <v>968</v>
      </c>
      <c r="E31606" t="s">
        <v>46</v>
      </c>
      <c r="F31606">
        <v>51</v>
      </c>
      <c r="G31606">
        <v>25</v>
      </c>
      <c r="H31606">
        <v>26</v>
      </c>
    </row>
    <row r="31607" spans="1:8" x14ac:dyDescent="0.2">
      <c r="A31607" s="1" t="s">
        <v>968</v>
      </c>
      <c r="D31607" s="1" t="s">
        <v>968</v>
      </c>
      <c r="E31607" t="s">
        <v>89</v>
      </c>
      <c r="F31607">
        <v>27</v>
      </c>
      <c r="G31607">
        <v>13</v>
      </c>
      <c r="H31607">
        <v>14</v>
      </c>
    </row>
    <row r="31608" spans="1:8" x14ac:dyDescent="0.2">
      <c r="A31608" s="1" t="s">
        <v>968</v>
      </c>
      <c r="D31608" s="1" t="s">
        <v>968</v>
      </c>
      <c r="E31608" t="s">
        <v>120</v>
      </c>
      <c r="F31608">
        <v>4119</v>
      </c>
      <c r="G31608">
        <v>2019</v>
      </c>
      <c r="H31608">
        <v>2100</v>
      </c>
    </row>
    <row r="31609" spans="1:8" x14ac:dyDescent="0.2">
      <c r="A31609" s="1" t="s">
        <v>968</v>
      </c>
      <c r="D31609" s="1" t="s">
        <v>968</v>
      </c>
      <c r="E31609" t="s">
        <v>136</v>
      </c>
      <c r="F31609">
        <v>55</v>
      </c>
      <c r="G31609">
        <v>27</v>
      </c>
      <c r="H31609">
        <v>28</v>
      </c>
    </row>
    <row r="31610" spans="1:8" x14ac:dyDescent="0.2">
      <c r="A31610" s="1" t="s">
        <v>968</v>
      </c>
      <c r="D31610" s="1" t="s">
        <v>968</v>
      </c>
      <c r="E31610" t="s">
        <v>137</v>
      </c>
      <c r="F31610">
        <v>56</v>
      </c>
      <c r="G31610">
        <v>36</v>
      </c>
      <c r="H31610">
        <v>20</v>
      </c>
    </row>
    <row r="31611" spans="1:8" x14ac:dyDescent="0.2">
      <c r="A31611" s="1" t="s">
        <v>968</v>
      </c>
      <c r="D31611" s="1" t="s">
        <v>870</v>
      </c>
    </row>
    <row r="31612" spans="1:8" x14ac:dyDescent="0.2">
      <c r="A31612" s="1" t="s">
        <v>968</v>
      </c>
      <c r="D31612" s="1" t="s">
        <v>968</v>
      </c>
      <c r="E31612" t="s">
        <v>140</v>
      </c>
      <c r="F31612">
        <v>122320</v>
      </c>
      <c r="G31612">
        <v>58232</v>
      </c>
      <c r="H31612">
        <v>64088</v>
      </c>
    </row>
    <row r="31613" spans="1:8" x14ac:dyDescent="0.2">
      <c r="A31613" s="1" t="s">
        <v>968</v>
      </c>
      <c r="D31613" s="1" t="s">
        <v>968</v>
      </c>
      <c r="E31613" t="s">
        <v>958</v>
      </c>
      <c r="F31613">
        <v>42102</v>
      </c>
      <c r="G31613">
        <v>19746</v>
      </c>
      <c r="H31613">
        <v>22356</v>
      </c>
    </row>
    <row r="31614" spans="1:8" x14ac:dyDescent="0.2">
      <c r="A31614" s="1" t="s">
        <v>968</v>
      </c>
      <c r="D31614" s="1" t="s">
        <v>968</v>
      </c>
      <c r="E31614" t="s">
        <v>3</v>
      </c>
      <c r="F31614">
        <v>31354</v>
      </c>
      <c r="G31614">
        <v>15270</v>
      </c>
      <c r="H31614">
        <v>16084</v>
      </c>
    </row>
    <row r="31615" spans="1:8" x14ac:dyDescent="0.2">
      <c r="A31615" s="1" t="s">
        <v>968</v>
      </c>
      <c r="D31615" s="1" t="s">
        <v>968</v>
      </c>
      <c r="E31615" t="s">
        <v>4</v>
      </c>
      <c r="F31615">
        <v>1054</v>
      </c>
      <c r="G31615">
        <v>479</v>
      </c>
      <c r="H31615">
        <v>575</v>
      </c>
    </row>
    <row r="31616" spans="1:8" x14ac:dyDescent="0.2">
      <c r="A31616" s="1" t="s">
        <v>968</v>
      </c>
      <c r="D31616" s="1" t="s">
        <v>968</v>
      </c>
      <c r="E31616" t="s">
        <v>5</v>
      </c>
      <c r="F31616">
        <v>7373</v>
      </c>
      <c r="G31616">
        <v>3691</v>
      </c>
      <c r="H31616">
        <v>3682</v>
      </c>
    </row>
    <row r="31617" spans="1:8" x14ac:dyDescent="0.2">
      <c r="A31617" s="1" t="s">
        <v>968</v>
      </c>
      <c r="D31617" s="1" t="s">
        <v>968</v>
      </c>
      <c r="E31617" t="s">
        <v>6</v>
      </c>
      <c r="F31617">
        <v>57</v>
      </c>
      <c r="G31617">
        <v>32</v>
      </c>
      <c r="H31617">
        <v>25</v>
      </c>
    </row>
    <row r="31618" spans="1:8" x14ac:dyDescent="0.2">
      <c r="A31618" s="1" t="s">
        <v>968</v>
      </c>
      <c r="D31618" s="1" t="s">
        <v>968</v>
      </c>
      <c r="E31618" t="s">
        <v>977</v>
      </c>
      <c r="F31618">
        <v>280</v>
      </c>
      <c r="G31618">
        <v>129</v>
      </c>
      <c r="H31618">
        <v>151</v>
      </c>
    </row>
    <row r="31619" spans="1:8" x14ac:dyDescent="0.2">
      <c r="A31619" s="1" t="s">
        <v>968</v>
      </c>
      <c r="D31619" s="1" t="s">
        <v>968</v>
      </c>
      <c r="E31619" t="s">
        <v>955</v>
      </c>
      <c r="F31619">
        <v>7483</v>
      </c>
      <c r="G31619">
        <v>3455</v>
      </c>
      <c r="H31619">
        <v>4028</v>
      </c>
    </row>
    <row r="31620" spans="1:8" x14ac:dyDescent="0.2">
      <c r="A31620" s="1" t="s">
        <v>968</v>
      </c>
      <c r="D31620" s="1" t="s">
        <v>968</v>
      </c>
      <c r="E31620" t="s">
        <v>7</v>
      </c>
      <c r="F31620">
        <v>71</v>
      </c>
      <c r="G31620">
        <v>40</v>
      </c>
      <c r="H31620">
        <v>31</v>
      </c>
    </row>
    <row r="31621" spans="1:8" x14ac:dyDescent="0.2">
      <c r="A31621" s="1" t="s">
        <v>968</v>
      </c>
      <c r="D31621" s="1" t="s">
        <v>968</v>
      </c>
      <c r="E31621" t="s">
        <v>8</v>
      </c>
      <c r="F31621">
        <v>53</v>
      </c>
      <c r="G31621">
        <v>31</v>
      </c>
      <c r="H31621">
        <v>22</v>
      </c>
    </row>
    <row r="31622" spans="1:8" x14ac:dyDescent="0.2">
      <c r="A31622" s="1" t="s">
        <v>968</v>
      </c>
      <c r="D31622" s="1" t="s">
        <v>968</v>
      </c>
      <c r="E31622" t="s">
        <v>9</v>
      </c>
      <c r="F31622">
        <v>46</v>
      </c>
      <c r="G31622">
        <v>23</v>
      </c>
      <c r="H31622">
        <v>23</v>
      </c>
    </row>
    <row r="31623" spans="1:8" x14ac:dyDescent="0.2">
      <c r="A31623" s="1" t="s">
        <v>968</v>
      </c>
      <c r="D31623" s="1" t="s">
        <v>968</v>
      </c>
      <c r="E31623" t="s">
        <v>10</v>
      </c>
      <c r="F31623">
        <v>308</v>
      </c>
      <c r="G31623">
        <v>149</v>
      </c>
      <c r="H31623">
        <v>159</v>
      </c>
    </row>
    <row r="31624" spans="1:8" x14ac:dyDescent="0.2">
      <c r="A31624" s="1" t="s">
        <v>968</v>
      </c>
      <c r="D31624" s="1" t="s">
        <v>968</v>
      </c>
      <c r="E31624" t="s">
        <v>957</v>
      </c>
      <c r="F31624">
        <v>5275</v>
      </c>
      <c r="G31624">
        <v>2512</v>
      </c>
      <c r="H31624">
        <v>2763</v>
      </c>
    </row>
    <row r="31625" spans="1:8" x14ac:dyDescent="0.2">
      <c r="A31625" s="1" t="s">
        <v>968</v>
      </c>
      <c r="D31625" s="1" t="s">
        <v>968</v>
      </c>
      <c r="E31625" t="s">
        <v>11</v>
      </c>
      <c r="F31625">
        <v>11219</v>
      </c>
      <c r="G31625">
        <v>5251</v>
      </c>
      <c r="H31625">
        <v>5968</v>
      </c>
    </row>
    <row r="31626" spans="1:8" x14ac:dyDescent="0.2">
      <c r="A31626" s="1" t="s">
        <v>968</v>
      </c>
      <c r="D31626" s="1" t="s">
        <v>968</v>
      </c>
      <c r="E31626" t="s">
        <v>12</v>
      </c>
      <c r="F31626">
        <v>23</v>
      </c>
      <c r="G31626">
        <v>10</v>
      </c>
      <c r="H31626">
        <v>13</v>
      </c>
    </row>
    <row r="31627" spans="1:8" x14ac:dyDescent="0.2">
      <c r="A31627" s="1" t="s">
        <v>968</v>
      </c>
      <c r="D31627" s="1" t="s">
        <v>968</v>
      </c>
      <c r="E31627" t="s">
        <v>956</v>
      </c>
      <c r="F31627">
        <v>2897</v>
      </c>
      <c r="G31627">
        <v>1324</v>
      </c>
      <c r="H31627">
        <v>1573</v>
      </c>
    </row>
    <row r="31628" spans="1:8" x14ac:dyDescent="0.2">
      <c r="A31628" s="1" t="s">
        <v>968</v>
      </c>
      <c r="D31628" s="1" t="s">
        <v>968</v>
      </c>
      <c r="E31628" t="s">
        <v>13</v>
      </c>
      <c r="F31628">
        <v>19</v>
      </c>
      <c r="G31628">
        <v>9</v>
      </c>
      <c r="H31628">
        <v>10</v>
      </c>
    </row>
    <row r="31629" spans="1:8" x14ac:dyDescent="0.2">
      <c r="A31629" s="1" t="s">
        <v>968</v>
      </c>
      <c r="D31629" s="1" t="s">
        <v>968</v>
      </c>
      <c r="E31629" t="s">
        <v>15</v>
      </c>
      <c r="F31629">
        <v>18</v>
      </c>
      <c r="G31629">
        <v>10</v>
      </c>
      <c r="H31629">
        <v>8</v>
      </c>
    </row>
    <row r="31630" spans="1:8" x14ac:dyDescent="0.2">
      <c r="A31630" s="1" t="s">
        <v>968</v>
      </c>
      <c r="D31630" s="1" t="s">
        <v>968</v>
      </c>
      <c r="E31630" t="s">
        <v>18</v>
      </c>
      <c r="F31630">
        <v>2786</v>
      </c>
      <c r="G31630">
        <v>1287</v>
      </c>
      <c r="H31630">
        <v>1499</v>
      </c>
    </row>
    <row r="31631" spans="1:8" x14ac:dyDescent="0.2">
      <c r="A31631" s="1" t="s">
        <v>968</v>
      </c>
      <c r="D31631" s="1" t="s">
        <v>968</v>
      </c>
      <c r="E31631" t="s">
        <v>19</v>
      </c>
      <c r="F31631">
        <v>144</v>
      </c>
      <c r="G31631">
        <v>67</v>
      </c>
      <c r="H31631">
        <v>77</v>
      </c>
    </row>
    <row r="31632" spans="1:8" x14ac:dyDescent="0.2">
      <c r="A31632" s="1" t="s">
        <v>968</v>
      </c>
      <c r="D31632" s="1" t="s">
        <v>968</v>
      </c>
      <c r="E31632" t="s">
        <v>24</v>
      </c>
      <c r="F31632">
        <v>123</v>
      </c>
      <c r="G31632">
        <v>59</v>
      </c>
      <c r="H31632">
        <v>64</v>
      </c>
    </row>
    <row r="31633" spans="1:8" x14ac:dyDescent="0.2">
      <c r="A31633" s="1" t="s">
        <v>968</v>
      </c>
      <c r="D31633" s="1" t="s">
        <v>968</v>
      </c>
      <c r="E31633" t="s">
        <v>27</v>
      </c>
      <c r="F31633">
        <v>51</v>
      </c>
      <c r="G31633">
        <v>25</v>
      </c>
      <c r="H31633">
        <v>26</v>
      </c>
    </row>
    <row r="31634" spans="1:8" x14ac:dyDescent="0.2">
      <c r="A31634" s="1" t="s">
        <v>968</v>
      </c>
      <c r="D31634" s="1" t="s">
        <v>968</v>
      </c>
      <c r="E31634" t="s">
        <v>28</v>
      </c>
      <c r="F31634">
        <v>13</v>
      </c>
      <c r="G31634">
        <v>4</v>
      </c>
      <c r="H31634">
        <v>9</v>
      </c>
    </row>
    <row r="31635" spans="1:8" x14ac:dyDescent="0.2">
      <c r="A31635" s="1" t="s">
        <v>968</v>
      </c>
      <c r="D31635" s="1" t="s">
        <v>968</v>
      </c>
      <c r="E31635" t="s">
        <v>29</v>
      </c>
      <c r="F31635">
        <v>65</v>
      </c>
      <c r="G31635">
        <v>32</v>
      </c>
      <c r="H31635">
        <v>33</v>
      </c>
    </row>
    <row r="31636" spans="1:8" x14ac:dyDescent="0.2">
      <c r="A31636" s="1" t="s">
        <v>968</v>
      </c>
      <c r="D31636" s="1" t="s">
        <v>968</v>
      </c>
      <c r="E31636" t="s">
        <v>31</v>
      </c>
      <c r="F31636">
        <v>12</v>
      </c>
      <c r="G31636">
        <v>6</v>
      </c>
      <c r="H31636">
        <v>6</v>
      </c>
    </row>
    <row r="31637" spans="1:8" x14ac:dyDescent="0.2">
      <c r="A31637" s="1" t="s">
        <v>968</v>
      </c>
      <c r="D31637" s="1" t="s">
        <v>968</v>
      </c>
      <c r="E31637" t="s">
        <v>32</v>
      </c>
      <c r="F31637">
        <v>20</v>
      </c>
      <c r="G31637">
        <v>10</v>
      </c>
      <c r="H31637">
        <v>10</v>
      </c>
    </row>
    <row r="31638" spans="1:8" x14ac:dyDescent="0.2">
      <c r="A31638" s="1" t="s">
        <v>968</v>
      </c>
      <c r="D31638" s="1" t="s">
        <v>968</v>
      </c>
      <c r="E31638" t="s">
        <v>34</v>
      </c>
      <c r="F31638">
        <v>4971</v>
      </c>
      <c r="G31638">
        <v>2319</v>
      </c>
      <c r="H31638">
        <v>2652</v>
      </c>
    </row>
    <row r="31639" spans="1:8" x14ac:dyDescent="0.2">
      <c r="A31639" s="1" t="s">
        <v>968</v>
      </c>
      <c r="D31639" s="1" t="s">
        <v>968</v>
      </c>
      <c r="E31639" t="s">
        <v>39</v>
      </c>
      <c r="F31639">
        <v>186</v>
      </c>
      <c r="G31639">
        <v>82</v>
      </c>
      <c r="H31639">
        <v>104</v>
      </c>
    </row>
    <row r="31640" spans="1:8" x14ac:dyDescent="0.2">
      <c r="A31640" s="1" t="s">
        <v>968</v>
      </c>
      <c r="D31640" s="1" t="s">
        <v>968</v>
      </c>
      <c r="E31640" t="s">
        <v>42</v>
      </c>
      <c r="F31640">
        <v>11</v>
      </c>
      <c r="G31640">
        <v>5</v>
      </c>
      <c r="H31640">
        <v>6</v>
      </c>
    </row>
    <row r="31641" spans="1:8" x14ac:dyDescent="0.2">
      <c r="A31641" s="1" t="s">
        <v>968</v>
      </c>
      <c r="D31641" s="1" t="s">
        <v>968</v>
      </c>
      <c r="E31641" t="s">
        <v>44</v>
      </c>
      <c r="F31641">
        <v>288</v>
      </c>
      <c r="G31641">
        <v>140</v>
      </c>
      <c r="H31641">
        <v>148</v>
      </c>
    </row>
    <row r="31642" spans="1:8" x14ac:dyDescent="0.2">
      <c r="A31642" s="1" t="s">
        <v>968</v>
      </c>
      <c r="D31642" s="1" t="s">
        <v>968</v>
      </c>
      <c r="E31642" t="s">
        <v>46</v>
      </c>
      <c r="F31642">
        <v>118</v>
      </c>
      <c r="G31642">
        <v>57</v>
      </c>
      <c r="H31642">
        <v>61</v>
      </c>
    </row>
    <row r="31643" spans="1:8" x14ac:dyDescent="0.2">
      <c r="A31643" s="1" t="s">
        <v>968</v>
      </c>
      <c r="D31643" s="1" t="s">
        <v>968</v>
      </c>
      <c r="E31643" t="s">
        <v>49</v>
      </c>
      <c r="F31643">
        <v>36</v>
      </c>
      <c r="G31643">
        <v>20</v>
      </c>
      <c r="H31643">
        <v>16</v>
      </c>
    </row>
    <row r="31644" spans="1:8" x14ac:dyDescent="0.2">
      <c r="A31644" s="1" t="s">
        <v>968</v>
      </c>
      <c r="D31644" s="1" t="s">
        <v>968</v>
      </c>
      <c r="E31644" t="s">
        <v>50</v>
      </c>
      <c r="F31644">
        <v>29</v>
      </c>
      <c r="G31644">
        <v>14</v>
      </c>
      <c r="H31644">
        <v>15</v>
      </c>
    </row>
    <row r="31645" spans="1:8" x14ac:dyDescent="0.2">
      <c r="A31645" s="1" t="s">
        <v>968</v>
      </c>
      <c r="D31645" s="1" t="s">
        <v>968</v>
      </c>
      <c r="E31645" t="s">
        <v>51</v>
      </c>
      <c r="F31645">
        <v>10</v>
      </c>
      <c r="G31645">
        <v>6</v>
      </c>
      <c r="H31645">
        <v>4</v>
      </c>
    </row>
    <row r="31646" spans="1:8" x14ac:dyDescent="0.2">
      <c r="A31646" s="1" t="s">
        <v>968</v>
      </c>
      <c r="D31646" s="1" t="s">
        <v>968</v>
      </c>
      <c r="E31646" t="s">
        <v>52</v>
      </c>
      <c r="F31646">
        <v>261</v>
      </c>
      <c r="G31646">
        <v>125</v>
      </c>
      <c r="H31646">
        <v>136</v>
      </c>
    </row>
    <row r="31647" spans="1:8" x14ac:dyDescent="0.2">
      <c r="A31647" s="1" t="s">
        <v>968</v>
      </c>
      <c r="D31647" s="1" t="s">
        <v>968</v>
      </c>
      <c r="E31647" t="s">
        <v>961</v>
      </c>
      <c r="F31647">
        <v>205</v>
      </c>
      <c r="G31647">
        <v>109</v>
      </c>
      <c r="H31647">
        <v>96</v>
      </c>
    </row>
    <row r="31648" spans="1:8" x14ac:dyDescent="0.2">
      <c r="A31648" s="1" t="s">
        <v>968</v>
      </c>
      <c r="D31648" s="1" t="s">
        <v>968</v>
      </c>
      <c r="E31648" t="s">
        <v>58</v>
      </c>
      <c r="F31648">
        <v>25</v>
      </c>
      <c r="G31648">
        <v>13</v>
      </c>
      <c r="H31648">
        <v>12</v>
      </c>
    </row>
    <row r="31649" spans="1:8" x14ac:dyDescent="0.2">
      <c r="A31649" s="1" t="s">
        <v>968</v>
      </c>
      <c r="D31649" s="1" t="s">
        <v>968</v>
      </c>
      <c r="E31649" t="s">
        <v>59</v>
      </c>
      <c r="F31649">
        <v>18</v>
      </c>
      <c r="G31649">
        <v>10</v>
      </c>
      <c r="H31649">
        <v>8</v>
      </c>
    </row>
    <row r="31650" spans="1:8" x14ac:dyDescent="0.2">
      <c r="A31650" s="1" t="s">
        <v>968</v>
      </c>
      <c r="D31650" s="1" t="s">
        <v>968</v>
      </c>
      <c r="E31650" t="s">
        <v>68</v>
      </c>
      <c r="F31650">
        <v>64</v>
      </c>
      <c r="G31650">
        <v>29</v>
      </c>
      <c r="H31650">
        <v>35</v>
      </c>
    </row>
    <row r="31651" spans="1:8" x14ac:dyDescent="0.2">
      <c r="A31651" s="1" t="s">
        <v>968</v>
      </c>
      <c r="D31651" s="1" t="s">
        <v>968</v>
      </c>
      <c r="E31651" t="s">
        <v>70</v>
      </c>
      <c r="F31651">
        <v>11</v>
      </c>
      <c r="G31651">
        <v>4</v>
      </c>
      <c r="H31651">
        <v>7</v>
      </c>
    </row>
    <row r="31652" spans="1:8" x14ac:dyDescent="0.2">
      <c r="A31652" s="1" t="s">
        <v>968</v>
      </c>
      <c r="D31652" s="1" t="s">
        <v>968</v>
      </c>
      <c r="E31652" t="s">
        <v>104</v>
      </c>
      <c r="F31652">
        <v>24</v>
      </c>
      <c r="G31652">
        <v>12</v>
      </c>
      <c r="H31652">
        <v>12</v>
      </c>
    </row>
    <row r="31653" spans="1:8" x14ac:dyDescent="0.2">
      <c r="A31653" s="1" t="s">
        <v>968</v>
      </c>
      <c r="D31653" s="1" t="s">
        <v>968</v>
      </c>
      <c r="E31653" t="s">
        <v>120</v>
      </c>
      <c r="F31653">
        <v>2341</v>
      </c>
      <c r="G31653">
        <v>1121</v>
      </c>
      <c r="H31653">
        <v>1220</v>
      </c>
    </row>
    <row r="31654" spans="1:8" x14ac:dyDescent="0.2">
      <c r="A31654" s="1" t="s">
        <v>968</v>
      </c>
      <c r="D31654" s="1" t="s">
        <v>968</v>
      </c>
      <c r="E31654" t="s">
        <v>128</v>
      </c>
      <c r="F31654">
        <v>13</v>
      </c>
      <c r="G31654">
        <v>5</v>
      </c>
      <c r="H31654">
        <v>8</v>
      </c>
    </row>
    <row r="31655" spans="1:8" x14ac:dyDescent="0.2">
      <c r="A31655" s="1" t="s">
        <v>968</v>
      </c>
      <c r="D31655" s="1" t="s">
        <v>968</v>
      </c>
      <c r="E31655" t="s">
        <v>136</v>
      </c>
      <c r="F31655">
        <v>50</v>
      </c>
      <c r="G31655">
        <v>25</v>
      </c>
      <c r="H31655">
        <v>25</v>
      </c>
    </row>
    <row r="31656" spans="1:8" x14ac:dyDescent="0.2">
      <c r="A31656" s="1" t="s">
        <v>968</v>
      </c>
      <c r="D31656" s="1" t="s">
        <v>968</v>
      </c>
      <c r="E31656" t="s">
        <v>137</v>
      </c>
      <c r="F31656">
        <v>792</v>
      </c>
      <c r="G31656">
        <v>469</v>
      </c>
      <c r="H31656">
        <v>323</v>
      </c>
    </row>
    <row r="31657" spans="1:8" x14ac:dyDescent="0.2">
      <c r="A31657" s="1" t="s">
        <v>968</v>
      </c>
      <c r="D31657" s="1" t="s">
        <v>968</v>
      </c>
      <c r="E31657" t="s">
        <v>138</v>
      </c>
      <c r="F31657">
        <v>21</v>
      </c>
      <c r="G31657">
        <v>16</v>
      </c>
      <c r="H31657">
        <v>5</v>
      </c>
    </row>
    <row r="31658" spans="1:8" x14ac:dyDescent="0.2">
      <c r="A31658" s="1" t="s">
        <v>968</v>
      </c>
      <c r="D31658" s="1" t="s">
        <v>871</v>
      </c>
    </row>
    <row r="31659" spans="1:8" x14ac:dyDescent="0.2">
      <c r="A31659" s="1" t="s">
        <v>968</v>
      </c>
      <c r="D31659" s="1" t="s">
        <v>968</v>
      </c>
      <c r="E31659" t="s">
        <v>140</v>
      </c>
      <c r="F31659">
        <v>42974</v>
      </c>
      <c r="G31659">
        <v>18928</v>
      </c>
      <c r="H31659">
        <v>24046</v>
      </c>
    </row>
    <row r="31660" spans="1:8" x14ac:dyDescent="0.2">
      <c r="A31660" s="1" t="s">
        <v>968</v>
      </c>
      <c r="D31660" s="1" t="s">
        <v>968</v>
      </c>
      <c r="E31660" t="s">
        <v>958</v>
      </c>
      <c r="F31660">
        <v>15523</v>
      </c>
      <c r="G31660">
        <v>6898</v>
      </c>
      <c r="H31660">
        <v>8625</v>
      </c>
    </row>
    <row r="31661" spans="1:8" x14ac:dyDescent="0.2">
      <c r="A31661" s="1" t="s">
        <v>968</v>
      </c>
      <c r="D31661" s="1" t="s">
        <v>968</v>
      </c>
      <c r="E31661" t="s">
        <v>3</v>
      </c>
      <c r="F31661">
        <v>4508</v>
      </c>
      <c r="G31661">
        <v>2059</v>
      </c>
      <c r="H31661">
        <v>2449</v>
      </c>
    </row>
    <row r="31662" spans="1:8" x14ac:dyDescent="0.2">
      <c r="A31662" s="1" t="s">
        <v>968</v>
      </c>
      <c r="D31662" s="1" t="s">
        <v>968</v>
      </c>
      <c r="E31662" t="s">
        <v>4</v>
      </c>
      <c r="F31662">
        <v>3688</v>
      </c>
      <c r="G31662">
        <v>1592</v>
      </c>
      <c r="H31662">
        <v>2096</v>
      </c>
    </row>
    <row r="31663" spans="1:8" x14ac:dyDescent="0.2">
      <c r="A31663" s="1" t="s">
        <v>968</v>
      </c>
      <c r="D31663" s="1" t="s">
        <v>968</v>
      </c>
      <c r="E31663" t="s">
        <v>5</v>
      </c>
      <c r="F31663">
        <v>18</v>
      </c>
      <c r="G31663">
        <v>13</v>
      </c>
      <c r="H31663">
        <v>5</v>
      </c>
    </row>
    <row r="31664" spans="1:8" x14ac:dyDescent="0.2">
      <c r="A31664" s="1" t="s">
        <v>968</v>
      </c>
      <c r="D31664" s="1" t="s">
        <v>968</v>
      </c>
      <c r="E31664" t="s">
        <v>6</v>
      </c>
      <c r="F31664">
        <v>30</v>
      </c>
      <c r="G31664">
        <v>12</v>
      </c>
      <c r="H31664">
        <v>18</v>
      </c>
    </row>
    <row r="31665" spans="1:8" x14ac:dyDescent="0.2">
      <c r="A31665" s="1" t="s">
        <v>968</v>
      </c>
      <c r="D31665" s="1" t="s">
        <v>968</v>
      </c>
      <c r="E31665" t="s">
        <v>977</v>
      </c>
      <c r="F31665">
        <v>128</v>
      </c>
      <c r="G31665">
        <v>57</v>
      </c>
      <c r="H31665">
        <v>71</v>
      </c>
    </row>
    <row r="31666" spans="1:8" x14ac:dyDescent="0.2">
      <c r="A31666" s="1" t="s">
        <v>968</v>
      </c>
      <c r="D31666" s="1" t="s">
        <v>968</v>
      </c>
      <c r="E31666" t="s">
        <v>955</v>
      </c>
      <c r="F31666">
        <v>10074</v>
      </c>
      <c r="G31666">
        <v>4364</v>
      </c>
      <c r="H31666">
        <v>5710</v>
      </c>
    </row>
    <row r="31667" spans="1:8" x14ac:dyDescent="0.2">
      <c r="A31667" s="1" t="s">
        <v>968</v>
      </c>
      <c r="D31667" s="1" t="s">
        <v>968</v>
      </c>
      <c r="E31667" t="s">
        <v>9</v>
      </c>
      <c r="F31667">
        <v>58</v>
      </c>
      <c r="G31667">
        <v>26</v>
      </c>
      <c r="H31667">
        <v>32</v>
      </c>
    </row>
    <row r="31668" spans="1:8" x14ac:dyDescent="0.2">
      <c r="A31668" s="1" t="s">
        <v>968</v>
      </c>
      <c r="D31668" s="1" t="s">
        <v>968</v>
      </c>
      <c r="E31668" t="s">
        <v>10</v>
      </c>
      <c r="F31668">
        <v>695</v>
      </c>
      <c r="G31668">
        <v>298</v>
      </c>
      <c r="H31668">
        <v>397</v>
      </c>
    </row>
    <row r="31669" spans="1:8" x14ac:dyDescent="0.2">
      <c r="A31669" s="1" t="s">
        <v>968</v>
      </c>
      <c r="D31669" s="1" t="s">
        <v>968</v>
      </c>
      <c r="E31669" t="s">
        <v>957</v>
      </c>
      <c r="F31669">
        <v>2357</v>
      </c>
      <c r="G31669">
        <v>1008</v>
      </c>
      <c r="H31669">
        <v>1349</v>
      </c>
    </row>
    <row r="31670" spans="1:8" x14ac:dyDescent="0.2">
      <c r="A31670" s="1" t="s">
        <v>968</v>
      </c>
      <c r="D31670" s="1" t="s">
        <v>968</v>
      </c>
      <c r="E31670" t="s">
        <v>11</v>
      </c>
      <c r="F31670">
        <v>3166</v>
      </c>
      <c r="G31670">
        <v>1406</v>
      </c>
      <c r="H31670">
        <v>1760</v>
      </c>
    </row>
    <row r="31671" spans="1:8" x14ac:dyDescent="0.2">
      <c r="A31671" s="1" t="s">
        <v>968</v>
      </c>
      <c r="D31671" s="1" t="s">
        <v>968</v>
      </c>
      <c r="E31671" t="s">
        <v>12</v>
      </c>
      <c r="F31671">
        <v>31</v>
      </c>
      <c r="G31671">
        <v>11</v>
      </c>
      <c r="H31671">
        <v>20</v>
      </c>
    </row>
    <row r="31672" spans="1:8" x14ac:dyDescent="0.2">
      <c r="A31672" s="1" t="s">
        <v>968</v>
      </c>
      <c r="D31672" s="1" t="s">
        <v>968</v>
      </c>
      <c r="E31672" t="s">
        <v>956</v>
      </c>
      <c r="F31672">
        <v>774</v>
      </c>
      <c r="G31672">
        <v>342</v>
      </c>
      <c r="H31672">
        <v>432</v>
      </c>
    </row>
    <row r="31673" spans="1:8" x14ac:dyDescent="0.2">
      <c r="A31673" s="1" t="s">
        <v>968</v>
      </c>
      <c r="D31673" s="1" t="s">
        <v>968</v>
      </c>
      <c r="E31673" t="s">
        <v>18</v>
      </c>
      <c r="F31673">
        <v>750</v>
      </c>
      <c r="G31673">
        <v>329</v>
      </c>
      <c r="H31673">
        <v>421</v>
      </c>
    </row>
    <row r="31674" spans="1:8" x14ac:dyDescent="0.2">
      <c r="A31674" s="1" t="s">
        <v>968</v>
      </c>
      <c r="D31674" s="1" t="s">
        <v>968</v>
      </c>
      <c r="E31674" t="s">
        <v>19</v>
      </c>
      <c r="F31674">
        <v>67</v>
      </c>
      <c r="G31674">
        <v>30</v>
      </c>
      <c r="H31674">
        <v>37</v>
      </c>
    </row>
    <row r="31675" spans="1:8" x14ac:dyDescent="0.2">
      <c r="A31675" s="1" t="s">
        <v>968</v>
      </c>
      <c r="D31675" s="1" t="s">
        <v>968</v>
      </c>
      <c r="E31675" t="s">
        <v>24</v>
      </c>
      <c r="F31675">
        <v>56</v>
      </c>
      <c r="G31675">
        <v>22</v>
      </c>
      <c r="H31675">
        <v>34</v>
      </c>
    </row>
    <row r="31676" spans="1:8" x14ac:dyDescent="0.2">
      <c r="A31676" s="1" t="s">
        <v>968</v>
      </c>
      <c r="D31676" s="1" t="s">
        <v>968</v>
      </c>
      <c r="E31676" t="s">
        <v>27</v>
      </c>
      <c r="F31676">
        <v>50</v>
      </c>
      <c r="G31676">
        <v>23</v>
      </c>
      <c r="H31676">
        <v>27</v>
      </c>
    </row>
    <row r="31677" spans="1:8" x14ac:dyDescent="0.2">
      <c r="A31677" s="1" t="s">
        <v>968</v>
      </c>
      <c r="D31677" s="1" t="s">
        <v>968</v>
      </c>
      <c r="E31677" t="s">
        <v>28</v>
      </c>
      <c r="F31677">
        <v>16</v>
      </c>
      <c r="G31677">
        <v>8</v>
      </c>
      <c r="H31677">
        <v>8</v>
      </c>
    </row>
    <row r="31678" spans="1:8" x14ac:dyDescent="0.2">
      <c r="A31678" s="1" t="s">
        <v>968</v>
      </c>
      <c r="D31678" s="1" t="s">
        <v>968</v>
      </c>
      <c r="E31678" t="s">
        <v>34</v>
      </c>
      <c r="F31678">
        <v>667</v>
      </c>
      <c r="G31678">
        <v>296</v>
      </c>
      <c r="H31678">
        <v>371</v>
      </c>
    </row>
    <row r="31679" spans="1:8" x14ac:dyDescent="0.2">
      <c r="A31679" s="1" t="s">
        <v>968</v>
      </c>
      <c r="D31679" s="1" t="s">
        <v>968</v>
      </c>
      <c r="E31679" t="s">
        <v>44</v>
      </c>
      <c r="F31679">
        <v>173</v>
      </c>
      <c r="G31679">
        <v>62</v>
      </c>
      <c r="H31679">
        <v>111</v>
      </c>
    </row>
    <row r="31680" spans="1:8" x14ac:dyDescent="0.2">
      <c r="A31680" s="1" t="s">
        <v>968</v>
      </c>
      <c r="D31680" s="1" t="s">
        <v>968</v>
      </c>
      <c r="E31680" t="s">
        <v>46</v>
      </c>
      <c r="F31680">
        <v>20</v>
      </c>
      <c r="G31680">
        <v>11</v>
      </c>
      <c r="H31680">
        <v>9</v>
      </c>
    </row>
    <row r="31681" spans="1:8" x14ac:dyDescent="0.2">
      <c r="A31681" s="1" t="s">
        <v>968</v>
      </c>
      <c r="D31681" s="1" t="s">
        <v>968</v>
      </c>
      <c r="E31681" t="s">
        <v>52</v>
      </c>
      <c r="F31681">
        <v>56</v>
      </c>
      <c r="G31681">
        <v>26</v>
      </c>
      <c r="H31681">
        <v>30</v>
      </c>
    </row>
    <row r="31682" spans="1:8" x14ac:dyDescent="0.2">
      <c r="A31682" s="1" t="s">
        <v>968</v>
      </c>
      <c r="D31682" s="1" t="s">
        <v>968</v>
      </c>
      <c r="E31682" t="s">
        <v>136</v>
      </c>
      <c r="F31682">
        <v>33</v>
      </c>
      <c r="G31682">
        <v>15</v>
      </c>
      <c r="H31682">
        <v>18</v>
      </c>
    </row>
    <row r="31683" spans="1:8" x14ac:dyDescent="0.2">
      <c r="A31683" s="1" t="s">
        <v>968</v>
      </c>
      <c r="D31683" s="1" t="s">
        <v>968</v>
      </c>
      <c r="E31683" t="s">
        <v>137</v>
      </c>
      <c r="F31683">
        <v>36</v>
      </c>
      <c r="G31683">
        <v>20</v>
      </c>
      <c r="H31683">
        <v>16</v>
      </c>
    </row>
    <row r="31684" spans="1:8" x14ac:dyDescent="0.2">
      <c r="A31684" s="1" t="s">
        <v>968</v>
      </c>
      <c r="D31684" s="1" t="s">
        <v>872</v>
      </c>
    </row>
    <row r="31685" spans="1:8" x14ac:dyDescent="0.2">
      <c r="A31685" s="1" t="s">
        <v>968</v>
      </c>
      <c r="D31685" s="1" t="s">
        <v>968</v>
      </c>
      <c r="E31685" t="s">
        <v>140</v>
      </c>
      <c r="F31685">
        <v>25037</v>
      </c>
      <c r="G31685">
        <v>12144</v>
      </c>
      <c r="H31685">
        <v>12893</v>
      </c>
    </row>
    <row r="31686" spans="1:8" x14ac:dyDescent="0.2">
      <c r="A31686" s="1" t="s">
        <v>968</v>
      </c>
      <c r="D31686" s="1" t="s">
        <v>968</v>
      </c>
      <c r="E31686" t="s">
        <v>958</v>
      </c>
      <c r="F31686">
        <v>2798</v>
      </c>
      <c r="G31686">
        <v>1236</v>
      </c>
      <c r="H31686">
        <v>1562</v>
      </c>
    </row>
    <row r="31687" spans="1:8" x14ac:dyDescent="0.2">
      <c r="A31687" s="1" t="s">
        <v>968</v>
      </c>
      <c r="D31687" s="1" t="s">
        <v>968</v>
      </c>
      <c r="E31687" t="s">
        <v>3</v>
      </c>
      <c r="F31687">
        <v>671</v>
      </c>
      <c r="G31687">
        <v>304</v>
      </c>
      <c r="H31687">
        <v>367</v>
      </c>
    </row>
    <row r="31688" spans="1:8" x14ac:dyDescent="0.2">
      <c r="A31688" s="1" t="s">
        <v>968</v>
      </c>
      <c r="D31688" s="1" t="s">
        <v>968</v>
      </c>
      <c r="E31688" t="s">
        <v>5</v>
      </c>
      <c r="F31688">
        <v>4877</v>
      </c>
      <c r="G31688">
        <v>2403</v>
      </c>
      <c r="H31688">
        <v>2474</v>
      </c>
    </row>
    <row r="31689" spans="1:8" x14ac:dyDescent="0.2">
      <c r="A31689" s="1" t="s">
        <v>968</v>
      </c>
      <c r="D31689" s="1" t="s">
        <v>968</v>
      </c>
      <c r="E31689" t="s">
        <v>955</v>
      </c>
      <c r="F31689">
        <v>429</v>
      </c>
      <c r="G31689">
        <v>213</v>
      </c>
      <c r="H31689">
        <v>216</v>
      </c>
    </row>
    <row r="31690" spans="1:8" x14ac:dyDescent="0.2">
      <c r="A31690" s="1" t="s">
        <v>968</v>
      </c>
      <c r="D31690" s="1" t="s">
        <v>968</v>
      </c>
      <c r="E31690" t="s">
        <v>957</v>
      </c>
      <c r="F31690">
        <v>169</v>
      </c>
      <c r="G31690">
        <v>81</v>
      </c>
      <c r="H31690">
        <v>88</v>
      </c>
    </row>
    <row r="31691" spans="1:8" x14ac:dyDescent="0.2">
      <c r="A31691" s="1" t="s">
        <v>968</v>
      </c>
      <c r="D31691" s="1" t="s">
        <v>968</v>
      </c>
      <c r="E31691" t="s">
        <v>11</v>
      </c>
      <c r="F31691">
        <v>210</v>
      </c>
      <c r="G31691">
        <v>92</v>
      </c>
      <c r="H31691">
        <v>118</v>
      </c>
    </row>
    <row r="31692" spans="1:8" x14ac:dyDescent="0.2">
      <c r="A31692" s="1" t="s">
        <v>968</v>
      </c>
      <c r="D31692" s="1" t="s">
        <v>968</v>
      </c>
      <c r="E31692" t="s">
        <v>956</v>
      </c>
      <c r="F31692">
        <v>166</v>
      </c>
      <c r="G31692">
        <v>83</v>
      </c>
      <c r="H31692">
        <v>83</v>
      </c>
    </row>
    <row r="31693" spans="1:8" x14ac:dyDescent="0.2">
      <c r="A31693" s="1" t="s">
        <v>968</v>
      </c>
      <c r="D31693" s="1" t="s">
        <v>968</v>
      </c>
      <c r="E31693" t="s">
        <v>18</v>
      </c>
      <c r="F31693">
        <v>419</v>
      </c>
      <c r="G31693">
        <v>181</v>
      </c>
      <c r="H31693">
        <v>238</v>
      </c>
    </row>
    <row r="31694" spans="1:8" x14ac:dyDescent="0.2">
      <c r="A31694" s="1" t="s">
        <v>968</v>
      </c>
      <c r="D31694" s="1" t="s">
        <v>968</v>
      </c>
      <c r="E31694" t="s">
        <v>34</v>
      </c>
      <c r="F31694">
        <v>179</v>
      </c>
      <c r="G31694">
        <v>83</v>
      </c>
      <c r="H31694">
        <v>96</v>
      </c>
    </row>
    <row r="31695" spans="1:8" x14ac:dyDescent="0.2">
      <c r="A31695" s="1" t="s">
        <v>968</v>
      </c>
      <c r="D31695" s="1" t="s">
        <v>968</v>
      </c>
      <c r="E31695" t="s">
        <v>44</v>
      </c>
      <c r="F31695">
        <v>18</v>
      </c>
      <c r="G31695">
        <v>8</v>
      </c>
      <c r="H31695">
        <v>10</v>
      </c>
    </row>
    <row r="31696" spans="1:8" x14ac:dyDescent="0.2">
      <c r="A31696" s="1" t="s">
        <v>968</v>
      </c>
      <c r="D31696" s="1" t="s">
        <v>968</v>
      </c>
      <c r="E31696" t="s">
        <v>120</v>
      </c>
      <c r="F31696">
        <v>15057</v>
      </c>
      <c r="G31696">
        <v>7445</v>
      </c>
      <c r="H31696">
        <v>7612</v>
      </c>
    </row>
    <row r="31697" spans="1:8" x14ac:dyDescent="0.2">
      <c r="A31697" s="1" t="s">
        <v>968</v>
      </c>
      <c r="D31697" s="1" t="s">
        <v>968</v>
      </c>
      <c r="E31697" t="s">
        <v>136</v>
      </c>
      <c r="F31697">
        <v>44</v>
      </c>
      <c r="G31697">
        <v>15</v>
      </c>
      <c r="H31697">
        <v>29</v>
      </c>
    </row>
    <row r="31698" spans="1:8" x14ac:dyDescent="0.2">
      <c r="A31698" s="1" t="s">
        <v>968</v>
      </c>
      <c r="D31698" s="1" t="s">
        <v>873</v>
      </c>
    </row>
    <row r="31699" spans="1:8" x14ac:dyDescent="0.2">
      <c r="A31699" s="1" t="s">
        <v>968</v>
      </c>
      <c r="D31699" s="1" t="s">
        <v>968</v>
      </c>
      <c r="E31699" t="s">
        <v>140</v>
      </c>
      <c r="F31699">
        <v>61748</v>
      </c>
      <c r="G31699">
        <v>28155</v>
      </c>
      <c r="H31699">
        <v>33593</v>
      </c>
    </row>
    <row r="31700" spans="1:8" x14ac:dyDescent="0.2">
      <c r="A31700" s="1" t="s">
        <v>968</v>
      </c>
      <c r="D31700" s="1" t="s">
        <v>968</v>
      </c>
      <c r="E31700" t="s">
        <v>958</v>
      </c>
      <c r="F31700">
        <v>17017</v>
      </c>
      <c r="G31700">
        <v>7498</v>
      </c>
      <c r="H31700">
        <v>9519</v>
      </c>
    </row>
    <row r="31701" spans="1:8" x14ac:dyDescent="0.2">
      <c r="A31701" s="1" t="s">
        <v>968</v>
      </c>
      <c r="D31701" s="1" t="s">
        <v>968</v>
      </c>
      <c r="E31701" t="s">
        <v>3</v>
      </c>
      <c r="F31701">
        <v>6071</v>
      </c>
      <c r="G31701">
        <v>2840</v>
      </c>
      <c r="H31701">
        <v>3231</v>
      </c>
    </row>
    <row r="31702" spans="1:8" x14ac:dyDescent="0.2">
      <c r="A31702" s="1" t="s">
        <v>968</v>
      </c>
      <c r="D31702" s="1" t="s">
        <v>968</v>
      </c>
      <c r="E31702" t="s">
        <v>4</v>
      </c>
      <c r="F31702">
        <v>728</v>
      </c>
      <c r="G31702">
        <v>323</v>
      </c>
      <c r="H31702">
        <v>405</v>
      </c>
    </row>
    <row r="31703" spans="1:8" x14ac:dyDescent="0.2">
      <c r="A31703" s="1" t="s">
        <v>968</v>
      </c>
      <c r="D31703" s="1" t="s">
        <v>968</v>
      </c>
      <c r="E31703" t="s">
        <v>5</v>
      </c>
      <c r="F31703">
        <v>4506</v>
      </c>
      <c r="G31703">
        <v>2109</v>
      </c>
      <c r="H31703">
        <v>2397</v>
      </c>
    </row>
    <row r="31704" spans="1:8" x14ac:dyDescent="0.2">
      <c r="A31704" s="1" t="s">
        <v>968</v>
      </c>
      <c r="D31704" s="1" t="s">
        <v>968</v>
      </c>
      <c r="E31704" t="s">
        <v>6</v>
      </c>
      <c r="F31704">
        <v>6620</v>
      </c>
      <c r="G31704">
        <v>3060</v>
      </c>
      <c r="H31704">
        <v>3560</v>
      </c>
    </row>
    <row r="31705" spans="1:8" x14ac:dyDescent="0.2">
      <c r="A31705" s="1" t="s">
        <v>968</v>
      </c>
      <c r="D31705" s="1" t="s">
        <v>968</v>
      </c>
      <c r="E31705" t="s">
        <v>977</v>
      </c>
      <c r="F31705">
        <v>390</v>
      </c>
      <c r="G31705">
        <v>188</v>
      </c>
      <c r="H31705">
        <v>202</v>
      </c>
    </row>
    <row r="31706" spans="1:8" x14ac:dyDescent="0.2">
      <c r="A31706" s="1" t="s">
        <v>968</v>
      </c>
      <c r="D31706" s="1" t="s">
        <v>968</v>
      </c>
      <c r="E31706" t="s">
        <v>955</v>
      </c>
      <c r="F31706">
        <v>8377</v>
      </c>
      <c r="G31706">
        <v>3682</v>
      </c>
      <c r="H31706">
        <v>4695</v>
      </c>
    </row>
    <row r="31707" spans="1:8" x14ac:dyDescent="0.2">
      <c r="A31707" s="1" t="s">
        <v>968</v>
      </c>
      <c r="D31707" s="1" t="s">
        <v>968</v>
      </c>
      <c r="E31707" t="s">
        <v>7</v>
      </c>
      <c r="F31707">
        <v>36</v>
      </c>
      <c r="G31707">
        <v>18</v>
      </c>
      <c r="H31707">
        <v>18</v>
      </c>
    </row>
    <row r="31708" spans="1:8" x14ac:dyDescent="0.2">
      <c r="A31708" s="1" t="s">
        <v>968</v>
      </c>
      <c r="D31708" s="1" t="s">
        <v>968</v>
      </c>
      <c r="E31708" t="s">
        <v>9</v>
      </c>
      <c r="F31708">
        <v>18</v>
      </c>
      <c r="G31708">
        <v>9</v>
      </c>
      <c r="H31708">
        <v>9</v>
      </c>
    </row>
    <row r="31709" spans="1:8" x14ac:dyDescent="0.2">
      <c r="A31709" s="1" t="s">
        <v>968</v>
      </c>
      <c r="D31709" s="1" t="s">
        <v>968</v>
      </c>
      <c r="E31709" t="s">
        <v>10</v>
      </c>
      <c r="F31709">
        <v>666</v>
      </c>
      <c r="G31709">
        <v>288</v>
      </c>
      <c r="H31709">
        <v>378</v>
      </c>
    </row>
    <row r="31710" spans="1:8" x14ac:dyDescent="0.2">
      <c r="A31710" s="1" t="s">
        <v>968</v>
      </c>
      <c r="D31710" s="1" t="s">
        <v>968</v>
      </c>
      <c r="E31710" t="s">
        <v>957</v>
      </c>
      <c r="F31710">
        <v>2064</v>
      </c>
      <c r="G31710">
        <v>923</v>
      </c>
      <c r="H31710">
        <v>1141</v>
      </c>
    </row>
    <row r="31711" spans="1:8" x14ac:dyDescent="0.2">
      <c r="A31711" s="1" t="s">
        <v>968</v>
      </c>
      <c r="D31711" s="1" t="s">
        <v>968</v>
      </c>
      <c r="E31711" t="s">
        <v>11</v>
      </c>
      <c r="F31711">
        <v>2723</v>
      </c>
      <c r="G31711">
        <v>1228</v>
      </c>
      <c r="H31711">
        <v>1495</v>
      </c>
    </row>
    <row r="31712" spans="1:8" x14ac:dyDescent="0.2">
      <c r="A31712" s="1" t="s">
        <v>968</v>
      </c>
      <c r="D31712" s="1" t="s">
        <v>968</v>
      </c>
      <c r="E31712" t="s">
        <v>956</v>
      </c>
      <c r="F31712">
        <v>2147</v>
      </c>
      <c r="G31712">
        <v>938</v>
      </c>
      <c r="H31712">
        <v>1209</v>
      </c>
    </row>
    <row r="31713" spans="1:8" x14ac:dyDescent="0.2">
      <c r="A31713" s="1" t="s">
        <v>968</v>
      </c>
      <c r="D31713" s="1" t="s">
        <v>968</v>
      </c>
      <c r="E31713" t="s">
        <v>18</v>
      </c>
      <c r="F31713">
        <v>260</v>
      </c>
      <c r="G31713">
        <v>115</v>
      </c>
      <c r="H31713">
        <v>145</v>
      </c>
    </row>
    <row r="31714" spans="1:8" x14ac:dyDescent="0.2">
      <c r="A31714" s="1" t="s">
        <v>968</v>
      </c>
      <c r="D31714" s="1" t="s">
        <v>968</v>
      </c>
      <c r="E31714" t="s">
        <v>24</v>
      </c>
      <c r="F31714">
        <v>120</v>
      </c>
      <c r="G31714">
        <v>53</v>
      </c>
      <c r="H31714">
        <v>67</v>
      </c>
    </row>
    <row r="31715" spans="1:8" x14ac:dyDescent="0.2">
      <c r="A31715" s="1" t="s">
        <v>968</v>
      </c>
      <c r="D31715" s="1" t="s">
        <v>968</v>
      </c>
      <c r="E31715" t="s">
        <v>27</v>
      </c>
      <c r="F31715">
        <v>82</v>
      </c>
      <c r="G31715">
        <v>29</v>
      </c>
      <c r="H31715">
        <v>53</v>
      </c>
    </row>
    <row r="31716" spans="1:8" x14ac:dyDescent="0.2">
      <c r="A31716" s="1" t="s">
        <v>968</v>
      </c>
      <c r="D31716" s="1" t="s">
        <v>968</v>
      </c>
      <c r="E31716" t="s">
        <v>28</v>
      </c>
      <c r="F31716">
        <v>110</v>
      </c>
      <c r="G31716">
        <v>48</v>
      </c>
      <c r="H31716">
        <v>62</v>
      </c>
    </row>
    <row r="31717" spans="1:8" x14ac:dyDescent="0.2">
      <c r="A31717" s="1" t="s">
        <v>968</v>
      </c>
      <c r="D31717" s="1" t="s">
        <v>968</v>
      </c>
      <c r="E31717" t="s">
        <v>30</v>
      </c>
      <c r="F31717">
        <v>11</v>
      </c>
      <c r="G31717">
        <v>6</v>
      </c>
      <c r="H31717">
        <v>5</v>
      </c>
    </row>
    <row r="31718" spans="1:8" x14ac:dyDescent="0.2">
      <c r="A31718" s="1" t="s">
        <v>968</v>
      </c>
      <c r="D31718" s="1" t="s">
        <v>968</v>
      </c>
      <c r="E31718" t="s">
        <v>34</v>
      </c>
      <c r="F31718">
        <v>903</v>
      </c>
      <c r="G31718">
        <v>407</v>
      </c>
      <c r="H31718">
        <v>496</v>
      </c>
    </row>
    <row r="31719" spans="1:8" x14ac:dyDescent="0.2">
      <c r="A31719" s="1" t="s">
        <v>968</v>
      </c>
      <c r="D31719" s="1" t="s">
        <v>968</v>
      </c>
      <c r="E31719" t="s">
        <v>39</v>
      </c>
      <c r="F31719">
        <v>80</v>
      </c>
      <c r="G31719">
        <v>34</v>
      </c>
      <c r="H31719">
        <v>46</v>
      </c>
    </row>
    <row r="31720" spans="1:8" x14ac:dyDescent="0.2">
      <c r="A31720" s="1" t="s">
        <v>968</v>
      </c>
      <c r="D31720" s="1" t="s">
        <v>968</v>
      </c>
      <c r="E31720" t="s">
        <v>44</v>
      </c>
      <c r="F31720">
        <v>88</v>
      </c>
      <c r="G31720">
        <v>41</v>
      </c>
      <c r="H31720">
        <v>47</v>
      </c>
    </row>
    <row r="31721" spans="1:8" x14ac:dyDescent="0.2">
      <c r="A31721" s="1" t="s">
        <v>968</v>
      </c>
      <c r="D31721" s="1" t="s">
        <v>968</v>
      </c>
      <c r="E31721" t="s">
        <v>46</v>
      </c>
      <c r="F31721">
        <v>91</v>
      </c>
      <c r="G31721">
        <v>40</v>
      </c>
      <c r="H31721">
        <v>51</v>
      </c>
    </row>
    <row r="31722" spans="1:8" x14ac:dyDescent="0.2">
      <c r="A31722" s="1" t="s">
        <v>968</v>
      </c>
      <c r="D31722" s="1" t="s">
        <v>968</v>
      </c>
      <c r="E31722" t="s">
        <v>52</v>
      </c>
      <c r="F31722">
        <v>10</v>
      </c>
      <c r="G31722">
        <v>4</v>
      </c>
      <c r="H31722">
        <v>6</v>
      </c>
    </row>
    <row r="31723" spans="1:8" x14ac:dyDescent="0.2">
      <c r="A31723" s="1" t="s">
        <v>968</v>
      </c>
      <c r="D31723" s="1" t="s">
        <v>968</v>
      </c>
      <c r="E31723" t="s">
        <v>120</v>
      </c>
      <c r="F31723">
        <v>8213</v>
      </c>
      <c r="G31723">
        <v>4049</v>
      </c>
      <c r="H31723">
        <v>4164</v>
      </c>
    </row>
    <row r="31724" spans="1:8" x14ac:dyDescent="0.2">
      <c r="A31724" s="1" t="s">
        <v>968</v>
      </c>
      <c r="D31724" s="1" t="s">
        <v>968</v>
      </c>
      <c r="E31724" t="s">
        <v>136</v>
      </c>
      <c r="F31724">
        <v>139</v>
      </c>
      <c r="G31724">
        <v>68</v>
      </c>
      <c r="H31724">
        <v>71</v>
      </c>
    </row>
    <row r="31725" spans="1:8" x14ac:dyDescent="0.2">
      <c r="A31725" s="1" t="s">
        <v>968</v>
      </c>
      <c r="D31725" s="1" t="s">
        <v>968</v>
      </c>
      <c r="E31725" t="s">
        <v>137</v>
      </c>
      <c r="F31725">
        <v>278</v>
      </c>
      <c r="G31725">
        <v>157</v>
      </c>
      <c r="H31725">
        <v>121</v>
      </c>
    </row>
    <row r="31726" spans="1:8" x14ac:dyDescent="0.2">
      <c r="A31726" s="1" t="s">
        <v>968</v>
      </c>
      <c r="D31726" s="1" t="s">
        <v>874</v>
      </c>
    </row>
    <row r="31727" spans="1:8" x14ac:dyDescent="0.2">
      <c r="A31727" s="1" t="s">
        <v>968</v>
      </c>
      <c r="D31727" s="1" t="s">
        <v>968</v>
      </c>
      <c r="E31727" t="s">
        <v>140</v>
      </c>
      <c r="F31727">
        <v>53910</v>
      </c>
      <c r="G31727">
        <v>25375</v>
      </c>
      <c r="H31727">
        <v>28535</v>
      </c>
    </row>
    <row r="31728" spans="1:8" x14ac:dyDescent="0.2">
      <c r="A31728" s="1" t="s">
        <v>968</v>
      </c>
      <c r="D31728" s="1" t="s">
        <v>968</v>
      </c>
      <c r="E31728" t="s">
        <v>958</v>
      </c>
      <c r="F31728">
        <v>7667</v>
      </c>
      <c r="G31728">
        <v>3509</v>
      </c>
      <c r="H31728">
        <v>4158</v>
      </c>
    </row>
    <row r="31729" spans="1:8" x14ac:dyDescent="0.2">
      <c r="A31729" s="1" t="s">
        <v>968</v>
      </c>
      <c r="D31729" s="1" t="s">
        <v>968</v>
      </c>
      <c r="E31729" t="s">
        <v>3</v>
      </c>
      <c r="F31729">
        <v>5056</v>
      </c>
      <c r="G31729">
        <v>2331</v>
      </c>
      <c r="H31729">
        <v>2725</v>
      </c>
    </row>
    <row r="31730" spans="1:8" x14ac:dyDescent="0.2">
      <c r="A31730" s="1" t="s">
        <v>968</v>
      </c>
      <c r="D31730" s="1" t="s">
        <v>968</v>
      </c>
      <c r="E31730" t="s">
        <v>4</v>
      </c>
      <c r="F31730">
        <v>347</v>
      </c>
      <c r="G31730">
        <v>153</v>
      </c>
      <c r="H31730">
        <v>194</v>
      </c>
    </row>
    <row r="31731" spans="1:8" x14ac:dyDescent="0.2">
      <c r="A31731" s="1" t="s">
        <v>968</v>
      </c>
      <c r="D31731" s="1" t="s">
        <v>968</v>
      </c>
      <c r="E31731" t="s">
        <v>5</v>
      </c>
      <c r="F31731">
        <v>21700</v>
      </c>
      <c r="G31731">
        <v>10370</v>
      </c>
      <c r="H31731">
        <v>11330</v>
      </c>
    </row>
    <row r="31732" spans="1:8" x14ac:dyDescent="0.2">
      <c r="A31732" s="1" t="s">
        <v>968</v>
      </c>
      <c r="D31732" s="1" t="s">
        <v>968</v>
      </c>
      <c r="E31732" t="s">
        <v>977</v>
      </c>
      <c r="F31732">
        <v>141</v>
      </c>
      <c r="G31732">
        <v>64</v>
      </c>
      <c r="H31732">
        <v>77</v>
      </c>
    </row>
    <row r="31733" spans="1:8" x14ac:dyDescent="0.2">
      <c r="A31733" s="1" t="s">
        <v>968</v>
      </c>
      <c r="D31733" s="1" t="s">
        <v>968</v>
      </c>
      <c r="E31733" t="s">
        <v>955</v>
      </c>
      <c r="F31733">
        <v>1810</v>
      </c>
      <c r="G31733">
        <v>779</v>
      </c>
      <c r="H31733">
        <v>1031</v>
      </c>
    </row>
    <row r="31734" spans="1:8" x14ac:dyDescent="0.2">
      <c r="A31734" s="1" t="s">
        <v>968</v>
      </c>
      <c r="D31734" s="1" t="s">
        <v>968</v>
      </c>
      <c r="E31734" t="s">
        <v>8</v>
      </c>
      <c r="F31734">
        <v>19</v>
      </c>
      <c r="G31734">
        <v>14</v>
      </c>
      <c r="H31734">
        <v>5</v>
      </c>
    </row>
    <row r="31735" spans="1:8" x14ac:dyDescent="0.2">
      <c r="A31735" s="1" t="s">
        <v>968</v>
      </c>
      <c r="D31735" s="1" t="s">
        <v>968</v>
      </c>
      <c r="E31735" t="s">
        <v>9</v>
      </c>
      <c r="F31735">
        <v>11</v>
      </c>
      <c r="G31735">
        <v>5</v>
      </c>
      <c r="H31735">
        <v>6</v>
      </c>
    </row>
    <row r="31736" spans="1:8" x14ac:dyDescent="0.2">
      <c r="A31736" s="1" t="s">
        <v>968</v>
      </c>
      <c r="D31736" s="1" t="s">
        <v>968</v>
      </c>
      <c r="E31736" t="s">
        <v>10</v>
      </c>
      <c r="F31736">
        <v>156</v>
      </c>
      <c r="G31736">
        <v>66</v>
      </c>
      <c r="H31736">
        <v>90</v>
      </c>
    </row>
    <row r="31737" spans="1:8" x14ac:dyDescent="0.2">
      <c r="A31737" s="1" t="s">
        <v>968</v>
      </c>
      <c r="D31737" s="1" t="s">
        <v>968</v>
      </c>
      <c r="E31737" t="s">
        <v>957</v>
      </c>
      <c r="F31737">
        <v>570</v>
      </c>
      <c r="G31737">
        <v>260</v>
      </c>
      <c r="H31737">
        <v>310</v>
      </c>
    </row>
    <row r="31738" spans="1:8" x14ac:dyDescent="0.2">
      <c r="A31738" s="1" t="s">
        <v>968</v>
      </c>
      <c r="D31738" s="1" t="s">
        <v>968</v>
      </c>
      <c r="E31738" t="s">
        <v>11</v>
      </c>
      <c r="F31738">
        <v>2705</v>
      </c>
      <c r="G31738">
        <v>1257</v>
      </c>
      <c r="H31738">
        <v>1448</v>
      </c>
    </row>
    <row r="31739" spans="1:8" x14ac:dyDescent="0.2">
      <c r="A31739" s="1" t="s">
        <v>968</v>
      </c>
      <c r="D31739" s="1" t="s">
        <v>968</v>
      </c>
      <c r="E31739" t="s">
        <v>956</v>
      </c>
      <c r="F31739">
        <v>240</v>
      </c>
      <c r="G31739">
        <v>105</v>
      </c>
      <c r="H31739">
        <v>135</v>
      </c>
    </row>
    <row r="31740" spans="1:8" x14ac:dyDescent="0.2">
      <c r="A31740" s="1" t="s">
        <v>968</v>
      </c>
      <c r="D31740" s="1" t="s">
        <v>968</v>
      </c>
      <c r="E31740" t="s">
        <v>15</v>
      </c>
      <c r="F31740">
        <v>43</v>
      </c>
      <c r="G31740">
        <v>24</v>
      </c>
      <c r="H31740">
        <v>19</v>
      </c>
    </row>
    <row r="31741" spans="1:8" x14ac:dyDescent="0.2">
      <c r="A31741" s="1" t="s">
        <v>968</v>
      </c>
      <c r="D31741" s="1" t="s">
        <v>968</v>
      </c>
      <c r="E31741" t="s">
        <v>18</v>
      </c>
      <c r="F31741">
        <v>416</v>
      </c>
      <c r="G31741">
        <v>182</v>
      </c>
      <c r="H31741">
        <v>234</v>
      </c>
    </row>
    <row r="31742" spans="1:8" x14ac:dyDescent="0.2">
      <c r="A31742" s="1" t="s">
        <v>968</v>
      </c>
      <c r="D31742" s="1" t="s">
        <v>968</v>
      </c>
      <c r="E31742" t="s">
        <v>22</v>
      </c>
      <c r="F31742">
        <v>24</v>
      </c>
      <c r="G31742">
        <v>12</v>
      </c>
      <c r="H31742">
        <v>12</v>
      </c>
    </row>
    <row r="31743" spans="1:8" x14ac:dyDescent="0.2">
      <c r="A31743" s="1" t="s">
        <v>968</v>
      </c>
      <c r="D31743" s="1" t="s">
        <v>968</v>
      </c>
      <c r="E31743" t="s">
        <v>23</v>
      </c>
      <c r="F31743">
        <v>13</v>
      </c>
      <c r="G31743">
        <v>7</v>
      </c>
      <c r="H31743">
        <v>6</v>
      </c>
    </row>
    <row r="31744" spans="1:8" x14ac:dyDescent="0.2">
      <c r="A31744" s="1" t="s">
        <v>968</v>
      </c>
      <c r="D31744" s="1" t="s">
        <v>968</v>
      </c>
      <c r="E31744" t="s">
        <v>24</v>
      </c>
      <c r="F31744">
        <v>57</v>
      </c>
      <c r="G31744">
        <v>30</v>
      </c>
      <c r="H31744">
        <v>27</v>
      </c>
    </row>
    <row r="31745" spans="1:8" x14ac:dyDescent="0.2">
      <c r="A31745" s="1" t="s">
        <v>968</v>
      </c>
      <c r="D31745" s="1" t="s">
        <v>968</v>
      </c>
      <c r="E31745" t="s">
        <v>27</v>
      </c>
      <c r="F31745">
        <v>28</v>
      </c>
      <c r="G31745">
        <v>14</v>
      </c>
      <c r="H31745">
        <v>14</v>
      </c>
    </row>
    <row r="31746" spans="1:8" x14ac:dyDescent="0.2">
      <c r="A31746" s="1" t="s">
        <v>968</v>
      </c>
      <c r="D31746" s="1" t="s">
        <v>968</v>
      </c>
      <c r="E31746" t="s">
        <v>29</v>
      </c>
      <c r="F31746">
        <v>30</v>
      </c>
      <c r="G31746">
        <v>14</v>
      </c>
      <c r="H31746">
        <v>16</v>
      </c>
    </row>
    <row r="31747" spans="1:8" x14ac:dyDescent="0.2">
      <c r="A31747" s="1" t="s">
        <v>968</v>
      </c>
      <c r="D31747" s="1" t="s">
        <v>968</v>
      </c>
      <c r="E31747" t="s">
        <v>30</v>
      </c>
      <c r="F31747">
        <v>95</v>
      </c>
      <c r="G31747">
        <v>44</v>
      </c>
      <c r="H31747">
        <v>51</v>
      </c>
    </row>
    <row r="31748" spans="1:8" x14ac:dyDescent="0.2">
      <c r="A31748" s="1" t="s">
        <v>968</v>
      </c>
      <c r="D31748" s="1" t="s">
        <v>968</v>
      </c>
      <c r="E31748" t="s">
        <v>34</v>
      </c>
      <c r="F31748">
        <v>467</v>
      </c>
      <c r="G31748">
        <v>204</v>
      </c>
      <c r="H31748">
        <v>263</v>
      </c>
    </row>
    <row r="31749" spans="1:8" x14ac:dyDescent="0.2">
      <c r="A31749" s="1" t="s">
        <v>968</v>
      </c>
      <c r="D31749" s="1" t="s">
        <v>968</v>
      </c>
      <c r="E31749" t="s">
        <v>40</v>
      </c>
      <c r="F31749">
        <v>27</v>
      </c>
      <c r="G31749">
        <v>15</v>
      </c>
      <c r="H31749">
        <v>12</v>
      </c>
    </row>
    <row r="31750" spans="1:8" x14ac:dyDescent="0.2">
      <c r="A31750" s="1" t="s">
        <v>968</v>
      </c>
      <c r="D31750" s="1" t="s">
        <v>968</v>
      </c>
      <c r="E31750" t="s">
        <v>44</v>
      </c>
      <c r="F31750">
        <v>149</v>
      </c>
      <c r="G31750">
        <v>68</v>
      </c>
      <c r="H31750">
        <v>81</v>
      </c>
    </row>
    <row r="31751" spans="1:8" x14ac:dyDescent="0.2">
      <c r="A31751" s="1" t="s">
        <v>968</v>
      </c>
      <c r="D31751" s="1" t="s">
        <v>968</v>
      </c>
      <c r="E31751" t="s">
        <v>46</v>
      </c>
      <c r="F31751">
        <v>10</v>
      </c>
      <c r="G31751">
        <v>5</v>
      </c>
      <c r="H31751">
        <v>5</v>
      </c>
    </row>
    <row r="31752" spans="1:8" x14ac:dyDescent="0.2">
      <c r="A31752" s="1" t="s">
        <v>968</v>
      </c>
      <c r="D31752" s="1" t="s">
        <v>968</v>
      </c>
      <c r="E31752" t="s">
        <v>66</v>
      </c>
      <c r="F31752">
        <v>10</v>
      </c>
      <c r="G31752">
        <v>6</v>
      </c>
      <c r="H31752">
        <v>4</v>
      </c>
    </row>
    <row r="31753" spans="1:8" x14ac:dyDescent="0.2">
      <c r="A31753" s="1" t="s">
        <v>968</v>
      </c>
      <c r="D31753" s="1" t="s">
        <v>968</v>
      </c>
      <c r="E31753" t="s">
        <v>76</v>
      </c>
      <c r="F31753">
        <v>91</v>
      </c>
      <c r="G31753">
        <v>45</v>
      </c>
      <c r="H31753">
        <v>46</v>
      </c>
    </row>
    <row r="31754" spans="1:8" x14ac:dyDescent="0.2">
      <c r="A31754" s="1" t="s">
        <v>968</v>
      </c>
      <c r="D31754" s="1" t="s">
        <v>968</v>
      </c>
      <c r="E31754" t="s">
        <v>120</v>
      </c>
      <c r="F31754">
        <v>11785</v>
      </c>
      <c r="G31754">
        <v>5652</v>
      </c>
      <c r="H31754">
        <v>6133</v>
      </c>
    </row>
    <row r="31755" spans="1:8" x14ac:dyDescent="0.2">
      <c r="A31755" s="1" t="s">
        <v>968</v>
      </c>
      <c r="D31755" s="1" t="s">
        <v>968</v>
      </c>
      <c r="E31755" t="s">
        <v>136</v>
      </c>
      <c r="F31755">
        <v>66</v>
      </c>
      <c r="G31755">
        <v>35</v>
      </c>
      <c r="H31755">
        <v>31</v>
      </c>
    </row>
    <row r="31756" spans="1:8" x14ac:dyDescent="0.2">
      <c r="A31756" s="1" t="s">
        <v>968</v>
      </c>
      <c r="D31756" s="1" t="s">
        <v>968</v>
      </c>
      <c r="E31756" t="s">
        <v>137</v>
      </c>
      <c r="F31756">
        <v>177</v>
      </c>
      <c r="G31756">
        <v>105</v>
      </c>
      <c r="H31756">
        <v>72</v>
      </c>
    </row>
    <row r="31757" spans="1:8" x14ac:dyDescent="0.2">
      <c r="A31757" s="1" t="s">
        <v>968</v>
      </c>
      <c r="D31757" s="1" t="s">
        <v>875</v>
      </c>
    </row>
    <row r="31758" spans="1:8" x14ac:dyDescent="0.2">
      <c r="A31758" s="1" t="s">
        <v>968</v>
      </c>
      <c r="D31758" s="1" t="s">
        <v>968</v>
      </c>
      <c r="E31758" t="s">
        <v>140</v>
      </c>
      <c r="F31758">
        <v>21888</v>
      </c>
      <c r="G31758">
        <v>9859</v>
      </c>
      <c r="H31758">
        <v>12029</v>
      </c>
    </row>
    <row r="31759" spans="1:8" x14ac:dyDescent="0.2">
      <c r="A31759" s="1" t="s">
        <v>968</v>
      </c>
      <c r="D31759" s="1" t="s">
        <v>968</v>
      </c>
      <c r="E31759" t="s">
        <v>958</v>
      </c>
      <c r="F31759">
        <v>7302</v>
      </c>
      <c r="G31759">
        <v>3228</v>
      </c>
      <c r="H31759">
        <v>4074</v>
      </c>
    </row>
    <row r="31760" spans="1:8" x14ac:dyDescent="0.2">
      <c r="A31760" s="1" t="s">
        <v>968</v>
      </c>
      <c r="D31760" s="1" t="s">
        <v>968</v>
      </c>
      <c r="E31760" t="s">
        <v>3</v>
      </c>
      <c r="F31760">
        <v>2922</v>
      </c>
      <c r="G31760">
        <v>1307</v>
      </c>
      <c r="H31760">
        <v>1615</v>
      </c>
    </row>
    <row r="31761" spans="1:8" x14ac:dyDescent="0.2">
      <c r="A31761" s="1" t="s">
        <v>968</v>
      </c>
      <c r="D31761" s="1" t="s">
        <v>968</v>
      </c>
      <c r="E31761" t="s">
        <v>4</v>
      </c>
      <c r="F31761">
        <v>125</v>
      </c>
      <c r="G31761">
        <v>57</v>
      </c>
      <c r="H31761">
        <v>68</v>
      </c>
    </row>
    <row r="31762" spans="1:8" x14ac:dyDescent="0.2">
      <c r="A31762" s="1" t="s">
        <v>968</v>
      </c>
      <c r="D31762" s="1" t="s">
        <v>968</v>
      </c>
      <c r="E31762" t="s">
        <v>5</v>
      </c>
      <c r="F31762">
        <v>3620</v>
      </c>
      <c r="G31762">
        <v>1750</v>
      </c>
      <c r="H31762">
        <v>1870</v>
      </c>
    </row>
    <row r="31763" spans="1:8" x14ac:dyDescent="0.2">
      <c r="A31763" s="1" t="s">
        <v>968</v>
      </c>
      <c r="D31763" s="1" t="s">
        <v>968</v>
      </c>
      <c r="E31763" t="s">
        <v>955</v>
      </c>
      <c r="F31763">
        <v>1719</v>
      </c>
      <c r="G31763">
        <v>746</v>
      </c>
      <c r="H31763">
        <v>973</v>
      </c>
    </row>
    <row r="31764" spans="1:8" x14ac:dyDescent="0.2">
      <c r="A31764" s="1" t="s">
        <v>968</v>
      </c>
      <c r="D31764" s="1" t="s">
        <v>968</v>
      </c>
      <c r="E31764" t="s">
        <v>9</v>
      </c>
      <c r="F31764">
        <v>10</v>
      </c>
      <c r="G31764">
        <v>3</v>
      </c>
      <c r="H31764">
        <v>7</v>
      </c>
    </row>
    <row r="31765" spans="1:8" x14ac:dyDescent="0.2">
      <c r="A31765" s="1" t="s">
        <v>968</v>
      </c>
      <c r="D31765" s="1" t="s">
        <v>968</v>
      </c>
      <c r="E31765" t="s">
        <v>10</v>
      </c>
      <c r="F31765">
        <v>30</v>
      </c>
      <c r="G31765">
        <v>14</v>
      </c>
      <c r="H31765">
        <v>16</v>
      </c>
    </row>
    <row r="31766" spans="1:8" x14ac:dyDescent="0.2">
      <c r="A31766" s="1" t="s">
        <v>968</v>
      </c>
      <c r="D31766" s="1" t="s">
        <v>968</v>
      </c>
      <c r="E31766" t="s">
        <v>957</v>
      </c>
      <c r="F31766">
        <v>719</v>
      </c>
      <c r="G31766">
        <v>313</v>
      </c>
      <c r="H31766">
        <v>406</v>
      </c>
    </row>
    <row r="31767" spans="1:8" x14ac:dyDescent="0.2">
      <c r="A31767" s="1" t="s">
        <v>968</v>
      </c>
      <c r="D31767" s="1" t="s">
        <v>968</v>
      </c>
      <c r="E31767" t="s">
        <v>11</v>
      </c>
      <c r="F31767">
        <v>1267</v>
      </c>
      <c r="G31767">
        <v>578</v>
      </c>
      <c r="H31767">
        <v>689</v>
      </c>
    </row>
    <row r="31768" spans="1:8" x14ac:dyDescent="0.2">
      <c r="A31768" s="1" t="s">
        <v>968</v>
      </c>
      <c r="D31768" s="1" t="s">
        <v>968</v>
      </c>
      <c r="E31768" t="s">
        <v>956</v>
      </c>
      <c r="F31768">
        <v>225</v>
      </c>
      <c r="G31768">
        <v>93</v>
      </c>
      <c r="H31768">
        <v>132</v>
      </c>
    </row>
    <row r="31769" spans="1:8" x14ac:dyDescent="0.2">
      <c r="A31769" s="1" t="s">
        <v>968</v>
      </c>
      <c r="D31769" s="1" t="s">
        <v>968</v>
      </c>
      <c r="E31769" t="s">
        <v>18</v>
      </c>
      <c r="F31769">
        <v>496</v>
      </c>
      <c r="G31769">
        <v>200</v>
      </c>
      <c r="H31769">
        <v>296</v>
      </c>
    </row>
    <row r="31770" spans="1:8" x14ac:dyDescent="0.2">
      <c r="A31770" s="1" t="s">
        <v>968</v>
      </c>
      <c r="D31770" s="1" t="s">
        <v>968</v>
      </c>
      <c r="E31770" t="s">
        <v>24</v>
      </c>
      <c r="F31770">
        <v>13</v>
      </c>
      <c r="G31770">
        <v>5</v>
      </c>
      <c r="H31770">
        <v>8</v>
      </c>
    </row>
    <row r="31771" spans="1:8" x14ac:dyDescent="0.2">
      <c r="A31771" s="1" t="s">
        <v>968</v>
      </c>
      <c r="D31771" s="1" t="s">
        <v>968</v>
      </c>
      <c r="E31771" t="s">
        <v>34</v>
      </c>
      <c r="F31771">
        <v>349</v>
      </c>
      <c r="G31771">
        <v>149</v>
      </c>
      <c r="H31771">
        <v>200</v>
      </c>
    </row>
    <row r="31772" spans="1:8" x14ac:dyDescent="0.2">
      <c r="A31772" s="1" t="s">
        <v>968</v>
      </c>
      <c r="D31772" s="1" t="s">
        <v>968</v>
      </c>
      <c r="E31772" t="s">
        <v>44</v>
      </c>
      <c r="F31772">
        <v>29</v>
      </c>
      <c r="G31772">
        <v>10</v>
      </c>
      <c r="H31772">
        <v>19</v>
      </c>
    </row>
    <row r="31773" spans="1:8" x14ac:dyDescent="0.2">
      <c r="A31773" s="1" t="s">
        <v>968</v>
      </c>
      <c r="D31773" s="1" t="s">
        <v>968</v>
      </c>
      <c r="E31773" t="s">
        <v>120</v>
      </c>
      <c r="F31773">
        <v>3032</v>
      </c>
      <c r="G31773">
        <v>1393</v>
      </c>
      <c r="H31773">
        <v>1639</v>
      </c>
    </row>
    <row r="31774" spans="1:8" x14ac:dyDescent="0.2">
      <c r="A31774" s="1" t="s">
        <v>968</v>
      </c>
      <c r="D31774" s="1" t="s">
        <v>968</v>
      </c>
      <c r="E31774" t="s">
        <v>136</v>
      </c>
      <c r="F31774">
        <v>30</v>
      </c>
      <c r="G31774">
        <v>13</v>
      </c>
      <c r="H31774">
        <v>17</v>
      </c>
    </row>
    <row r="31775" spans="1:8" x14ac:dyDescent="0.2">
      <c r="A31775" s="1" t="s">
        <v>968</v>
      </c>
      <c r="D31775" s="1" t="s">
        <v>150</v>
      </c>
    </row>
    <row r="31776" spans="1:8" x14ac:dyDescent="0.2">
      <c r="A31776" s="1" t="s">
        <v>968</v>
      </c>
      <c r="D31776" s="1" t="s">
        <v>968</v>
      </c>
      <c r="E31776" t="s">
        <v>140</v>
      </c>
      <c r="F31776">
        <v>2731</v>
      </c>
      <c r="G31776">
        <v>2546</v>
      </c>
      <c r="H31776">
        <v>185</v>
      </c>
    </row>
    <row r="31777" spans="1:8" x14ac:dyDescent="0.2">
      <c r="A31777" s="1" t="s">
        <v>968</v>
      </c>
      <c r="D31777" s="1" t="s">
        <v>968</v>
      </c>
      <c r="E31777" t="s">
        <v>958</v>
      </c>
      <c r="F31777">
        <v>1185</v>
      </c>
      <c r="G31777">
        <v>1102</v>
      </c>
      <c r="H31777">
        <v>83</v>
      </c>
    </row>
    <row r="31778" spans="1:8" x14ac:dyDescent="0.2">
      <c r="A31778" s="1" t="s">
        <v>968</v>
      </c>
      <c r="D31778" s="1" t="s">
        <v>968</v>
      </c>
      <c r="E31778" t="s">
        <v>3</v>
      </c>
      <c r="F31778">
        <v>344</v>
      </c>
      <c r="G31778">
        <v>323</v>
      </c>
      <c r="H31778">
        <v>21</v>
      </c>
    </row>
    <row r="31779" spans="1:8" x14ac:dyDescent="0.2">
      <c r="A31779" s="1" t="s">
        <v>968</v>
      </c>
      <c r="D31779" s="1" t="s">
        <v>968</v>
      </c>
      <c r="E31779" t="s">
        <v>4</v>
      </c>
      <c r="F31779">
        <v>78</v>
      </c>
      <c r="G31779">
        <v>75</v>
      </c>
      <c r="H31779">
        <v>3</v>
      </c>
    </row>
    <row r="31780" spans="1:8" x14ac:dyDescent="0.2">
      <c r="A31780" s="1" t="s">
        <v>968</v>
      </c>
      <c r="D31780" s="1" t="s">
        <v>968</v>
      </c>
      <c r="E31780" t="s">
        <v>5</v>
      </c>
      <c r="F31780">
        <v>271</v>
      </c>
      <c r="G31780">
        <v>243</v>
      </c>
      <c r="H31780">
        <v>28</v>
      </c>
    </row>
    <row r="31781" spans="1:8" x14ac:dyDescent="0.2">
      <c r="A31781" s="1" t="s">
        <v>968</v>
      </c>
      <c r="D31781" s="1" t="s">
        <v>968</v>
      </c>
      <c r="E31781" t="s">
        <v>6</v>
      </c>
      <c r="F31781">
        <v>59</v>
      </c>
      <c r="G31781">
        <v>58</v>
      </c>
      <c r="H31781">
        <v>1</v>
      </c>
    </row>
    <row r="31782" spans="1:8" x14ac:dyDescent="0.2">
      <c r="A31782" s="1" t="s">
        <v>968</v>
      </c>
      <c r="D31782" s="1" t="s">
        <v>968</v>
      </c>
      <c r="E31782" t="s">
        <v>977</v>
      </c>
      <c r="F31782">
        <v>30</v>
      </c>
      <c r="G31782">
        <v>30</v>
      </c>
      <c r="H31782">
        <v>0</v>
      </c>
    </row>
    <row r="31783" spans="1:8" x14ac:dyDescent="0.2">
      <c r="A31783" s="1" t="s">
        <v>968</v>
      </c>
      <c r="D31783" s="1" t="s">
        <v>968</v>
      </c>
      <c r="E31783" t="s">
        <v>955</v>
      </c>
      <c r="F31783">
        <v>208</v>
      </c>
      <c r="G31783">
        <v>196</v>
      </c>
      <c r="H31783">
        <v>12</v>
      </c>
    </row>
    <row r="31784" spans="1:8" x14ac:dyDescent="0.2">
      <c r="A31784" s="1" t="s">
        <v>968</v>
      </c>
      <c r="D31784" s="1" t="s">
        <v>968</v>
      </c>
      <c r="E31784" t="s">
        <v>9</v>
      </c>
      <c r="F31784">
        <v>17</v>
      </c>
      <c r="G31784">
        <v>17</v>
      </c>
      <c r="H31784">
        <v>0</v>
      </c>
    </row>
    <row r="31785" spans="1:8" x14ac:dyDescent="0.2">
      <c r="A31785" s="1" t="s">
        <v>968</v>
      </c>
      <c r="D31785" s="1" t="s">
        <v>968</v>
      </c>
      <c r="E31785" t="s">
        <v>10</v>
      </c>
      <c r="F31785">
        <v>15</v>
      </c>
      <c r="G31785">
        <v>15</v>
      </c>
      <c r="H31785">
        <v>0</v>
      </c>
    </row>
    <row r="31786" spans="1:8" x14ac:dyDescent="0.2">
      <c r="A31786" s="1" t="s">
        <v>968</v>
      </c>
      <c r="D31786" s="1" t="s">
        <v>968</v>
      </c>
      <c r="E31786" t="s">
        <v>957</v>
      </c>
      <c r="F31786">
        <v>58</v>
      </c>
      <c r="G31786">
        <v>57</v>
      </c>
      <c r="H31786">
        <v>1</v>
      </c>
    </row>
    <row r="31787" spans="1:8" x14ac:dyDescent="0.2">
      <c r="A31787" s="1" t="s">
        <v>968</v>
      </c>
      <c r="D31787" s="1" t="s">
        <v>968</v>
      </c>
      <c r="E31787" t="s">
        <v>11</v>
      </c>
      <c r="F31787">
        <v>209</v>
      </c>
      <c r="G31787">
        <v>194</v>
      </c>
      <c r="H31787">
        <v>15</v>
      </c>
    </row>
    <row r="31788" spans="1:8" x14ac:dyDescent="0.2">
      <c r="A31788" s="1" t="s">
        <v>968</v>
      </c>
      <c r="D31788" s="1" t="s">
        <v>968</v>
      </c>
      <c r="E31788" t="s">
        <v>956</v>
      </c>
      <c r="F31788">
        <v>33</v>
      </c>
      <c r="G31788">
        <v>32</v>
      </c>
      <c r="H31788">
        <v>1</v>
      </c>
    </row>
    <row r="31789" spans="1:8" x14ac:dyDescent="0.2">
      <c r="A31789" s="1" t="s">
        <v>968</v>
      </c>
      <c r="D31789" s="1" t="s">
        <v>968</v>
      </c>
      <c r="E31789" t="s">
        <v>18</v>
      </c>
      <c r="F31789">
        <v>54</v>
      </c>
      <c r="G31789">
        <v>45</v>
      </c>
      <c r="H31789">
        <v>9</v>
      </c>
    </row>
    <row r="31790" spans="1:8" x14ac:dyDescent="0.2">
      <c r="A31790" s="1" t="s">
        <v>968</v>
      </c>
      <c r="D31790" s="1" t="s">
        <v>968</v>
      </c>
      <c r="E31790" t="s">
        <v>34</v>
      </c>
      <c r="F31790">
        <v>13</v>
      </c>
      <c r="G31790">
        <v>13</v>
      </c>
      <c r="H31790">
        <v>0</v>
      </c>
    </row>
    <row r="31791" spans="1:8" x14ac:dyDescent="0.2">
      <c r="A31791" s="1" t="s">
        <v>968</v>
      </c>
      <c r="D31791" s="1" t="s">
        <v>968</v>
      </c>
      <c r="E31791" t="s">
        <v>120</v>
      </c>
      <c r="F31791">
        <v>89</v>
      </c>
      <c r="G31791">
        <v>82</v>
      </c>
      <c r="H31791">
        <v>7</v>
      </c>
    </row>
    <row r="31792" spans="1:8" x14ac:dyDescent="0.2">
      <c r="A31792" s="1" t="s">
        <v>968</v>
      </c>
      <c r="D31792" s="1" t="s">
        <v>968</v>
      </c>
      <c r="E31792" t="s">
        <v>136</v>
      </c>
      <c r="F31792">
        <v>51</v>
      </c>
      <c r="G31792">
        <v>48</v>
      </c>
      <c r="H31792">
        <v>3</v>
      </c>
    </row>
    <row r="31793" spans="4:8" x14ac:dyDescent="0.2">
      <c r="D31793" s="1" t="s">
        <v>968</v>
      </c>
      <c r="E31793" t="s">
        <v>137</v>
      </c>
      <c r="F31793">
        <v>17</v>
      </c>
      <c r="G31793">
        <v>16</v>
      </c>
      <c r="H31793">
        <v>1</v>
      </c>
    </row>
    <row r="31794" spans="4:8" ht="108" customHeight="1" x14ac:dyDescent="0.2">
      <c r="E31794" s="7" t="s">
        <v>953</v>
      </c>
      <c r="F31794" s="7"/>
      <c r="G31794" s="7"/>
      <c r="H31794" s="7"/>
    </row>
  </sheetData>
  <mergeCells count="4">
    <mergeCell ref="A3:D4"/>
    <mergeCell ref="E3:E4"/>
    <mergeCell ref="F3:H3"/>
    <mergeCell ref="E31794:H31794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5C26B-62F8-1F40-A54D-05AA389309EC}">
  <dimension ref="A3:ER142"/>
  <sheetViews>
    <sheetView workbookViewId="0">
      <selection activeCell="A4" sqref="A3:ER142"/>
    </sheetView>
  </sheetViews>
  <sheetFormatPr baseColWidth="10" defaultRowHeight="15" x14ac:dyDescent="0.2"/>
  <cols>
    <col min="1" max="1" width="34.5" bestFit="1" customWidth="1"/>
    <col min="2" max="2" width="14.83203125" bestFit="1" customWidth="1"/>
    <col min="3" max="3" width="9.1640625" bestFit="1" customWidth="1"/>
    <col min="4" max="4" width="6.1640625" bestFit="1" customWidth="1"/>
    <col min="5" max="5" width="14.5" bestFit="1" customWidth="1"/>
    <col min="6" max="6" width="6.1640625" bestFit="1" customWidth="1"/>
    <col min="7" max="7" width="6.33203125" bestFit="1" customWidth="1"/>
    <col min="8" max="8" width="6.6640625" bestFit="1" customWidth="1"/>
    <col min="9" max="9" width="7.1640625" bestFit="1" customWidth="1"/>
    <col min="10" max="10" width="8.5" bestFit="1" customWidth="1"/>
    <col min="11" max="11" width="11.83203125" bestFit="1" customWidth="1"/>
    <col min="12" max="12" width="7.6640625" bestFit="1" customWidth="1"/>
    <col min="13" max="13" width="6.5" bestFit="1" customWidth="1"/>
    <col min="14" max="14" width="13.33203125" bestFit="1" customWidth="1"/>
    <col min="15" max="16" width="6.1640625" bestFit="1" customWidth="1"/>
    <col min="17" max="17" width="8.6640625" bestFit="1" customWidth="1"/>
    <col min="18" max="18" width="7.1640625" bestFit="1" customWidth="1"/>
    <col min="19" max="19" width="11.33203125" bestFit="1" customWidth="1"/>
    <col min="20" max="20" width="6.1640625" bestFit="1" customWidth="1"/>
    <col min="21" max="21" width="11.83203125" bestFit="1" customWidth="1"/>
    <col min="22" max="22" width="12.83203125" bestFit="1" customWidth="1"/>
    <col min="23" max="23" width="10.1640625" bestFit="1" customWidth="1"/>
    <col min="24" max="24" width="11.33203125" bestFit="1" customWidth="1"/>
    <col min="25" max="25" width="17.6640625" bestFit="1" customWidth="1"/>
    <col min="26" max="26" width="8.33203125" bestFit="1" customWidth="1"/>
    <col min="27" max="27" width="12.5" bestFit="1" customWidth="1"/>
    <col min="28" max="28" width="16.83203125" bestFit="1" customWidth="1"/>
    <col min="29" max="29" width="8.1640625" bestFit="1" customWidth="1"/>
    <col min="30" max="30" width="12.6640625" bestFit="1" customWidth="1"/>
    <col min="31" max="31" width="8" bestFit="1" customWidth="1"/>
    <col min="32" max="33" width="6.1640625" bestFit="1" customWidth="1"/>
    <col min="34" max="34" width="6.6640625" bestFit="1" customWidth="1"/>
    <col min="35" max="35" width="15.1640625" bestFit="1" customWidth="1"/>
    <col min="36" max="36" width="7.1640625" bestFit="1" customWidth="1"/>
    <col min="37" max="37" width="6.6640625" bestFit="1" customWidth="1"/>
    <col min="38" max="38" width="7.1640625" bestFit="1" customWidth="1"/>
    <col min="39" max="39" width="6.6640625" bestFit="1" customWidth="1"/>
    <col min="40" max="40" width="5.83203125" bestFit="1" customWidth="1"/>
    <col min="41" max="41" width="6.1640625" bestFit="1" customWidth="1"/>
    <col min="42" max="42" width="5.33203125" bestFit="1" customWidth="1"/>
    <col min="43" max="43" width="5.1640625" bestFit="1" customWidth="1"/>
    <col min="44" max="44" width="18.1640625" bestFit="1" customWidth="1"/>
    <col min="45" max="45" width="8.6640625" bestFit="1" customWidth="1"/>
    <col min="46" max="46" width="14" bestFit="1" customWidth="1"/>
    <col min="47" max="47" width="5.6640625" bestFit="1" customWidth="1"/>
    <col min="48" max="48" width="6.33203125" bestFit="1" customWidth="1"/>
    <col min="49" max="49" width="6.1640625" bestFit="1" customWidth="1"/>
    <col min="50" max="50" width="11.83203125" bestFit="1" customWidth="1"/>
    <col min="51" max="51" width="11.33203125" bestFit="1" customWidth="1"/>
    <col min="52" max="52" width="7.1640625" bestFit="1" customWidth="1"/>
    <col min="53" max="53" width="12" bestFit="1" customWidth="1"/>
    <col min="54" max="54" width="7.1640625" bestFit="1" customWidth="1"/>
    <col min="55" max="55" width="7.33203125" bestFit="1" customWidth="1"/>
    <col min="56" max="56" width="5.1640625" bestFit="1" customWidth="1"/>
    <col min="57" max="57" width="15.83203125" bestFit="1" customWidth="1"/>
    <col min="58" max="58" width="5.1640625" bestFit="1" customWidth="1"/>
    <col min="59" max="59" width="6.1640625" bestFit="1" customWidth="1"/>
    <col min="60" max="60" width="5" bestFit="1" customWidth="1"/>
    <col min="61" max="61" width="7.1640625" bestFit="1" customWidth="1"/>
    <col min="62" max="62" width="6" bestFit="1" customWidth="1"/>
    <col min="63" max="63" width="7.1640625" bestFit="1" customWidth="1"/>
    <col min="64" max="64" width="9.5" bestFit="1" customWidth="1"/>
    <col min="65" max="65" width="11.5" bestFit="1" customWidth="1"/>
    <col min="66" max="66" width="7.83203125" bestFit="1" customWidth="1"/>
    <col min="67" max="67" width="7.5" bestFit="1" customWidth="1"/>
    <col min="68" max="68" width="7.1640625" bestFit="1" customWidth="1"/>
    <col min="69" max="69" width="6.83203125" bestFit="1" customWidth="1"/>
    <col min="70" max="70" width="6" bestFit="1" customWidth="1"/>
    <col min="71" max="71" width="7.1640625" bestFit="1" customWidth="1"/>
    <col min="72" max="72" width="6.83203125" bestFit="1" customWidth="1"/>
    <col min="73" max="73" width="5.1640625" bestFit="1" customWidth="1"/>
    <col min="74" max="74" width="6" bestFit="1" customWidth="1"/>
    <col min="75" max="75" width="13.33203125" bestFit="1" customWidth="1"/>
    <col min="76" max="76" width="6.1640625" bestFit="1" customWidth="1"/>
    <col min="77" max="77" width="8.1640625" bestFit="1" customWidth="1"/>
    <col min="78" max="78" width="6.5" bestFit="1" customWidth="1"/>
    <col min="79" max="81" width="7.1640625" bestFit="1" customWidth="1"/>
    <col min="82" max="82" width="7.6640625" bestFit="1" customWidth="1"/>
    <col min="83" max="83" width="6.6640625" bestFit="1" customWidth="1"/>
    <col min="84" max="84" width="6" bestFit="1" customWidth="1"/>
    <col min="85" max="85" width="5.83203125" bestFit="1" customWidth="1"/>
    <col min="86" max="86" width="6.1640625" bestFit="1" customWidth="1"/>
    <col min="87" max="87" width="7.1640625" bestFit="1" customWidth="1"/>
    <col min="88" max="88" width="8.33203125" bestFit="1" customWidth="1"/>
    <col min="89" max="89" width="8.1640625" bestFit="1" customWidth="1"/>
    <col min="90" max="90" width="7.1640625" bestFit="1" customWidth="1"/>
    <col min="91" max="91" width="6.1640625" bestFit="1" customWidth="1"/>
    <col min="92" max="92" width="7.33203125" bestFit="1" customWidth="1"/>
    <col min="93" max="93" width="8" bestFit="1" customWidth="1"/>
    <col min="94" max="94" width="6.6640625" bestFit="1" customWidth="1"/>
    <col min="95" max="95" width="9.6640625" bestFit="1" customWidth="1"/>
    <col min="96" max="96" width="7.1640625" bestFit="1" customWidth="1"/>
    <col min="97" max="97" width="12.83203125" bestFit="1" customWidth="1"/>
    <col min="98" max="98" width="6.6640625" bestFit="1" customWidth="1"/>
    <col min="99" max="99" width="7.83203125" bestFit="1" customWidth="1"/>
    <col min="100" max="100" width="9.1640625" bestFit="1" customWidth="1"/>
    <col min="101" max="101" width="9.5" bestFit="1" customWidth="1"/>
    <col min="102" max="102" width="7" bestFit="1" customWidth="1"/>
    <col min="103" max="103" width="12" bestFit="1" customWidth="1"/>
    <col min="104" max="104" width="9.1640625" bestFit="1" customWidth="1"/>
    <col min="105" max="105" width="7.1640625" bestFit="1" customWidth="1"/>
    <col min="106" max="106" width="6.6640625" bestFit="1" customWidth="1"/>
    <col min="107" max="107" width="12.5" bestFit="1" customWidth="1"/>
    <col min="108" max="108" width="6.33203125" bestFit="1" customWidth="1"/>
    <col min="109" max="109" width="6.1640625" bestFit="1" customWidth="1"/>
    <col min="110" max="110" width="7.1640625" bestFit="1" customWidth="1"/>
    <col min="111" max="111" width="21" bestFit="1" customWidth="1"/>
    <col min="112" max="112" width="5.83203125" bestFit="1" customWidth="1"/>
    <col min="113" max="113" width="5.1640625" bestFit="1" customWidth="1"/>
    <col min="114" max="114" width="11" bestFit="1" customWidth="1"/>
    <col min="115" max="115" width="8.1640625" bestFit="1" customWidth="1"/>
    <col min="116" max="116" width="7.5" bestFit="1" customWidth="1"/>
    <col min="117" max="117" width="7" bestFit="1" customWidth="1"/>
    <col min="118" max="118" width="7.5" bestFit="1" customWidth="1"/>
    <col min="119" max="119" width="5.1640625" bestFit="1" customWidth="1"/>
    <col min="120" max="120" width="6.1640625" bestFit="1" customWidth="1"/>
    <col min="121" max="121" width="9" bestFit="1" customWidth="1"/>
    <col min="122" max="122" width="7.83203125" bestFit="1" customWidth="1"/>
    <col min="123" max="123" width="5.6640625" bestFit="1" customWidth="1"/>
    <col min="124" max="124" width="8" bestFit="1" customWidth="1"/>
    <col min="125" max="125" width="7.1640625" bestFit="1" customWidth="1"/>
    <col min="126" max="126" width="14" bestFit="1" customWidth="1"/>
    <col min="127" max="127" width="7.33203125" bestFit="1" customWidth="1"/>
    <col min="128" max="130" width="7.1640625" bestFit="1" customWidth="1"/>
    <col min="131" max="131" width="7.83203125" bestFit="1" customWidth="1"/>
    <col min="132" max="132" width="5.1640625" bestFit="1" customWidth="1"/>
    <col min="133" max="134" width="8.1640625" bestFit="1" customWidth="1"/>
    <col min="135" max="135" width="11.1640625" bestFit="1" customWidth="1"/>
    <col min="136" max="136" width="7.1640625" bestFit="1" customWidth="1"/>
    <col min="137" max="137" width="6.5" bestFit="1" customWidth="1"/>
    <col min="138" max="138" width="7.1640625" bestFit="1" customWidth="1"/>
    <col min="139" max="139" width="6.1640625" bestFit="1" customWidth="1"/>
    <col min="140" max="140" width="8.1640625" bestFit="1" customWidth="1"/>
    <col min="141" max="141" width="7.33203125" bestFit="1" customWidth="1"/>
    <col min="142" max="142" width="9" bestFit="1" customWidth="1"/>
    <col min="143" max="143" width="7" bestFit="1" customWidth="1"/>
    <col min="144" max="144" width="8.1640625" bestFit="1" customWidth="1"/>
    <col min="145" max="145" width="6.5" bestFit="1" customWidth="1"/>
    <col min="146" max="146" width="14" bestFit="1" customWidth="1"/>
    <col min="147" max="147" width="7.5" bestFit="1" customWidth="1"/>
    <col min="148" max="148" width="10" bestFit="1" customWidth="1"/>
  </cols>
  <sheetData>
    <row r="3" spans="1:148" x14ac:dyDescent="0.2">
      <c r="A3" s="12" t="s">
        <v>987</v>
      </c>
      <c r="B3" s="12" t="s">
        <v>988</v>
      </c>
    </row>
    <row r="4" spans="1:148" x14ac:dyDescent="0.2">
      <c r="A4" s="12" t="s">
        <v>985</v>
      </c>
      <c r="B4" t="s">
        <v>960</v>
      </c>
      <c r="C4" t="s">
        <v>140</v>
      </c>
      <c r="D4" t="s">
        <v>93</v>
      </c>
      <c r="E4" t="s">
        <v>55</v>
      </c>
      <c r="F4" t="s">
        <v>52</v>
      </c>
      <c r="G4" t="s">
        <v>98</v>
      </c>
      <c r="H4" t="s">
        <v>58</v>
      </c>
      <c r="I4" t="s">
        <v>128</v>
      </c>
      <c r="J4" t="s">
        <v>122</v>
      </c>
      <c r="K4" t="s">
        <v>47</v>
      </c>
      <c r="L4" t="s">
        <v>88</v>
      </c>
      <c r="M4" t="s">
        <v>40</v>
      </c>
      <c r="N4" t="s">
        <v>78</v>
      </c>
      <c r="O4" t="s">
        <v>132</v>
      </c>
      <c r="P4" t="s">
        <v>70</v>
      </c>
      <c r="Q4" t="s">
        <v>121</v>
      </c>
      <c r="R4" t="s">
        <v>41</v>
      </c>
      <c r="S4" t="s">
        <v>955</v>
      </c>
      <c r="T4" t="s">
        <v>76</v>
      </c>
      <c r="U4" t="s">
        <v>3</v>
      </c>
      <c r="V4" t="s">
        <v>24</v>
      </c>
      <c r="W4" t="s">
        <v>92</v>
      </c>
      <c r="X4" t="s">
        <v>133</v>
      </c>
      <c r="Y4" t="s">
        <v>14</v>
      </c>
      <c r="Z4" t="s">
        <v>83</v>
      </c>
      <c r="AA4" t="s">
        <v>43</v>
      </c>
      <c r="AB4" t="s">
        <v>74</v>
      </c>
      <c r="AC4" t="s">
        <v>113</v>
      </c>
      <c r="AD4" t="s">
        <v>124</v>
      </c>
      <c r="AE4" t="s">
        <v>37</v>
      </c>
      <c r="AF4" t="s">
        <v>65</v>
      </c>
      <c r="AG4" t="s">
        <v>104</v>
      </c>
      <c r="AH4" t="s">
        <v>105</v>
      </c>
      <c r="AI4" t="s">
        <v>101</v>
      </c>
      <c r="AJ4" t="s">
        <v>19</v>
      </c>
      <c r="AK4" t="s">
        <v>60</v>
      </c>
      <c r="AL4" t="s">
        <v>32</v>
      </c>
      <c r="AM4" t="s">
        <v>67</v>
      </c>
      <c r="AN4" t="s">
        <v>90</v>
      </c>
      <c r="AO4" t="s">
        <v>71</v>
      </c>
      <c r="AP4" t="s">
        <v>134</v>
      </c>
      <c r="AQ4" t="s">
        <v>85</v>
      </c>
      <c r="AR4" t="s">
        <v>20</v>
      </c>
      <c r="AS4" t="s">
        <v>137</v>
      </c>
      <c r="AT4" t="s">
        <v>59</v>
      </c>
      <c r="AU4" t="s">
        <v>82</v>
      </c>
      <c r="AV4" t="s">
        <v>53</v>
      </c>
      <c r="AW4" t="s">
        <v>62</v>
      </c>
      <c r="AX4" t="s">
        <v>28</v>
      </c>
      <c r="AY4" t="s">
        <v>129</v>
      </c>
      <c r="AZ4" t="s">
        <v>10</v>
      </c>
      <c r="BA4" t="s">
        <v>29</v>
      </c>
      <c r="BB4" t="s">
        <v>91</v>
      </c>
      <c r="BC4" t="s">
        <v>38</v>
      </c>
      <c r="BD4" t="s">
        <v>100</v>
      </c>
      <c r="BE4" t="s">
        <v>75</v>
      </c>
      <c r="BF4" t="s">
        <v>84</v>
      </c>
      <c r="BG4" t="s">
        <v>48</v>
      </c>
      <c r="BH4" t="s">
        <v>116</v>
      </c>
      <c r="BI4" t="s">
        <v>25</v>
      </c>
      <c r="BJ4" t="s">
        <v>106</v>
      </c>
      <c r="BK4" t="s">
        <v>26</v>
      </c>
      <c r="BL4" t="s">
        <v>130</v>
      </c>
      <c r="BM4" t="s">
        <v>23</v>
      </c>
      <c r="BN4" t="s">
        <v>50</v>
      </c>
      <c r="BO4" t="s">
        <v>135</v>
      </c>
      <c r="BP4" t="s">
        <v>22</v>
      </c>
      <c r="BQ4" t="s">
        <v>111</v>
      </c>
      <c r="BR4" t="s">
        <v>131</v>
      </c>
      <c r="BS4" t="s">
        <v>35</v>
      </c>
      <c r="BT4" t="s">
        <v>64</v>
      </c>
      <c r="BU4" t="s">
        <v>107</v>
      </c>
      <c r="BV4" t="s">
        <v>109</v>
      </c>
      <c r="BW4" t="s">
        <v>15</v>
      </c>
      <c r="BX4" t="s">
        <v>73</v>
      </c>
      <c r="BY4" t="s">
        <v>958</v>
      </c>
      <c r="BZ4" t="s">
        <v>57</v>
      </c>
      <c r="CA4" t="s">
        <v>27</v>
      </c>
      <c r="CB4" t="s">
        <v>45</v>
      </c>
      <c r="CC4" t="s">
        <v>17</v>
      </c>
      <c r="CD4" t="s">
        <v>119</v>
      </c>
      <c r="CE4" t="s">
        <v>95</v>
      </c>
      <c r="CF4" t="s">
        <v>110</v>
      </c>
      <c r="CG4" t="s">
        <v>102</v>
      </c>
      <c r="CH4" t="s">
        <v>54</v>
      </c>
      <c r="CI4" t="s">
        <v>34</v>
      </c>
      <c r="CJ4" t="s">
        <v>115</v>
      </c>
      <c r="CK4" t="s">
        <v>4</v>
      </c>
      <c r="CL4" t="s">
        <v>39</v>
      </c>
      <c r="CM4" t="s">
        <v>66</v>
      </c>
      <c r="CN4" t="s">
        <v>21</v>
      </c>
      <c r="CO4" t="s">
        <v>49</v>
      </c>
      <c r="CP4" t="s">
        <v>87</v>
      </c>
      <c r="CQ4" t="s">
        <v>97</v>
      </c>
      <c r="CR4" t="s">
        <v>956</v>
      </c>
      <c r="CS4" t="s">
        <v>125</v>
      </c>
      <c r="CT4" t="s">
        <v>103</v>
      </c>
      <c r="CU4" t="s">
        <v>16</v>
      </c>
      <c r="CV4" t="s">
        <v>7</v>
      </c>
      <c r="CW4" t="s">
        <v>80</v>
      </c>
      <c r="CX4" t="s">
        <v>99</v>
      </c>
      <c r="CY4" t="s">
        <v>977</v>
      </c>
      <c r="CZ4" t="s">
        <v>138</v>
      </c>
      <c r="DA4" t="s">
        <v>42</v>
      </c>
      <c r="DB4" t="s">
        <v>118</v>
      </c>
      <c r="DC4" t="s">
        <v>961</v>
      </c>
      <c r="DD4" t="s">
        <v>136</v>
      </c>
      <c r="DE4" t="s">
        <v>68</v>
      </c>
      <c r="DF4" t="s">
        <v>957</v>
      </c>
      <c r="DG4" t="s">
        <v>96</v>
      </c>
      <c r="DH4" t="s">
        <v>979</v>
      </c>
      <c r="DI4" t="s">
        <v>126</v>
      </c>
      <c r="DJ4" t="s">
        <v>79</v>
      </c>
      <c r="DK4" t="s">
        <v>9</v>
      </c>
      <c r="DL4" t="s">
        <v>30</v>
      </c>
      <c r="DM4" t="s">
        <v>77</v>
      </c>
      <c r="DN4" t="s">
        <v>69</v>
      </c>
      <c r="DO4" t="s">
        <v>89</v>
      </c>
      <c r="DP4" t="s">
        <v>51</v>
      </c>
      <c r="DQ4" t="s">
        <v>120</v>
      </c>
      <c r="DR4" t="s">
        <v>127</v>
      </c>
      <c r="DS4" t="s">
        <v>117</v>
      </c>
      <c r="DT4" t="s">
        <v>108</v>
      </c>
      <c r="DU4" t="s">
        <v>959</v>
      </c>
      <c r="DV4" t="s">
        <v>18</v>
      </c>
      <c r="DW4" t="s">
        <v>86</v>
      </c>
      <c r="DX4" t="s">
        <v>31</v>
      </c>
      <c r="DY4" t="s">
        <v>44</v>
      </c>
      <c r="DZ4" t="s">
        <v>36</v>
      </c>
      <c r="EA4" t="s">
        <v>46</v>
      </c>
      <c r="EB4" t="s">
        <v>123</v>
      </c>
      <c r="EC4" t="s">
        <v>63</v>
      </c>
      <c r="ED4" t="s">
        <v>6</v>
      </c>
      <c r="EE4" t="s">
        <v>33</v>
      </c>
      <c r="EF4" t="s">
        <v>13</v>
      </c>
      <c r="EG4" t="s">
        <v>72</v>
      </c>
      <c r="EH4" t="s">
        <v>11</v>
      </c>
      <c r="EI4" t="s">
        <v>56</v>
      </c>
      <c r="EJ4" t="s">
        <v>5</v>
      </c>
      <c r="EK4" t="s">
        <v>94</v>
      </c>
      <c r="EL4" t="s">
        <v>112</v>
      </c>
      <c r="EM4" t="s">
        <v>114</v>
      </c>
      <c r="EN4" t="s">
        <v>8</v>
      </c>
      <c r="EO4" t="s">
        <v>61</v>
      </c>
      <c r="EP4" t="s">
        <v>12</v>
      </c>
      <c r="EQ4" t="s">
        <v>81</v>
      </c>
      <c r="ER4" t="s">
        <v>986</v>
      </c>
    </row>
    <row r="5" spans="1:148" x14ac:dyDescent="0.2">
      <c r="A5" s="13" t="s">
        <v>195</v>
      </c>
      <c r="B5" s="14"/>
      <c r="C5" s="14">
        <v>14968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>
        <v>722</v>
      </c>
      <c r="T5" s="14"/>
      <c r="U5" s="14">
        <v>39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>
        <v>138</v>
      </c>
      <c r="AY5" s="14"/>
      <c r="AZ5" s="14"/>
      <c r="BA5" s="14"/>
      <c r="BB5" s="14"/>
      <c r="BC5" s="14"/>
      <c r="BD5" s="14">
        <v>15</v>
      </c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>
        <v>2859</v>
      </c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>
        <v>1417</v>
      </c>
      <c r="CL5" s="14"/>
      <c r="CM5" s="14"/>
      <c r="CN5" s="14"/>
      <c r="CO5" s="14"/>
      <c r="CP5" s="14"/>
      <c r="CQ5" s="14"/>
      <c r="CR5" s="14">
        <v>166</v>
      </c>
      <c r="CS5" s="14"/>
      <c r="CT5" s="14"/>
      <c r="CU5" s="14"/>
      <c r="CV5" s="14"/>
      <c r="CW5" s="14"/>
      <c r="CX5" s="14"/>
      <c r="CY5" s="14">
        <v>1588</v>
      </c>
      <c r="CZ5" s="14"/>
      <c r="DA5" s="14"/>
      <c r="DB5" s="14"/>
      <c r="DC5" s="14"/>
      <c r="DD5" s="14">
        <v>58</v>
      </c>
      <c r="DE5" s="14"/>
      <c r="DF5" s="14">
        <v>380</v>
      </c>
      <c r="DG5" s="14"/>
      <c r="DH5" s="14"/>
      <c r="DI5" s="14"/>
      <c r="DJ5" s="14"/>
      <c r="DK5" s="14">
        <v>6825</v>
      </c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>
        <v>470</v>
      </c>
      <c r="DY5" s="14"/>
      <c r="DZ5" s="14"/>
      <c r="EA5" s="14"/>
      <c r="EB5" s="14"/>
      <c r="EC5" s="14"/>
      <c r="ED5" s="14">
        <v>280</v>
      </c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>
        <v>11</v>
      </c>
      <c r="EQ5" s="14"/>
      <c r="ER5" s="14">
        <v>29936</v>
      </c>
    </row>
    <row r="6" spans="1:148" x14ac:dyDescent="0.2">
      <c r="A6" s="13" t="s">
        <v>203</v>
      </c>
      <c r="B6" s="14"/>
      <c r="C6" s="14">
        <v>18156</v>
      </c>
      <c r="D6" s="14"/>
      <c r="E6" s="14"/>
      <c r="F6" s="14"/>
      <c r="G6" s="14"/>
      <c r="H6" s="14"/>
      <c r="I6" s="14"/>
      <c r="J6" s="14"/>
      <c r="K6" s="14"/>
      <c r="L6" s="14">
        <v>22</v>
      </c>
      <c r="M6" s="14"/>
      <c r="N6" s="14"/>
      <c r="O6" s="14"/>
      <c r="P6" s="14"/>
      <c r="Q6" s="14"/>
      <c r="R6" s="14"/>
      <c r="S6" s="14">
        <v>1145</v>
      </c>
      <c r="T6" s="14"/>
      <c r="U6" s="14">
        <v>2956</v>
      </c>
      <c r="V6" s="14"/>
      <c r="W6" s="14"/>
      <c r="X6" s="14"/>
      <c r="Y6" s="14"/>
      <c r="Z6" s="14">
        <v>27</v>
      </c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>
        <v>244</v>
      </c>
      <c r="AY6" s="14"/>
      <c r="AZ6" s="14">
        <v>709</v>
      </c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>
        <v>73</v>
      </c>
      <c r="BR6" s="14"/>
      <c r="BS6" s="14"/>
      <c r="BT6" s="14">
        <v>71</v>
      </c>
      <c r="BU6" s="14"/>
      <c r="BV6" s="14"/>
      <c r="BW6" s="14"/>
      <c r="BX6" s="14"/>
      <c r="BY6" s="14">
        <v>1864</v>
      </c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>
        <v>624</v>
      </c>
      <c r="CL6" s="14">
        <v>180</v>
      </c>
      <c r="CM6" s="14"/>
      <c r="CN6" s="14"/>
      <c r="CO6" s="14"/>
      <c r="CP6" s="14"/>
      <c r="CQ6" s="14"/>
      <c r="CR6" s="14">
        <v>374</v>
      </c>
      <c r="CS6" s="14"/>
      <c r="CT6" s="14"/>
      <c r="CU6" s="14"/>
      <c r="CV6" s="14"/>
      <c r="CW6" s="14"/>
      <c r="CX6" s="14"/>
      <c r="CY6" s="14">
        <v>444</v>
      </c>
      <c r="CZ6" s="14"/>
      <c r="DA6" s="14"/>
      <c r="DB6" s="14"/>
      <c r="DC6" s="14"/>
      <c r="DD6" s="14">
        <v>63</v>
      </c>
      <c r="DE6" s="14"/>
      <c r="DF6" s="14">
        <v>636</v>
      </c>
      <c r="DG6" s="14"/>
      <c r="DH6" s="14"/>
      <c r="DI6" s="14"/>
      <c r="DJ6" s="14"/>
      <c r="DK6" s="14">
        <v>160</v>
      </c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>
        <v>44</v>
      </c>
      <c r="DW6" s="14"/>
      <c r="DX6" s="14">
        <v>240</v>
      </c>
      <c r="DY6" s="14"/>
      <c r="DZ6" s="14"/>
      <c r="EA6" s="14">
        <v>11</v>
      </c>
      <c r="EB6" s="14"/>
      <c r="EC6" s="14"/>
      <c r="ED6" s="14">
        <v>2029</v>
      </c>
      <c r="EE6" s="14"/>
      <c r="EF6" s="14"/>
      <c r="EG6" s="14"/>
      <c r="EH6" s="14"/>
      <c r="EI6" s="14"/>
      <c r="EJ6" s="14">
        <v>13</v>
      </c>
      <c r="EK6" s="14">
        <v>50</v>
      </c>
      <c r="EL6" s="14"/>
      <c r="EM6" s="14"/>
      <c r="EN6" s="14"/>
      <c r="EO6" s="14">
        <v>36</v>
      </c>
      <c r="EP6" s="14">
        <v>6141</v>
      </c>
      <c r="EQ6" s="14"/>
      <c r="ER6" s="14">
        <v>36312</v>
      </c>
    </row>
    <row r="7" spans="1:148" x14ac:dyDescent="0.2">
      <c r="A7" s="13" t="s">
        <v>145</v>
      </c>
      <c r="B7" s="14"/>
      <c r="C7" s="14">
        <v>12296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>
        <v>805</v>
      </c>
      <c r="T7" s="14"/>
      <c r="U7" s="14">
        <v>820</v>
      </c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>
        <v>34</v>
      </c>
      <c r="AY7" s="14"/>
      <c r="AZ7" s="14">
        <v>1109</v>
      </c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>
        <v>29</v>
      </c>
      <c r="BU7" s="14"/>
      <c r="BV7" s="14"/>
      <c r="BW7" s="14"/>
      <c r="BX7" s="14"/>
      <c r="BY7" s="14">
        <v>445</v>
      </c>
      <c r="BZ7" s="14">
        <v>73</v>
      </c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>
        <v>598</v>
      </c>
      <c r="CL7" s="14"/>
      <c r="CM7" s="14"/>
      <c r="CN7" s="14"/>
      <c r="CO7" s="14"/>
      <c r="CP7" s="14"/>
      <c r="CQ7" s="14"/>
      <c r="CR7" s="14">
        <v>114</v>
      </c>
      <c r="CS7" s="14"/>
      <c r="CT7" s="14"/>
      <c r="CU7" s="14"/>
      <c r="CV7" s="14"/>
      <c r="CW7" s="14"/>
      <c r="CX7" s="14"/>
      <c r="CY7" s="14">
        <v>449</v>
      </c>
      <c r="CZ7" s="14"/>
      <c r="DA7" s="14"/>
      <c r="DB7" s="14"/>
      <c r="DC7" s="14"/>
      <c r="DD7" s="14">
        <v>16</v>
      </c>
      <c r="DE7" s="14"/>
      <c r="DF7" s="14">
        <v>259</v>
      </c>
      <c r="DG7" s="14"/>
      <c r="DH7" s="14">
        <v>18</v>
      </c>
      <c r="DI7" s="14"/>
      <c r="DJ7" s="14"/>
      <c r="DK7" s="14">
        <v>124</v>
      </c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>
        <v>14</v>
      </c>
      <c r="DW7" s="14"/>
      <c r="DX7" s="14">
        <v>1306</v>
      </c>
      <c r="DY7" s="14"/>
      <c r="DZ7" s="14"/>
      <c r="EA7" s="14">
        <v>23</v>
      </c>
      <c r="EB7" s="14"/>
      <c r="EC7" s="14"/>
      <c r="ED7" s="14">
        <v>1231</v>
      </c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>
        <v>4829</v>
      </c>
      <c r="EQ7" s="14"/>
      <c r="ER7" s="14">
        <v>24592</v>
      </c>
    </row>
    <row r="8" spans="1:148" x14ac:dyDescent="0.2">
      <c r="A8" s="13" t="s">
        <v>178</v>
      </c>
      <c r="B8" s="14"/>
      <c r="C8" s="14">
        <v>13217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>
        <v>525</v>
      </c>
      <c r="T8" s="14"/>
      <c r="U8" s="14">
        <v>548</v>
      </c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>
        <v>324</v>
      </c>
      <c r="AY8" s="14"/>
      <c r="AZ8" s="14">
        <v>68</v>
      </c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>
        <v>1891</v>
      </c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>
        <v>78</v>
      </c>
      <c r="CL8" s="14"/>
      <c r="CM8" s="14"/>
      <c r="CN8" s="14"/>
      <c r="CO8" s="14"/>
      <c r="CP8" s="14"/>
      <c r="CQ8" s="14"/>
      <c r="CR8" s="14">
        <v>184</v>
      </c>
      <c r="CS8" s="14"/>
      <c r="CT8" s="14"/>
      <c r="CU8" s="14"/>
      <c r="CV8" s="14"/>
      <c r="CW8" s="14">
        <v>1243</v>
      </c>
      <c r="CX8" s="14"/>
      <c r="CY8" s="14">
        <v>604</v>
      </c>
      <c r="CZ8" s="14"/>
      <c r="DA8" s="14"/>
      <c r="DB8" s="14"/>
      <c r="DC8" s="14"/>
      <c r="DD8" s="14">
        <v>32</v>
      </c>
      <c r="DE8" s="14"/>
      <c r="DF8" s="14">
        <v>422</v>
      </c>
      <c r="DG8" s="14"/>
      <c r="DH8" s="14"/>
      <c r="DI8" s="14"/>
      <c r="DJ8" s="14"/>
      <c r="DK8" s="14">
        <v>3487</v>
      </c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>
        <v>986</v>
      </c>
      <c r="DW8" s="14"/>
      <c r="DX8" s="14">
        <v>165</v>
      </c>
      <c r="DY8" s="14">
        <v>13</v>
      </c>
      <c r="DZ8" s="14"/>
      <c r="EA8" s="14">
        <v>292</v>
      </c>
      <c r="EB8" s="14"/>
      <c r="EC8" s="14"/>
      <c r="ED8" s="14">
        <v>2211</v>
      </c>
      <c r="EE8" s="14"/>
      <c r="EF8" s="14"/>
      <c r="EG8" s="14"/>
      <c r="EH8" s="14"/>
      <c r="EI8" s="14"/>
      <c r="EJ8" s="14"/>
      <c r="EK8" s="14">
        <v>144</v>
      </c>
      <c r="EL8" s="14"/>
      <c r="EM8" s="14"/>
      <c r="EN8" s="14"/>
      <c r="EO8" s="14"/>
      <c r="EP8" s="14"/>
      <c r="EQ8" s="14"/>
      <c r="ER8" s="14">
        <v>26434</v>
      </c>
    </row>
    <row r="9" spans="1:148" x14ac:dyDescent="0.2">
      <c r="A9" s="13" t="s">
        <v>229</v>
      </c>
      <c r="B9" s="14"/>
      <c r="C9" s="14">
        <v>84018</v>
      </c>
      <c r="D9" s="14"/>
      <c r="E9" s="14">
        <v>22</v>
      </c>
      <c r="F9" s="14"/>
      <c r="G9" s="14"/>
      <c r="H9" s="14">
        <v>101</v>
      </c>
      <c r="I9" s="14">
        <v>116</v>
      </c>
      <c r="J9" s="14"/>
      <c r="K9" s="14"/>
      <c r="L9" s="14">
        <v>110</v>
      </c>
      <c r="M9" s="14"/>
      <c r="N9" s="14"/>
      <c r="O9" s="14"/>
      <c r="P9" s="14">
        <v>10</v>
      </c>
      <c r="Q9" s="14">
        <v>14</v>
      </c>
      <c r="R9" s="14">
        <v>15</v>
      </c>
      <c r="S9" s="14">
        <v>4500</v>
      </c>
      <c r="T9" s="14"/>
      <c r="U9" s="14">
        <v>23464</v>
      </c>
      <c r="V9" s="14">
        <v>670</v>
      </c>
      <c r="W9" s="14"/>
      <c r="X9" s="14"/>
      <c r="Y9" s="14">
        <v>17</v>
      </c>
      <c r="Z9" s="14">
        <v>109</v>
      </c>
      <c r="AA9" s="14"/>
      <c r="AB9" s="14"/>
      <c r="AC9" s="14"/>
      <c r="AD9" s="14"/>
      <c r="AE9" s="14">
        <v>1422</v>
      </c>
      <c r="AF9" s="14"/>
      <c r="AG9" s="14"/>
      <c r="AH9" s="14"/>
      <c r="AI9" s="14"/>
      <c r="AJ9" s="14">
        <v>131</v>
      </c>
      <c r="AK9" s="14">
        <v>633</v>
      </c>
      <c r="AL9" s="14">
        <v>25</v>
      </c>
      <c r="AM9" s="14"/>
      <c r="AN9" s="14"/>
      <c r="AO9" s="14">
        <v>29</v>
      </c>
      <c r="AP9" s="14"/>
      <c r="AQ9" s="14"/>
      <c r="AR9" s="14">
        <v>10</v>
      </c>
      <c r="AS9" s="14">
        <v>309</v>
      </c>
      <c r="AT9" s="14"/>
      <c r="AU9" s="14"/>
      <c r="AV9" s="14"/>
      <c r="AW9" s="14">
        <v>33</v>
      </c>
      <c r="AX9" s="14">
        <v>575</v>
      </c>
      <c r="AY9" s="14"/>
      <c r="AZ9" s="14">
        <v>630</v>
      </c>
      <c r="BA9" s="14">
        <v>109</v>
      </c>
      <c r="BB9" s="14"/>
      <c r="BC9" s="14">
        <v>82</v>
      </c>
      <c r="BD9" s="14"/>
      <c r="BE9" s="14"/>
      <c r="BF9" s="14"/>
      <c r="BG9" s="14"/>
      <c r="BH9" s="14"/>
      <c r="BI9" s="14">
        <v>20</v>
      </c>
      <c r="BJ9" s="14"/>
      <c r="BK9" s="14">
        <v>14</v>
      </c>
      <c r="BL9" s="14"/>
      <c r="BM9" s="14">
        <v>49</v>
      </c>
      <c r="BN9" s="14"/>
      <c r="BO9" s="14"/>
      <c r="BP9" s="14">
        <v>13</v>
      </c>
      <c r="BQ9" s="14">
        <v>36</v>
      </c>
      <c r="BR9" s="14"/>
      <c r="BS9" s="14"/>
      <c r="BT9" s="14">
        <v>183</v>
      </c>
      <c r="BU9" s="14">
        <v>36</v>
      </c>
      <c r="BV9" s="14"/>
      <c r="BW9" s="14">
        <v>11</v>
      </c>
      <c r="BX9" s="14"/>
      <c r="BY9" s="14">
        <v>17307</v>
      </c>
      <c r="BZ9" s="14">
        <v>43</v>
      </c>
      <c r="CA9" s="14">
        <v>408</v>
      </c>
      <c r="CB9" s="14"/>
      <c r="CC9" s="14">
        <v>52</v>
      </c>
      <c r="CD9" s="14"/>
      <c r="CE9" s="14">
        <v>27</v>
      </c>
      <c r="CF9" s="14"/>
      <c r="CG9" s="14"/>
      <c r="CH9" s="14"/>
      <c r="CI9" s="14">
        <v>48</v>
      </c>
      <c r="CJ9" s="14"/>
      <c r="CK9" s="14">
        <v>2716</v>
      </c>
      <c r="CL9" s="14">
        <v>250</v>
      </c>
      <c r="CM9" s="14">
        <v>12</v>
      </c>
      <c r="CN9" s="14">
        <v>15</v>
      </c>
      <c r="CO9" s="14">
        <v>94</v>
      </c>
      <c r="CP9" s="14">
        <v>303</v>
      </c>
      <c r="CQ9" s="14"/>
      <c r="CR9" s="14">
        <v>1087</v>
      </c>
      <c r="CS9" s="14"/>
      <c r="CT9" s="14">
        <v>51</v>
      </c>
      <c r="CU9" s="14">
        <v>162</v>
      </c>
      <c r="CV9" s="14">
        <v>852</v>
      </c>
      <c r="CW9" s="14">
        <v>19</v>
      </c>
      <c r="CX9" s="14"/>
      <c r="CY9" s="14">
        <v>2319</v>
      </c>
      <c r="CZ9" s="14"/>
      <c r="DA9" s="14">
        <v>16</v>
      </c>
      <c r="DB9" s="14"/>
      <c r="DC9" s="14">
        <v>311</v>
      </c>
      <c r="DD9" s="14">
        <v>75</v>
      </c>
      <c r="DE9" s="14"/>
      <c r="DF9" s="14">
        <v>2456</v>
      </c>
      <c r="DG9" s="14"/>
      <c r="DH9" s="14"/>
      <c r="DI9" s="14"/>
      <c r="DJ9" s="14"/>
      <c r="DK9" s="14">
        <v>4312</v>
      </c>
      <c r="DL9" s="14">
        <v>1725</v>
      </c>
      <c r="DM9" s="14"/>
      <c r="DN9" s="14"/>
      <c r="DO9" s="14"/>
      <c r="DP9" s="14">
        <v>29</v>
      </c>
      <c r="DQ9" s="14"/>
      <c r="DR9" s="14"/>
      <c r="DS9" s="14"/>
      <c r="DT9" s="14">
        <v>41</v>
      </c>
      <c r="DU9" s="14">
        <v>592</v>
      </c>
      <c r="DV9" s="14">
        <v>1931</v>
      </c>
      <c r="DW9" s="14"/>
      <c r="DX9" s="14">
        <v>118</v>
      </c>
      <c r="DY9" s="14">
        <v>52</v>
      </c>
      <c r="DZ9" s="14">
        <v>51</v>
      </c>
      <c r="EA9" s="14">
        <v>235</v>
      </c>
      <c r="EB9" s="14"/>
      <c r="EC9" s="14">
        <v>38</v>
      </c>
      <c r="ED9" s="14">
        <v>3831</v>
      </c>
      <c r="EE9" s="14">
        <v>29</v>
      </c>
      <c r="EF9" s="14">
        <v>313</v>
      </c>
      <c r="EG9" s="14"/>
      <c r="EH9" s="14">
        <v>73</v>
      </c>
      <c r="EI9" s="14"/>
      <c r="EJ9" s="14">
        <v>1725</v>
      </c>
      <c r="EK9" s="14">
        <v>26</v>
      </c>
      <c r="EL9" s="14"/>
      <c r="EM9" s="14"/>
      <c r="EN9" s="14">
        <v>173</v>
      </c>
      <c r="EO9" s="14">
        <v>53</v>
      </c>
      <c r="EP9" s="14">
        <v>6540</v>
      </c>
      <c r="EQ9" s="14">
        <v>10</v>
      </c>
      <c r="ER9" s="14">
        <v>168036</v>
      </c>
    </row>
    <row r="10" spans="1:148" x14ac:dyDescent="0.2">
      <c r="A10" s="13" t="s">
        <v>191</v>
      </c>
      <c r="B10" s="14"/>
      <c r="C10" s="14">
        <v>14591</v>
      </c>
      <c r="D10" s="14"/>
      <c r="E10" s="14"/>
      <c r="F10" s="14"/>
      <c r="G10" s="14"/>
      <c r="H10" s="14"/>
      <c r="I10" s="14"/>
      <c r="J10" s="14"/>
      <c r="K10" s="14"/>
      <c r="L10" s="14">
        <v>104</v>
      </c>
      <c r="M10" s="14"/>
      <c r="N10" s="14"/>
      <c r="O10" s="14"/>
      <c r="P10" s="14"/>
      <c r="Q10" s="14"/>
      <c r="R10" s="14"/>
      <c r="S10" s="14">
        <v>595</v>
      </c>
      <c r="T10" s="14"/>
      <c r="U10" s="14">
        <v>1418</v>
      </c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>
        <v>49</v>
      </c>
      <c r="AV10" s="14"/>
      <c r="AW10" s="14"/>
      <c r="AX10" s="14">
        <v>635</v>
      </c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>
        <v>2426</v>
      </c>
      <c r="BZ10" s="14"/>
      <c r="CA10" s="14">
        <v>61</v>
      </c>
      <c r="CB10" s="14"/>
      <c r="CC10" s="14"/>
      <c r="CD10" s="14"/>
      <c r="CE10" s="14"/>
      <c r="CF10" s="14"/>
      <c r="CG10" s="14"/>
      <c r="CH10" s="14"/>
      <c r="CI10" s="14"/>
      <c r="CJ10" s="14"/>
      <c r="CK10" s="14">
        <v>2411</v>
      </c>
      <c r="CL10" s="14">
        <v>122</v>
      </c>
      <c r="CM10" s="14"/>
      <c r="CN10" s="14"/>
      <c r="CO10" s="14"/>
      <c r="CP10" s="14"/>
      <c r="CQ10" s="14">
        <v>46</v>
      </c>
      <c r="CR10" s="14">
        <v>275</v>
      </c>
      <c r="CS10" s="14"/>
      <c r="CT10" s="14"/>
      <c r="CU10" s="14"/>
      <c r="CV10" s="14"/>
      <c r="CW10" s="14"/>
      <c r="CX10" s="14"/>
      <c r="CY10" s="14">
        <v>1507</v>
      </c>
      <c r="CZ10" s="14"/>
      <c r="DA10" s="14"/>
      <c r="DB10" s="14"/>
      <c r="DC10" s="14"/>
      <c r="DD10" s="14">
        <v>32</v>
      </c>
      <c r="DE10" s="14">
        <v>16</v>
      </c>
      <c r="DF10" s="14">
        <v>321</v>
      </c>
      <c r="DG10" s="14"/>
      <c r="DH10" s="14"/>
      <c r="DI10" s="14"/>
      <c r="DJ10" s="14"/>
      <c r="DK10" s="14">
        <v>3177</v>
      </c>
      <c r="DL10" s="14"/>
      <c r="DM10" s="14"/>
      <c r="DN10" s="14"/>
      <c r="DO10" s="14"/>
      <c r="DP10" s="14"/>
      <c r="DQ10" s="14"/>
      <c r="DR10" s="14"/>
      <c r="DS10" s="14"/>
      <c r="DT10" s="14">
        <v>30</v>
      </c>
      <c r="DU10" s="14"/>
      <c r="DV10" s="14">
        <v>78</v>
      </c>
      <c r="DW10" s="14"/>
      <c r="DX10" s="14">
        <v>22</v>
      </c>
      <c r="DY10" s="14"/>
      <c r="DZ10" s="14"/>
      <c r="EA10" s="14"/>
      <c r="EB10" s="14"/>
      <c r="EC10" s="14"/>
      <c r="ED10" s="14">
        <v>1021</v>
      </c>
      <c r="EE10" s="14"/>
      <c r="EF10" s="14">
        <v>14</v>
      </c>
      <c r="EG10" s="14"/>
      <c r="EH10" s="14">
        <v>28</v>
      </c>
      <c r="EI10" s="14">
        <v>190</v>
      </c>
      <c r="EJ10" s="14"/>
      <c r="EK10" s="14"/>
      <c r="EL10" s="14"/>
      <c r="EM10" s="14"/>
      <c r="EN10" s="14"/>
      <c r="EO10" s="14"/>
      <c r="EP10" s="14">
        <v>13</v>
      </c>
      <c r="EQ10" s="14"/>
      <c r="ER10" s="14">
        <v>29182</v>
      </c>
    </row>
    <row r="11" spans="1:148" x14ac:dyDescent="0.2">
      <c r="A11" s="13" t="s">
        <v>186</v>
      </c>
      <c r="B11" s="14"/>
      <c r="C11" s="14">
        <v>11397</v>
      </c>
      <c r="D11" s="14"/>
      <c r="E11" s="14"/>
      <c r="F11" s="14"/>
      <c r="G11" s="14"/>
      <c r="H11" s="14"/>
      <c r="I11" s="14"/>
      <c r="J11" s="14"/>
      <c r="K11" s="14"/>
      <c r="L11" s="14">
        <v>41</v>
      </c>
      <c r="M11" s="14"/>
      <c r="N11" s="14"/>
      <c r="O11" s="14"/>
      <c r="P11" s="14"/>
      <c r="Q11" s="14"/>
      <c r="R11" s="14"/>
      <c r="S11" s="14">
        <v>441</v>
      </c>
      <c r="T11" s="14"/>
      <c r="U11" s="14">
        <v>416</v>
      </c>
      <c r="V11" s="14"/>
      <c r="W11" s="14"/>
      <c r="X11" s="14"/>
      <c r="Y11" s="14"/>
      <c r="Z11" s="14">
        <v>59</v>
      </c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>
        <v>74</v>
      </c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>
        <v>26</v>
      </c>
      <c r="BU11" s="14"/>
      <c r="BV11" s="14"/>
      <c r="BW11" s="14"/>
      <c r="BX11" s="14"/>
      <c r="BY11" s="14">
        <v>1334</v>
      </c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>
        <v>2729</v>
      </c>
      <c r="CL11" s="14">
        <v>37</v>
      </c>
      <c r="CM11" s="14"/>
      <c r="CN11" s="14"/>
      <c r="CO11" s="14"/>
      <c r="CP11" s="14"/>
      <c r="CQ11" s="14"/>
      <c r="CR11" s="14">
        <v>149</v>
      </c>
      <c r="CS11" s="14"/>
      <c r="CT11" s="14"/>
      <c r="CU11" s="14"/>
      <c r="CV11" s="14"/>
      <c r="CW11" s="14"/>
      <c r="CX11" s="14"/>
      <c r="CY11" s="14">
        <v>814</v>
      </c>
      <c r="CZ11" s="14"/>
      <c r="DA11" s="14"/>
      <c r="DB11" s="14"/>
      <c r="DC11" s="14"/>
      <c r="DD11" s="14">
        <v>34</v>
      </c>
      <c r="DE11" s="14"/>
      <c r="DF11" s="14">
        <v>208</v>
      </c>
      <c r="DG11" s="14"/>
      <c r="DH11" s="14"/>
      <c r="DI11" s="14"/>
      <c r="DJ11" s="14"/>
      <c r="DK11" s="14">
        <v>4257</v>
      </c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>
        <v>32</v>
      </c>
      <c r="DW11" s="14"/>
      <c r="DX11" s="14"/>
      <c r="DY11" s="14"/>
      <c r="DZ11" s="14"/>
      <c r="EA11" s="14"/>
      <c r="EB11" s="14"/>
      <c r="EC11" s="14"/>
      <c r="ED11" s="14">
        <v>746</v>
      </c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>
        <v>22794</v>
      </c>
    </row>
    <row r="12" spans="1:148" x14ac:dyDescent="0.2">
      <c r="A12" s="13" t="s">
        <v>259</v>
      </c>
      <c r="B12" s="14"/>
      <c r="C12" s="14">
        <v>91087</v>
      </c>
      <c r="D12" s="14"/>
      <c r="E12" s="14">
        <v>114</v>
      </c>
      <c r="F12" s="14"/>
      <c r="G12" s="14">
        <v>174</v>
      </c>
      <c r="H12" s="14">
        <v>1471</v>
      </c>
      <c r="I12" s="14">
        <v>183</v>
      </c>
      <c r="J12" s="14"/>
      <c r="K12" s="14">
        <v>267</v>
      </c>
      <c r="L12" s="14">
        <v>732</v>
      </c>
      <c r="M12" s="14">
        <v>31</v>
      </c>
      <c r="N12" s="14"/>
      <c r="O12" s="14"/>
      <c r="P12" s="14"/>
      <c r="Q12" s="14"/>
      <c r="R12" s="14">
        <v>18</v>
      </c>
      <c r="S12" s="14">
        <v>3526</v>
      </c>
      <c r="T12" s="14"/>
      <c r="U12" s="14">
        <v>8442</v>
      </c>
      <c r="V12" s="14">
        <v>227</v>
      </c>
      <c r="W12" s="14"/>
      <c r="X12" s="14"/>
      <c r="Y12" s="14">
        <v>176</v>
      </c>
      <c r="Z12" s="14">
        <v>330</v>
      </c>
      <c r="AA12" s="14"/>
      <c r="AB12" s="14"/>
      <c r="AC12" s="14"/>
      <c r="AD12" s="14"/>
      <c r="AE12" s="14">
        <v>62</v>
      </c>
      <c r="AF12" s="14"/>
      <c r="AG12" s="14">
        <v>111</v>
      </c>
      <c r="AH12" s="14"/>
      <c r="AI12" s="14"/>
      <c r="AJ12" s="14">
        <v>1090</v>
      </c>
      <c r="AK12" s="14">
        <v>12</v>
      </c>
      <c r="AL12" s="14">
        <v>159</v>
      </c>
      <c r="AM12" s="14"/>
      <c r="AN12" s="14"/>
      <c r="AO12" s="14">
        <v>61</v>
      </c>
      <c r="AP12" s="14"/>
      <c r="AQ12" s="14"/>
      <c r="AR12" s="14">
        <v>105</v>
      </c>
      <c r="AS12" s="14">
        <v>60</v>
      </c>
      <c r="AT12" s="14">
        <v>263</v>
      </c>
      <c r="AU12" s="14"/>
      <c r="AV12" s="14"/>
      <c r="AW12" s="14">
        <v>22</v>
      </c>
      <c r="AX12" s="14">
        <v>695</v>
      </c>
      <c r="AY12" s="14"/>
      <c r="AZ12" s="14">
        <v>545</v>
      </c>
      <c r="BA12" s="14">
        <v>231</v>
      </c>
      <c r="BB12" s="14"/>
      <c r="BC12" s="14">
        <v>549</v>
      </c>
      <c r="BD12" s="14"/>
      <c r="BE12" s="14"/>
      <c r="BF12" s="14"/>
      <c r="BG12" s="14"/>
      <c r="BH12" s="14"/>
      <c r="BI12" s="14">
        <v>73</v>
      </c>
      <c r="BJ12" s="14">
        <v>24</v>
      </c>
      <c r="BK12" s="14">
        <v>15</v>
      </c>
      <c r="BL12" s="14"/>
      <c r="BM12" s="14">
        <v>56</v>
      </c>
      <c r="BN12" s="14">
        <v>40</v>
      </c>
      <c r="BO12" s="14"/>
      <c r="BP12" s="14">
        <v>41</v>
      </c>
      <c r="BQ12" s="14">
        <v>15</v>
      </c>
      <c r="BR12" s="14"/>
      <c r="BS12" s="14">
        <v>552</v>
      </c>
      <c r="BT12" s="14">
        <v>105</v>
      </c>
      <c r="BU12" s="14"/>
      <c r="BV12" s="14"/>
      <c r="BW12" s="14">
        <v>666</v>
      </c>
      <c r="BX12" s="14"/>
      <c r="BY12" s="14">
        <v>23217</v>
      </c>
      <c r="BZ12" s="14">
        <v>934</v>
      </c>
      <c r="CA12" s="14">
        <v>74</v>
      </c>
      <c r="CB12" s="14">
        <v>23</v>
      </c>
      <c r="CC12" s="14">
        <v>48</v>
      </c>
      <c r="CD12" s="14"/>
      <c r="CE12" s="14"/>
      <c r="CF12" s="14"/>
      <c r="CG12" s="14"/>
      <c r="CH12" s="14"/>
      <c r="CI12" s="14">
        <v>60</v>
      </c>
      <c r="CJ12" s="14">
        <v>24</v>
      </c>
      <c r="CK12" s="14">
        <v>2400</v>
      </c>
      <c r="CL12" s="14">
        <v>2113</v>
      </c>
      <c r="CM12" s="14"/>
      <c r="CN12" s="14">
        <v>439</v>
      </c>
      <c r="CO12" s="14">
        <v>26</v>
      </c>
      <c r="CP12" s="14"/>
      <c r="CQ12" s="14">
        <v>36</v>
      </c>
      <c r="CR12" s="14">
        <v>946</v>
      </c>
      <c r="CS12" s="14"/>
      <c r="CT12" s="14"/>
      <c r="CU12" s="14">
        <v>2159</v>
      </c>
      <c r="CV12" s="14">
        <v>2087</v>
      </c>
      <c r="CW12" s="14">
        <v>57</v>
      </c>
      <c r="CX12" s="14"/>
      <c r="CY12" s="14">
        <v>3399</v>
      </c>
      <c r="CZ12" s="14"/>
      <c r="DA12" s="14">
        <v>11</v>
      </c>
      <c r="DB12" s="14"/>
      <c r="DC12" s="14">
        <v>2786</v>
      </c>
      <c r="DD12" s="14">
        <v>2511</v>
      </c>
      <c r="DE12" s="14"/>
      <c r="DF12" s="14">
        <v>1696</v>
      </c>
      <c r="DG12" s="14"/>
      <c r="DH12" s="14"/>
      <c r="DI12" s="14"/>
      <c r="DJ12" s="14"/>
      <c r="DK12" s="14">
        <v>8388</v>
      </c>
      <c r="DL12" s="14">
        <v>53</v>
      </c>
      <c r="DM12" s="14">
        <v>24</v>
      </c>
      <c r="DN12" s="14">
        <v>10</v>
      </c>
      <c r="DO12" s="14"/>
      <c r="DP12" s="14">
        <v>58</v>
      </c>
      <c r="DQ12" s="14"/>
      <c r="DR12" s="14">
        <v>134</v>
      </c>
      <c r="DS12" s="14"/>
      <c r="DT12" s="14">
        <v>65</v>
      </c>
      <c r="DU12" s="14"/>
      <c r="DV12" s="14">
        <v>441</v>
      </c>
      <c r="DW12" s="14">
        <v>179</v>
      </c>
      <c r="DX12" s="14">
        <v>361</v>
      </c>
      <c r="DY12" s="14">
        <v>97</v>
      </c>
      <c r="DZ12" s="14">
        <v>222</v>
      </c>
      <c r="EA12" s="14">
        <v>176</v>
      </c>
      <c r="EB12" s="14"/>
      <c r="EC12" s="14"/>
      <c r="ED12" s="14">
        <v>2298</v>
      </c>
      <c r="EE12" s="14">
        <v>201</v>
      </c>
      <c r="EF12" s="14">
        <v>926</v>
      </c>
      <c r="EG12" s="14">
        <v>37</v>
      </c>
      <c r="EH12" s="14">
        <v>277</v>
      </c>
      <c r="EI12" s="14"/>
      <c r="EJ12" s="14">
        <v>7157</v>
      </c>
      <c r="EK12" s="14">
        <v>124</v>
      </c>
      <c r="EL12" s="14"/>
      <c r="EM12" s="14"/>
      <c r="EN12" s="14">
        <v>499</v>
      </c>
      <c r="EO12" s="14">
        <v>76</v>
      </c>
      <c r="EP12" s="14">
        <v>2976</v>
      </c>
      <c r="EQ12" s="14">
        <v>19</v>
      </c>
      <c r="ER12" s="14">
        <v>182174</v>
      </c>
    </row>
    <row r="13" spans="1:148" x14ac:dyDescent="0.2">
      <c r="A13" s="13" t="s">
        <v>237</v>
      </c>
      <c r="B13" s="14"/>
      <c r="C13" s="14">
        <v>37946</v>
      </c>
      <c r="D13" s="14"/>
      <c r="E13" s="14">
        <v>19</v>
      </c>
      <c r="F13" s="14"/>
      <c r="G13" s="14"/>
      <c r="H13" s="14">
        <v>29</v>
      </c>
      <c r="I13" s="14">
        <v>72</v>
      </c>
      <c r="J13" s="14"/>
      <c r="K13" s="14"/>
      <c r="L13" s="14">
        <v>42</v>
      </c>
      <c r="M13" s="14">
        <v>19</v>
      </c>
      <c r="N13" s="14"/>
      <c r="O13" s="14"/>
      <c r="P13" s="14"/>
      <c r="Q13" s="14"/>
      <c r="R13" s="14"/>
      <c r="S13" s="14">
        <v>509</v>
      </c>
      <c r="T13" s="14"/>
      <c r="U13" s="14">
        <v>7344</v>
      </c>
      <c r="V13" s="14">
        <v>298</v>
      </c>
      <c r="W13" s="14"/>
      <c r="X13" s="14"/>
      <c r="Y13" s="14">
        <v>52</v>
      </c>
      <c r="Z13" s="14">
        <v>12</v>
      </c>
      <c r="AA13" s="14"/>
      <c r="AB13" s="14"/>
      <c r="AC13" s="14"/>
      <c r="AD13" s="14"/>
      <c r="AE13" s="14"/>
      <c r="AF13" s="14"/>
      <c r="AG13" s="14">
        <v>15</v>
      </c>
      <c r="AH13" s="14"/>
      <c r="AI13" s="14"/>
      <c r="AJ13" s="14">
        <v>33</v>
      </c>
      <c r="AK13" s="14"/>
      <c r="AL13" s="14">
        <v>11</v>
      </c>
      <c r="AM13" s="14"/>
      <c r="AN13" s="14"/>
      <c r="AO13" s="14">
        <v>46</v>
      </c>
      <c r="AP13" s="14"/>
      <c r="AQ13" s="14"/>
      <c r="AR13" s="14"/>
      <c r="AS13" s="14">
        <v>85</v>
      </c>
      <c r="AT13" s="14"/>
      <c r="AU13" s="14"/>
      <c r="AV13" s="14">
        <v>382</v>
      </c>
      <c r="AW13" s="14"/>
      <c r="AX13" s="14">
        <v>262</v>
      </c>
      <c r="AY13" s="14"/>
      <c r="AZ13" s="14">
        <v>101</v>
      </c>
      <c r="BA13" s="14">
        <v>119</v>
      </c>
      <c r="BB13" s="14"/>
      <c r="BC13" s="14">
        <v>247</v>
      </c>
      <c r="BD13" s="14"/>
      <c r="BE13" s="14"/>
      <c r="BF13" s="14"/>
      <c r="BG13" s="14">
        <v>48</v>
      </c>
      <c r="BH13" s="14"/>
      <c r="BI13" s="14">
        <v>136</v>
      </c>
      <c r="BJ13" s="14"/>
      <c r="BK13" s="14">
        <v>26</v>
      </c>
      <c r="BL13" s="14"/>
      <c r="BM13" s="14"/>
      <c r="BN13" s="14">
        <v>14</v>
      </c>
      <c r="BO13" s="14"/>
      <c r="BP13" s="14">
        <v>27</v>
      </c>
      <c r="BQ13" s="14"/>
      <c r="BR13" s="14"/>
      <c r="BS13" s="14">
        <v>210</v>
      </c>
      <c r="BT13" s="14">
        <v>29</v>
      </c>
      <c r="BU13" s="14"/>
      <c r="BV13" s="14"/>
      <c r="BW13" s="14">
        <v>17</v>
      </c>
      <c r="BX13" s="14"/>
      <c r="BY13" s="14">
        <v>4921</v>
      </c>
      <c r="BZ13" s="14">
        <v>34</v>
      </c>
      <c r="CA13" s="14">
        <v>280</v>
      </c>
      <c r="CB13" s="14"/>
      <c r="CC13" s="14">
        <v>62</v>
      </c>
      <c r="CD13" s="14"/>
      <c r="CE13" s="14"/>
      <c r="CF13" s="14"/>
      <c r="CG13" s="14"/>
      <c r="CH13" s="14"/>
      <c r="CI13" s="14">
        <v>19</v>
      </c>
      <c r="CJ13" s="14">
        <v>20</v>
      </c>
      <c r="CK13" s="14">
        <v>336</v>
      </c>
      <c r="CL13" s="14">
        <v>472</v>
      </c>
      <c r="CM13" s="14"/>
      <c r="CN13" s="14">
        <v>169</v>
      </c>
      <c r="CO13" s="14"/>
      <c r="CP13" s="14">
        <v>141</v>
      </c>
      <c r="CQ13" s="14"/>
      <c r="CR13" s="14">
        <v>33</v>
      </c>
      <c r="CS13" s="14"/>
      <c r="CT13" s="14">
        <v>29</v>
      </c>
      <c r="CU13" s="14"/>
      <c r="CV13" s="14">
        <v>3940</v>
      </c>
      <c r="CW13" s="14"/>
      <c r="CX13" s="14"/>
      <c r="CY13" s="14">
        <v>1071</v>
      </c>
      <c r="CZ13" s="14"/>
      <c r="DA13" s="14">
        <v>87</v>
      </c>
      <c r="DB13" s="14"/>
      <c r="DC13" s="14"/>
      <c r="DD13" s="14">
        <v>57</v>
      </c>
      <c r="DE13" s="14"/>
      <c r="DF13" s="14">
        <v>307</v>
      </c>
      <c r="DG13" s="14"/>
      <c r="DH13" s="14"/>
      <c r="DI13" s="14"/>
      <c r="DJ13" s="14"/>
      <c r="DK13" s="14">
        <v>749</v>
      </c>
      <c r="DL13" s="14">
        <v>7953</v>
      </c>
      <c r="DM13" s="14"/>
      <c r="DN13" s="14"/>
      <c r="DO13" s="14"/>
      <c r="DP13" s="14">
        <v>14</v>
      </c>
      <c r="DQ13" s="14"/>
      <c r="DR13" s="14"/>
      <c r="DS13" s="14"/>
      <c r="DT13" s="14"/>
      <c r="DU13" s="14">
        <v>3085</v>
      </c>
      <c r="DV13" s="14">
        <v>220</v>
      </c>
      <c r="DW13" s="14"/>
      <c r="DX13" s="14">
        <v>27</v>
      </c>
      <c r="DY13" s="14">
        <v>58</v>
      </c>
      <c r="DZ13" s="14">
        <v>95</v>
      </c>
      <c r="EA13" s="14">
        <v>36</v>
      </c>
      <c r="EB13" s="14"/>
      <c r="EC13" s="14">
        <v>199</v>
      </c>
      <c r="ED13" s="14">
        <v>809</v>
      </c>
      <c r="EE13" s="14">
        <v>28</v>
      </c>
      <c r="EF13" s="14">
        <v>557</v>
      </c>
      <c r="EG13" s="14"/>
      <c r="EH13" s="14">
        <v>16</v>
      </c>
      <c r="EI13" s="14">
        <v>17</v>
      </c>
      <c r="EJ13" s="14">
        <v>217</v>
      </c>
      <c r="EK13" s="14"/>
      <c r="EL13" s="14"/>
      <c r="EM13" s="14"/>
      <c r="EN13" s="14">
        <v>160</v>
      </c>
      <c r="EO13" s="14"/>
      <c r="EP13" s="14">
        <v>1507</v>
      </c>
      <c r="EQ13" s="14">
        <v>17</v>
      </c>
      <c r="ER13" s="14">
        <v>75892</v>
      </c>
    </row>
    <row r="14" spans="1:148" x14ac:dyDescent="0.2">
      <c r="A14" s="13" t="s">
        <v>269</v>
      </c>
      <c r="B14" s="14"/>
      <c r="C14" s="14">
        <v>36249</v>
      </c>
      <c r="D14" s="14">
        <v>3397</v>
      </c>
      <c r="E14" s="14">
        <v>401</v>
      </c>
      <c r="F14" s="14"/>
      <c r="G14" s="14"/>
      <c r="H14" s="14"/>
      <c r="I14" s="14">
        <v>192</v>
      </c>
      <c r="J14" s="14"/>
      <c r="K14" s="14">
        <v>1339</v>
      </c>
      <c r="L14" s="14"/>
      <c r="M14" s="14">
        <v>37</v>
      </c>
      <c r="N14" s="14"/>
      <c r="O14" s="14"/>
      <c r="P14" s="14"/>
      <c r="Q14" s="14"/>
      <c r="R14" s="14"/>
      <c r="S14" s="14">
        <v>37</v>
      </c>
      <c r="T14" s="14"/>
      <c r="U14" s="14">
        <v>370</v>
      </c>
      <c r="V14" s="14">
        <v>95</v>
      </c>
      <c r="W14" s="14"/>
      <c r="X14" s="14">
        <v>15</v>
      </c>
      <c r="Y14" s="14">
        <v>1025</v>
      </c>
      <c r="Z14" s="14"/>
      <c r="AA14" s="14"/>
      <c r="AB14" s="14"/>
      <c r="AC14" s="14"/>
      <c r="AD14" s="14"/>
      <c r="AE14" s="14"/>
      <c r="AF14" s="14"/>
      <c r="AG14" s="14">
        <v>38</v>
      </c>
      <c r="AH14" s="14"/>
      <c r="AI14" s="14"/>
      <c r="AJ14" s="14">
        <v>831</v>
      </c>
      <c r="AK14" s="14"/>
      <c r="AL14" s="14">
        <v>28</v>
      </c>
      <c r="AM14" s="14">
        <v>36</v>
      </c>
      <c r="AN14" s="14"/>
      <c r="AO14" s="14">
        <v>37</v>
      </c>
      <c r="AP14" s="14"/>
      <c r="AQ14" s="14"/>
      <c r="AR14" s="14">
        <v>746</v>
      </c>
      <c r="AS14" s="14">
        <v>55</v>
      </c>
      <c r="AT14" s="14">
        <v>280</v>
      </c>
      <c r="AU14" s="14"/>
      <c r="AV14" s="14"/>
      <c r="AW14" s="14"/>
      <c r="AX14" s="14">
        <v>32</v>
      </c>
      <c r="AY14" s="14"/>
      <c r="AZ14" s="14">
        <v>1613</v>
      </c>
      <c r="BA14" s="14">
        <v>380</v>
      </c>
      <c r="BB14" s="14"/>
      <c r="BC14" s="14">
        <v>758</v>
      </c>
      <c r="BD14" s="14"/>
      <c r="BE14" s="14"/>
      <c r="BF14" s="14"/>
      <c r="BG14" s="14">
        <v>23</v>
      </c>
      <c r="BH14" s="14"/>
      <c r="BI14" s="14">
        <v>78</v>
      </c>
      <c r="BJ14" s="14"/>
      <c r="BK14" s="14"/>
      <c r="BL14" s="14"/>
      <c r="BM14" s="14">
        <v>24</v>
      </c>
      <c r="BN14" s="14"/>
      <c r="BO14" s="14"/>
      <c r="BP14" s="14">
        <v>1714</v>
      </c>
      <c r="BQ14" s="14"/>
      <c r="BR14" s="14"/>
      <c r="BS14" s="14">
        <v>69</v>
      </c>
      <c r="BT14" s="14"/>
      <c r="BU14" s="14"/>
      <c r="BV14" s="14"/>
      <c r="BW14" s="14">
        <v>1645</v>
      </c>
      <c r="BX14" s="14"/>
      <c r="BY14" s="14">
        <v>593</v>
      </c>
      <c r="BZ14" s="14"/>
      <c r="CA14" s="14">
        <v>53</v>
      </c>
      <c r="CB14" s="14">
        <v>1065</v>
      </c>
      <c r="CC14" s="14">
        <v>22</v>
      </c>
      <c r="CD14" s="14"/>
      <c r="CE14" s="14"/>
      <c r="CF14" s="14"/>
      <c r="CG14" s="14"/>
      <c r="CH14" s="14"/>
      <c r="CI14" s="14">
        <v>75</v>
      </c>
      <c r="CJ14" s="14"/>
      <c r="CK14" s="14">
        <v>206</v>
      </c>
      <c r="CL14" s="14">
        <v>17</v>
      </c>
      <c r="CM14" s="14"/>
      <c r="CN14" s="14">
        <v>446</v>
      </c>
      <c r="CO14" s="14"/>
      <c r="CP14" s="14"/>
      <c r="CQ14" s="14"/>
      <c r="CR14" s="14">
        <v>29</v>
      </c>
      <c r="CS14" s="14"/>
      <c r="CT14" s="14"/>
      <c r="CU14" s="14">
        <v>2698</v>
      </c>
      <c r="CV14" s="14">
        <v>2682</v>
      </c>
      <c r="CW14" s="14"/>
      <c r="CX14" s="14"/>
      <c r="CY14" s="14">
        <v>212</v>
      </c>
      <c r="CZ14" s="14"/>
      <c r="DA14" s="14">
        <v>474</v>
      </c>
      <c r="DB14" s="14"/>
      <c r="DC14" s="14">
        <v>191</v>
      </c>
      <c r="DD14" s="14">
        <v>115</v>
      </c>
      <c r="DE14" s="14">
        <v>11</v>
      </c>
      <c r="DF14" s="14">
        <v>44</v>
      </c>
      <c r="DG14" s="14"/>
      <c r="DH14" s="14"/>
      <c r="DI14" s="14"/>
      <c r="DJ14" s="14"/>
      <c r="DK14" s="14">
        <v>93</v>
      </c>
      <c r="DL14" s="14"/>
      <c r="DM14" s="14">
        <v>51</v>
      </c>
      <c r="DN14" s="14"/>
      <c r="DO14" s="14"/>
      <c r="DP14" s="14">
        <v>40</v>
      </c>
      <c r="DQ14" s="14"/>
      <c r="DR14" s="14">
        <v>15</v>
      </c>
      <c r="DS14" s="14"/>
      <c r="DT14" s="14"/>
      <c r="DU14" s="14">
        <v>117</v>
      </c>
      <c r="DV14" s="14"/>
      <c r="DW14" s="14">
        <v>14</v>
      </c>
      <c r="DX14" s="14"/>
      <c r="DY14" s="14">
        <v>81</v>
      </c>
      <c r="DZ14" s="14">
        <v>27</v>
      </c>
      <c r="EA14" s="14"/>
      <c r="EB14" s="14"/>
      <c r="EC14" s="14"/>
      <c r="ED14" s="14">
        <v>77</v>
      </c>
      <c r="EE14" s="14">
        <v>382</v>
      </c>
      <c r="EF14" s="14">
        <v>352</v>
      </c>
      <c r="EG14" s="14"/>
      <c r="EH14" s="14">
        <v>19</v>
      </c>
      <c r="EI14" s="14"/>
      <c r="EJ14" s="14">
        <v>8178</v>
      </c>
      <c r="EK14" s="14"/>
      <c r="EL14" s="14"/>
      <c r="EM14" s="14"/>
      <c r="EN14" s="14">
        <v>2552</v>
      </c>
      <c r="EO14" s="14"/>
      <c r="EP14" s="14">
        <v>23</v>
      </c>
      <c r="EQ14" s="14"/>
      <c r="ER14" s="14">
        <v>72498</v>
      </c>
    </row>
    <row r="15" spans="1:148" x14ac:dyDescent="0.2">
      <c r="A15" s="13" t="s">
        <v>270</v>
      </c>
      <c r="B15" s="14"/>
      <c r="C15" s="14">
        <v>51043</v>
      </c>
      <c r="D15" s="14"/>
      <c r="E15" s="14"/>
      <c r="F15" s="14"/>
      <c r="G15" s="14">
        <v>10</v>
      </c>
      <c r="H15" s="14">
        <v>31</v>
      </c>
      <c r="I15" s="14">
        <v>12</v>
      </c>
      <c r="J15" s="14"/>
      <c r="K15" s="14"/>
      <c r="L15" s="14">
        <v>98</v>
      </c>
      <c r="M15" s="14"/>
      <c r="N15" s="14"/>
      <c r="O15" s="14"/>
      <c r="P15" s="14"/>
      <c r="Q15" s="14"/>
      <c r="R15" s="14">
        <v>12</v>
      </c>
      <c r="S15" s="14">
        <v>3687</v>
      </c>
      <c r="T15" s="14"/>
      <c r="U15" s="14">
        <v>3358</v>
      </c>
      <c r="V15" s="14">
        <v>329</v>
      </c>
      <c r="W15" s="14"/>
      <c r="X15" s="14"/>
      <c r="Y15" s="14">
        <v>11</v>
      </c>
      <c r="Z15" s="14">
        <v>182</v>
      </c>
      <c r="AA15" s="14"/>
      <c r="AB15" s="14"/>
      <c r="AC15" s="14"/>
      <c r="AD15" s="14"/>
      <c r="AE15" s="14">
        <v>10</v>
      </c>
      <c r="AF15" s="14"/>
      <c r="AG15" s="14"/>
      <c r="AH15" s="14"/>
      <c r="AI15" s="14"/>
      <c r="AJ15" s="14">
        <v>41</v>
      </c>
      <c r="AK15" s="14"/>
      <c r="AL15" s="14"/>
      <c r="AM15" s="14"/>
      <c r="AN15" s="14"/>
      <c r="AO15" s="14">
        <v>38</v>
      </c>
      <c r="AP15" s="14"/>
      <c r="AQ15" s="14"/>
      <c r="AR15" s="14">
        <v>38</v>
      </c>
      <c r="AS15" s="14"/>
      <c r="AT15" s="14">
        <v>116</v>
      </c>
      <c r="AU15" s="14"/>
      <c r="AV15" s="14"/>
      <c r="AW15" s="14"/>
      <c r="AX15" s="14">
        <v>380</v>
      </c>
      <c r="AY15" s="14"/>
      <c r="AZ15" s="14">
        <v>71</v>
      </c>
      <c r="BA15" s="14">
        <v>76</v>
      </c>
      <c r="BB15" s="14"/>
      <c r="BC15" s="14">
        <v>82</v>
      </c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>
        <v>231</v>
      </c>
      <c r="BQ15" s="14"/>
      <c r="BR15" s="14"/>
      <c r="BS15" s="14">
        <v>31</v>
      </c>
      <c r="BT15" s="14"/>
      <c r="BU15" s="14"/>
      <c r="BV15" s="14"/>
      <c r="BW15" s="14">
        <v>357</v>
      </c>
      <c r="BX15" s="14"/>
      <c r="BY15" s="14">
        <v>11525</v>
      </c>
      <c r="BZ15" s="14">
        <v>80</v>
      </c>
      <c r="CA15" s="14">
        <v>17</v>
      </c>
      <c r="CB15" s="14"/>
      <c r="CC15" s="14">
        <v>13</v>
      </c>
      <c r="CD15" s="14"/>
      <c r="CE15" s="14"/>
      <c r="CF15" s="14"/>
      <c r="CG15" s="14"/>
      <c r="CH15" s="14"/>
      <c r="CI15" s="14">
        <v>20</v>
      </c>
      <c r="CJ15" s="14"/>
      <c r="CK15" s="14">
        <v>3269</v>
      </c>
      <c r="CL15" s="14">
        <v>1547</v>
      </c>
      <c r="CM15" s="14"/>
      <c r="CN15" s="14">
        <v>19</v>
      </c>
      <c r="CO15" s="14"/>
      <c r="CP15" s="14"/>
      <c r="CQ15" s="14"/>
      <c r="CR15" s="14">
        <v>995</v>
      </c>
      <c r="CS15" s="14"/>
      <c r="CT15" s="14">
        <v>45</v>
      </c>
      <c r="CU15" s="14">
        <v>209</v>
      </c>
      <c r="CV15" s="14">
        <v>61</v>
      </c>
      <c r="CW15" s="14"/>
      <c r="CX15" s="14"/>
      <c r="CY15" s="14">
        <v>1708</v>
      </c>
      <c r="CZ15" s="14"/>
      <c r="DA15" s="14">
        <v>43</v>
      </c>
      <c r="DB15" s="14"/>
      <c r="DC15" s="14">
        <v>93</v>
      </c>
      <c r="DD15" s="14">
        <v>116</v>
      </c>
      <c r="DE15" s="14">
        <v>17</v>
      </c>
      <c r="DF15" s="14">
        <v>1107</v>
      </c>
      <c r="DG15" s="14"/>
      <c r="DH15" s="14"/>
      <c r="DI15" s="14"/>
      <c r="DJ15" s="14"/>
      <c r="DK15" s="14">
        <v>13227</v>
      </c>
      <c r="DL15" s="14"/>
      <c r="DM15" s="14"/>
      <c r="DN15" s="14"/>
      <c r="DO15" s="14"/>
      <c r="DP15" s="14"/>
      <c r="DQ15" s="14"/>
      <c r="DR15" s="14">
        <v>22</v>
      </c>
      <c r="DS15" s="14"/>
      <c r="DT15" s="14">
        <v>38</v>
      </c>
      <c r="DU15" s="14"/>
      <c r="DV15" s="14">
        <v>213</v>
      </c>
      <c r="DW15" s="14"/>
      <c r="DX15" s="14">
        <v>52</v>
      </c>
      <c r="DY15" s="14">
        <v>16</v>
      </c>
      <c r="DZ15" s="14"/>
      <c r="EA15" s="14">
        <v>50</v>
      </c>
      <c r="EB15" s="14"/>
      <c r="EC15" s="14"/>
      <c r="ED15" s="14">
        <v>2346</v>
      </c>
      <c r="EE15" s="14"/>
      <c r="EF15" s="14">
        <v>214</v>
      </c>
      <c r="EG15" s="14"/>
      <c r="EH15" s="14">
        <v>49</v>
      </c>
      <c r="EI15" s="14">
        <v>160</v>
      </c>
      <c r="EJ15" s="14">
        <v>4086</v>
      </c>
      <c r="EK15" s="14">
        <v>27</v>
      </c>
      <c r="EL15" s="14"/>
      <c r="EM15" s="14"/>
      <c r="EN15" s="14">
        <v>178</v>
      </c>
      <c r="EO15" s="14">
        <v>38</v>
      </c>
      <c r="EP15" s="14">
        <v>242</v>
      </c>
      <c r="EQ15" s="14"/>
      <c r="ER15" s="14">
        <v>102086</v>
      </c>
    </row>
    <row r="16" spans="1:148" x14ac:dyDescent="0.2">
      <c r="A16" s="13" t="s">
        <v>245</v>
      </c>
      <c r="B16" s="14">
        <v>10</v>
      </c>
      <c r="C16" s="14">
        <v>81771</v>
      </c>
      <c r="D16" s="14">
        <v>37</v>
      </c>
      <c r="E16" s="14"/>
      <c r="F16" s="14"/>
      <c r="G16" s="14">
        <v>71</v>
      </c>
      <c r="H16" s="14">
        <v>63</v>
      </c>
      <c r="I16" s="14"/>
      <c r="J16" s="14"/>
      <c r="K16" s="14">
        <v>321</v>
      </c>
      <c r="L16" s="14">
        <v>423</v>
      </c>
      <c r="M16" s="14">
        <v>23</v>
      </c>
      <c r="N16" s="14"/>
      <c r="O16" s="14"/>
      <c r="P16" s="14"/>
      <c r="Q16" s="14"/>
      <c r="R16" s="14">
        <v>13</v>
      </c>
      <c r="S16" s="14">
        <v>2875</v>
      </c>
      <c r="T16" s="14"/>
      <c r="U16" s="14">
        <v>8440</v>
      </c>
      <c r="V16" s="14">
        <v>507</v>
      </c>
      <c r="W16" s="14"/>
      <c r="X16" s="14"/>
      <c r="Y16" s="14">
        <v>84</v>
      </c>
      <c r="Z16" s="14">
        <v>318</v>
      </c>
      <c r="AA16" s="14"/>
      <c r="AB16" s="14"/>
      <c r="AC16" s="14"/>
      <c r="AD16" s="14"/>
      <c r="AE16" s="14">
        <v>141</v>
      </c>
      <c r="AF16" s="14"/>
      <c r="AG16" s="14">
        <v>20</v>
      </c>
      <c r="AH16" s="14"/>
      <c r="AI16" s="14"/>
      <c r="AJ16" s="14">
        <v>26</v>
      </c>
      <c r="AK16" s="14">
        <v>3706</v>
      </c>
      <c r="AL16" s="14"/>
      <c r="AM16" s="14"/>
      <c r="AN16" s="14"/>
      <c r="AO16" s="14">
        <v>57</v>
      </c>
      <c r="AP16" s="14"/>
      <c r="AQ16" s="14"/>
      <c r="AR16" s="14">
        <v>44</v>
      </c>
      <c r="AS16" s="14">
        <v>77</v>
      </c>
      <c r="AT16" s="14"/>
      <c r="AU16" s="14"/>
      <c r="AV16" s="14"/>
      <c r="AW16" s="14">
        <v>117</v>
      </c>
      <c r="AX16" s="14">
        <v>516</v>
      </c>
      <c r="AY16" s="14"/>
      <c r="AZ16" s="14">
        <v>2267</v>
      </c>
      <c r="BA16" s="14">
        <v>136</v>
      </c>
      <c r="BB16" s="14"/>
      <c r="BC16" s="14">
        <v>150</v>
      </c>
      <c r="BD16" s="14"/>
      <c r="BE16" s="14"/>
      <c r="BF16" s="14"/>
      <c r="BG16" s="14"/>
      <c r="BH16" s="14"/>
      <c r="BI16" s="14">
        <v>135</v>
      </c>
      <c r="BJ16" s="14"/>
      <c r="BK16" s="14"/>
      <c r="BL16" s="14"/>
      <c r="BM16" s="14"/>
      <c r="BN16" s="14"/>
      <c r="BO16" s="14"/>
      <c r="BP16" s="14">
        <v>19</v>
      </c>
      <c r="BQ16" s="14">
        <v>59</v>
      </c>
      <c r="BR16" s="14"/>
      <c r="BS16" s="14"/>
      <c r="BT16" s="14">
        <v>3992</v>
      </c>
      <c r="BU16" s="14"/>
      <c r="BV16" s="14"/>
      <c r="BW16" s="14">
        <v>302</v>
      </c>
      <c r="BX16" s="14"/>
      <c r="BY16" s="14">
        <v>17138</v>
      </c>
      <c r="BZ16" s="14">
        <v>502</v>
      </c>
      <c r="CA16" s="14">
        <v>95</v>
      </c>
      <c r="CB16" s="14">
        <v>13</v>
      </c>
      <c r="CC16" s="14">
        <v>24</v>
      </c>
      <c r="CD16" s="14"/>
      <c r="CE16" s="14"/>
      <c r="CF16" s="14"/>
      <c r="CG16" s="14"/>
      <c r="CH16" s="14"/>
      <c r="CI16" s="14">
        <v>10</v>
      </c>
      <c r="CJ16" s="14">
        <v>127</v>
      </c>
      <c r="CK16" s="14">
        <v>2143</v>
      </c>
      <c r="CL16" s="14">
        <v>738</v>
      </c>
      <c r="CM16" s="14"/>
      <c r="CN16" s="14">
        <v>69</v>
      </c>
      <c r="CO16" s="14">
        <v>83</v>
      </c>
      <c r="CP16" s="14"/>
      <c r="CQ16" s="14">
        <v>150</v>
      </c>
      <c r="CR16" s="14">
        <v>851</v>
      </c>
      <c r="CS16" s="14"/>
      <c r="CT16" s="14">
        <v>55</v>
      </c>
      <c r="CU16" s="14">
        <v>832</v>
      </c>
      <c r="CV16" s="14">
        <v>253</v>
      </c>
      <c r="CW16" s="14">
        <v>69</v>
      </c>
      <c r="CX16" s="14"/>
      <c r="CY16" s="14">
        <v>2610</v>
      </c>
      <c r="CZ16" s="14"/>
      <c r="DA16" s="14"/>
      <c r="DB16" s="14"/>
      <c r="DC16" s="14">
        <v>313</v>
      </c>
      <c r="DD16" s="14">
        <v>90</v>
      </c>
      <c r="DE16" s="14"/>
      <c r="DF16" s="14">
        <v>1862</v>
      </c>
      <c r="DG16" s="14"/>
      <c r="DH16" s="14"/>
      <c r="DI16" s="14"/>
      <c r="DJ16" s="14"/>
      <c r="DK16" s="14">
        <v>7670</v>
      </c>
      <c r="DL16" s="14">
        <v>3507</v>
      </c>
      <c r="DM16" s="14"/>
      <c r="DN16" s="14"/>
      <c r="DO16" s="14"/>
      <c r="DP16" s="14">
        <v>16</v>
      </c>
      <c r="DQ16" s="14"/>
      <c r="DR16" s="14">
        <v>15</v>
      </c>
      <c r="DS16" s="14"/>
      <c r="DT16" s="14">
        <v>168</v>
      </c>
      <c r="DU16" s="14">
        <v>137</v>
      </c>
      <c r="DV16" s="14">
        <v>995</v>
      </c>
      <c r="DW16" s="14"/>
      <c r="DX16" s="14">
        <v>218</v>
      </c>
      <c r="DY16" s="14">
        <v>14</v>
      </c>
      <c r="DZ16" s="14">
        <v>31</v>
      </c>
      <c r="EA16" s="14">
        <v>95</v>
      </c>
      <c r="EB16" s="14"/>
      <c r="EC16" s="14"/>
      <c r="ED16" s="14">
        <v>3851</v>
      </c>
      <c r="EE16" s="14">
        <v>14</v>
      </c>
      <c r="EF16" s="14">
        <v>501</v>
      </c>
      <c r="EG16" s="14"/>
      <c r="EH16" s="14">
        <v>54</v>
      </c>
      <c r="EI16" s="14"/>
      <c r="EJ16" s="14">
        <v>6902</v>
      </c>
      <c r="EK16" s="14">
        <v>166</v>
      </c>
      <c r="EL16" s="14"/>
      <c r="EM16" s="14"/>
      <c r="EN16" s="14">
        <v>210</v>
      </c>
      <c r="EO16" s="14">
        <v>305</v>
      </c>
      <c r="EP16" s="14">
        <v>3865</v>
      </c>
      <c r="EQ16" s="14">
        <v>61</v>
      </c>
      <c r="ER16" s="14">
        <v>163542</v>
      </c>
    </row>
    <row r="17" spans="1:148" x14ac:dyDescent="0.2">
      <c r="A17" s="13" t="s">
        <v>240</v>
      </c>
      <c r="B17" s="14"/>
      <c r="C17" s="14">
        <v>70913</v>
      </c>
      <c r="D17" s="14">
        <v>64</v>
      </c>
      <c r="E17" s="14">
        <v>56</v>
      </c>
      <c r="F17" s="14"/>
      <c r="G17" s="14">
        <v>17</v>
      </c>
      <c r="H17" s="14">
        <v>1220</v>
      </c>
      <c r="I17" s="14">
        <v>45</v>
      </c>
      <c r="J17" s="14"/>
      <c r="K17" s="14">
        <v>24</v>
      </c>
      <c r="L17" s="14">
        <v>46</v>
      </c>
      <c r="M17" s="14">
        <v>28</v>
      </c>
      <c r="N17" s="14"/>
      <c r="O17" s="14"/>
      <c r="P17" s="14"/>
      <c r="Q17" s="14"/>
      <c r="R17" s="14"/>
      <c r="S17" s="14">
        <v>1651</v>
      </c>
      <c r="T17" s="14"/>
      <c r="U17" s="14">
        <v>13975</v>
      </c>
      <c r="V17" s="14">
        <v>584</v>
      </c>
      <c r="W17" s="14"/>
      <c r="X17" s="14"/>
      <c r="Y17" s="14">
        <v>205</v>
      </c>
      <c r="Z17" s="14">
        <v>78</v>
      </c>
      <c r="AA17" s="14"/>
      <c r="AB17" s="14"/>
      <c r="AC17" s="14"/>
      <c r="AD17" s="14"/>
      <c r="AE17" s="14"/>
      <c r="AF17" s="14"/>
      <c r="AG17" s="14"/>
      <c r="AH17" s="14"/>
      <c r="AI17" s="14"/>
      <c r="AJ17" s="14">
        <v>85</v>
      </c>
      <c r="AK17" s="14">
        <v>61</v>
      </c>
      <c r="AL17" s="14">
        <v>78</v>
      </c>
      <c r="AM17" s="14"/>
      <c r="AN17" s="14"/>
      <c r="AO17" s="14">
        <v>86</v>
      </c>
      <c r="AP17" s="14"/>
      <c r="AQ17" s="14"/>
      <c r="AR17" s="14">
        <v>134</v>
      </c>
      <c r="AS17" s="14">
        <v>316</v>
      </c>
      <c r="AT17" s="14"/>
      <c r="AU17" s="14"/>
      <c r="AV17" s="14">
        <v>674</v>
      </c>
      <c r="AW17" s="14">
        <v>12</v>
      </c>
      <c r="AX17" s="14">
        <v>609</v>
      </c>
      <c r="AY17" s="14"/>
      <c r="AZ17" s="14">
        <v>1064</v>
      </c>
      <c r="BA17" s="14">
        <v>273</v>
      </c>
      <c r="BB17" s="14"/>
      <c r="BC17" s="14">
        <v>238</v>
      </c>
      <c r="BD17" s="14"/>
      <c r="BE17" s="14"/>
      <c r="BF17" s="14"/>
      <c r="BG17" s="14">
        <v>22</v>
      </c>
      <c r="BH17" s="14"/>
      <c r="BI17" s="14">
        <v>161</v>
      </c>
      <c r="BJ17" s="14"/>
      <c r="BK17" s="14">
        <v>172</v>
      </c>
      <c r="BL17" s="14"/>
      <c r="BM17" s="14">
        <v>32</v>
      </c>
      <c r="BN17" s="14">
        <v>200</v>
      </c>
      <c r="BO17" s="14"/>
      <c r="BP17" s="14">
        <v>735</v>
      </c>
      <c r="BQ17" s="14">
        <v>23</v>
      </c>
      <c r="BR17" s="14"/>
      <c r="BS17" s="14"/>
      <c r="BT17" s="14">
        <v>152</v>
      </c>
      <c r="BU17" s="14"/>
      <c r="BV17" s="14"/>
      <c r="BW17" s="14">
        <v>152</v>
      </c>
      <c r="BX17" s="14"/>
      <c r="BY17" s="14">
        <v>8242</v>
      </c>
      <c r="BZ17" s="14">
        <v>26</v>
      </c>
      <c r="CA17" s="14">
        <v>63</v>
      </c>
      <c r="CB17" s="14">
        <v>10</v>
      </c>
      <c r="CC17" s="14">
        <v>481</v>
      </c>
      <c r="CD17" s="14"/>
      <c r="CE17" s="14">
        <v>12</v>
      </c>
      <c r="CF17" s="14"/>
      <c r="CG17" s="14"/>
      <c r="CH17" s="14"/>
      <c r="CI17" s="14">
        <v>86</v>
      </c>
      <c r="CJ17" s="14"/>
      <c r="CK17" s="14">
        <v>1910</v>
      </c>
      <c r="CL17" s="14">
        <v>940</v>
      </c>
      <c r="CM17" s="14"/>
      <c r="CN17" s="14">
        <v>675</v>
      </c>
      <c r="CO17" s="14">
        <v>490</v>
      </c>
      <c r="CP17" s="14">
        <v>173</v>
      </c>
      <c r="CQ17" s="14">
        <v>15</v>
      </c>
      <c r="CR17" s="14">
        <v>194</v>
      </c>
      <c r="CS17" s="14"/>
      <c r="CT17" s="14">
        <v>54</v>
      </c>
      <c r="CU17" s="14">
        <v>159</v>
      </c>
      <c r="CV17" s="14">
        <v>1290</v>
      </c>
      <c r="CW17" s="14">
        <v>47</v>
      </c>
      <c r="CX17" s="14"/>
      <c r="CY17" s="14">
        <v>2202</v>
      </c>
      <c r="CZ17" s="14"/>
      <c r="DA17" s="14">
        <v>84</v>
      </c>
      <c r="DB17" s="14"/>
      <c r="DC17" s="14">
        <v>50</v>
      </c>
      <c r="DD17" s="14">
        <v>63</v>
      </c>
      <c r="DE17" s="14">
        <v>17</v>
      </c>
      <c r="DF17" s="14">
        <v>1361</v>
      </c>
      <c r="DG17" s="14"/>
      <c r="DH17" s="14"/>
      <c r="DI17" s="14"/>
      <c r="DJ17" s="14"/>
      <c r="DK17" s="14">
        <v>3336</v>
      </c>
      <c r="DL17" s="14">
        <v>10271</v>
      </c>
      <c r="DM17" s="14"/>
      <c r="DN17" s="14"/>
      <c r="DO17" s="14"/>
      <c r="DP17" s="14">
        <v>94</v>
      </c>
      <c r="DQ17" s="14"/>
      <c r="DR17" s="14">
        <v>146</v>
      </c>
      <c r="DS17" s="14"/>
      <c r="DT17" s="14">
        <v>19</v>
      </c>
      <c r="DU17" s="14">
        <v>3163</v>
      </c>
      <c r="DV17" s="14">
        <v>884</v>
      </c>
      <c r="DW17" s="14"/>
      <c r="DX17" s="14">
        <v>132</v>
      </c>
      <c r="DY17" s="14">
        <v>281</v>
      </c>
      <c r="DZ17" s="14">
        <v>128</v>
      </c>
      <c r="EA17" s="14">
        <v>144</v>
      </c>
      <c r="EB17" s="14"/>
      <c r="EC17" s="14">
        <v>23</v>
      </c>
      <c r="ED17" s="14">
        <v>2598</v>
      </c>
      <c r="EE17" s="14">
        <v>262</v>
      </c>
      <c r="EF17" s="14">
        <v>277</v>
      </c>
      <c r="EG17" s="14"/>
      <c r="EH17" s="14">
        <v>74</v>
      </c>
      <c r="EI17" s="14">
        <v>99</v>
      </c>
      <c r="EJ17" s="14">
        <v>496</v>
      </c>
      <c r="EK17" s="14">
        <v>123</v>
      </c>
      <c r="EL17" s="14"/>
      <c r="EM17" s="14"/>
      <c r="EN17" s="14">
        <v>818</v>
      </c>
      <c r="EO17" s="14">
        <v>20</v>
      </c>
      <c r="EP17" s="14">
        <v>5609</v>
      </c>
      <c r="EQ17" s="14"/>
      <c r="ER17" s="14">
        <v>141826</v>
      </c>
    </row>
    <row r="18" spans="1:148" x14ac:dyDescent="0.2">
      <c r="A18" s="13" t="s">
        <v>190</v>
      </c>
      <c r="B18" s="14"/>
      <c r="C18" s="14">
        <v>26007</v>
      </c>
      <c r="D18" s="14"/>
      <c r="E18" s="14"/>
      <c r="F18" s="14"/>
      <c r="G18" s="14"/>
      <c r="H18" s="14"/>
      <c r="I18" s="14"/>
      <c r="J18" s="14"/>
      <c r="K18" s="14"/>
      <c r="L18" s="14">
        <v>56</v>
      </c>
      <c r="M18" s="14"/>
      <c r="N18" s="14"/>
      <c r="O18" s="14"/>
      <c r="P18" s="14"/>
      <c r="Q18" s="14"/>
      <c r="R18" s="14"/>
      <c r="S18" s="14">
        <v>798</v>
      </c>
      <c r="T18" s="14"/>
      <c r="U18" s="14">
        <v>1224</v>
      </c>
      <c r="V18" s="14">
        <v>11</v>
      </c>
      <c r="W18" s="14"/>
      <c r="X18" s="14"/>
      <c r="Y18" s="14"/>
      <c r="Z18" s="14">
        <v>17</v>
      </c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>
        <v>17</v>
      </c>
      <c r="AT18" s="14"/>
      <c r="AU18" s="14"/>
      <c r="AV18" s="14"/>
      <c r="AW18" s="14"/>
      <c r="AX18" s="14">
        <v>516</v>
      </c>
      <c r="AY18" s="14"/>
      <c r="AZ18" s="14">
        <v>328</v>
      </c>
      <c r="BA18" s="14">
        <v>11</v>
      </c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>
        <v>11</v>
      </c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>
        <v>5185</v>
      </c>
      <c r="BZ18" s="14">
        <v>13</v>
      </c>
      <c r="CA18" s="14">
        <v>49</v>
      </c>
      <c r="CB18" s="14"/>
      <c r="CC18" s="14"/>
      <c r="CD18" s="14"/>
      <c r="CE18" s="14"/>
      <c r="CF18" s="14"/>
      <c r="CG18" s="14"/>
      <c r="CH18" s="14"/>
      <c r="CI18" s="14"/>
      <c r="CJ18" s="14"/>
      <c r="CK18" s="14">
        <v>302</v>
      </c>
      <c r="CL18" s="14"/>
      <c r="CM18" s="14"/>
      <c r="CN18" s="14"/>
      <c r="CO18" s="14"/>
      <c r="CP18" s="14"/>
      <c r="CQ18" s="14"/>
      <c r="CR18" s="14">
        <v>492</v>
      </c>
      <c r="CS18" s="14"/>
      <c r="CT18" s="14"/>
      <c r="CU18" s="14"/>
      <c r="CV18" s="14"/>
      <c r="CW18" s="14">
        <v>11</v>
      </c>
      <c r="CX18" s="14"/>
      <c r="CY18" s="14">
        <v>4535</v>
      </c>
      <c r="CZ18" s="14"/>
      <c r="DA18" s="14"/>
      <c r="DB18" s="14"/>
      <c r="DC18" s="14"/>
      <c r="DD18" s="14">
        <v>92</v>
      </c>
      <c r="DE18" s="14"/>
      <c r="DF18" s="14">
        <v>740</v>
      </c>
      <c r="DG18" s="14"/>
      <c r="DH18" s="14"/>
      <c r="DI18" s="14"/>
      <c r="DJ18" s="14"/>
      <c r="DK18" s="14">
        <v>6163</v>
      </c>
      <c r="DL18" s="14"/>
      <c r="DM18" s="14"/>
      <c r="DN18" s="14"/>
      <c r="DO18" s="14"/>
      <c r="DP18" s="14"/>
      <c r="DQ18" s="14"/>
      <c r="DR18" s="14"/>
      <c r="DS18" s="14"/>
      <c r="DT18" s="14">
        <v>36</v>
      </c>
      <c r="DU18" s="14"/>
      <c r="DV18" s="14">
        <v>26</v>
      </c>
      <c r="DW18" s="14"/>
      <c r="DX18" s="14">
        <v>723</v>
      </c>
      <c r="DY18" s="14"/>
      <c r="DZ18" s="14"/>
      <c r="EA18" s="14">
        <v>22</v>
      </c>
      <c r="EB18" s="14"/>
      <c r="EC18" s="14"/>
      <c r="ED18" s="14">
        <v>4524</v>
      </c>
      <c r="EE18" s="14"/>
      <c r="EF18" s="14">
        <v>11</v>
      </c>
      <c r="EG18" s="14"/>
      <c r="EH18" s="14"/>
      <c r="EI18" s="14"/>
      <c r="EJ18" s="14">
        <v>31</v>
      </c>
      <c r="EK18" s="14"/>
      <c r="EL18" s="14"/>
      <c r="EM18" s="14"/>
      <c r="EN18" s="14">
        <v>12</v>
      </c>
      <c r="EO18" s="14"/>
      <c r="EP18" s="14">
        <v>51</v>
      </c>
      <c r="EQ18" s="14"/>
      <c r="ER18" s="14">
        <v>52014</v>
      </c>
    </row>
    <row r="19" spans="1:148" x14ac:dyDescent="0.2">
      <c r="A19" s="13" t="s">
        <v>261</v>
      </c>
      <c r="B19" s="14"/>
      <c r="C19" s="14">
        <v>49280</v>
      </c>
      <c r="D19" s="14"/>
      <c r="E19" s="14">
        <v>43</v>
      </c>
      <c r="F19" s="14">
        <v>12</v>
      </c>
      <c r="G19" s="14"/>
      <c r="H19" s="14">
        <v>20</v>
      </c>
      <c r="I19" s="14">
        <v>137</v>
      </c>
      <c r="J19" s="14"/>
      <c r="K19" s="14"/>
      <c r="L19" s="14"/>
      <c r="M19" s="14">
        <v>23</v>
      </c>
      <c r="N19" s="14"/>
      <c r="O19" s="14"/>
      <c r="P19" s="14"/>
      <c r="Q19" s="14"/>
      <c r="R19" s="14"/>
      <c r="S19" s="14">
        <v>34</v>
      </c>
      <c r="T19" s="14"/>
      <c r="U19" s="14">
        <v>67</v>
      </c>
      <c r="V19" s="14">
        <v>44</v>
      </c>
      <c r="W19" s="14"/>
      <c r="X19" s="14">
        <v>42</v>
      </c>
      <c r="Y19" s="14">
        <v>519</v>
      </c>
      <c r="Z19" s="14"/>
      <c r="AA19" s="14"/>
      <c r="AB19" s="14"/>
      <c r="AC19" s="14"/>
      <c r="AD19" s="14"/>
      <c r="AE19" s="14"/>
      <c r="AF19" s="14"/>
      <c r="AG19" s="14">
        <v>182</v>
      </c>
      <c r="AH19" s="14"/>
      <c r="AI19" s="14"/>
      <c r="AJ19" s="14">
        <v>2281</v>
      </c>
      <c r="AK19" s="14"/>
      <c r="AL19" s="14"/>
      <c r="AM19" s="14"/>
      <c r="AN19" s="14"/>
      <c r="AO19" s="14">
        <v>26</v>
      </c>
      <c r="AP19" s="14"/>
      <c r="AQ19" s="14"/>
      <c r="AR19" s="14"/>
      <c r="AS19" s="14">
        <v>307</v>
      </c>
      <c r="AT19" s="14"/>
      <c r="AU19" s="14"/>
      <c r="AV19" s="14">
        <v>15</v>
      </c>
      <c r="AW19" s="14"/>
      <c r="AX19" s="14"/>
      <c r="AY19" s="14"/>
      <c r="AZ19" s="14"/>
      <c r="BA19" s="14">
        <v>305</v>
      </c>
      <c r="BB19" s="14"/>
      <c r="BC19" s="14">
        <v>558</v>
      </c>
      <c r="BD19" s="14"/>
      <c r="BE19" s="14"/>
      <c r="BF19" s="14"/>
      <c r="BG19" s="14"/>
      <c r="BH19" s="14"/>
      <c r="BI19" s="14">
        <v>34</v>
      </c>
      <c r="BJ19" s="14"/>
      <c r="BK19" s="14">
        <v>22</v>
      </c>
      <c r="BL19" s="14"/>
      <c r="BM19" s="14"/>
      <c r="BN19" s="14"/>
      <c r="BO19" s="14"/>
      <c r="BP19" s="14">
        <v>108</v>
      </c>
      <c r="BQ19" s="14"/>
      <c r="BR19" s="14"/>
      <c r="BS19" s="14">
        <v>1183</v>
      </c>
      <c r="BT19" s="14"/>
      <c r="BU19" s="14">
        <v>20</v>
      </c>
      <c r="BV19" s="14"/>
      <c r="BW19" s="14">
        <v>6102</v>
      </c>
      <c r="BX19" s="14"/>
      <c r="BY19" s="14">
        <v>203</v>
      </c>
      <c r="BZ19" s="14"/>
      <c r="CA19" s="14"/>
      <c r="CB19" s="14">
        <v>34</v>
      </c>
      <c r="CC19" s="14"/>
      <c r="CD19" s="14"/>
      <c r="CE19" s="14"/>
      <c r="CF19" s="14"/>
      <c r="CG19" s="14"/>
      <c r="CH19" s="14"/>
      <c r="CI19" s="14">
        <v>29</v>
      </c>
      <c r="CJ19" s="14"/>
      <c r="CK19" s="14">
        <v>14</v>
      </c>
      <c r="CL19" s="14"/>
      <c r="CM19" s="14">
        <v>11</v>
      </c>
      <c r="CN19" s="14">
        <v>578</v>
      </c>
      <c r="CO19" s="14"/>
      <c r="CP19" s="14"/>
      <c r="CQ19" s="14"/>
      <c r="CR19" s="14"/>
      <c r="CS19" s="14"/>
      <c r="CT19" s="14"/>
      <c r="CU19" s="14">
        <v>1864</v>
      </c>
      <c r="CV19" s="14">
        <v>20771</v>
      </c>
      <c r="CW19" s="14"/>
      <c r="CX19" s="14"/>
      <c r="CY19" s="14"/>
      <c r="CZ19" s="14"/>
      <c r="DA19" s="14"/>
      <c r="DB19" s="14"/>
      <c r="DC19" s="14">
        <v>4829</v>
      </c>
      <c r="DD19" s="14">
        <v>88</v>
      </c>
      <c r="DE19" s="14"/>
      <c r="DF19" s="14">
        <v>53</v>
      </c>
      <c r="DG19" s="14"/>
      <c r="DH19" s="14"/>
      <c r="DI19" s="14"/>
      <c r="DJ19" s="14"/>
      <c r="DK19" s="14">
        <v>66</v>
      </c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>
        <v>984</v>
      </c>
      <c r="DX19" s="14"/>
      <c r="DY19" s="14">
        <v>72</v>
      </c>
      <c r="DZ19" s="14"/>
      <c r="EA19" s="14"/>
      <c r="EB19" s="14"/>
      <c r="EC19" s="14"/>
      <c r="ED19" s="14"/>
      <c r="EE19" s="14">
        <v>34</v>
      </c>
      <c r="EF19" s="14">
        <v>1972</v>
      </c>
      <c r="EG19" s="14"/>
      <c r="EH19" s="14">
        <v>14</v>
      </c>
      <c r="EI19" s="14"/>
      <c r="EJ19" s="14"/>
      <c r="EK19" s="14"/>
      <c r="EL19" s="14"/>
      <c r="EM19" s="14"/>
      <c r="EN19" s="14">
        <v>5549</v>
      </c>
      <c r="EO19" s="14"/>
      <c r="EP19" s="14">
        <v>31</v>
      </c>
      <c r="EQ19" s="14"/>
      <c r="ER19" s="14">
        <v>98560</v>
      </c>
    </row>
    <row r="20" spans="1:148" x14ac:dyDescent="0.2">
      <c r="A20" s="13" t="s">
        <v>151</v>
      </c>
      <c r="B20" s="14"/>
      <c r="C20" s="14">
        <v>6438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>
        <v>3486</v>
      </c>
      <c r="Q20" s="14"/>
      <c r="R20" s="14"/>
      <c r="S20" s="14">
        <v>92</v>
      </c>
      <c r="T20" s="14"/>
      <c r="U20" s="14"/>
      <c r="V20" s="14"/>
      <c r="W20" s="14"/>
      <c r="X20" s="14"/>
      <c r="Y20" s="14"/>
      <c r="Z20" s="14">
        <v>82</v>
      </c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>
        <v>175</v>
      </c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>
        <v>206</v>
      </c>
      <c r="BR20" s="14"/>
      <c r="BS20" s="14"/>
      <c r="BT20" s="14"/>
      <c r="BU20" s="14"/>
      <c r="BV20" s="14"/>
      <c r="BW20" s="14"/>
      <c r="BX20" s="14"/>
      <c r="BY20" s="14">
        <v>10</v>
      </c>
      <c r="BZ20" s="14">
        <v>14</v>
      </c>
      <c r="CA20" s="14"/>
      <c r="CB20" s="14"/>
      <c r="CC20" s="14"/>
      <c r="CD20" s="14"/>
      <c r="CE20" s="14"/>
      <c r="CF20" s="14">
        <v>104</v>
      </c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>
        <v>59</v>
      </c>
      <c r="CZ20" s="14"/>
      <c r="DA20" s="14"/>
      <c r="DB20" s="14"/>
      <c r="DC20" s="14"/>
      <c r="DD20" s="14">
        <v>38</v>
      </c>
      <c r="DE20" s="14"/>
      <c r="DF20" s="14">
        <v>14</v>
      </c>
      <c r="DG20" s="14"/>
      <c r="DH20" s="14"/>
      <c r="DI20" s="14"/>
      <c r="DJ20" s="14"/>
      <c r="DK20" s="14">
        <v>1028</v>
      </c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>
        <v>279</v>
      </c>
      <c r="DY20" s="14"/>
      <c r="DZ20" s="14"/>
      <c r="EA20" s="14"/>
      <c r="EB20" s="14"/>
      <c r="EC20" s="14"/>
      <c r="ED20" s="14">
        <v>732</v>
      </c>
      <c r="EE20" s="14"/>
      <c r="EF20" s="14"/>
      <c r="EG20" s="14"/>
      <c r="EH20" s="14"/>
      <c r="EI20" s="14"/>
      <c r="EJ20" s="14"/>
      <c r="EK20" s="14">
        <v>42</v>
      </c>
      <c r="EL20" s="14"/>
      <c r="EM20" s="14"/>
      <c r="EN20" s="14"/>
      <c r="EO20" s="14"/>
      <c r="EP20" s="14"/>
      <c r="EQ20" s="14">
        <v>77</v>
      </c>
      <c r="ER20" s="14">
        <v>12876</v>
      </c>
    </row>
    <row r="21" spans="1:148" x14ac:dyDescent="0.2">
      <c r="A21" s="13" t="s">
        <v>254</v>
      </c>
      <c r="B21" s="14"/>
      <c r="C21" s="14">
        <v>243927</v>
      </c>
      <c r="D21" s="14">
        <v>4166</v>
      </c>
      <c r="E21" s="14">
        <v>1406</v>
      </c>
      <c r="F21" s="14">
        <v>23</v>
      </c>
      <c r="G21" s="14"/>
      <c r="H21" s="14">
        <v>1522</v>
      </c>
      <c r="I21" s="14">
        <v>817</v>
      </c>
      <c r="J21" s="14"/>
      <c r="K21" s="14">
        <v>1564</v>
      </c>
      <c r="L21" s="14">
        <v>61</v>
      </c>
      <c r="M21" s="14">
        <v>732</v>
      </c>
      <c r="N21" s="14"/>
      <c r="O21" s="14"/>
      <c r="P21" s="14"/>
      <c r="Q21" s="14">
        <v>102</v>
      </c>
      <c r="R21" s="14">
        <v>353</v>
      </c>
      <c r="S21" s="14">
        <v>1142</v>
      </c>
      <c r="T21" s="14"/>
      <c r="U21" s="14">
        <v>39377</v>
      </c>
      <c r="V21" s="14">
        <v>4752</v>
      </c>
      <c r="W21" s="14"/>
      <c r="X21" s="14">
        <v>34</v>
      </c>
      <c r="Y21" s="14">
        <v>1809</v>
      </c>
      <c r="Z21" s="14">
        <v>67</v>
      </c>
      <c r="AA21" s="14"/>
      <c r="AB21" s="14"/>
      <c r="AC21" s="14"/>
      <c r="AD21" s="14"/>
      <c r="AE21" s="14">
        <v>244</v>
      </c>
      <c r="AF21" s="14"/>
      <c r="AG21" s="14">
        <v>1446</v>
      </c>
      <c r="AH21" s="14"/>
      <c r="AI21" s="14"/>
      <c r="AJ21" s="14">
        <v>7600</v>
      </c>
      <c r="AK21" s="14">
        <v>109</v>
      </c>
      <c r="AL21" s="14">
        <v>826</v>
      </c>
      <c r="AM21" s="14"/>
      <c r="AN21" s="14"/>
      <c r="AO21" s="14">
        <v>1141</v>
      </c>
      <c r="AP21" s="14"/>
      <c r="AQ21" s="14"/>
      <c r="AR21" s="14">
        <v>3470</v>
      </c>
      <c r="AS21" s="14">
        <v>2507</v>
      </c>
      <c r="AT21" s="14">
        <v>508</v>
      </c>
      <c r="AU21" s="14"/>
      <c r="AV21" s="14">
        <v>730</v>
      </c>
      <c r="AW21" s="14"/>
      <c r="AX21" s="14">
        <v>869</v>
      </c>
      <c r="AY21" s="14"/>
      <c r="AZ21" s="14">
        <v>791</v>
      </c>
      <c r="BA21" s="14">
        <v>2273</v>
      </c>
      <c r="BB21" s="14">
        <v>112</v>
      </c>
      <c r="BC21" s="14">
        <v>3974</v>
      </c>
      <c r="BD21" s="14"/>
      <c r="BE21" s="14"/>
      <c r="BF21" s="14"/>
      <c r="BG21" s="14">
        <v>136</v>
      </c>
      <c r="BH21" s="14"/>
      <c r="BI21" s="14">
        <v>2016</v>
      </c>
      <c r="BJ21" s="14"/>
      <c r="BK21" s="14">
        <v>53</v>
      </c>
      <c r="BL21" s="14"/>
      <c r="BM21" s="14">
        <v>625</v>
      </c>
      <c r="BN21" s="14">
        <v>3143</v>
      </c>
      <c r="BO21" s="14">
        <v>102</v>
      </c>
      <c r="BP21" s="14">
        <v>10070</v>
      </c>
      <c r="BQ21" s="14"/>
      <c r="BR21" s="14">
        <v>10</v>
      </c>
      <c r="BS21" s="14">
        <v>780</v>
      </c>
      <c r="BT21" s="14">
        <v>638</v>
      </c>
      <c r="BU21" s="14">
        <v>24</v>
      </c>
      <c r="BV21" s="14">
        <v>45</v>
      </c>
      <c r="BW21" s="14">
        <v>1973</v>
      </c>
      <c r="BX21" s="14">
        <v>81</v>
      </c>
      <c r="BY21" s="14">
        <v>23263</v>
      </c>
      <c r="BZ21" s="14">
        <v>16</v>
      </c>
      <c r="CA21" s="14">
        <v>269</v>
      </c>
      <c r="CB21" s="14">
        <v>380</v>
      </c>
      <c r="CC21" s="14">
        <v>1110</v>
      </c>
      <c r="CD21" s="14"/>
      <c r="CE21" s="14"/>
      <c r="CF21" s="14"/>
      <c r="CG21" s="14"/>
      <c r="CH21" s="14"/>
      <c r="CI21" s="14">
        <v>350</v>
      </c>
      <c r="CJ21" s="14"/>
      <c r="CK21" s="14">
        <v>2408</v>
      </c>
      <c r="CL21" s="14">
        <v>775</v>
      </c>
      <c r="CM21" s="14">
        <v>206</v>
      </c>
      <c r="CN21" s="14">
        <v>6434</v>
      </c>
      <c r="CO21" s="14">
        <v>6568</v>
      </c>
      <c r="CP21" s="14"/>
      <c r="CQ21" s="14"/>
      <c r="CR21" s="14">
        <v>358</v>
      </c>
      <c r="CS21" s="14"/>
      <c r="CT21" s="14">
        <v>26</v>
      </c>
      <c r="CU21" s="14">
        <v>5475</v>
      </c>
      <c r="CV21" s="14">
        <v>21279</v>
      </c>
      <c r="CW21" s="14">
        <v>12</v>
      </c>
      <c r="CX21" s="14"/>
      <c r="CY21" s="14">
        <v>9622</v>
      </c>
      <c r="CZ21" s="14">
        <v>20</v>
      </c>
      <c r="DA21" s="14">
        <v>3726</v>
      </c>
      <c r="DB21" s="14"/>
      <c r="DC21" s="14">
        <v>700</v>
      </c>
      <c r="DD21" s="14">
        <v>109</v>
      </c>
      <c r="DE21" s="14"/>
      <c r="DF21" s="14">
        <v>579</v>
      </c>
      <c r="DG21" s="14">
        <v>24</v>
      </c>
      <c r="DH21" s="14"/>
      <c r="DI21" s="14"/>
      <c r="DJ21" s="14">
        <v>39</v>
      </c>
      <c r="DK21" s="14">
        <v>2687</v>
      </c>
      <c r="DL21" s="14">
        <v>7224</v>
      </c>
      <c r="DM21" s="14">
        <v>45</v>
      </c>
      <c r="DN21" s="14">
        <v>148</v>
      </c>
      <c r="DO21" s="14"/>
      <c r="DP21" s="14">
        <v>1919</v>
      </c>
      <c r="DQ21" s="14"/>
      <c r="DR21" s="14">
        <v>1155</v>
      </c>
      <c r="DS21" s="14"/>
      <c r="DT21" s="14"/>
      <c r="DU21" s="14">
        <v>340</v>
      </c>
      <c r="DV21" s="14">
        <v>1442</v>
      </c>
      <c r="DW21" s="14">
        <v>69</v>
      </c>
      <c r="DX21" s="14">
        <v>96</v>
      </c>
      <c r="DY21" s="14">
        <v>1521</v>
      </c>
      <c r="DZ21" s="14">
        <v>4229</v>
      </c>
      <c r="EA21" s="14">
        <v>170</v>
      </c>
      <c r="EB21" s="14"/>
      <c r="EC21" s="14">
        <v>115</v>
      </c>
      <c r="ED21" s="14">
        <v>2146</v>
      </c>
      <c r="EE21" s="14">
        <v>2003</v>
      </c>
      <c r="EF21" s="14">
        <v>7757</v>
      </c>
      <c r="EG21" s="14"/>
      <c r="EH21" s="14">
        <v>532</v>
      </c>
      <c r="EI21" s="14">
        <v>13</v>
      </c>
      <c r="EJ21" s="14">
        <v>6843</v>
      </c>
      <c r="EK21" s="14">
        <v>22</v>
      </c>
      <c r="EL21" s="14"/>
      <c r="EM21" s="14"/>
      <c r="EN21" s="14">
        <v>14320</v>
      </c>
      <c r="EO21" s="14">
        <v>86</v>
      </c>
      <c r="EP21" s="14">
        <v>1074</v>
      </c>
      <c r="EQ21" s="14"/>
      <c r="ER21" s="14">
        <v>487854</v>
      </c>
    </row>
    <row r="22" spans="1:148" x14ac:dyDescent="0.2">
      <c r="A22" s="13" t="s">
        <v>238</v>
      </c>
      <c r="B22" s="14"/>
      <c r="C22" s="14">
        <v>116192</v>
      </c>
      <c r="D22" s="14">
        <v>26</v>
      </c>
      <c r="E22" s="14">
        <v>101</v>
      </c>
      <c r="F22" s="14"/>
      <c r="G22" s="14">
        <v>12</v>
      </c>
      <c r="H22" s="14">
        <v>390</v>
      </c>
      <c r="I22" s="14">
        <v>131</v>
      </c>
      <c r="J22" s="14"/>
      <c r="K22" s="14"/>
      <c r="L22" s="14">
        <v>130</v>
      </c>
      <c r="M22" s="14">
        <v>80</v>
      </c>
      <c r="N22" s="14"/>
      <c r="O22" s="14"/>
      <c r="P22" s="14"/>
      <c r="Q22" s="14"/>
      <c r="R22" s="14"/>
      <c r="S22" s="14">
        <v>3681</v>
      </c>
      <c r="T22" s="14"/>
      <c r="U22" s="14">
        <v>34653</v>
      </c>
      <c r="V22" s="14">
        <v>1264</v>
      </c>
      <c r="W22" s="14"/>
      <c r="X22" s="14"/>
      <c r="Y22" s="14">
        <v>123</v>
      </c>
      <c r="Z22" s="14">
        <v>99</v>
      </c>
      <c r="AA22" s="14"/>
      <c r="AB22" s="14"/>
      <c r="AC22" s="14"/>
      <c r="AD22" s="14"/>
      <c r="AE22" s="14">
        <v>49</v>
      </c>
      <c r="AF22" s="14">
        <v>30</v>
      </c>
      <c r="AG22" s="14">
        <v>42</v>
      </c>
      <c r="AH22" s="14"/>
      <c r="AI22" s="14"/>
      <c r="AJ22" s="14">
        <v>156</v>
      </c>
      <c r="AK22" s="14">
        <v>634</v>
      </c>
      <c r="AL22" s="14">
        <v>118</v>
      </c>
      <c r="AM22" s="14"/>
      <c r="AN22" s="14"/>
      <c r="AO22" s="14">
        <v>128</v>
      </c>
      <c r="AP22" s="14"/>
      <c r="AQ22" s="14"/>
      <c r="AR22" s="14">
        <v>83</v>
      </c>
      <c r="AS22" s="14">
        <v>1835</v>
      </c>
      <c r="AT22" s="14"/>
      <c r="AU22" s="14"/>
      <c r="AV22" s="14">
        <v>114</v>
      </c>
      <c r="AW22" s="14">
        <v>22</v>
      </c>
      <c r="AX22" s="14">
        <v>421</v>
      </c>
      <c r="AY22" s="14"/>
      <c r="AZ22" s="14">
        <v>1983</v>
      </c>
      <c r="BA22" s="14">
        <v>369</v>
      </c>
      <c r="BB22" s="14"/>
      <c r="BC22" s="14">
        <v>522</v>
      </c>
      <c r="BD22" s="14"/>
      <c r="BE22" s="14"/>
      <c r="BF22" s="14"/>
      <c r="BG22" s="14">
        <v>60</v>
      </c>
      <c r="BH22" s="14"/>
      <c r="BI22" s="14">
        <v>277</v>
      </c>
      <c r="BJ22" s="14"/>
      <c r="BK22" s="14">
        <v>73</v>
      </c>
      <c r="BL22" s="14"/>
      <c r="BM22" s="14">
        <v>55</v>
      </c>
      <c r="BN22" s="14">
        <v>208</v>
      </c>
      <c r="BO22" s="14"/>
      <c r="BP22" s="14">
        <v>43</v>
      </c>
      <c r="BQ22" s="14">
        <v>31</v>
      </c>
      <c r="BR22" s="14"/>
      <c r="BS22" s="14">
        <v>12</v>
      </c>
      <c r="BT22" s="14">
        <v>196</v>
      </c>
      <c r="BU22" s="14">
        <v>26</v>
      </c>
      <c r="BV22" s="14"/>
      <c r="BW22" s="14">
        <v>74</v>
      </c>
      <c r="BX22" s="14"/>
      <c r="BY22" s="14">
        <v>17015</v>
      </c>
      <c r="BZ22" s="14">
        <v>53</v>
      </c>
      <c r="CA22" s="14">
        <v>78</v>
      </c>
      <c r="CB22" s="14">
        <v>55</v>
      </c>
      <c r="CC22" s="14">
        <v>543</v>
      </c>
      <c r="CD22" s="14"/>
      <c r="CE22" s="14">
        <v>32</v>
      </c>
      <c r="CF22" s="14"/>
      <c r="CG22" s="14"/>
      <c r="CH22" s="14"/>
      <c r="CI22" s="14">
        <v>143</v>
      </c>
      <c r="CJ22" s="14"/>
      <c r="CK22" s="14">
        <v>1844</v>
      </c>
      <c r="CL22" s="14">
        <v>785</v>
      </c>
      <c r="CM22" s="14">
        <v>17</v>
      </c>
      <c r="CN22" s="14">
        <v>203</v>
      </c>
      <c r="CO22" s="14">
        <v>1834</v>
      </c>
      <c r="CP22" s="14">
        <v>147</v>
      </c>
      <c r="CQ22" s="14"/>
      <c r="CR22" s="14">
        <v>516</v>
      </c>
      <c r="CS22" s="14"/>
      <c r="CT22" s="14">
        <v>18</v>
      </c>
      <c r="CU22" s="14">
        <v>217</v>
      </c>
      <c r="CV22" s="14">
        <v>3649</v>
      </c>
      <c r="CW22" s="14">
        <v>30</v>
      </c>
      <c r="CX22" s="14"/>
      <c r="CY22" s="14">
        <v>3736</v>
      </c>
      <c r="CZ22" s="14">
        <v>11</v>
      </c>
      <c r="DA22" s="14">
        <v>34</v>
      </c>
      <c r="DB22" s="14"/>
      <c r="DC22" s="14">
        <v>165</v>
      </c>
      <c r="DD22" s="14">
        <v>82</v>
      </c>
      <c r="DE22" s="14"/>
      <c r="DF22" s="14">
        <v>1941</v>
      </c>
      <c r="DG22" s="14"/>
      <c r="DH22" s="14"/>
      <c r="DI22" s="14"/>
      <c r="DJ22" s="14">
        <v>29</v>
      </c>
      <c r="DK22" s="14">
        <v>4642</v>
      </c>
      <c r="DL22" s="14">
        <v>9462</v>
      </c>
      <c r="DM22" s="14">
        <v>13</v>
      </c>
      <c r="DN22" s="14"/>
      <c r="DO22" s="14"/>
      <c r="DP22" s="14">
        <v>127</v>
      </c>
      <c r="DQ22" s="14"/>
      <c r="DR22" s="14">
        <v>84</v>
      </c>
      <c r="DS22" s="14"/>
      <c r="DT22" s="14">
        <v>12</v>
      </c>
      <c r="DU22" s="14">
        <v>3403</v>
      </c>
      <c r="DV22" s="14">
        <v>911</v>
      </c>
      <c r="DW22" s="14"/>
      <c r="DX22" s="14">
        <v>418</v>
      </c>
      <c r="DY22" s="14">
        <v>246</v>
      </c>
      <c r="DZ22" s="14">
        <v>301</v>
      </c>
      <c r="EA22" s="14">
        <v>401</v>
      </c>
      <c r="EB22" s="14"/>
      <c r="EC22" s="14">
        <v>135</v>
      </c>
      <c r="ED22" s="14">
        <v>2830</v>
      </c>
      <c r="EE22" s="14">
        <v>200</v>
      </c>
      <c r="EF22" s="14">
        <v>768</v>
      </c>
      <c r="EG22" s="14"/>
      <c r="EH22" s="14">
        <v>106</v>
      </c>
      <c r="EI22" s="14">
        <v>10</v>
      </c>
      <c r="EJ22" s="14">
        <v>2816</v>
      </c>
      <c r="EK22" s="14">
        <v>31</v>
      </c>
      <c r="EL22" s="14"/>
      <c r="EM22" s="14"/>
      <c r="EN22" s="14">
        <v>548</v>
      </c>
      <c r="EO22" s="14">
        <v>99</v>
      </c>
      <c r="EP22" s="14">
        <v>7201</v>
      </c>
      <c r="EQ22" s="14"/>
      <c r="ER22" s="14">
        <v>232384</v>
      </c>
    </row>
    <row r="23" spans="1:148" x14ac:dyDescent="0.2">
      <c r="A23" s="13" t="s">
        <v>228</v>
      </c>
      <c r="B23" s="14"/>
      <c r="C23" s="14">
        <v>53010</v>
      </c>
      <c r="D23" s="14"/>
      <c r="E23" s="14">
        <v>21</v>
      </c>
      <c r="F23" s="14"/>
      <c r="G23" s="14"/>
      <c r="H23" s="14">
        <v>16</v>
      </c>
      <c r="I23" s="14">
        <v>28</v>
      </c>
      <c r="J23" s="14"/>
      <c r="K23" s="14">
        <v>27</v>
      </c>
      <c r="L23" s="14">
        <v>170</v>
      </c>
      <c r="M23" s="14"/>
      <c r="N23" s="14"/>
      <c r="O23" s="14"/>
      <c r="P23" s="14"/>
      <c r="Q23" s="14"/>
      <c r="R23" s="14"/>
      <c r="S23" s="14">
        <v>3950</v>
      </c>
      <c r="T23" s="14"/>
      <c r="U23" s="14">
        <v>18740</v>
      </c>
      <c r="V23" s="14">
        <v>135</v>
      </c>
      <c r="W23" s="14"/>
      <c r="X23" s="14"/>
      <c r="Y23" s="14"/>
      <c r="Z23" s="14">
        <v>110</v>
      </c>
      <c r="AA23" s="14"/>
      <c r="AB23" s="14"/>
      <c r="AC23" s="14"/>
      <c r="AD23" s="14"/>
      <c r="AE23" s="14">
        <v>159</v>
      </c>
      <c r="AF23" s="14"/>
      <c r="AG23" s="14">
        <v>10</v>
      </c>
      <c r="AH23" s="14"/>
      <c r="AI23" s="14"/>
      <c r="AJ23" s="14">
        <v>13</v>
      </c>
      <c r="AK23" s="14">
        <v>959</v>
      </c>
      <c r="AL23" s="14">
        <v>13</v>
      </c>
      <c r="AM23" s="14"/>
      <c r="AN23" s="14"/>
      <c r="AO23" s="14">
        <v>11</v>
      </c>
      <c r="AP23" s="14"/>
      <c r="AQ23" s="14"/>
      <c r="AR23" s="14"/>
      <c r="AS23" s="14">
        <v>155</v>
      </c>
      <c r="AT23" s="14"/>
      <c r="AU23" s="14"/>
      <c r="AV23" s="14"/>
      <c r="AW23" s="14">
        <v>19</v>
      </c>
      <c r="AX23" s="14">
        <v>387</v>
      </c>
      <c r="AY23" s="14"/>
      <c r="AZ23" s="14">
        <v>380</v>
      </c>
      <c r="BA23" s="14">
        <v>82</v>
      </c>
      <c r="BB23" s="14"/>
      <c r="BC23" s="14"/>
      <c r="BD23" s="14"/>
      <c r="BE23" s="14"/>
      <c r="BF23" s="14"/>
      <c r="BG23" s="14"/>
      <c r="BH23" s="14"/>
      <c r="BI23" s="14"/>
      <c r="BJ23" s="14"/>
      <c r="BK23" s="14">
        <v>16</v>
      </c>
      <c r="BL23" s="14"/>
      <c r="BM23" s="14"/>
      <c r="BN23" s="14"/>
      <c r="BO23" s="14"/>
      <c r="BP23" s="14"/>
      <c r="BQ23" s="14">
        <v>42</v>
      </c>
      <c r="BR23" s="14"/>
      <c r="BS23" s="14"/>
      <c r="BT23" s="14">
        <v>76</v>
      </c>
      <c r="BU23" s="14">
        <v>87</v>
      </c>
      <c r="BV23" s="14"/>
      <c r="BW23" s="14"/>
      <c r="BX23" s="14"/>
      <c r="BY23" s="14">
        <v>6384</v>
      </c>
      <c r="BZ23" s="14">
        <v>54</v>
      </c>
      <c r="CA23" s="14">
        <v>331</v>
      </c>
      <c r="CB23" s="14"/>
      <c r="CC23" s="14"/>
      <c r="CD23" s="14"/>
      <c r="CE23" s="14">
        <v>143</v>
      </c>
      <c r="CF23" s="14"/>
      <c r="CG23" s="14"/>
      <c r="CH23" s="14"/>
      <c r="CI23" s="14">
        <v>15</v>
      </c>
      <c r="CJ23" s="14">
        <v>15</v>
      </c>
      <c r="CK23" s="14">
        <v>1696</v>
      </c>
      <c r="CL23" s="14">
        <v>124</v>
      </c>
      <c r="CM23" s="14"/>
      <c r="CN23" s="14">
        <v>14</v>
      </c>
      <c r="CO23" s="14">
        <v>13</v>
      </c>
      <c r="CP23" s="14">
        <v>13</v>
      </c>
      <c r="CQ23" s="14"/>
      <c r="CR23" s="14">
        <v>482</v>
      </c>
      <c r="CS23" s="14"/>
      <c r="CT23" s="14"/>
      <c r="CU23" s="14">
        <v>29</v>
      </c>
      <c r="CV23" s="14">
        <v>199</v>
      </c>
      <c r="CW23" s="14">
        <v>44</v>
      </c>
      <c r="CX23" s="14"/>
      <c r="CY23" s="14">
        <v>1773</v>
      </c>
      <c r="CZ23" s="14"/>
      <c r="DA23" s="14">
        <v>26</v>
      </c>
      <c r="DB23" s="14"/>
      <c r="DC23" s="14"/>
      <c r="DD23" s="14">
        <v>107</v>
      </c>
      <c r="DE23" s="14"/>
      <c r="DF23" s="14">
        <v>1391</v>
      </c>
      <c r="DG23" s="14"/>
      <c r="DH23" s="14"/>
      <c r="DI23" s="14"/>
      <c r="DJ23" s="14"/>
      <c r="DK23" s="14">
        <v>3174</v>
      </c>
      <c r="DL23" s="14">
        <v>611</v>
      </c>
      <c r="DM23" s="14"/>
      <c r="DN23" s="14"/>
      <c r="DO23" s="14"/>
      <c r="DP23" s="14"/>
      <c r="DQ23" s="14"/>
      <c r="DR23" s="14"/>
      <c r="DS23" s="14"/>
      <c r="DT23" s="14">
        <v>17</v>
      </c>
      <c r="DU23" s="14">
        <v>22</v>
      </c>
      <c r="DV23" s="14">
        <v>232</v>
      </c>
      <c r="DW23" s="14"/>
      <c r="DX23" s="14">
        <v>237</v>
      </c>
      <c r="DY23" s="14"/>
      <c r="DZ23" s="14"/>
      <c r="EA23" s="14">
        <v>372</v>
      </c>
      <c r="EB23" s="14"/>
      <c r="EC23" s="14"/>
      <c r="ED23" s="14">
        <v>2143</v>
      </c>
      <c r="EE23" s="14"/>
      <c r="EF23" s="14">
        <v>93</v>
      </c>
      <c r="EG23" s="14"/>
      <c r="EH23" s="14">
        <v>50</v>
      </c>
      <c r="EI23" s="14"/>
      <c r="EJ23" s="14">
        <v>533</v>
      </c>
      <c r="EK23" s="14">
        <v>25</v>
      </c>
      <c r="EL23" s="14"/>
      <c r="EM23" s="14"/>
      <c r="EN23" s="14">
        <v>10</v>
      </c>
      <c r="EO23" s="14">
        <v>34</v>
      </c>
      <c r="EP23" s="14">
        <v>6980</v>
      </c>
      <c r="EQ23" s="14">
        <v>18</v>
      </c>
      <c r="ER23" s="14">
        <v>106020</v>
      </c>
    </row>
    <row r="24" spans="1:148" x14ac:dyDescent="0.2">
      <c r="A24" s="13" t="s">
        <v>253</v>
      </c>
      <c r="B24" s="14"/>
      <c r="C24" s="14">
        <v>51497</v>
      </c>
      <c r="D24" s="14">
        <v>141</v>
      </c>
      <c r="E24" s="14">
        <v>45</v>
      </c>
      <c r="F24" s="14"/>
      <c r="G24" s="14"/>
      <c r="H24" s="14">
        <v>35</v>
      </c>
      <c r="I24" s="14">
        <v>18</v>
      </c>
      <c r="J24" s="14"/>
      <c r="K24" s="14">
        <v>4156</v>
      </c>
      <c r="L24" s="14"/>
      <c r="M24" s="14">
        <v>66</v>
      </c>
      <c r="N24" s="14"/>
      <c r="O24" s="14"/>
      <c r="P24" s="14"/>
      <c r="Q24" s="14"/>
      <c r="R24" s="14">
        <v>417</v>
      </c>
      <c r="S24" s="14">
        <v>449</v>
      </c>
      <c r="T24" s="14"/>
      <c r="U24" s="14">
        <v>7404</v>
      </c>
      <c r="V24" s="14">
        <v>659</v>
      </c>
      <c r="W24" s="14"/>
      <c r="X24" s="14"/>
      <c r="Y24" s="14">
        <v>398</v>
      </c>
      <c r="Z24" s="14"/>
      <c r="AA24" s="14"/>
      <c r="AB24" s="14"/>
      <c r="AC24" s="14"/>
      <c r="AD24" s="14"/>
      <c r="AE24" s="14">
        <v>34</v>
      </c>
      <c r="AF24" s="14"/>
      <c r="AG24" s="14">
        <v>32</v>
      </c>
      <c r="AH24" s="14"/>
      <c r="AI24" s="14"/>
      <c r="AJ24" s="14">
        <v>125</v>
      </c>
      <c r="AK24" s="14"/>
      <c r="AL24" s="14">
        <v>12</v>
      </c>
      <c r="AM24" s="14"/>
      <c r="AN24" s="14"/>
      <c r="AO24" s="14">
        <v>16</v>
      </c>
      <c r="AP24" s="14"/>
      <c r="AQ24" s="14"/>
      <c r="AR24" s="14">
        <v>644</v>
      </c>
      <c r="AS24" s="14">
        <v>270</v>
      </c>
      <c r="AT24" s="14"/>
      <c r="AU24" s="14"/>
      <c r="AV24" s="14">
        <v>11</v>
      </c>
      <c r="AW24" s="14"/>
      <c r="AX24" s="14">
        <v>162</v>
      </c>
      <c r="AY24" s="14"/>
      <c r="AZ24" s="14">
        <v>137</v>
      </c>
      <c r="BA24" s="14">
        <v>274</v>
      </c>
      <c r="BB24" s="14"/>
      <c r="BC24" s="14">
        <v>419</v>
      </c>
      <c r="BD24" s="14"/>
      <c r="BE24" s="14"/>
      <c r="BF24" s="14"/>
      <c r="BG24" s="14">
        <v>10</v>
      </c>
      <c r="BH24" s="14"/>
      <c r="BI24" s="14">
        <v>26</v>
      </c>
      <c r="BJ24" s="14"/>
      <c r="BK24" s="14"/>
      <c r="BL24" s="14"/>
      <c r="BM24" s="14"/>
      <c r="BN24" s="14">
        <v>66</v>
      </c>
      <c r="BO24" s="14"/>
      <c r="BP24" s="14">
        <v>44</v>
      </c>
      <c r="BQ24" s="14"/>
      <c r="BR24" s="14"/>
      <c r="BS24" s="14">
        <v>383</v>
      </c>
      <c r="BT24" s="14">
        <v>2129</v>
      </c>
      <c r="BU24" s="14"/>
      <c r="BV24" s="14"/>
      <c r="BW24" s="14">
        <v>80</v>
      </c>
      <c r="BX24" s="14"/>
      <c r="BY24" s="14">
        <v>5436</v>
      </c>
      <c r="BZ24" s="14">
        <v>12</v>
      </c>
      <c r="CA24" s="14">
        <v>58</v>
      </c>
      <c r="CB24" s="14">
        <v>101</v>
      </c>
      <c r="CC24" s="14">
        <v>21</v>
      </c>
      <c r="CD24" s="14"/>
      <c r="CE24" s="14"/>
      <c r="CF24" s="14"/>
      <c r="CG24" s="14"/>
      <c r="CH24" s="14"/>
      <c r="CI24" s="14">
        <v>20</v>
      </c>
      <c r="CJ24" s="14"/>
      <c r="CK24" s="14">
        <v>1012</v>
      </c>
      <c r="CL24" s="14">
        <v>253</v>
      </c>
      <c r="CM24" s="14">
        <v>52</v>
      </c>
      <c r="CN24" s="14">
        <v>59</v>
      </c>
      <c r="CO24" s="14"/>
      <c r="CP24" s="14"/>
      <c r="CQ24" s="14"/>
      <c r="CR24" s="14">
        <v>55</v>
      </c>
      <c r="CS24" s="14"/>
      <c r="CT24" s="14">
        <v>16</v>
      </c>
      <c r="CU24" s="14">
        <v>4071</v>
      </c>
      <c r="CV24" s="14">
        <v>2775</v>
      </c>
      <c r="CW24" s="14"/>
      <c r="CX24" s="14"/>
      <c r="CY24" s="14">
        <v>722</v>
      </c>
      <c r="CZ24" s="14"/>
      <c r="DA24" s="14">
        <v>25</v>
      </c>
      <c r="DB24" s="14"/>
      <c r="DC24" s="14">
        <v>975</v>
      </c>
      <c r="DD24" s="14">
        <v>75</v>
      </c>
      <c r="DE24" s="14">
        <v>12</v>
      </c>
      <c r="DF24" s="14">
        <v>352</v>
      </c>
      <c r="DG24" s="14"/>
      <c r="DH24" s="14"/>
      <c r="DI24" s="14"/>
      <c r="DJ24" s="14"/>
      <c r="DK24" s="14">
        <v>469</v>
      </c>
      <c r="DL24" s="14">
        <v>2207</v>
      </c>
      <c r="DM24" s="14">
        <v>16</v>
      </c>
      <c r="DN24" s="14"/>
      <c r="DO24" s="14"/>
      <c r="DP24" s="14">
        <v>75</v>
      </c>
      <c r="DQ24" s="14"/>
      <c r="DR24" s="14">
        <v>12</v>
      </c>
      <c r="DS24" s="14"/>
      <c r="DT24" s="14"/>
      <c r="DU24" s="14">
        <v>27</v>
      </c>
      <c r="DV24" s="14">
        <v>94</v>
      </c>
      <c r="DW24" s="14"/>
      <c r="DX24" s="14">
        <v>69</v>
      </c>
      <c r="DY24" s="14">
        <v>22</v>
      </c>
      <c r="DZ24" s="14">
        <v>27</v>
      </c>
      <c r="EA24" s="14">
        <v>58</v>
      </c>
      <c r="EB24" s="14"/>
      <c r="EC24" s="14"/>
      <c r="ED24" s="14">
        <v>313</v>
      </c>
      <c r="EE24" s="14">
        <v>14</v>
      </c>
      <c r="EF24" s="14">
        <v>769</v>
      </c>
      <c r="EG24" s="14"/>
      <c r="EH24" s="14">
        <v>70</v>
      </c>
      <c r="EI24" s="14"/>
      <c r="EJ24" s="14">
        <v>11142</v>
      </c>
      <c r="EK24" s="14"/>
      <c r="EL24" s="14"/>
      <c r="EM24" s="14"/>
      <c r="EN24" s="14">
        <v>823</v>
      </c>
      <c r="EO24" s="14"/>
      <c r="EP24" s="14">
        <v>526</v>
      </c>
      <c r="EQ24" s="14"/>
      <c r="ER24" s="14">
        <v>102994</v>
      </c>
    </row>
    <row r="25" spans="1:148" x14ac:dyDescent="0.2">
      <c r="A25" s="13" t="s">
        <v>158</v>
      </c>
      <c r="B25" s="14"/>
      <c r="C25" s="14">
        <v>26799</v>
      </c>
      <c r="D25" s="14"/>
      <c r="E25" s="14"/>
      <c r="F25" s="14"/>
      <c r="G25" s="14"/>
      <c r="H25" s="14"/>
      <c r="I25" s="14"/>
      <c r="J25" s="14"/>
      <c r="K25" s="14"/>
      <c r="L25" s="14">
        <v>34</v>
      </c>
      <c r="M25" s="14"/>
      <c r="N25" s="14"/>
      <c r="O25" s="14"/>
      <c r="P25" s="14">
        <v>14</v>
      </c>
      <c r="Q25" s="14"/>
      <c r="R25" s="14"/>
      <c r="S25" s="14">
        <v>1062</v>
      </c>
      <c r="T25" s="14"/>
      <c r="U25" s="14">
        <v>1151</v>
      </c>
      <c r="V25" s="14"/>
      <c r="W25" s="14"/>
      <c r="X25" s="14"/>
      <c r="Y25" s="14"/>
      <c r="Z25" s="14">
        <v>299</v>
      </c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>
        <v>26</v>
      </c>
      <c r="AX25" s="14">
        <v>80</v>
      </c>
      <c r="AY25" s="14"/>
      <c r="AZ25" s="14">
        <v>209</v>
      </c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>
        <v>184</v>
      </c>
      <c r="BR25" s="14"/>
      <c r="BS25" s="14"/>
      <c r="BT25" s="14"/>
      <c r="BU25" s="14"/>
      <c r="BV25" s="14"/>
      <c r="BW25" s="14"/>
      <c r="BX25" s="14"/>
      <c r="BY25" s="14">
        <v>6305</v>
      </c>
      <c r="BZ25" s="14">
        <v>173</v>
      </c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>
        <v>635</v>
      </c>
      <c r="CL25" s="14">
        <v>12</v>
      </c>
      <c r="CM25" s="14"/>
      <c r="CN25" s="14"/>
      <c r="CO25" s="14"/>
      <c r="CP25" s="14"/>
      <c r="CQ25" s="14"/>
      <c r="CR25" s="14">
        <v>559</v>
      </c>
      <c r="CS25" s="14"/>
      <c r="CT25" s="14"/>
      <c r="CU25" s="14"/>
      <c r="CV25" s="14"/>
      <c r="CW25" s="14"/>
      <c r="CX25" s="14"/>
      <c r="CY25" s="14">
        <v>1566</v>
      </c>
      <c r="CZ25" s="14"/>
      <c r="DA25" s="14"/>
      <c r="DB25" s="14"/>
      <c r="DC25" s="14"/>
      <c r="DD25" s="14">
        <v>76</v>
      </c>
      <c r="DE25" s="14"/>
      <c r="DF25" s="14">
        <v>467</v>
      </c>
      <c r="DG25" s="14"/>
      <c r="DH25" s="14"/>
      <c r="DI25" s="14"/>
      <c r="DJ25" s="14"/>
      <c r="DK25" s="14">
        <v>2331</v>
      </c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>
        <v>96</v>
      </c>
      <c r="DW25" s="14"/>
      <c r="DX25" s="14">
        <v>3268</v>
      </c>
      <c r="DY25" s="14"/>
      <c r="DZ25" s="14"/>
      <c r="EA25" s="14">
        <v>10</v>
      </c>
      <c r="EB25" s="14"/>
      <c r="EC25" s="14"/>
      <c r="ED25" s="14">
        <v>4483</v>
      </c>
      <c r="EE25" s="14"/>
      <c r="EF25" s="14"/>
      <c r="EG25" s="14"/>
      <c r="EH25" s="14"/>
      <c r="EI25" s="14"/>
      <c r="EJ25" s="14"/>
      <c r="EK25" s="14">
        <v>118</v>
      </c>
      <c r="EL25" s="14"/>
      <c r="EM25" s="14"/>
      <c r="EN25" s="14">
        <v>10</v>
      </c>
      <c r="EO25" s="14">
        <v>897</v>
      </c>
      <c r="EP25" s="14">
        <v>2734</v>
      </c>
      <c r="EQ25" s="14"/>
      <c r="ER25" s="14">
        <v>53598</v>
      </c>
    </row>
    <row r="26" spans="1:148" x14ac:dyDescent="0.2">
      <c r="A26" s="13" t="s">
        <v>174</v>
      </c>
      <c r="B26" s="14"/>
      <c r="C26" s="14">
        <v>16311</v>
      </c>
      <c r="D26" s="14"/>
      <c r="E26" s="14"/>
      <c r="F26" s="14">
        <v>41</v>
      </c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>
        <v>662</v>
      </c>
      <c r="T26" s="14"/>
      <c r="U26" s="14">
        <v>840</v>
      </c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>
        <v>293</v>
      </c>
      <c r="AY26" s="14"/>
      <c r="AZ26" s="14">
        <v>465</v>
      </c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>
        <v>6458</v>
      </c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>
        <v>2346</v>
      </c>
      <c r="CL26" s="14">
        <v>429</v>
      </c>
      <c r="CM26" s="14"/>
      <c r="CN26" s="14"/>
      <c r="CO26" s="14"/>
      <c r="CP26" s="14"/>
      <c r="CQ26" s="14"/>
      <c r="CR26" s="14">
        <v>450</v>
      </c>
      <c r="CS26" s="14"/>
      <c r="CT26" s="14"/>
      <c r="CU26" s="14"/>
      <c r="CV26" s="14"/>
      <c r="CW26" s="14"/>
      <c r="CX26" s="14"/>
      <c r="CY26" s="14">
        <v>977</v>
      </c>
      <c r="CZ26" s="14"/>
      <c r="DA26" s="14"/>
      <c r="DB26" s="14"/>
      <c r="DC26" s="14"/>
      <c r="DD26" s="14">
        <v>36</v>
      </c>
      <c r="DE26" s="14"/>
      <c r="DF26" s="14">
        <v>753</v>
      </c>
      <c r="DG26" s="14"/>
      <c r="DH26" s="14"/>
      <c r="DI26" s="14"/>
      <c r="DJ26" s="14"/>
      <c r="DK26" s="14">
        <v>11</v>
      </c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>
        <v>115</v>
      </c>
      <c r="DW26" s="14"/>
      <c r="DX26" s="14">
        <v>294</v>
      </c>
      <c r="DY26" s="14"/>
      <c r="DZ26" s="14"/>
      <c r="EA26" s="14">
        <v>877</v>
      </c>
      <c r="EB26" s="14"/>
      <c r="EC26" s="14"/>
      <c r="ED26" s="14">
        <v>1264</v>
      </c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>
        <v>32622</v>
      </c>
    </row>
    <row r="27" spans="1:148" x14ac:dyDescent="0.2">
      <c r="A27" s="13" t="s">
        <v>202</v>
      </c>
      <c r="B27" s="14"/>
      <c r="C27" s="14">
        <v>17677</v>
      </c>
      <c r="D27" s="14"/>
      <c r="E27" s="14"/>
      <c r="F27" s="14"/>
      <c r="G27" s="14"/>
      <c r="H27" s="14"/>
      <c r="I27" s="14"/>
      <c r="J27" s="14"/>
      <c r="K27" s="14"/>
      <c r="L27" s="14">
        <v>34</v>
      </c>
      <c r="M27" s="14"/>
      <c r="N27" s="14"/>
      <c r="O27" s="14"/>
      <c r="P27" s="14"/>
      <c r="Q27" s="14"/>
      <c r="R27" s="14"/>
      <c r="S27" s="14">
        <v>536</v>
      </c>
      <c r="T27" s="14"/>
      <c r="U27" s="14">
        <v>513</v>
      </c>
      <c r="V27" s="14"/>
      <c r="W27" s="14"/>
      <c r="X27" s="14"/>
      <c r="Y27" s="14"/>
      <c r="Z27" s="14">
        <v>27</v>
      </c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>
        <v>16</v>
      </c>
      <c r="AT27" s="14"/>
      <c r="AU27" s="14"/>
      <c r="AV27" s="14"/>
      <c r="AW27" s="14"/>
      <c r="AX27" s="14">
        <v>79</v>
      </c>
      <c r="AY27" s="14"/>
      <c r="AZ27" s="14">
        <v>74</v>
      </c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>
        <v>1737</v>
      </c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>
        <v>3010</v>
      </c>
      <c r="CL27" s="14">
        <v>226</v>
      </c>
      <c r="CM27" s="14"/>
      <c r="CN27" s="14"/>
      <c r="CO27" s="14"/>
      <c r="CP27" s="14"/>
      <c r="CQ27" s="14"/>
      <c r="CR27" s="14">
        <v>71</v>
      </c>
      <c r="CS27" s="14"/>
      <c r="CT27" s="14"/>
      <c r="CU27" s="14"/>
      <c r="CV27" s="14"/>
      <c r="CW27" s="14"/>
      <c r="CX27" s="14"/>
      <c r="CY27" s="14">
        <v>576</v>
      </c>
      <c r="CZ27" s="14"/>
      <c r="DA27" s="14"/>
      <c r="DB27" s="14"/>
      <c r="DC27" s="14"/>
      <c r="DD27" s="14">
        <v>55</v>
      </c>
      <c r="DE27" s="14"/>
      <c r="DF27" s="14">
        <v>272</v>
      </c>
      <c r="DG27" s="14"/>
      <c r="DH27" s="14"/>
      <c r="DI27" s="14"/>
      <c r="DJ27" s="14"/>
      <c r="DK27" s="14">
        <v>628</v>
      </c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>
        <v>146</v>
      </c>
      <c r="DW27" s="14"/>
      <c r="DX27" s="14"/>
      <c r="DY27" s="14"/>
      <c r="DZ27" s="14"/>
      <c r="EA27" s="14">
        <v>35</v>
      </c>
      <c r="EB27" s="14"/>
      <c r="EC27" s="14"/>
      <c r="ED27" s="14">
        <v>1058</v>
      </c>
      <c r="EE27" s="14"/>
      <c r="EF27" s="14"/>
      <c r="EG27" s="14"/>
      <c r="EH27" s="14"/>
      <c r="EI27" s="14"/>
      <c r="EJ27" s="14"/>
      <c r="EK27" s="14"/>
      <c r="EL27" s="14"/>
      <c r="EM27" s="14"/>
      <c r="EN27" s="14">
        <v>12</v>
      </c>
      <c r="EO27" s="14">
        <v>1441</v>
      </c>
      <c r="EP27" s="14">
        <v>6545</v>
      </c>
      <c r="EQ27" s="14">
        <v>586</v>
      </c>
      <c r="ER27" s="14">
        <v>35354</v>
      </c>
    </row>
    <row r="28" spans="1:148" x14ac:dyDescent="0.2">
      <c r="A28" s="13" t="s">
        <v>271</v>
      </c>
      <c r="B28" s="14"/>
      <c r="C28" s="14">
        <v>53631</v>
      </c>
      <c r="D28" s="14"/>
      <c r="E28" s="14"/>
      <c r="F28" s="14"/>
      <c r="G28" s="14"/>
      <c r="H28" s="14"/>
      <c r="I28" s="14">
        <v>82</v>
      </c>
      <c r="J28" s="14"/>
      <c r="K28" s="14"/>
      <c r="L28" s="14">
        <v>325</v>
      </c>
      <c r="M28" s="14"/>
      <c r="N28" s="14"/>
      <c r="O28" s="14"/>
      <c r="P28" s="14"/>
      <c r="Q28" s="14"/>
      <c r="R28" s="14"/>
      <c r="S28" s="14">
        <v>3623</v>
      </c>
      <c r="T28" s="14"/>
      <c r="U28" s="14">
        <v>2113</v>
      </c>
      <c r="V28" s="14">
        <v>55</v>
      </c>
      <c r="W28" s="14"/>
      <c r="X28" s="14"/>
      <c r="Y28" s="14"/>
      <c r="Z28" s="14">
        <v>479</v>
      </c>
      <c r="AA28" s="14"/>
      <c r="AB28" s="14"/>
      <c r="AC28" s="14"/>
      <c r="AD28" s="14"/>
      <c r="AE28" s="14">
        <v>253</v>
      </c>
      <c r="AF28" s="14"/>
      <c r="AG28" s="14">
        <v>26</v>
      </c>
      <c r="AH28" s="14"/>
      <c r="AI28" s="14"/>
      <c r="AJ28" s="14">
        <v>32</v>
      </c>
      <c r="AK28" s="14"/>
      <c r="AL28" s="14"/>
      <c r="AM28" s="14"/>
      <c r="AN28" s="14"/>
      <c r="AO28" s="14">
        <v>17</v>
      </c>
      <c r="AP28" s="14"/>
      <c r="AQ28" s="14"/>
      <c r="AR28" s="14"/>
      <c r="AS28" s="14">
        <v>17</v>
      </c>
      <c r="AT28" s="14"/>
      <c r="AU28" s="14"/>
      <c r="AV28" s="14"/>
      <c r="AW28" s="14">
        <v>11</v>
      </c>
      <c r="AX28" s="14">
        <v>434</v>
      </c>
      <c r="AY28" s="14"/>
      <c r="AZ28" s="14">
        <v>29</v>
      </c>
      <c r="BA28" s="14">
        <v>113</v>
      </c>
      <c r="BB28" s="14"/>
      <c r="BC28" s="14">
        <v>143</v>
      </c>
      <c r="BD28" s="14"/>
      <c r="BE28" s="14"/>
      <c r="BF28" s="14"/>
      <c r="BG28" s="14"/>
      <c r="BH28" s="14"/>
      <c r="BI28" s="14"/>
      <c r="BJ28" s="14"/>
      <c r="BK28" s="14"/>
      <c r="BL28" s="14"/>
      <c r="BM28" s="14">
        <v>68</v>
      </c>
      <c r="BN28" s="14"/>
      <c r="BO28" s="14"/>
      <c r="BP28" s="14"/>
      <c r="BQ28" s="14">
        <v>10</v>
      </c>
      <c r="BR28" s="14"/>
      <c r="BS28" s="14"/>
      <c r="BT28" s="14">
        <v>16</v>
      </c>
      <c r="BU28" s="14"/>
      <c r="BV28" s="14"/>
      <c r="BW28" s="14"/>
      <c r="BX28" s="14"/>
      <c r="BY28" s="14">
        <v>12960</v>
      </c>
      <c r="BZ28" s="14"/>
      <c r="CA28" s="14">
        <v>44</v>
      </c>
      <c r="CB28" s="14"/>
      <c r="CC28" s="14"/>
      <c r="CD28" s="14"/>
      <c r="CE28" s="14"/>
      <c r="CF28" s="14"/>
      <c r="CG28" s="14"/>
      <c r="CH28" s="14"/>
      <c r="CI28" s="14">
        <v>13</v>
      </c>
      <c r="CJ28" s="14"/>
      <c r="CK28" s="14">
        <v>3726</v>
      </c>
      <c r="CL28" s="14">
        <v>357</v>
      </c>
      <c r="CM28" s="14"/>
      <c r="CN28" s="14"/>
      <c r="CO28" s="14">
        <v>24</v>
      </c>
      <c r="CP28" s="14"/>
      <c r="CQ28" s="14"/>
      <c r="CR28" s="14">
        <v>1473</v>
      </c>
      <c r="CS28" s="14"/>
      <c r="CT28" s="14"/>
      <c r="CU28" s="14">
        <v>997</v>
      </c>
      <c r="CV28" s="14">
        <v>407</v>
      </c>
      <c r="CW28" s="14"/>
      <c r="CX28" s="14"/>
      <c r="CY28" s="14">
        <v>1325</v>
      </c>
      <c r="CZ28" s="14"/>
      <c r="DA28" s="14">
        <v>14</v>
      </c>
      <c r="DB28" s="14"/>
      <c r="DC28" s="14"/>
      <c r="DD28" s="14">
        <v>97</v>
      </c>
      <c r="DE28" s="14"/>
      <c r="DF28" s="14">
        <v>1524</v>
      </c>
      <c r="DG28" s="14"/>
      <c r="DH28" s="14"/>
      <c r="DI28" s="14"/>
      <c r="DJ28" s="14"/>
      <c r="DK28" s="14">
        <v>12254</v>
      </c>
      <c r="DL28" s="14"/>
      <c r="DM28" s="14"/>
      <c r="DN28" s="14">
        <v>17</v>
      </c>
      <c r="DO28" s="14"/>
      <c r="DP28" s="14">
        <v>10</v>
      </c>
      <c r="DQ28" s="14"/>
      <c r="DR28" s="14">
        <v>150</v>
      </c>
      <c r="DS28" s="14"/>
      <c r="DT28" s="14">
        <v>17</v>
      </c>
      <c r="DU28" s="14">
        <v>11</v>
      </c>
      <c r="DV28" s="14">
        <v>286</v>
      </c>
      <c r="DW28" s="14"/>
      <c r="DX28" s="14">
        <v>75</v>
      </c>
      <c r="DY28" s="14">
        <v>21</v>
      </c>
      <c r="DZ28" s="14">
        <v>17</v>
      </c>
      <c r="EA28" s="14">
        <v>18</v>
      </c>
      <c r="EB28" s="14"/>
      <c r="EC28" s="14"/>
      <c r="ED28" s="14">
        <v>1959</v>
      </c>
      <c r="EE28" s="14">
        <v>22</v>
      </c>
      <c r="EF28" s="14">
        <v>197</v>
      </c>
      <c r="EG28" s="14"/>
      <c r="EH28" s="14">
        <v>30</v>
      </c>
      <c r="EI28" s="14"/>
      <c r="EJ28" s="14">
        <v>7462</v>
      </c>
      <c r="EK28" s="14">
        <v>121</v>
      </c>
      <c r="EL28" s="14"/>
      <c r="EM28" s="14"/>
      <c r="EN28" s="14">
        <v>44</v>
      </c>
      <c r="EO28" s="14"/>
      <c r="EP28" s="14">
        <v>113</v>
      </c>
      <c r="EQ28" s="14"/>
      <c r="ER28" s="14">
        <v>107262</v>
      </c>
    </row>
    <row r="29" spans="1:148" x14ac:dyDescent="0.2">
      <c r="A29" s="13" t="s">
        <v>208</v>
      </c>
      <c r="B29" s="14"/>
      <c r="C29" s="14">
        <v>14197</v>
      </c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>
        <v>678</v>
      </c>
      <c r="T29" s="14"/>
      <c r="U29" s="14">
        <v>578</v>
      </c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>
        <v>270</v>
      </c>
      <c r="AY29" s="14"/>
      <c r="AZ29" s="14">
        <v>227</v>
      </c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>
        <v>3506</v>
      </c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>
        <v>485</v>
      </c>
      <c r="CL29" s="14">
        <v>15</v>
      </c>
      <c r="CM29" s="14"/>
      <c r="CN29" s="14"/>
      <c r="CO29" s="14"/>
      <c r="CP29" s="14"/>
      <c r="CQ29" s="14"/>
      <c r="CR29" s="14">
        <v>284</v>
      </c>
      <c r="CS29" s="14"/>
      <c r="CT29" s="14"/>
      <c r="CU29" s="14"/>
      <c r="CV29" s="14"/>
      <c r="CW29" s="14"/>
      <c r="CX29" s="14"/>
      <c r="CY29" s="14">
        <v>435</v>
      </c>
      <c r="CZ29" s="14"/>
      <c r="DA29" s="14"/>
      <c r="DB29" s="14"/>
      <c r="DC29" s="14"/>
      <c r="DD29" s="14">
        <v>46</v>
      </c>
      <c r="DE29" s="14"/>
      <c r="DF29" s="14">
        <v>392</v>
      </c>
      <c r="DG29" s="14"/>
      <c r="DH29" s="14"/>
      <c r="DI29" s="14"/>
      <c r="DJ29" s="14"/>
      <c r="DK29" s="14">
        <v>79</v>
      </c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>
        <v>417</v>
      </c>
      <c r="DY29" s="14"/>
      <c r="DZ29" s="14"/>
      <c r="EA29" s="14">
        <v>40</v>
      </c>
      <c r="EB29" s="14"/>
      <c r="EC29" s="14"/>
      <c r="ED29" s="14">
        <v>449</v>
      </c>
      <c r="EE29" s="14"/>
      <c r="EF29" s="14"/>
      <c r="EG29" s="14"/>
      <c r="EH29" s="14">
        <v>236</v>
      </c>
      <c r="EI29" s="14"/>
      <c r="EJ29" s="14"/>
      <c r="EK29" s="14"/>
      <c r="EL29" s="14"/>
      <c r="EM29" s="14"/>
      <c r="EN29" s="14"/>
      <c r="EO29" s="14"/>
      <c r="EP29" s="14">
        <v>6060</v>
      </c>
      <c r="EQ29" s="14"/>
      <c r="ER29" s="14">
        <v>28394</v>
      </c>
    </row>
    <row r="30" spans="1:148" x14ac:dyDescent="0.2">
      <c r="A30" s="13" t="s">
        <v>198</v>
      </c>
      <c r="B30" s="14"/>
      <c r="C30" s="14">
        <v>16456</v>
      </c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>
        <v>406</v>
      </c>
      <c r="T30" s="14"/>
      <c r="U30" s="14">
        <v>557</v>
      </c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>
        <v>10</v>
      </c>
      <c r="AT30" s="14"/>
      <c r="AU30" s="14"/>
      <c r="AV30" s="14"/>
      <c r="AW30" s="14"/>
      <c r="AX30" s="14">
        <v>329</v>
      </c>
      <c r="AY30" s="14"/>
      <c r="AZ30" s="14">
        <v>259</v>
      </c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>
        <v>4260</v>
      </c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>
        <v>2265</v>
      </c>
      <c r="CL30" s="14"/>
      <c r="CM30" s="14"/>
      <c r="CN30" s="14"/>
      <c r="CO30" s="14"/>
      <c r="CP30" s="14"/>
      <c r="CQ30" s="14"/>
      <c r="CR30" s="14">
        <v>112</v>
      </c>
      <c r="CS30" s="14"/>
      <c r="CT30" s="14"/>
      <c r="CU30" s="14"/>
      <c r="CV30" s="14"/>
      <c r="CW30" s="14"/>
      <c r="CX30" s="14"/>
      <c r="CY30" s="14">
        <v>600</v>
      </c>
      <c r="CZ30" s="14"/>
      <c r="DA30" s="14"/>
      <c r="DB30" s="14"/>
      <c r="DC30" s="14"/>
      <c r="DD30" s="14">
        <v>59</v>
      </c>
      <c r="DE30" s="14"/>
      <c r="DF30" s="14">
        <v>411</v>
      </c>
      <c r="DG30" s="14"/>
      <c r="DH30" s="14"/>
      <c r="DI30" s="14"/>
      <c r="DJ30" s="14"/>
      <c r="DK30" s="14">
        <v>391</v>
      </c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>
        <v>423</v>
      </c>
      <c r="DY30" s="14"/>
      <c r="DZ30" s="14"/>
      <c r="EA30" s="14">
        <v>43</v>
      </c>
      <c r="EB30" s="14"/>
      <c r="EC30" s="14"/>
      <c r="ED30" s="14">
        <v>800</v>
      </c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>
        <v>5531</v>
      </c>
      <c r="EQ30" s="14"/>
      <c r="ER30" s="14">
        <v>32912</v>
      </c>
    </row>
    <row r="31" spans="1:148" x14ac:dyDescent="0.2">
      <c r="A31" s="13" t="s">
        <v>154</v>
      </c>
      <c r="B31" s="14"/>
      <c r="C31" s="14">
        <v>6577</v>
      </c>
      <c r="D31" s="14"/>
      <c r="E31" s="14"/>
      <c r="F31" s="14"/>
      <c r="G31" s="14">
        <v>72</v>
      </c>
      <c r="H31" s="14"/>
      <c r="I31" s="14"/>
      <c r="J31" s="14"/>
      <c r="K31" s="14"/>
      <c r="L31" s="14">
        <v>10</v>
      </c>
      <c r="M31" s="14"/>
      <c r="N31" s="14"/>
      <c r="O31" s="14"/>
      <c r="P31" s="14"/>
      <c r="Q31" s="14"/>
      <c r="R31" s="14"/>
      <c r="S31" s="14">
        <v>207</v>
      </c>
      <c r="T31" s="14"/>
      <c r="U31" s="14">
        <v>29</v>
      </c>
      <c r="V31" s="14"/>
      <c r="W31" s="14"/>
      <c r="X31" s="14"/>
      <c r="Y31" s="14"/>
      <c r="Z31" s="14">
        <v>83</v>
      </c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>
        <v>201</v>
      </c>
      <c r="AX31" s="14"/>
      <c r="AY31" s="14"/>
      <c r="AZ31" s="14">
        <v>1454</v>
      </c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>
        <v>398</v>
      </c>
      <c r="BR31" s="14"/>
      <c r="BS31" s="14"/>
      <c r="BT31" s="14"/>
      <c r="BU31" s="14"/>
      <c r="BV31" s="14"/>
      <c r="BW31" s="14"/>
      <c r="BX31" s="14"/>
      <c r="BY31" s="14">
        <v>123</v>
      </c>
      <c r="BZ31" s="14">
        <v>401</v>
      </c>
      <c r="CA31" s="14"/>
      <c r="CB31" s="14"/>
      <c r="CC31" s="14"/>
      <c r="CD31" s="14"/>
      <c r="CE31" s="14"/>
      <c r="CF31" s="14"/>
      <c r="CG31" s="14"/>
      <c r="CH31" s="14"/>
      <c r="CI31" s="14"/>
      <c r="CJ31" s="14">
        <v>606</v>
      </c>
      <c r="CK31" s="14">
        <v>12</v>
      </c>
      <c r="CL31" s="14"/>
      <c r="CM31" s="14"/>
      <c r="CN31" s="14"/>
      <c r="CO31" s="14"/>
      <c r="CP31" s="14"/>
      <c r="CQ31" s="14">
        <v>191</v>
      </c>
      <c r="CR31" s="14">
        <v>13</v>
      </c>
      <c r="CS31" s="14"/>
      <c r="CT31" s="14"/>
      <c r="CU31" s="14"/>
      <c r="CV31" s="14"/>
      <c r="CW31" s="14">
        <v>48</v>
      </c>
      <c r="CX31" s="14"/>
      <c r="CY31" s="14"/>
      <c r="CZ31" s="14"/>
      <c r="DA31" s="14"/>
      <c r="DB31" s="14"/>
      <c r="DC31" s="14"/>
      <c r="DD31" s="14">
        <v>28</v>
      </c>
      <c r="DE31" s="14"/>
      <c r="DF31" s="14">
        <v>161</v>
      </c>
      <c r="DG31" s="14"/>
      <c r="DH31" s="14"/>
      <c r="DI31" s="14"/>
      <c r="DJ31" s="14"/>
      <c r="DK31" s="14">
        <v>491</v>
      </c>
      <c r="DL31" s="14"/>
      <c r="DM31" s="14"/>
      <c r="DN31" s="14"/>
      <c r="DO31" s="14"/>
      <c r="DP31" s="14"/>
      <c r="DQ31" s="14"/>
      <c r="DR31" s="14"/>
      <c r="DS31" s="14"/>
      <c r="DT31" s="14">
        <v>105</v>
      </c>
      <c r="DU31" s="14"/>
      <c r="DV31" s="14"/>
      <c r="DW31" s="14"/>
      <c r="DX31" s="14">
        <v>670</v>
      </c>
      <c r="DY31" s="14"/>
      <c r="DZ31" s="14"/>
      <c r="EA31" s="14">
        <v>10</v>
      </c>
      <c r="EB31" s="14"/>
      <c r="EC31" s="14"/>
      <c r="ED31" s="14">
        <v>41</v>
      </c>
      <c r="EE31" s="14"/>
      <c r="EF31" s="14"/>
      <c r="EG31" s="14"/>
      <c r="EH31" s="14"/>
      <c r="EI31" s="14"/>
      <c r="EJ31" s="14"/>
      <c r="EK31" s="14">
        <v>321</v>
      </c>
      <c r="EL31" s="14"/>
      <c r="EM31" s="14"/>
      <c r="EN31" s="14"/>
      <c r="EO31" s="14">
        <v>11</v>
      </c>
      <c r="EP31" s="14">
        <v>30</v>
      </c>
      <c r="EQ31" s="14">
        <v>861</v>
      </c>
      <c r="ER31" s="14">
        <v>13154</v>
      </c>
    </row>
    <row r="32" spans="1:148" x14ac:dyDescent="0.2">
      <c r="A32" s="13" t="s">
        <v>169</v>
      </c>
      <c r="B32" s="14"/>
      <c r="C32" s="14">
        <v>13844</v>
      </c>
      <c r="D32" s="14"/>
      <c r="E32" s="14"/>
      <c r="F32" s="14"/>
      <c r="G32" s="14">
        <v>1422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>
        <v>735</v>
      </c>
      <c r="T32" s="14"/>
      <c r="U32" s="14">
        <v>1465</v>
      </c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>
        <v>515</v>
      </c>
      <c r="AY32" s="14"/>
      <c r="AZ32" s="14">
        <v>18</v>
      </c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>
        <v>11</v>
      </c>
      <c r="BU32" s="14"/>
      <c r="BV32" s="14"/>
      <c r="BW32" s="14"/>
      <c r="BX32" s="14"/>
      <c r="BY32" s="14">
        <v>2618</v>
      </c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>
        <v>2775</v>
      </c>
      <c r="CL32" s="14">
        <v>244</v>
      </c>
      <c r="CM32" s="14"/>
      <c r="CN32" s="14"/>
      <c r="CO32" s="14"/>
      <c r="CP32" s="14"/>
      <c r="CQ32" s="14"/>
      <c r="CR32" s="14">
        <v>732</v>
      </c>
      <c r="CS32" s="14"/>
      <c r="CT32" s="14"/>
      <c r="CU32" s="14"/>
      <c r="CV32" s="14"/>
      <c r="CW32" s="14"/>
      <c r="CX32" s="14"/>
      <c r="CY32" s="14">
        <v>795</v>
      </c>
      <c r="CZ32" s="14"/>
      <c r="DA32" s="14"/>
      <c r="DB32" s="14"/>
      <c r="DC32" s="14"/>
      <c r="DD32" s="14">
        <v>28</v>
      </c>
      <c r="DE32" s="14"/>
      <c r="DF32" s="14">
        <v>378</v>
      </c>
      <c r="DG32" s="14"/>
      <c r="DH32" s="14"/>
      <c r="DI32" s="14"/>
      <c r="DJ32" s="14"/>
      <c r="DK32" s="14">
        <v>525</v>
      </c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>
        <v>47</v>
      </c>
      <c r="DW32" s="14"/>
      <c r="DX32" s="14">
        <v>601</v>
      </c>
      <c r="DY32" s="14"/>
      <c r="DZ32" s="14"/>
      <c r="EA32" s="14"/>
      <c r="EB32" s="14"/>
      <c r="EC32" s="14"/>
      <c r="ED32" s="14">
        <v>465</v>
      </c>
      <c r="EE32" s="14"/>
      <c r="EF32" s="14"/>
      <c r="EG32" s="14"/>
      <c r="EH32" s="14">
        <v>76</v>
      </c>
      <c r="EI32" s="14"/>
      <c r="EJ32" s="14"/>
      <c r="EK32" s="14">
        <v>378</v>
      </c>
      <c r="EL32" s="14"/>
      <c r="EM32" s="14"/>
      <c r="EN32" s="14"/>
      <c r="EO32" s="14"/>
      <c r="EP32" s="14">
        <v>16</v>
      </c>
      <c r="EQ32" s="14"/>
      <c r="ER32" s="14">
        <v>27688</v>
      </c>
    </row>
    <row r="33" spans="1:148" x14ac:dyDescent="0.2">
      <c r="A33" s="13" t="s">
        <v>223</v>
      </c>
      <c r="B33" s="14"/>
      <c r="C33" s="14">
        <v>23157</v>
      </c>
      <c r="D33" s="14"/>
      <c r="E33" s="14"/>
      <c r="F33" s="14"/>
      <c r="G33" s="14">
        <v>23</v>
      </c>
      <c r="H33" s="14"/>
      <c r="I33" s="14"/>
      <c r="J33" s="14"/>
      <c r="K33" s="14"/>
      <c r="L33" s="14">
        <v>234</v>
      </c>
      <c r="M33" s="14"/>
      <c r="N33" s="14"/>
      <c r="O33" s="14"/>
      <c r="P33" s="14"/>
      <c r="Q33" s="14"/>
      <c r="R33" s="14"/>
      <c r="S33" s="14">
        <v>1092</v>
      </c>
      <c r="T33" s="14"/>
      <c r="U33" s="14">
        <v>2767</v>
      </c>
      <c r="V33" s="14"/>
      <c r="W33" s="14"/>
      <c r="X33" s="14"/>
      <c r="Y33" s="14"/>
      <c r="Z33" s="14">
        <v>135</v>
      </c>
      <c r="AA33" s="14"/>
      <c r="AB33" s="14"/>
      <c r="AC33" s="14"/>
      <c r="AD33" s="14"/>
      <c r="AE33" s="14">
        <v>10</v>
      </c>
      <c r="AF33" s="14"/>
      <c r="AG33" s="14"/>
      <c r="AH33" s="14"/>
      <c r="AI33" s="14"/>
      <c r="AJ33" s="14"/>
      <c r="AK33" s="14">
        <v>83</v>
      </c>
      <c r="AL33" s="14"/>
      <c r="AM33" s="14"/>
      <c r="AN33" s="14"/>
      <c r="AO33" s="14"/>
      <c r="AP33" s="14"/>
      <c r="AQ33" s="14"/>
      <c r="AR33" s="14"/>
      <c r="AS33" s="14">
        <v>17</v>
      </c>
      <c r="AT33" s="14"/>
      <c r="AU33" s="14"/>
      <c r="AV33" s="14"/>
      <c r="AW33" s="14"/>
      <c r="AX33" s="14">
        <v>75</v>
      </c>
      <c r="AY33" s="14"/>
      <c r="AZ33" s="14">
        <v>29</v>
      </c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>
        <v>12</v>
      </c>
      <c r="BR33" s="14"/>
      <c r="BS33" s="14"/>
      <c r="BT33" s="14"/>
      <c r="BU33" s="14"/>
      <c r="BV33" s="14"/>
      <c r="BW33" s="14"/>
      <c r="BX33" s="14"/>
      <c r="BY33" s="14">
        <v>2039</v>
      </c>
      <c r="BZ33" s="14">
        <v>379</v>
      </c>
      <c r="CA33" s="14">
        <v>321</v>
      </c>
      <c r="CB33" s="14"/>
      <c r="CC33" s="14"/>
      <c r="CD33" s="14"/>
      <c r="CE33" s="14"/>
      <c r="CF33" s="14"/>
      <c r="CG33" s="14"/>
      <c r="CH33" s="14"/>
      <c r="CI33" s="14"/>
      <c r="CJ33" s="14"/>
      <c r="CK33" s="14">
        <v>535</v>
      </c>
      <c r="CL33" s="14">
        <v>87</v>
      </c>
      <c r="CM33" s="14"/>
      <c r="CN33" s="14"/>
      <c r="CO33" s="14"/>
      <c r="CP33" s="14"/>
      <c r="CQ33" s="14"/>
      <c r="CR33" s="14">
        <v>11</v>
      </c>
      <c r="CS33" s="14"/>
      <c r="CT33" s="14"/>
      <c r="CU33" s="14">
        <v>21</v>
      </c>
      <c r="CV33" s="14"/>
      <c r="CW33" s="14"/>
      <c r="CX33" s="14"/>
      <c r="CY33" s="14">
        <v>1011</v>
      </c>
      <c r="CZ33" s="14"/>
      <c r="DA33" s="14"/>
      <c r="DB33" s="14"/>
      <c r="DC33" s="14"/>
      <c r="DD33" s="14">
        <v>60</v>
      </c>
      <c r="DE33" s="14"/>
      <c r="DF33" s="14">
        <v>378</v>
      </c>
      <c r="DG33" s="14"/>
      <c r="DH33" s="14"/>
      <c r="DI33" s="14"/>
      <c r="DJ33" s="14"/>
      <c r="DK33" s="14">
        <v>6019</v>
      </c>
      <c r="DL33" s="14"/>
      <c r="DM33" s="14"/>
      <c r="DN33" s="14"/>
      <c r="DO33" s="14"/>
      <c r="DP33" s="14"/>
      <c r="DQ33" s="14"/>
      <c r="DR33" s="14"/>
      <c r="DS33" s="14"/>
      <c r="DT33" s="14">
        <v>51</v>
      </c>
      <c r="DU33" s="14">
        <v>13</v>
      </c>
      <c r="DV33" s="14">
        <v>105</v>
      </c>
      <c r="DW33" s="14"/>
      <c r="DX33" s="14">
        <v>22</v>
      </c>
      <c r="DY33" s="14"/>
      <c r="DZ33" s="14"/>
      <c r="EA33" s="14">
        <v>97</v>
      </c>
      <c r="EB33" s="14"/>
      <c r="EC33" s="14"/>
      <c r="ED33" s="14">
        <v>1131</v>
      </c>
      <c r="EE33" s="14">
        <v>11</v>
      </c>
      <c r="EF33" s="14"/>
      <c r="EG33" s="14"/>
      <c r="EH33" s="14"/>
      <c r="EI33" s="14"/>
      <c r="EJ33" s="14">
        <v>12</v>
      </c>
      <c r="EK33" s="14">
        <v>51</v>
      </c>
      <c r="EL33" s="14"/>
      <c r="EM33" s="14"/>
      <c r="EN33" s="14"/>
      <c r="EO33" s="14">
        <v>173</v>
      </c>
      <c r="EP33" s="14">
        <v>6153</v>
      </c>
      <c r="EQ33" s="14"/>
      <c r="ER33" s="14">
        <v>46314</v>
      </c>
    </row>
    <row r="34" spans="1:148" x14ac:dyDescent="0.2">
      <c r="A34" s="13" t="s">
        <v>233</v>
      </c>
      <c r="B34" s="14"/>
      <c r="C34" s="14">
        <v>107227</v>
      </c>
      <c r="D34" s="14"/>
      <c r="E34" s="14">
        <v>200</v>
      </c>
      <c r="F34" s="14">
        <v>10</v>
      </c>
      <c r="G34" s="14"/>
      <c r="H34" s="14">
        <v>239</v>
      </c>
      <c r="I34" s="14">
        <v>192</v>
      </c>
      <c r="J34" s="14"/>
      <c r="K34" s="14">
        <v>24</v>
      </c>
      <c r="L34" s="14">
        <v>282</v>
      </c>
      <c r="M34" s="14">
        <v>59</v>
      </c>
      <c r="N34" s="14"/>
      <c r="O34" s="14"/>
      <c r="P34" s="14">
        <v>10</v>
      </c>
      <c r="Q34" s="14"/>
      <c r="R34" s="14">
        <v>30</v>
      </c>
      <c r="S34" s="14">
        <v>4421</v>
      </c>
      <c r="T34" s="14"/>
      <c r="U34" s="14">
        <v>25737</v>
      </c>
      <c r="V34" s="14">
        <v>656</v>
      </c>
      <c r="W34" s="14"/>
      <c r="X34" s="14"/>
      <c r="Y34" s="14">
        <v>62</v>
      </c>
      <c r="Z34" s="14">
        <v>175</v>
      </c>
      <c r="AA34" s="14"/>
      <c r="AB34" s="14"/>
      <c r="AC34" s="14"/>
      <c r="AD34" s="14"/>
      <c r="AE34" s="14">
        <v>25</v>
      </c>
      <c r="AF34" s="14"/>
      <c r="AG34" s="14">
        <v>34</v>
      </c>
      <c r="AH34" s="14"/>
      <c r="AI34" s="14"/>
      <c r="AJ34" s="14">
        <v>149</v>
      </c>
      <c r="AK34" s="14">
        <v>5201</v>
      </c>
      <c r="AL34" s="14">
        <v>39</v>
      </c>
      <c r="AM34" s="14"/>
      <c r="AN34" s="14"/>
      <c r="AO34" s="14">
        <v>163</v>
      </c>
      <c r="AP34" s="14"/>
      <c r="AQ34" s="14"/>
      <c r="AR34" s="14">
        <v>31</v>
      </c>
      <c r="AS34" s="14">
        <v>712</v>
      </c>
      <c r="AT34" s="14"/>
      <c r="AU34" s="14"/>
      <c r="AV34" s="14">
        <v>24</v>
      </c>
      <c r="AW34" s="14"/>
      <c r="AX34" s="14">
        <v>962</v>
      </c>
      <c r="AY34" s="14"/>
      <c r="AZ34" s="14">
        <v>742</v>
      </c>
      <c r="BA34" s="14">
        <v>244</v>
      </c>
      <c r="BB34" s="14"/>
      <c r="BC34" s="14">
        <v>311</v>
      </c>
      <c r="BD34" s="14"/>
      <c r="BE34" s="14"/>
      <c r="BF34" s="14"/>
      <c r="BG34" s="14"/>
      <c r="BH34" s="14"/>
      <c r="BI34" s="14">
        <v>398</v>
      </c>
      <c r="BJ34" s="14">
        <v>14</v>
      </c>
      <c r="BK34" s="14">
        <v>32</v>
      </c>
      <c r="BL34" s="14"/>
      <c r="BM34" s="14">
        <v>59</v>
      </c>
      <c r="BN34" s="14">
        <v>39</v>
      </c>
      <c r="BO34" s="14"/>
      <c r="BP34" s="14">
        <v>44</v>
      </c>
      <c r="BQ34" s="14">
        <v>22</v>
      </c>
      <c r="BR34" s="14"/>
      <c r="BS34" s="14"/>
      <c r="BT34" s="14">
        <v>136</v>
      </c>
      <c r="BU34" s="14"/>
      <c r="BV34" s="14"/>
      <c r="BW34" s="14">
        <v>96</v>
      </c>
      <c r="BX34" s="14"/>
      <c r="BY34" s="14">
        <v>22411</v>
      </c>
      <c r="BZ34" s="14">
        <v>49</v>
      </c>
      <c r="CA34" s="14">
        <v>906</v>
      </c>
      <c r="CB34" s="14"/>
      <c r="CC34" s="14">
        <v>68</v>
      </c>
      <c r="CD34" s="14"/>
      <c r="CE34" s="14"/>
      <c r="CF34" s="14"/>
      <c r="CG34" s="14"/>
      <c r="CH34" s="14"/>
      <c r="CI34" s="14">
        <v>48</v>
      </c>
      <c r="CJ34" s="14">
        <v>11</v>
      </c>
      <c r="CK34" s="14">
        <v>2463</v>
      </c>
      <c r="CL34" s="14">
        <v>662</v>
      </c>
      <c r="CM34" s="14"/>
      <c r="CN34" s="14">
        <v>77</v>
      </c>
      <c r="CO34" s="14">
        <v>424</v>
      </c>
      <c r="CP34" s="14"/>
      <c r="CQ34" s="14"/>
      <c r="CR34" s="14">
        <v>583</v>
      </c>
      <c r="CS34" s="14"/>
      <c r="CT34" s="14"/>
      <c r="CU34" s="14">
        <v>68</v>
      </c>
      <c r="CV34" s="14">
        <v>1139</v>
      </c>
      <c r="CW34" s="14">
        <v>16</v>
      </c>
      <c r="CX34" s="14"/>
      <c r="CY34" s="14">
        <v>5106</v>
      </c>
      <c r="CZ34" s="14"/>
      <c r="DA34" s="14">
        <v>46</v>
      </c>
      <c r="DB34" s="14"/>
      <c r="DC34" s="14">
        <v>441</v>
      </c>
      <c r="DD34" s="14">
        <v>129</v>
      </c>
      <c r="DE34" s="14"/>
      <c r="DF34" s="14">
        <v>3106</v>
      </c>
      <c r="DG34" s="14">
        <v>12</v>
      </c>
      <c r="DH34" s="14"/>
      <c r="DI34" s="14"/>
      <c r="DJ34" s="14">
        <v>10</v>
      </c>
      <c r="DK34" s="14">
        <v>7649</v>
      </c>
      <c r="DL34" s="14">
        <v>903</v>
      </c>
      <c r="DM34" s="14"/>
      <c r="DN34" s="14"/>
      <c r="DO34" s="14"/>
      <c r="DP34" s="14">
        <v>64</v>
      </c>
      <c r="DQ34" s="14">
        <v>21</v>
      </c>
      <c r="DR34" s="14">
        <v>84</v>
      </c>
      <c r="DS34" s="14"/>
      <c r="DT34" s="14">
        <v>99</v>
      </c>
      <c r="DU34" s="14">
        <v>466</v>
      </c>
      <c r="DV34" s="14">
        <v>379</v>
      </c>
      <c r="DW34" s="14">
        <v>10</v>
      </c>
      <c r="DX34" s="14">
        <v>90</v>
      </c>
      <c r="DY34" s="14">
        <v>200</v>
      </c>
      <c r="DZ34" s="14">
        <v>152</v>
      </c>
      <c r="EA34" s="14">
        <v>376</v>
      </c>
      <c r="EB34" s="14"/>
      <c r="EC34" s="14">
        <v>259</v>
      </c>
      <c r="ED34" s="14">
        <v>3534</v>
      </c>
      <c r="EE34" s="14">
        <v>47</v>
      </c>
      <c r="EF34" s="14">
        <v>998</v>
      </c>
      <c r="EG34" s="14"/>
      <c r="EH34" s="14">
        <v>80</v>
      </c>
      <c r="EI34" s="14">
        <v>28</v>
      </c>
      <c r="EJ34" s="14">
        <v>676</v>
      </c>
      <c r="EK34" s="14">
        <v>76</v>
      </c>
      <c r="EL34" s="14"/>
      <c r="EM34" s="14"/>
      <c r="EN34" s="14">
        <v>269</v>
      </c>
      <c r="EO34" s="14">
        <v>123</v>
      </c>
      <c r="EP34" s="14">
        <v>11295</v>
      </c>
      <c r="EQ34" s="14"/>
      <c r="ER34" s="14">
        <v>214454</v>
      </c>
    </row>
    <row r="35" spans="1:148" x14ac:dyDescent="0.2">
      <c r="A35" s="13" t="s">
        <v>220</v>
      </c>
      <c r="B35" s="14"/>
      <c r="C35" s="14">
        <v>30969</v>
      </c>
      <c r="D35" s="14"/>
      <c r="E35" s="14"/>
      <c r="F35" s="14"/>
      <c r="G35" s="14"/>
      <c r="H35" s="14"/>
      <c r="I35" s="14"/>
      <c r="J35" s="14"/>
      <c r="K35" s="14"/>
      <c r="L35" s="14">
        <v>771</v>
      </c>
      <c r="M35" s="14"/>
      <c r="N35" s="14"/>
      <c r="O35" s="14"/>
      <c r="P35" s="14"/>
      <c r="Q35" s="14"/>
      <c r="R35" s="14"/>
      <c r="S35" s="14">
        <v>945</v>
      </c>
      <c r="T35" s="14"/>
      <c r="U35" s="14">
        <v>5131</v>
      </c>
      <c r="V35" s="14"/>
      <c r="W35" s="14"/>
      <c r="X35" s="14"/>
      <c r="Y35" s="14"/>
      <c r="Z35" s="14">
        <v>63</v>
      </c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>
        <v>25</v>
      </c>
      <c r="AT35" s="14"/>
      <c r="AU35" s="14"/>
      <c r="AV35" s="14"/>
      <c r="AW35" s="14"/>
      <c r="AX35" s="14">
        <v>113</v>
      </c>
      <c r="AY35" s="14"/>
      <c r="AZ35" s="14">
        <v>561</v>
      </c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>
        <v>11</v>
      </c>
      <c r="BL35" s="14"/>
      <c r="BM35" s="14"/>
      <c r="BN35" s="14"/>
      <c r="BO35" s="14"/>
      <c r="BP35" s="14"/>
      <c r="BQ35" s="14">
        <v>12</v>
      </c>
      <c r="BR35" s="14"/>
      <c r="BS35" s="14"/>
      <c r="BT35" s="14">
        <v>25</v>
      </c>
      <c r="BU35" s="14"/>
      <c r="BV35" s="14"/>
      <c r="BW35" s="14"/>
      <c r="BX35" s="14"/>
      <c r="BY35" s="14">
        <v>4333</v>
      </c>
      <c r="BZ35" s="14">
        <v>298</v>
      </c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>
        <v>2825</v>
      </c>
      <c r="CL35" s="14"/>
      <c r="CM35" s="14"/>
      <c r="CN35" s="14"/>
      <c r="CO35" s="14"/>
      <c r="CP35" s="14"/>
      <c r="CQ35" s="14">
        <v>19</v>
      </c>
      <c r="CR35" s="14">
        <v>135</v>
      </c>
      <c r="CS35" s="14"/>
      <c r="CT35" s="14"/>
      <c r="CU35" s="14"/>
      <c r="CV35" s="14"/>
      <c r="CW35" s="14">
        <v>29</v>
      </c>
      <c r="CX35" s="14"/>
      <c r="CY35" s="14">
        <v>1376</v>
      </c>
      <c r="CZ35" s="14"/>
      <c r="DA35" s="14"/>
      <c r="DB35" s="14"/>
      <c r="DC35" s="14"/>
      <c r="DD35" s="14">
        <v>71</v>
      </c>
      <c r="DE35" s="14"/>
      <c r="DF35" s="14">
        <v>438</v>
      </c>
      <c r="DG35" s="14"/>
      <c r="DH35" s="14"/>
      <c r="DI35" s="14"/>
      <c r="DJ35" s="14"/>
      <c r="DK35" s="14">
        <v>4712</v>
      </c>
      <c r="DL35" s="14"/>
      <c r="DM35" s="14"/>
      <c r="DN35" s="14"/>
      <c r="DO35" s="14"/>
      <c r="DP35" s="14"/>
      <c r="DQ35" s="14"/>
      <c r="DR35" s="14"/>
      <c r="DS35" s="14"/>
      <c r="DT35" s="14">
        <v>326</v>
      </c>
      <c r="DU35" s="14"/>
      <c r="DV35" s="14">
        <v>276</v>
      </c>
      <c r="DW35" s="14"/>
      <c r="DX35" s="14">
        <v>452</v>
      </c>
      <c r="DY35" s="14"/>
      <c r="DZ35" s="14"/>
      <c r="EA35" s="14">
        <v>367</v>
      </c>
      <c r="EB35" s="14"/>
      <c r="EC35" s="14"/>
      <c r="ED35" s="14">
        <v>2366</v>
      </c>
      <c r="EE35" s="14"/>
      <c r="EF35" s="14"/>
      <c r="EG35" s="14"/>
      <c r="EH35" s="14">
        <v>28</v>
      </c>
      <c r="EI35" s="14"/>
      <c r="EJ35" s="14">
        <v>10</v>
      </c>
      <c r="EK35" s="14">
        <v>33</v>
      </c>
      <c r="EL35" s="14"/>
      <c r="EM35" s="14"/>
      <c r="EN35" s="14"/>
      <c r="EO35" s="14"/>
      <c r="EP35" s="14">
        <v>4863</v>
      </c>
      <c r="EQ35" s="14">
        <v>355</v>
      </c>
      <c r="ER35" s="14">
        <v>61938</v>
      </c>
    </row>
    <row r="36" spans="1:148" x14ac:dyDescent="0.2">
      <c r="A36" s="13" t="s">
        <v>268</v>
      </c>
      <c r="B36" s="14"/>
      <c r="C36" s="14">
        <v>39030</v>
      </c>
      <c r="D36" s="14">
        <v>274</v>
      </c>
      <c r="E36" s="14">
        <v>739</v>
      </c>
      <c r="F36" s="14"/>
      <c r="G36" s="14"/>
      <c r="H36" s="14">
        <v>15</v>
      </c>
      <c r="I36" s="14">
        <v>38</v>
      </c>
      <c r="J36" s="14"/>
      <c r="K36" s="14">
        <v>839</v>
      </c>
      <c r="L36" s="14"/>
      <c r="M36" s="14">
        <v>127</v>
      </c>
      <c r="N36" s="14"/>
      <c r="O36" s="14"/>
      <c r="P36" s="14"/>
      <c r="Q36" s="14">
        <v>19</v>
      </c>
      <c r="R36" s="14"/>
      <c r="S36" s="14"/>
      <c r="T36" s="14"/>
      <c r="U36" s="14">
        <v>53</v>
      </c>
      <c r="V36" s="14">
        <v>130</v>
      </c>
      <c r="W36" s="14"/>
      <c r="X36" s="14"/>
      <c r="Y36" s="14">
        <v>502</v>
      </c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>
        <v>998</v>
      </c>
      <c r="AK36" s="14"/>
      <c r="AL36" s="14">
        <v>156</v>
      </c>
      <c r="AM36" s="14"/>
      <c r="AN36" s="14"/>
      <c r="AO36" s="14">
        <v>49</v>
      </c>
      <c r="AP36" s="14"/>
      <c r="AQ36" s="14"/>
      <c r="AR36" s="14">
        <v>594</v>
      </c>
      <c r="AS36" s="14">
        <v>83</v>
      </c>
      <c r="AT36" s="14">
        <v>1779</v>
      </c>
      <c r="AU36" s="14"/>
      <c r="AV36" s="14"/>
      <c r="AW36" s="14"/>
      <c r="AX36" s="14"/>
      <c r="AY36" s="14"/>
      <c r="AZ36" s="14"/>
      <c r="BA36" s="14">
        <v>284</v>
      </c>
      <c r="BB36" s="14"/>
      <c r="BC36" s="14">
        <v>359</v>
      </c>
      <c r="BD36" s="14"/>
      <c r="BE36" s="14"/>
      <c r="BF36" s="14"/>
      <c r="BG36" s="14"/>
      <c r="BH36" s="14"/>
      <c r="BI36" s="14">
        <v>384</v>
      </c>
      <c r="BJ36" s="14"/>
      <c r="BK36" s="14">
        <v>23</v>
      </c>
      <c r="BL36" s="14"/>
      <c r="BM36" s="14">
        <v>11</v>
      </c>
      <c r="BN36" s="14">
        <v>29</v>
      </c>
      <c r="BO36" s="14"/>
      <c r="BP36" s="14">
        <v>383</v>
      </c>
      <c r="BQ36" s="14"/>
      <c r="BR36" s="14"/>
      <c r="BS36" s="14">
        <v>564</v>
      </c>
      <c r="BT36" s="14"/>
      <c r="BU36" s="14"/>
      <c r="BV36" s="14"/>
      <c r="BW36" s="14">
        <v>11291</v>
      </c>
      <c r="BX36" s="14"/>
      <c r="BY36" s="14">
        <v>54</v>
      </c>
      <c r="BZ36" s="14"/>
      <c r="CA36" s="14">
        <v>148</v>
      </c>
      <c r="CB36" s="14">
        <v>520</v>
      </c>
      <c r="CC36" s="14"/>
      <c r="CD36" s="14"/>
      <c r="CE36" s="14"/>
      <c r="CF36" s="14"/>
      <c r="CG36" s="14"/>
      <c r="CH36" s="14"/>
      <c r="CI36" s="14">
        <v>26</v>
      </c>
      <c r="CJ36" s="14"/>
      <c r="CK36" s="14">
        <v>12</v>
      </c>
      <c r="CL36" s="14"/>
      <c r="CM36" s="14">
        <v>39</v>
      </c>
      <c r="CN36" s="14">
        <v>907</v>
      </c>
      <c r="CO36" s="14"/>
      <c r="CP36" s="14"/>
      <c r="CQ36" s="14"/>
      <c r="CR36" s="14"/>
      <c r="CS36" s="14"/>
      <c r="CT36" s="14"/>
      <c r="CU36" s="14">
        <v>1382</v>
      </c>
      <c r="CV36" s="14">
        <v>5179</v>
      </c>
      <c r="CW36" s="14"/>
      <c r="CX36" s="14"/>
      <c r="CY36" s="14">
        <v>46</v>
      </c>
      <c r="CZ36" s="14"/>
      <c r="DA36" s="14"/>
      <c r="DB36" s="14"/>
      <c r="DC36" s="14">
        <v>1036</v>
      </c>
      <c r="DD36" s="14">
        <v>56</v>
      </c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>
        <v>97</v>
      </c>
      <c r="DS36" s="14"/>
      <c r="DT36" s="14"/>
      <c r="DU36" s="14"/>
      <c r="DV36" s="14">
        <v>61</v>
      </c>
      <c r="DW36" s="14"/>
      <c r="DX36" s="14"/>
      <c r="DY36" s="14">
        <v>130</v>
      </c>
      <c r="DZ36" s="14">
        <v>550</v>
      </c>
      <c r="EA36" s="14"/>
      <c r="EB36" s="14"/>
      <c r="EC36" s="14"/>
      <c r="ED36" s="14"/>
      <c r="EE36" s="14">
        <v>808</v>
      </c>
      <c r="EF36" s="14">
        <v>498</v>
      </c>
      <c r="EG36" s="14"/>
      <c r="EH36" s="14"/>
      <c r="EI36" s="14"/>
      <c r="EJ36" s="14">
        <v>540</v>
      </c>
      <c r="EK36" s="14"/>
      <c r="EL36" s="14"/>
      <c r="EM36" s="14"/>
      <c r="EN36" s="14">
        <v>7218</v>
      </c>
      <c r="EO36" s="14"/>
      <c r="EP36" s="14"/>
      <c r="EQ36" s="14"/>
      <c r="ER36" s="14">
        <v>78060</v>
      </c>
    </row>
    <row r="37" spans="1:148" x14ac:dyDescent="0.2">
      <c r="A37" s="13" t="s">
        <v>256</v>
      </c>
      <c r="B37" s="14"/>
      <c r="C37" s="14">
        <v>45348</v>
      </c>
      <c r="D37" s="14">
        <v>1715</v>
      </c>
      <c r="E37" s="14">
        <v>66</v>
      </c>
      <c r="F37" s="14"/>
      <c r="G37" s="14"/>
      <c r="H37" s="14">
        <v>11</v>
      </c>
      <c r="I37" s="14">
        <v>181</v>
      </c>
      <c r="J37" s="14"/>
      <c r="K37" s="14">
        <v>3500</v>
      </c>
      <c r="L37" s="14"/>
      <c r="M37" s="14">
        <v>59</v>
      </c>
      <c r="N37" s="14"/>
      <c r="O37" s="14"/>
      <c r="P37" s="14"/>
      <c r="Q37" s="14"/>
      <c r="R37" s="14">
        <v>94</v>
      </c>
      <c r="S37" s="14">
        <v>89</v>
      </c>
      <c r="T37" s="14"/>
      <c r="U37" s="14">
        <v>281</v>
      </c>
      <c r="V37" s="14">
        <v>173</v>
      </c>
      <c r="W37" s="14"/>
      <c r="X37" s="14"/>
      <c r="Y37" s="14">
        <v>483</v>
      </c>
      <c r="Z37" s="14"/>
      <c r="AA37" s="14"/>
      <c r="AB37" s="14"/>
      <c r="AC37" s="14"/>
      <c r="AD37" s="14"/>
      <c r="AE37" s="14"/>
      <c r="AF37" s="14"/>
      <c r="AG37" s="14">
        <v>14</v>
      </c>
      <c r="AH37" s="14"/>
      <c r="AI37" s="14"/>
      <c r="AJ37" s="14">
        <v>548</v>
      </c>
      <c r="AK37" s="14"/>
      <c r="AL37" s="14">
        <v>249</v>
      </c>
      <c r="AM37" s="14"/>
      <c r="AN37" s="14"/>
      <c r="AO37" s="14">
        <v>45</v>
      </c>
      <c r="AP37" s="14"/>
      <c r="AQ37" s="14"/>
      <c r="AR37" s="14">
        <v>1746</v>
      </c>
      <c r="AS37" s="14">
        <v>193</v>
      </c>
      <c r="AT37" s="14"/>
      <c r="AU37" s="14"/>
      <c r="AV37" s="14">
        <v>12213</v>
      </c>
      <c r="AW37" s="14"/>
      <c r="AX37" s="14"/>
      <c r="AY37" s="14">
        <v>18</v>
      </c>
      <c r="AZ37" s="14">
        <v>29</v>
      </c>
      <c r="BA37" s="14">
        <v>500</v>
      </c>
      <c r="BB37" s="14"/>
      <c r="BC37" s="14">
        <v>483</v>
      </c>
      <c r="BD37" s="14"/>
      <c r="BE37" s="14"/>
      <c r="BF37" s="14"/>
      <c r="BG37" s="14"/>
      <c r="BH37" s="14"/>
      <c r="BI37" s="14">
        <v>55</v>
      </c>
      <c r="BJ37" s="14">
        <v>83</v>
      </c>
      <c r="BK37" s="14"/>
      <c r="BL37" s="14"/>
      <c r="BM37" s="14">
        <v>112</v>
      </c>
      <c r="BN37" s="14">
        <v>53</v>
      </c>
      <c r="BO37" s="14">
        <v>71</v>
      </c>
      <c r="BP37" s="14">
        <v>3002</v>
      </c>
      <c r="BQ37" s="14"/>
      <c r="BR37" s="14"/>
      <c r="BS37" s="14"/>
      <c r="BT37" s="14">
        <v>607</v>
      </c>
      <c r="BU37" s="14"/>
      <c r="BV37" s="14">
        <v>47</v>
      </c>
      <c r="BW37" s="14"/>
      <c r="BX37" s="14"/>
      <c r="BY37" s="14">
        <v>226</v>
      </c>
      <c r="BZ37" s="14"/>
      <c r="CA37" s="14"/>
      <c r="CB37" s="14">
        <v>44</v>
      </c>
      <c r="CC37" s="14">
        <v>22</v>
      </c>
      <c r="CD37" s="14"/>
      <c r="CE37" s="14"/>
      <c r="CF37" s="14"/>
      <c r="CG37" s="14"/>
      <c r="CH37" s="14"/>
      <c r="CI37" s="14">
        <v>26</v>
      </c>
      <c r="CJ37" s="14"/>
      <c r="CK37" s="14">
        <v>21</v>
      </c>
      <c r="CL37" s="14">
        <v>113</v>
      </c>
      <c r="CM37" s="14">
        <v>29</v>
      </c>
      <c r="CN37" s="14">
        <v>1206</v>
      </c>
      <c r="CO37" s="14">
        <v>36</v>
      </c>
      <c r="CP37" s="14"/>
      <c r="CQ37" s="14"/>
      <c r="CR37" s="14"/>
      <c r="CS37" s="14"/>
      <c r="CT37" s="14"/>
      <c r="CU37" s="14">
        <v>3003</v>
      </c>
      <c r="CV37" s="14">
        <v>4239</v>
      </c>
      <c r="CW37" s="14"/>
      <c r="CX37" s="14"/>
      <c r="CY37" s="14">
        <v>29</v>
      </c>
      <c r="CZ37" s="14"/>
      <c r="DA37" s="14">
        <v>1559</v>
      </c>
      <c r="DB37" s="14"/>
      <c r="DC37" s="14"/>
      <c r="DD37" s="14">
        <v>54</v>
      </c>
      <c r="DE37" s="14"/>
      <c r="DF37" s="14">
        <v>60</v>
      </c>
      <c r="DG37" s="14"/>
      <c r="DH37" s="14"/>
      <c r="DI37" s="14"/>
      <c r="DJ37" s="14"/>
      <c r="DK37" s="14">
        <v>17</v>
      </c>
      <c r="DL37" s="14">
        <v>3226</v>
      </c>
      <c r="DM37" s="14"/>
      <c r="DN37" s="14"/>
      <c r="DO37" s="14"/>
      <c r="DP37" s="14">
        <v>14</v>
      </c>
      <c r="DQ37" s="14"/>
      <c r="DR37" s="14">
        <v>10</v>
      </c>
      <c r="DS37" s="14"/>
      <c r="DT37" s="14"/>
      <c r="DU37" s="14">
        <v>1329</v>
      </c>
      <c r="DV37" s="14">
        <v>149</v>
      </c>
      <c r="DW37" s="14"/>
      <c r="DX37" s="14"/>
      <c r="DY37" s="14">
        <v>225</v>
      </c>
      <c r="DZ37" s="14">
        <v>1112</v>
      </c>
      <c r="EA37" s="14"/>
      <c r="EB37" s="14"/>
      <c r="EC37" s="14"/>
      <c r="ED37" s="14">
        <v>14</v>
      </c>
      <c r="EE37" s="14"/>
      <c r="EF37" s="14">
        <v>296</v>
      </c>
      <c r="EG37" s="14"/>
      <c r="EH37" s="14">
        <v>33</v>
      </c>
      <c r="EI37" s="14">
        <v>10</v>
      </c>
      <c r="EJ37" s="14">
        <v>159</v>
      </c>
      <c r="EK37" s="14"/>
      <c r="EL37" s="14"/>
      <c r="EM37" s="14"/>
      <c r="EN37" s="14">
        <v>1351</v>
      </c>
      <c r="EO37" s="14"/>
      <c r="EP37" s="14">
        <v>16</v>
      </c>
      <c r="EQ37" s="14"/>
      <c r="ER37" s="14">
        <v>90696</v>
      </c>
    </row>
    <row r="38" spans="1:148" x14ac:dyDescent="0.2">
      <c r="A38" s="13" t="s">
        <v>199</v>
      </c>
      <c r="B38" s="14">
        <v>5348</v>
      </c>
      <c r="C38" s="14">
        <v>35983</v>
      </c>
      <c r="D38" s="14"/>
      <c r="E38" s="14"/>
      <c r="F38" s="14"/>
      <c r="G38" s="14"/>
      <c r="H38" s="14"/>
      <c r="I38" s="14"/>
      <c r="J38" s="14"/>
      <c r="K38" s="14"/>
      <c r="L38" s="14">
        <v>429</v>
      </c>
      <c r="M38" s="14"/>
      <c r="N38" s="14"/>
      <c r="O38" s="14"/>
      <c r="P38" s="14">
        <v>14</v>
      </c>
      <c r="Q38" s="14"/>
      <c r="R38" s="14"/>
      <c r="S38" s="14">
        <v>1468</v>
      </c>
      <c r="T38" s="14"/>
      <c r="U38" s="14">
        <v>2885</v>
      </c>
      <c r="V38" s="14">
        <v>57</v>
      </c>
      <c r="W38" s="14"/>
      <c r="X38" s="14"/>
      <c r="Y38" s="14"/>
      <c r="Z38" s="14">
        <v>190</v>
      </c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>
        <v>11</v>
      </c>
      <c r="AL38" s="14"/>
      <c r="AM38" s="14"/>
      <c r="AN38" s="14"/>
      <c r="AO38" s="14"/>
      <c r="AP38" s="14"/>
      <c r="AQ38" s="14"/>
      <c r="AR38" s="14"/>
      <c r="AS38" s="14">
        <v>102</v>
      </c>
      <c r="AT38" s="14"/>
      <c r="AU38" s="14"/>
      <c r="AV38" s="14"/>
      <c r="AW38" s="14"/>
      <c r="AX38" s="14">
        <v>502</v>
      </c>
      <c r="AY38" s="14"/>
      <c r="AZ38" s="14">
        <v>119</v>
      </c>
      <c r="BA38" s="14">
        <v>41</v>
      </c>
      <c r="BB38" s="14"/>
      <c r="BC38" s="14">
        <v>32</v>
      </c>
      <c r="BD38" s="14"/>
      <c r="BE38" s="14"/>
      <c r="BF38" s="14"/>
      <c r="BG38" s="14"/>
      <c r="BH38" s="14"/>
      <c r="BI38" s="14">
        <v>17</v>
      </c>
      <c r="BJ38" s="14"/>
      <c r="BK38" s="14"/>
      <c r="BL38" s="14"/>
      <c r="BM38" s="14"/>
      <c r="BN38" s="14">
        <v>11</v>
      </c>
      <c r="BO38" s="14"/>
      <c r="BP38" s="14"/>
      <c r="BQ38" s="14">
        <v>22</v>
      </c>
      <c r="BR38" s="14"/>
      <c r="BS38" s="14"/>
      <c r="BT38" s="14"/>
      <c r="BU38" s="14"/>
      <c r="BV38" s="14"/>
      <c r="BW38" s="14"/>
      <c r="BX38" s="14"/>
      <c r="BY38" s="14">
        <v>7421</v>
      </c>
      <c r="BZ38" s="14">
        <v>69</v>
      </c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>
        <v>2813</v>
      </c>
      <c r="CL38" s="14">
        <v>72</v>
      </c>
      <c r="CM38" s="14"/>
      <c r="CN38" s="14">
        <v>10</v>
      </c>
      <c r="CO38" s="14"/>
      <c r="CP38" s="14"/>
      <c r="CQ38" s="14"/>
      <c r="CR38" s="14">
        <v>564</v>
      </c>
      <c r="CS38" s="14"/>
      <c r="CT38" s="14"/>
      <c r="CU38" s="14"/>
      <c r="CV38" s="14">
        <v>89</v>
      </c>
      <c r="CW38" s="14"/>
      <c r="CX38" s="14"/>
      <c r="CY38" s="14">
        <v>3102</v>
      </c>
      <c r="CZ38" s="14">
        <v>11</v>
      </c>
      <c r="DA38" s="14"/>
      <c r="DB38" s="14"/>
      <c r="DC38" s="14">
        <v>10</v>
      </c>
      <c r="DD38" s="14">
        <v>124</v>
      </c>
      <c r="DE38" s="14"/>
      <c r="DF38" s="14">
        <v>842</v>
      </c>
      <c r="DG38" s="14"/>
      <c r="DH38" s="14"/>
      <c r="DI38" s="14"/>
      <c r="DJ38" s="14"/>
      <c r="DK38" s="14">
        <v>3532</v>
      </c>
      <c r="DL38" s="14">
        <v>16</v>
      </c>
      <c r="DM38" s="14"/>
      <c r="DN38" s="14"/>
      <c r="DO38" s="14"/>
      <c r="DP38" s="14"/>
      <c r="DQ38" s="14"/>
      <c r="DR38" s="14"/>
      <c r="DS38" s="14"/>
      <c r="DT38" s="14">
        <v>83</v>
      </c>
      <c r="DU38" s="14"/>
      <c r="DV38" s="14">
        <v>49</v>
      </c>
      <c r="DW38" s="14"/>
      <c r="DX38" s="14">
        <v>251</v>
      </c>
      <c r="DY38" s="14"/>
      <c r="DZ38" s="14"/>
      <c r="EA38" s="14">
        <v>17</v>
      </c>
      <c r="EB38" s="14"/>
      <c r="EC38" s="14"/>
      <c r="ED38" s="14">
        <v>3038</v>
      </c>
      <c r="EE38" s="14"/>
      <c r="EF38" s="14">
        <v>57</v>
      </c>
      <c r="EG38" s="14"/>
      <c r="EH38" s="14">
        <v>512</v>
      </c>
      <c r="EI38" s="14"/>
      <c r="EJ38" s="14">
        <v>110</v>
      </c>
      <c r="EK38" s="14">
        <v>29</v>
      </c>
      <c r="EL38" s="14"/>
      <c r="EM38" s="14">
        <v>13</v>
      </c>
      <c r="EN38" s="14">
        <v>38</v>
      </c>
      <c r="EO38" s="14">
        <v>225</v>
      </c>
      <c r="EP38" s="14">
        <v>1578</v>
      </c>
      <c r="EQ38" s="14">
        <v>60</v>
      </c>
      <c r="ER38" s="14">
        <v>71966</v>
      </c>
    </row>
    <row r="39" spans="1:148" x14ac:dyDescent="0.2">
      <c r="A39" s="13" t="s">
        <v>258</v>
      </c>
      <c r="B39" s="14">
        <v>47</v>
      </c>
      <c r="C39" s="14">
        <v>166531</v>
      </c>
      <c r="D39" s="14">
        <v>15</v>
      </c>
      <c r="E39" s="14">
        <v>94</v>
      </c>
      <c r="F39" s="14"/>
      <c r="G39" s="14">
        <v>227</v>
      </c>
      <c r="H39" s="14">
        <v>117</v>
      </c>
      <c r="I39" s="14">
        <v>268</v>
      </c>
      <c r="J39" s="14"/>
      <c r="K39" s="14">
        <v>30</v>
      </c>
      <c r="L39" s="14">
        <v>2467</v>
      </c>
      <c r="M39" s="14">
        <v>78</v>
      </c>
      <c r="N39" s="14"/>
      <c r="O39" s="14"/>
      <c r="P39" s="14">
        <v>196</v>
      </c>
      <c r="Q39" s="14">
        <v>25</v>
      </c>
      <c r="R39" s="14">
        <v>23</v>
      </c>
      <c r="S39" s="14">
        <v>12239</v>
      </c>
      <c r="T39" s="14"/>
      <c r="U39" s="14">
        <v>9375</v>
      </c>
      <c r="V39" s="14">
        <v>963</v>
      </c>
      <c r="W39" s="14"/>
      <c r="X39" s="14"/>
      <c r="Y39" s="14">
        <v>135</v>
      </c>
      <c r="Z39" s="14">
        <v>1573</v>
      </c>
      <c r="AA39" s="14"/>
      <c r="AB39" s="14"/>
      <c r="AC39" s="14"/>
      <c r="AD39" s="14"/>
      <c r="AE39" s="14">
        <v>35</v>
      </c>
      <c r="AF39" s="14"/>
      <c r="AG39" s="14">
        <v>249</v>
      </c>
      <c r="AH39" s="14"/>
      <c r="AI39" s="14"/>
      <c r="AJ39" s="14">
        <v>134</v>
      </c>
      <c r="AK39" s="14">
        <v>50</v>
      </c>
      <c r="AL39" s="14">
        <v>51</v>
      </c>
      <c r="AM39" s="14"/>
      <c r="AN39" s="14"/>
      <c r="AO39" s="14">
        <v>417</v>
      </c>
      <c r="AP39" s="14"/>
      <c r="AQ39" s="14"/>
      <c r="AR39" s="14">
        <v>34</v>
      </c>
      <c r="AS39" s="14">
        <v>1267</v>
      </c>
      <c r="AT39" s="14">
        <v>19</v>
      </c>
      <c r="AU39" s="14"/>
      <c r="AV39" s="14">
        <v>32</v>
      </c>
      <c r="AW39" s="14">
        <v>47</v>
      </c>
      <c r="AX39" s="14">
        <v>2007</v>
      </c>
      <c r="AY39" s="14"/>
      <c r="AZ39" s="14">
        <v>3149</v>
      </c>
      <c r="BA39" s="14">
        <v>279</v>
      </c>
      <c r="BB39" s="14"/>
      <c r="BC39" s="14">
        <v>642</v>
      </c>
      <c r="BD39" s="14"/>
      <c r="BE39" s="14"/>
      <c r="BF39" s="14"/>
      <c r="BG39" s="14"/>
      <c r="BH39" s="14"/>
      <c r="BI39" s="14">
        <v>304</v>
      </c>
      <c r="BJ39" s="14"/>
      <c r="BK39" s="14">
        <v>126</v>
      </c>
      <c r="BL39" s="14"/>
      <c r="BM39" s="14">
        <v>237</v>
      </c>
      <c r="BN39" s="14">
        <v>99</v>
      </c>
      <c r="BO39" s="14"/>
      <c r="BP39" s="14">
        <v>48</v>
      </c>
      <c r="BQ39" s="14">
        <v>128</v>
      </c>
      <c r="BR39" s="14"/>
      <c r="BS39" s="14">
        <v>27</v>
      </c>
      <c r="BT39" s="14">
        <v>126</v>
      </c>
      <c r="BU39" s="14"/>
      <c r="BV39" s="14"/>
      <c r="BW39" s="14">
        <v>92</v>
      </c>
      <c r="BX39" s="14">
        <v>23</v>
      </c>
      <c r="BY39" s="14">
        <v>17332</v>
      </c>
      <c r="BZ39" s="14">
        <v>1545</v>
      </c>
      <c r="CA39" s="14">
        <v>57</v>
      </c>
      <c r="CB39" s="14">
        <v>23</v>
      </c>
      <c r="CC39" s="14">
        <v>71</v>
      </c>
      <c r="CD39" s="14"/>
      <c r="CE39" s="14">
        <v>10</v>
      </c>
      <c r="CF39" s="14"/>
      <c r="CG39" s="14"/>
      <c r="CH39" s="14"/>
      <c r="CI39" s="14">
        <v>64</v>
      </c>
      <c r="CJ39" s="14">
        <v>67</v>
      </c>
      <c r="CK39" s="14">
        <v>7103</v>
      </c>
      <c r="CL39" s="14">
        <v>507</v>
      </c>
      <c r="CM39" s="14"/>
      <c r="CN39" s="14">
        <v>94</v>
      </c>
      <c r="CO39" s="14">
        <v>1410</v>
      </c>
      <c r="CP39" s="14"/>
      <c r="CQ39" s="14">
        <v>208</v>
      </c>
      <c r="CR39" s="14">
        <v>2044</v>
      </c>
      <c r="CS39" s="14"/>
      <c r="CT39" s="14"/>
      <c r="CU39" s="14">
        <v>26</v>
      </c>
      <c r="CV39" s="14">
        <v>1807</v>
      </c>
      <c r="CW39" s="14">
        <v>204</v>
      </c>
      <c r="CX39" s="14"/>
      <c r="CY39" s="14">
        <v>16320</v>
      </c>
      <c r="CZ39" s="14">
        <v>35</v>
      </c>
      <c r="DA39" s="14">
        <v>10</v>
      </c>
      <c r="DB39" s="14"/>
      <c r="DC39" s="14">
        <v>141</v>
      </c>
      <c r="DD39" s="14">
        <v>88</v>
      </c>
      <c r="DE39" s="14"/>
      <c r="DF39" s="14">
        <v>3365</v>
      </c>
      <c r="DG39" s="14">
        <v>16</v>
      </c>
      <c r="DH39" s="14"/>
      <c r="DI39" s="14"/>
      <c r="DJ39" s="14">
        <v>16</v>
      </c>
      <c r="DK39" s="14">
        <v>34058</v>
      </c>
      <c r="DL39" s="14">
        <v>209</v>
      </c>
      <c r="DM39" s="14">
        <v>16</v>
      </c>
      <c r="DN39" s="14">
        <v>19</v>
      </c>
      <c r="DO39" s="14"/>
      <c r="DP39" s="14">
        <v>140</v>
      </c>
      <c r="DQ39" s="14"/>
      <c r="DR39" s="14">
        <v>45</v>
      </c>
      <c r="DS39" s="14"/>
      <c r="DT39" s="14">
        <v>599</v>
      </c>
      <c r="DU39" s="14">
        <v>32</v>
      </c>
      <c r="DV39" s="14">
        <v>669</v>
      </c>
      <c r="DW39" s="14"/>
      <c r="DX39" s="14">
        <v>1324</v>
      </c>
      <c r="DY39" s="14">
        <v>128</v>
      </c>
      <c r="DZ39" s="14">
        <v>76</v>
      </c>
      <c r="EA39" s="14">
        <v>629</v>
      </c>
      <c r="EB39" s="14"/>
      <c r="EC39" s="14">
        <v>10</v>
      </c>
      <c r="ED39" s="14">
        <v>12000</v>
      </c>
      <c r="EE39" s="14">
        <v>152</v>
      </c>
      <c r="EF39" s="14">
        <v>1048</v>
      </c>
      <c r="EG39" s="14"/>
      <c r="EH39" s="14">
        <v>326</v>
      </c>
      <c r="EI39" s="14">
        <v>47</v>
      </c>
      <c r="EJ39" s="14">
        <v>1518</v>
      </c>
      <c r="EK39" s="14">
        <v>300</v>
      </c>
      <c r="EL39" s="14"/>
      <c r="EM39" s="14">
        <v>12</v>
      </c>
      <c r="EN39" s="14">
        <v>505</v>
      </c>
      <c r="EO39" s="14">
        <v>1254</v>
      </c>
      <c r="EP39" s="14">
        <v>21209</v>
      </c>
      <c r="EQ39" s="14">
        <v>149</v>
      </c>
      <c r="ER39" s="14">
        <v>333062</v>
      </c>
    </row>
    <row r="40" spans="1:148" x14ac:dyDescent="0.2">
      <c r="A40" s="13" t="s">
        <v>160</v>
      </c>
      <c r="B40" s="14"/>
      <c r="C40" s="14">
        <v>16053</v>
      </c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>
        <v>620</v>
      </c>
      <c r="T40" s="14"/>
      <c r="U40" s="14">
        <v>354</v>
      </c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>
        <v>18</v>
      </c>
      <c r="AT40" s="14"/>
      <c r="AU40" s="14"/>
      <c r="AV40" s="14"/>
      <c r="AW40" s="14"/>
      <c r="AX40" s="14">
        <v>71</v>
      </c>
      <c r="AY40" s="14"/>
      <c r="AZ40" s="14">
        <v>1159</v>
      </c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>
        <v>6099</v>
      </c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>
        <v>1010</v>
      </c>
      <c r="CL40" s="14"/>
      <c r="CM40" s="14"/>
      <c r="CN40" s="14"/>
      <c r="CO40" s="14"/>
      <c r="CP40" s="14"/>
      <c r="CQ40" s="14"/>
      <c r="CR40" s="14">
        <v>276</v>
      </c>
      <c r="CS40" s="14"/>
      <c r="CT40" s="14"/>
      <c r="CU40" s="14"/>
      <c r="CV40" s="14"/>
      <c r="CW40" s="14"/>
      <c r="CX40" s="14"/>
      <c r="CY40" s="14">
        <v>579</v>
      </c>
      <c r="CZ40" s="14"/>
      <c r="DA40" s="14"/>
      <c r="DB40" s="14"/>
      <c r="DC40" s="14"/>
      <c r="DD40" s="14">
        <v>61</v>
      </c>
      <c r="DE40" s="14"/>
      <c r="DF40" s="14">
        <v>379</v>
      </c>
      <c r="DG40" s="14"/>
      <c r="DH40" s="14"/>
      <c r="DI40" s="14"/>
      <c r="DJ40" s="14"/>
      <c r="DK40" s="14">
        <v>420</v>
      </c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>
        <v>26</v>
      </c>
      <c r="DW40" s="14"/>
      <c r="DX40" s="14">
        <v>331</v>
      </c>
      <c r="DY40" s="14"/>
      <c r="DZ40" s="14"/>
      <c r="EA40" s="14">
        <v>31</v>
      </c>
      <c r="EB40" s="14"/>
      <c r="EC40" s="14"/>
      <c r="ED40" s="14">
        <v>1171</v>
      </c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>
        <v>3259</v>
      </c>
      <c r="EP40" s="14">
        <v>189</v>
      </c>
      <c r="EQ40" s="14"/>
      <c r="ER40" s="14">
        <v>32106</v>
      </c>
    </row>
    <row r="41" spans="1:148" x14ac:dyDescent="0.2">
      <c r="A41" s="13" t="s">
        <v>181</v>
      </c>
      <c r="B41" s="14"/>
      <c r="C41" s="14">
        <v>43008</v>
      </c>
      <c r="D41" s="14"/>
      <c r="E41" s="14"/>
      <c r="F41" s="14"/>
      <c r="G41" s="14">
        <v>18</v>
      </c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>
        <v>2168</v>
      </c>
      <c r="T41" s="14"/>
      <c r="U41" s="14">
        <v>4772</v>
      </c>
      <c r="V41" s="14"/>
      <c r="W41" s="14"/>
      <c r="X41" s="14"/>
      <c r="Y41" s="14"/>
      <c r="Z41" s="14">
        <v>89</v>
      </c>
      <c r="AA41" s="14"/>
      <c r="AB41" s="14"/>
      <c r="AC41" s="14"/>
      <c r="AD41" s="14"/>
      <c r="AE41" s="14"/>
      <c r="AF41" s="14"/>
      <c r="AG41" s="14">
        <v>11</v>
      </c>
      <c r="AH41" s="14"/>
      <c r="AI41" s="14"/>
      <c r="AJ41" s="14">
        <v>11</v>
      </c>
      <c r="AK41" s="14"/>
      <c r="AL41" s="14"/>
      <c r="AM41" s="14"/>
      <c r="AN41" s="14"/>
      <c r="AO41" s="14"/>
      <c r="AP41" s="14"/>
      <c r="AQ41" s="14"/>
      <c r="AR41" s="14"/>
      <c r="AS41" s="14">
        <v>14</v>
      </c>
      <c r="AT41" s="14"/>
      <c r="AU41" s="14"/>
      <c r="AV41" s="14"/>
      <c r="AW41" s="14"/>
      <c r="AX41" s="14">
        <v>937</v>
      </c>
      <c r="AY41" s="14"/>
      <c r="AZ41" s="14">
        <v>743</v>
      </c>
      <c r="BA41" s="14">
        <v>30</v>
      </c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>
        <v>7610</v>
      </c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>
        <v>273</v>
      </c>
      <c r="CL41" s="14"/>
      <c r="CM41" s="14">
        <v>12</v>
      </c>
      <c r="CN41" s="14"/>
      <c r="CO41" s="14"/>
      <c r="CP41" s="14"/>
      <c r="CQ41" s="14"/>
      <c r="CR41" s="14">
        <v>1455</v>
      </c>
      <c r="CS41" s="14"/>
      <c r="CT41" s="14"/>
      <c r="CU41" s="14"/>
      <c r="CV41" s="14"/>
      <c r="CW41" s="14"/>
      <c r="CX41" s="14"/>
      <c r="CY41" s="14">
        <v>3126</v>
      </c>
      <c r="CZ41" s="14"/>
      <c r="DA41" s="14"/>
      <c r="DB41" s="14"/>
      <c r="DC41" s="14"/>
      <c r="DD41" s="14">
        <v>101</v>
      </c>
      <c r="DE41" s="14"/>
      <c r="DF41" s="14">
        <v>1457</v>
      </c>
      <c r="DG41" s="14"/>
      <c r="DH41" s="14"/>
      <c r="DI41" s="14"/>
      <c r="DJ41" s="14"/>
      <c r="DK41" s="14">
        <v>17241</v>
      </c>
      <c r="DL41" s="14"/>
      <c r="DM41" s="14"/>
      <c r="DN41" s="14"/>
      <c r="DO41" s="14"/>
      <c r="DP41" s="14"/>
      <c r="DQ41" s="14"/>
      <c r="DR41" s="14"/>
      <c r="DS41" s="14"/>
      <c r="DT41" s="14">
        <v>26</v>
      </c>
      <c r="DU41" s="14"/>
      <c r="DV41" s="14">
        <v>559</v>
      </c>
      <c r="DW41" s="14"/>
      <c r="DX41" s="14">
        <v>399</v>
      </c>
      <c r="DY41" s="14">
        <v>21</v>
      </c>
      <c r="DZ41" s="14"/>
      <c r="EA41" s="14">
        <v>12</v>
      </c>
      <c r="EB41" s="14"/>
      <c r="EC41" s="14"/>
      <c r="ED41" s="14">
        <v>1745</v>
      </c>
      <c r="EE41" s="14"/>
      <c r="EF41" s="14">
        <v>20</v>
      </c>
      <c r="EG41" s="14"/>
      <c r="EH41" s="14">
        <v>42</v>
      </c>
      <c r="EI41" s="14"/>
      <c r="EJ41" s="14">
        <v>44</v>
      </c>
      <c r="EK41" s="14"/>
      <c r="EL41" s="14"/>
      <c r="EM41" s="14"/>
      <c r="EN41" s="14">
        <v>35</v>
      </c>
      <c r="EO41" s="14"/>
      <c r="EP41" s="14">
        <v>37</v>
      </c>
      <c r="EQ41" s="14"/>
      <c r="ER41" s="14">
        <v>86016</v>
      </c>
    </row>
    <row r="42" spans="1:148" x14ac:dyDescent="0.2">
      <c r="A42" s="13" t="s">
        <v>183</v>
      </c>
      <c r="B42" s="14"/>
      <c r="C42" s="14">
        <v>16305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>
        <v>754</v>
      </c>
      <c r="T42" s="14"/>
      <c r="U42" s="14">
        <v>380</v>
      </c>
      <c r="V42" s="14"/>
      <c r="W42" s="14"/>
      <c r="X42" s="14"/>
      <c r="Y42" s="14"/>
      <c r="Z42" s="14">
        <v>21</v>
      </c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>
        <v>537</v>
      </c>
      <c r="AY42" s="14"/>
      <c r="AZ42" s="14">
        <v>11</v>
      </c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>
        <v>5159</v>
      </c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>
        <v>1019</v>
      </c>
      <c r="CL42" s="14">
        <v>90</v>
      </c>
      <c r="CM42" s="14"/>
      <c r="CN42" s="14"/>
      <c r="CO42" s="14"/>
      <c r="CP42" s="14"/>
      <c r="CQ42" s="14"/>
      <c r="CR42" s="14">
        <v>462</v>
      </c>
      <c r="CS42" s="14"/>
      <c r="CT42" s="14"/>
      <c r="CU42" s="14"/>
      <c r="CV42" s="14"/>
      <c r="CW42" s="14"/>
      <c r="CX42" s="14"/>
      <c r="CY42" s="14">
        <v>839</v>
      </c>
      <c r="CZ42" s="14"/>
      <c r="DA42" s="14"/>
      <c r="DB42" s="14"/>
      <c r="DC42" s="14"/>
      <c r="DD42" s="14">
        <v>42</v>
      </c>
      <c r="DE42" s="14"/>
      <c r="DF42" s="14">
        <v>576</v>
      </c>
      <c r="DG42" s="14"/>
      <c r="DH42" s="14"/>
      <c r="DI42" s="14"/>
      <c r="DJ42" s="14"/>
      <c r="DK42" s="14">
        <v>5292</v>
      </c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>
        <v>180</v>
      </c>
      <c r="DW42" s="14"/>
      <c r="DX42" s="14">
        <v>15</v>
      </c>
      <c r="DY42" s="14"/>
      <c r="DZ42" s="14"/>
      <c r="EA42" s="14"/>
      <c r="EB42" s="14"/>
      <c r="EC42" s="14"/>
      <c r="ED42" s="14">
        <v>928</v>
      </c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>
        <v>32610</v>
      </c>
    </row>
    <row r="43" spans="1:148" x14ac:dyDescent="0.2">
      <c r="A43" s="13" t="s">
        <v>264</v>
      </c>
      <c r="B43" s="14"/>
      <c r="C43" s="14">
        <v>66074</v>
      </c>
      <c r="D43" s="14">
        <v>295</v>
      </c>
      <c r="E43" s="14">
        <v>217</v>
      </c>
      <c r="F43" s="14"/>
      <c r="G43" s="14">
        <v>13</v>
      </c>
      <c r="H43" s="14">
        <v>112</v>
      </c>
      <c r="I43" s="14">
        <v>324</v>
      </c>
      <c r="J43" s="14"/>
      <c r="K43" s="14">
        <v>338</v>
      </c>
      <c r="L43" s="14">
        <v>49</v>
      </c>
      <c r="M43" s="14">
        <v>51</v>
      </c>
      <c r="N43" s="14"/>
      <c r="O43" s="14"/>
      <c r="P43" s="14"/>
      <c r="Q43" s="14">
        <v>16</v>
      </c>
      <c r="R43" s="14">
        <v>39</v>
      </c>
      <c r="S43" s="14">
        <v>564</v>
      </c>
      <c r="T43" s="14"/>
      <c r="U43" s="14">
        <v>2810</v>
      </c>
      <c r="V43" s="14">
        <v>816</v>
      </c>
      <c r="W43" s="14"/>
      <c r="X43" s="14">
        <v>25</v>
      </c>
      <c r="Y43" s="14">
        <v>723</v>
      </c>
      <c r="Z43" s="14">
        <v>29</v>
      </c>
      <c r="AA43" s="14"/>
      <c r="AB43" s="14"/>
      <c r="AC43" s="14"/>
      <c r="AD43" s="14"/>
      <c r="AE43" s="14">
        <v>75</v>
      </c>
      <c r="AF43" s="14"/>
      <c r="AG43" s="14">
        <v>165</v>
      </c>
      <c r="AH43" s="14"/>
      <c r="AI43" s="14"/>
      <c r="AJ43" s="14">
        <v>1281</v>
      </c>
      <c r="AK43" s="14"/>
      <c r="AL43" s="14">
        <v>29</v>
      </c>
      <c r="AM43" s="14"/>
      <c r="AN43" s="14"/>
      <c r="AO43" s="14">
        <v>139</v>
      </c>
      <c r="AP43" s="14"/>
      <c r="AQ43" s="14"/>
      <c r="AR43" s="14">
        <v>1696</v>
      </c>
      <c r="AS43" s="14">
        <v>522</v>
      </c>
      <c r="AT43" s="14">
        <v>15</v>
      </c>
      <c r="AU43" s="14"/>
      <c r="AV43" s="14">
        <v>23</v>
      </c>
      <c r="AW43" s="14"/>
      <c r="AX43" s="14">
        <v>62</v>
      </c>
      <c r="AY43" s="14"/>
      <c r="AZ43" s="14">
        <v>57</v>
      </c>
      <c r="BA43" s="14">
        <v>321</v>
      </c>
      <c r="BB43" s="14">
        <v>28</v>
      </c>
      <c r="BC43" s="14">
        <v>1590</v>
      </c>
      <c r="BD43" s="14"/>
      <c r="BE43" s="14"/>
      <c r="BF43" s="14"/>
      <c r="BG43" s="14">
        <v>21</v>
      </c>
      <c r="BH43" s="14"/>
      <c r="BI43" s="14">
        <v>363</v>
      </c>
      <c r="BJ43" s="14"/>
      <c r="BK43" s="14"/>
      <c r="BL43" s="14"/>
      <c r="BM43" s="14">
        <v>189</v>
      </c>
      <c r="BN43" s="14">
        <v>131</v>
      </c>
      <c r="BO43" s="14"/>
      <c r="BP43" s="14">
        <v>69</v>
      </c>
      <c r="BQ43" s="14"/>
      <c r="BR43" s="14"/>
      <c r="BS43" s="14">
        <v>353</v>
      </c>
      <c r="BT43" s="14">
        <v>13</v>
      </c>
      <c r="BU43" s="14"/>
      <c r="BV43" s="14"/>
      <c r="BW43" s="14">
        <v>519</v>
      </c>
      <c r="BX43" s="14">
        <v>17</v>
      </c>
      <c r="BY43" s="14">
        <v>2607</v>
      </c>
      <c r="BZ43" s="14"/>
      <c r="CA43" s="14">
        <v>24</v>
      </c>
      <c r="CB43" s="14">
        <v>12</v>
      </c>
      <c r="CC43" s="14">
        <v>136</v>
      </c>
      <c r="CD43" s="14"/>
      <c r="CE43" s="14"/>
      <c r="CF43" s="14"/>
      <c r="CG43" s="14"/>
      <c r="CH43" s="14"/>
      <c r="CI43" s="14">
        <v>107</v>
      </c>
      <c r="CJ43" s="14">
        <v>14</v>
      </c>
      <c r="CK43" s="14">
        <v>438</v>
      </c>
      <c r="CL43" s="14">
        <v>131</v>
      </c>
      <c r="CM43" s="14">
        <v>61</v>
      </c>
      <c r="CN43" s="14">
        <v>399</v>
      </c>
      <c r="CO43" s="14">
        <v>254</v>
      </c>
      <c r="CP43" s="14"/>
      <c r="CQ43" s="14"/>
      <c r="CR43" s="14">
        <v>127</v>
      </c>
      <c r="CS43" s="14"/>
      <c r="CT43" s="14">
        <v>61</v>
      </c>
      <c r="CU43" s="14">
        <v>6317</v>
      </c>
      <c r="CV43" s="14">
        <v>12709</v>
      </c>
      <c r="CW43" s="14">
        <v>18</v>
      </c>
      <c r="CX43" s="14"/>
      <c r="CY43" s="14">
        <v>794</v>
      </c>
      <c r="CZ43" s="14"/>
      <c r="DA43" s="14">
        <v>46</v>
      </c>
      <c r="DB43" s="14"/>
      <c r="DC43" s="14">
        <v>4288</v>
      </c>
      <c r="DD43" s="14">
        <v>205</v>
      </c>
      <c r="DE43" s="14"/>
      <c r="DF43" s="14">
        <v>197</v>
      </c>
      <c r="DG43" s="14"/>
      <c r="DH43" s="14"/>
      <c r="DI43" s="14"/>
      <c r="DJ43" s="14"/>
      <c r="DK43" s="14">
        <v>628</v>
      </c>
      <c r="DL43" s="14">
        <v>1134</v>
      </c>
      <c r="DM43" s="14">
        <v>47</v>
      </c>
      <c r="DN43" s="14"/>
      <c r="DO43" s="14"/>
      <c r="DP43" s="14">
        <v>90</v>
      </c>
      <c r="DQ43" s="14"/>
      <c r="DR43" s="14">
        <v>724</v>
      </c>
      <c r="DS43" s="14"/>
      <c r="DT43" s="14">
        <v>11</v>
      </c>
      <c r="DU43" s="14">
        <v>13</v>
      </c>
      <c r="DV43" s="14">
        <v>269</v>
      </c>
      <c r="DW43" s="14">
        <v>518</v>
      </c>
      <c r="DX43" s="14">
        <v>23</v>
      </c>
      <c r="DY43" s="14">
        <v>222</v>
      </c>
      <c r="DZ43" s="14">
        <v>83</v>
      </c>
      <c r="EA43" s="14">
        <v>14</v>
      </c>
      <c r="EB43" s="14"/>
      <c r="EC43" s="14"/>
      <c r="ED43" s="14">
        <v>260</v>
      </c>
      <c r="EE43" s="14">
        <v>36</v>
      </c>
      <c r="EF43" s="14">
        <v>2205</v>
      </c>
      <c r="EG43" s="14"/>
      <c r="EH43" s="14">
        <v>47</v>
      </c>
      <c r="EI43" s="14"/>
      <c r="EJ43" s="14">
        <v>14702</v>
      </c>
      <c r="EK43" s="14"/>
      <c r="EL43" s="14"/>
      <c r="EM43" s="14"/>
      <c r="EN43" s="14">
        <v>1842</v>
      </c>
      <c r="EO43" s="14"/>
      <c r="EP43" s="14">
        <v>162</v>
      </c>
      <c r="EQ43" s="14"/>
      <c r="ER43" s="14">
        <v>132148</v>
      </c>
    </row>
    <row r="44" spans="1:148" x14ac:dyDescent="0.2">
      <c r="A44" s="13" t="s">
        <v>221</v>
      </c>
      <c r="B44" s="14"/>
      <c r="C44" s="14">
        <v>19706</v>
      </c>
      <c r="D44" s="14"/>
      <c r="E44" s="14"/>
      <c r="F44" s="14"/>
      <c r="G44" s="14"/>
      <c r="H44" s="14"/>
      <c r="I44" s="14"/>
      <c r="J44" s="14"/>
      <c r="K44" s="14"/>
      <c r="L44" s="14">
        <v>93</v>
      </c>
      <c r="M44" s="14"/>
      <c r="N44" s="14"/>
      <c r="O44" s="14"/>
      <c r="P44" s="14"/>
      <c r="Q44" s="14"/>
      <c r="R44" s="14"/>
      <c r="S44" s="14">
        <v>725</v>
      </c>
      <c r="T44" s="14"/>
      <c r="U44" s="14">
        <v>1879</v>
      </c>
      <c r="V44" s="14"/>
      <c r="W44" s="14"/>
      <c r="X44" s="14"/>
      <c r="Y44" s="14"/>
      <c r="Z44" s="14">
        <v>10</v>
      </c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>
        <v>14</v>
      </c>
      <c r="AU44" s="14"/>
      <c r="AV44" s="14"/>
      <c r="AW44" s="14"/>
      <c r="AX44" s="14">
        <v>85</v>
      </c>
      <c r="AY44" s="14"/>
      <c r="AZ44" s="14">
        <v>134</v>
      </c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>
        <v>54</v>
      </c>
      <c r="BU44" s="14"/>
      <c r="BV44" s="14"/>
      <c r="BW44" s="14"/>
      <c r="BX44" s="14"/>
      <c r="BY44" s="14">
        <v>3933</v>
      </c>
      <c r="BZ44" s="14">
        <v>280</v>
      </c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>
        <v>2467</v>
      </c>
      <c r="CL44" s="14"/>
      <c r="CM44" s="14"/>
      <c r="CN44" s="14"/>
      <c r="CO44" s="14"/>
      <c r="CP44" s="14"/>
      <c r="CQ44" s="14"/>
      <c r="CR44" s="14">
        <v>65</v>
      </c>
      <c r="CS44" s="14"/>
      <c r="CT44" s="14"/>
      <c r="CU44" s="14"/>
      <c r="CV44" s="14"/>
      <c r="CW44" s="14"/>
      <c r="CX44" s="14"/>
      <c r="CY44" s="14">
        <v>638</v>
      </c>
      <c r="CZ44" s="14"/>
      <c r="DA44" s="14"/>
      <c r="DB44" s="14"/>
      <c r="DC44" s="14"/>
      <c r="DD44" s="14">
        <v>45</v>
      </c>
      <c r="DE44" s="14"/>
      <c r="DF44" s="14">
        <v>315</v>
      </c>
      <c r="DG44" s="14"/>
      <c r="DH44" s="14"/>
      <c r="DI44" s="14"/>
      <c r="DJ44" s="14"/>
      <c r="DK44" s="14">
        <v>3208</v>
      </c>
      <c r="DL44" s="14"/>
      <c r="DM44" s="14"/>
      <c r="DN44" s="14"/>
      <c r="DO44" s="14"/>
      <c r="DP44" s="14"/>
      <c r="DQ44" s="14"/>
      <c r="DR44" s="14"/>
      <c r="DS44" s="14"/>
      <c r="DT44" s="14">
        <v>184</v>
      </c>
      <c r="DU44" s="14"/>
      <c r="DV44" s="14">
        <v>156</v>
      </c>
      <c r="DW44" s="14"/>
      <c r="DX44" s="14">
        <v>20</v>
      </c>
      <c r="DY44" s="14"/>
      <c r="DZ44" s="14"/>
      <c r="EA44" s="14">
        <v>303</v>
      </c>
      <c r="EB44" s="14"/>
      <c r="EC44" s="14"/>
      <c r="ED44" s="14">
        <v>777</v>
      </c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>
        <v>24</v>
      </c>
      <c r="EP44" s="14">
        <v>4297</v>
      </c>
      <c r="EQ44" s="14"/>
      <c r="ER44" s="14">
        <v>39412</v>
      </c>
    </row>
    <row r="45" spans="1:148" x14ac:dyDescent="0.2">
      <c r="A45" s="13" t="s">
        <v>211</v>
      </c>
      <c r="B45" s="14"/>
      <c r="C45" s="14">
        <v>20361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>
        <v>511</v>
      </c>
      <c r="T45" s="14"/>
      <c r="U45" s="14">
        <v>1195</v>
      </c>
      <c r="V45" s="14"/>
      <c r="W45" s="14"/>
      <c r="X45" s="14"/>
      <c r="Y45" s="14"/>
      <c r="Z45" s="14">
        <v>144</v>
      </c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>
        <v>45</v>
      </c>
      <c r="AY45" s="14"/>
      <c r="AZ45" s="14">
        <v>325</v>
      </c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>
        <v>18</v>
      </c>
      <c r="BU45" s="14"/>
      <c r="BV45" s="14"/>
      <c r="BW45" s="14"/>
      <c r="BX45" s="14"/>
      <c r="BY45" s="14">
        <v>1394</v>
      </c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>
        <v>1574</v>
      </c>
      <c r="CL45" s="14"/>
      <c r="CM45" s="14"/>
      <c r="CN45" s="14"/>
      <c r="CO45" s="14"/>
      <c r="CP45" s="14"/>
      <c r="CQ45" s="14"/>
      <c r="CR45" s="14">
        <v>19</v>
      </c>
      <c r="CS45" s="14"/>
      <c r="CT45" s="14"/>
      <c r="CU45" s="14"/>
      <c r="CV45" s="14"/>
      <c r="CW45" s="14"/>
      <c r="CX45" s="14"/>
      <c r="CY45" s="14">
        <v>29</v>
      </c>
      <c r="CZ45" s="14"/>
      <c r="DA45" s="14"/>
      <c r="DB45" s="14"/>
      <c r="DC45" s="14"/>
      <c r="DD45" s="14">
        <v>45</v>
      </c>
      <c r="DE45" s="14"/>
      <c r="DF45" s="14">
        <v>188</v>
      </c>
      <c r="DG45" s="14"/>
      <c r="DH45" s="14"/>
      <c r="DI45" s="14"/>
      <c r="DJ45" s="14"/>
      <c r="DK45" s="14">
        <v>5495</v>
      </c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>
        <v>105</v>
      </c>
      <c r="DY45" s="14"/>
      <c r="DZ45" s="14"/>
      <c r="EA45" s="14"/>
      <c r="EB45" s="14"/>
      <c r="EC45" s="14"/>
      <c r="ED45" s="14">
        <v>823</v>
      </c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>
        <v>12</v>
      </c>
      <c r="EP45" s="14">
        <v>8439</v>
      </c>
      <c r="EQ45" s="14"/>
      <c r="ER45" s="14">
        <v>40722</v>
      </c>
    </row>
    <row r="46" spans="1:148" x14ac:dyDescent="0.2">
      <c r="A46" s="13" t="s">
        <v>213</v>
      </c>
      <c r="B46" s="14"/>
      <c r="C46" s="14">
        <v>21289</v>
      </c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>
        <v>447</v>
      </c>
      <c r="T46" s="14"/>
      <c r="U46" s="14">
        <v>1686</v>
      </c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>
        <v>19</v>
      </c>
      <c r="AT46" s="14"/>
      <c r="AU46" s="14"/>
      <c r="AV46" s="14"/>
      <c r="AW46" s="14"/>
      <c r="AX46" s="14"/>
      <c r="AY46" s="14"/>
      <c r="AZ46" s="14">
        <v>12</v>
      </c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>
        <v>383</v>
      </c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>
        <v>105</v>
      </c>
      <c r="CL46" s="14"/>
      <c r="CM46" s="14"/>
      <c r="CN46" s="14"/>
      <c r="CO46" s="14"/>
      <c r="CP46" s="14"/>
      <c r="CQ46" s="14"/>
      <c r="CR46" s="14">
        <v>63</v>
      </c>
      <c r="CS46" s="14"/>
      <c r="CT46" s="14"/>
      <c r="CU46" s="14"/>
      <c r="CV46" s="14"/>
      <c r="CW46" s="14"/>
      <c r="CX46" s="14"/>
      <c r="CY46" s="14">
        <v>296</v>
      </c>
      <c r="CZ46" s="14"/>
      <c r="DA46" s="14"/>
      <c r="DB46" s="14"/>
      <c r="DC46" s="14"/>
      <c r="DD46" s="14">
        <v>54</v>
      </c>
      <c r="DE46" s="14"/>
      <c r="DF46" s="14">
        <v>505</v>
      </c>
      <c r="DG46" s="14"/>
      <c r="DH46" s="14"/>
      <c r="DI46" s="14"/>
      <c r="DJ46" s="14"/>
      <c r="DK46" s="14">
        <v>980</v>
      </c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>
        <v>15</v>
      </c>
      <c r="DY46" s="14"/>
      <c r="DZ46" s="14"/>
      <c r="EA46" s="14">
        <v>118</v>
      </c>
      <c r="EB46" s="14"/>
      <c r="EC46" s="14"/>
      <c r="ED46" s="14">
        <v>2779</v>
      </c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>
        <v>13827</v>
      </c>
      <c r="EQ46" s="14"/>
      <c r="ER46" s="14">
        <v>42578</v>
      </c>
    </row>
    <row r="47" spans="1:148" x14ac:dyDescent="0.2">
      <c r="A47" s="13" t="s">
        <v>265</v>
      </c>
      <c r="B47" s="14"/>
      <c r="C47" s="14">
        <v>38739</v>
      </c>
      <c r="D47" s="14">
        <v>101</v>
      </c>
      <c r="E47" s="14">
        <v>126</v>
      </c>
      <c r="F47" s="14"/>
      <c r="G47" s="14"/>
      <c r="H47" s="14">
        <v>12</v>
      </c>
      <c r="I47" s="14">
        <v>38</v>
      </c>
      <c r="J47" s="14"/>
      <c r="K47" s="14">
        <v>1183</v>
      </c>
      <c r="L47" s="14"/>
      <c r="M47" s="14">
        <v>20</v>
      </c>
      <c r="N47" s="14"/>
      <c r="O47" s="14"/>
      <c r="P47" s="14"/>
      <c r="Q47" s="14"/>
      <c r="R47" s="14"/>
      <c r="S47" s="14">
        <v>206</v>
      </c>
      <c r="T47" s="14"/>
      <c r="U47" s="14">
        <v>121</v>
      </c>
      <c r="V47" s="14">
        <v>31</v>
      </c>
      <c r="W47" s="14"/>
      <c r="X47" s="14"/>
      <c r="Y47" s="14">
        <v>720</v>
      </c>
      <c r="Z47" s="14"/>
      <c r="AA47" s="14"/>
      <c r="AB47" s="14"/>
      <c r="AC47" s="14"/>
      <c r="AD47" s="14"/>
      <c r="AE47" s="14"/>
      <c r="AF47" s="14"/>
      <c r="AG47" s="14">
        <v>27</v>
      </c>
      <c r="AH47" s="14"/>
      <c r="AI47" s="14"/>
      <c r="AJ47" s="14">
        <v>928</v>
      </c>
      <c r="AK47" s="14"/>
      <c r="AL47" s="14"/>
      <c r="AM47" s="14"/>
      <c r="AN47" s="14"/>
      <c r="AO47" s="14">
        <v>69</v>
      </c>
      <c r="AP47" s="14"/>
      <c r="AQ47" s="14"/>
      <c r="AR47" s="14">
        <v>57</v>
      </c>
      <c r="AS47" s="14">
        <v>22</v>
      </c>
      <c r="AT47" s="14">
        <v>59</v>
      </c>
      <c r="AU47" s="14"/>
      <c r="AV47" s="14"/>
      <c r="AW47" s="14"/>
      <c r="AX47" s="14">
        <v>18</v>
      </c>
      <c r="AY47" s="14"/>
      <c r="AZ47" s="14">
        <v>93</v>
      </c>
      <c r="BA47" s="14">
        <v>415</v>
      </c>
      <c r="BB47" s="14"/>
      <c r="BC47" s="14">
        <v>305</v>
      </c>
      <c r="BD47" s="14"/>
      <c r="BE47" s="14"/>
      <c r="BF47" s="14"/>
      <c r="BG47" s="14"/>
      <c r="BH47" s="14"/>
      <c r="BI47" s="14">
        <v>30</v>
      </c>
      <c r="BJ47" s="14"/>
      <c r="BK47" s="14"/>
      <c r="BL47" s="14"/>
      <c r="BM47" s="14"/>
      <c r="BN47" s="14">
        <v>61</v>
      </c>
      <c r="BO47" s="14"/>
      <c r="BP47" s="14"/>
      <c r="BQ47" s="14"/>
      <c r="BR47" s="14"/>
      <c r="BS47" s="14">
        <v>243</v>
      </c>
      <c r="BT47" s="14"/>
      <c r="BU47" s="14"/>
      <c r="BV47" s="14"/>
      <c r="BW47" s="14">
        <v>1679</v>
      </c>
      <c r="BX47" s="14">
        <v>51</v>
      </c>
      <c r="BY47" s="14">
        <v>241</v>
      </c>
      <c r="BZ47" s="14"/>
      <c r="CA47" s="14">
        <v>114</v>
      </c>
      <c r="CB47" s="14">
        <v>24</v>
      </c>
      <c r="CC47" s="14"/>
      <c r="CD47" s="14"/>
      <c r="CE47" s="14"/>
      <c r="CF47" s="14"/>
      <c r="CG47" s="14"/>
      <c r="CH47" s="14"/>
      <c r="CI47" s="14">
        <v>35</v>
      </c>
      <c r="CJ47" s="14"/>
      <c r="CK47" s="14">
        <v>195</v>
      </c>
      <c r="CL47" s="14">
        <v>37</v>
      </c>
      <c r="CM47" s="14"/>
      <c r="CN47" s="14">
        <v>266</v>
      </c>
      <c r="CO47" s="14"/>
      <c r="CP47" s="14"/>
      <c r="CQ47" s="14"/>
      <c r="CR47" s="14">
        <v>48</v>
      </c>
      <c r="CS47" s="14"/>
      <c r="CT47" s="14">
        <v>292</v>
      </c>
      <c r="CU47" s="14">
        <v>3870</v>
      </c>
      <c r="CV47" s="14">
        <v>3471</v>
      </c>
      <c r="CW47" s="14"/>
      <c r="CX47" s="14"/>
      <c r="CY47" s="14">
        <v>73</v>
      </c>
      <c r="CZ47" s="14"/>
      <c r="DA47" s="14"/>
      <c r="DB47" s="14"/>
      <c r="DC47" s="14">
        <v>4739</v>
      </c>
      <c r="DD47" s="14">
        <v>64</v>
      </c>
      <c r="DE47" s="14"/>
      <c r="DF47" s="14">
        <v>63</v>
      </c>
      <c r="DG47" s="14"/>
      <c r="DH47" s="14"/>
      <c r="DI47" s="14"/>
      <c r="DJ47" s="14"/>
      <c r="DK47" s="14">
        <v>203</v>
      </c>
      <c r="DL47" s="14"/>
      <c r="DM47" s="14">
        <v>25</v>
      </c>
      <c r="DN47" s="14"/>
      <c r="DO47" s="14"/>
      <c r="DP47" s="14">
        <v>17</v>
      </c>
      <c r="DQ47" s="14"/>
      <c r="DR47" s="14"/>
      <c r="DS47" s="14"/>
      <c r="DT47" s="14"/>
      <c r="DU47" s="14"/>
      <c r="DV47" s="14"/>
      <c r="DW47" s="14">
        <v>346</v>
      </c>
      <c r="DX47" s="14"/>
      <c r="DY47" s="14">
        <v>40</v>
      </c>
      <c r="DZ47" s="14"/>
      <c r="EA47" s="14"/>
      <c r="EB47" s="14"/>
      <c r="EC47" s="14"/>
      <c r="ED47" s="14"/>
      <c r="EE47" s="14">
        <v>35</v>
      </c>
      <c r="EF47" s="14">
        <v>2987</v>
      </c>
      <c r="EG47" s="14"/>
      <c r="EH47" s="14">
        <v>39</v>
      </c>
      <c r="EI47" s="14"/>
      <c r="EJ47" s="14">
        <v>10908</v>
      </c>
      <c r="EK47" s="14"/>
      <c r="EL47" s="14"/>
      <c r="EM47" s="14"/>
      <c r="EN47" s="14">
        <v>3982</v>
      </c>
      <c r="EO47" s="14"/>
      <c r="EP47" s="14">
        <v>10</v>
      </c>
      <c r="EQ47" s="14"/>
      <c r="ER47" s="14">
        <v>77478</v>
      </c>
    </row>
    <row r="48" spans="1:148" x14ac:dyDescent="0.2">
      <c r="A48" s="13" t="s">
        <v>234</v>
      </c>
      <c r="B48" s="14"/>
      <c r="C48" s="14">
        <v>60451</v>
      </c>
      <c r="D48" s="14"/>
      <c r="E48" s="14">
        <v>560</v>
      </c>
      <c r="F48" s="14"/>
      <c r="G48" s="14"/>
      <c r="H48" s="14">
        <v>192</v>
      </c>
      <c r="I48" s="14">
        <v>44</v>
      </c>
      <c r="J48" s="14"/>
      <c r="K48" s="14">
        <v>86</v>
      </c>
      <c r="L48" s="14">
        <v>49</v>
      </c>
      <c r="M48" s="14">
        <v>333</v>
      </c>
      <c r="N48" s="14"/>
      <c r="O48" s="14"/>
      <c r="P48" s="14"/>
      <c r="Q48" s="14"/>
      <c r="R48" s="14">
        <v>21</v>
      </c>
      <c r="S48" s="14">
        <v>1238</v>
      </c>
      <c r="T48" s="14"/>
      <c r="U48" s="14">
        <v>14495</v>
      </c>
      <c r="V48" s="14">
        <v>217</v>
      </c>
      <c r="W48" s="14"/>
      <c r="X48" s="14"/>
      <c r="Y48" s="14">
        <v>37</v>
      </c>
      <c r="Z48" s="14">
        <v>25</v>
      </c>
      <c r="AA48" s="14"/>
      <c r="AB48" s="14"/>
      <c r="AC48" s="14"/>
      <c r="AD48" s="14"/>
      <c r="AE48" s="14">
        <v>215</v>
      </c>
      <c r="AF48" s="14"/>
      <c r="AG48" s="14"/>
      <c r="AH48" s="14"/>
      <c r="AI48" s="14"/>
      <c r="AJ48" s="14">
        <v>122</v>
      </c>
      <c r="AK48" s="14">
        <v>169</v>
      </c>
      <c r="AL48" s="14"/>
      <c r="AM48" s="14"/>
      <c r="AN48" s="14"/>
      <c r="AO48" s="14">
        <v>24</v>
      </c>
      <c r="AP48" s="14"/>
      <c r="AQ48" s="14"/>
      <c r="AR48" s="14">
        <v>25</v>
      </c>
      <c r="AS48" s="14">
        <v>106</v>
      </c>
      <c r="AT48" s="14">
        <v>16</v>
      </c>
      <c r="AU48" s="14"/>
      <c r="AV48" s="14">
        <v>306</v>
      </c>
      <c r="AW48" s="14"/>
      <c r="AX48" s="14">
        <v>762</v>
      </c>
      <c r="AY48" s="14"/>
      <c r="AZ48" s="14">
        <v>207</v>
      </c>
      <c r="BA48" s="14">
        <v>244</v>
      </c>
      <c r="BB48" s="14"/>
      <c r="BC48" s="14">
        <v>347</v>
      </c>
      <c r="BD48" s="14"/>
      <c r="BE48" s="14"/>
      <c r="BF48" s="14"/>
      <c r="BG48" s="14">
        <v>19</v>
      </c>
      <c r="BH48" s="14"/>
      <c r="BI48" s="14">
        <v>106</v>
      </c>
      <c r="BJ48" s="14">
        <v>34</v>
      </c>
      <c r="BK48" s="14"/>
      <c r="BL48" s="14"/>
      <c r="BM48" s="14">
        <v>31</v>
      </c>
      <c r="BN48" s="14">
        <v>26</v>
      </c>
      <c r="BO48" s="14"/>
      <c r="BP48" s="14">
        <v>61</v>
      </c>
      <c r="BQ48" s="14"/>
      <c r="BR48" s="14"/>
      <c r="BS48" s="14">
        <v>17</v>
      </c>
      <c r="BT48" s="14">
        <v>40</v>
      </c>
      <c r="BU48" s="14"/>
      <c r="BV48" s="14"/>
      <c r="BW48" s="14">
        <v>81</v>
      </c>
      <c r="BX48" s="14"/>
      <c r="BY48" s="14">
        <v>15129</v>
      </c>
      <c r="BZ48" s="14"/>
      <c r="CA48" s="14">
        <v>15</v>
      </c>
      <c r="CB48" s="14"/>
      <c r="CC48" s="14">
        <v>30</v>
      </c>
      <c r="CD48" s="14"/>
      <c r="CE48" s="14"/>
      <c r="CF48" s="14"/>
      <c r="CG48" s="14"/>
      <c r="CH48" s="14"/>
      <c r="CI48" s="14">
        <v>191</v>
      </c>
      <c r="CJ48" s="14"/>
      <c r="CK48" s="14">
        <v>649</v>
      </c>
      <c r="CL48" s="14">
        <v>336</v>
      </c>
      <c r="CM48" s="14">
        <v>15</v>
      </c>
      <c r="CN48" s="14">
        <v>73</v>
      </c>
      <c r="CO48" s="14"/>
      <c r="CP48" s="14"/>
      <c r="CQ48" s="14"/>
      <c r="CR48" s="14">
        <v>346</v>
      </c>
      <c r="CS48" s="14"/>
      <c r="CT48" s="14"/>
      <c r="CU48" s="14">
        <v>1026</v>
      </c>
      <c r="CV48" s="14">
        <v>747</v>
      </c>
      <c r="CW48" s="14">
        <v>34</v>
      </c>
      <c r="CX48" s="14"/>
      <c r="CY48" s="14">
        <v>1989</v>
      </c>
      <c r="CZ48" s="14"/>
      <c r="DA48" s="14">
        <v>335</v>
      </c>
      <c r="DB48" s="14"/>
      <c r="DC48" s="14">
        <v>103</v>
      </c>
      <c r="DD48" s="14">
        <v>91</v>
      </c>
      <c r="DE48" s="14"/>
      <c r="DF48" s="14">
        <v>1632</v>
      </c>
      <c r="DG48" s="14"/>
      <c r="DH48" s="14"/>
      <c r="DI48" s="14"/>
      <c r="DJ48" s="14"/>
      <c r="DK48" s="14">
        <v>1225</v>
      </c>
      <c r="DL48" s="14">
        <v>4401</v>
      </c>
      <c r="DM48" s="14"/>
      <c r="DN48" s="14"/>
      <c r="DO48" s="14"/>
      <c r="DP48" s="14">
        <v>17</v>
      </c>
      <c r="DQ48" s="14"/>
      <c r="DR48" s="14"/>
      <c r="DS48" s="14"/>
      <c r="DT48" s="14"/>
      <c r="DU48" s="14">
        <v>2935</v>
      </c>
      <c r="DV48" s="14">
        <v>285</v>
      </c>
      <c r="DW48" s="14">
        <v>165</v>
      </c>
      <c r="DX48" s="14">
        <v>22</v>
      </c>
      <c r="DY48" s="14">
        <v>35</v>
      </c>
      <c r="DZ48" s="14">
        <v>128</v>
      </c>
      <c r="EA48" s="14">
        <v>82</v>
      </c>
      <c r="EB48" s="14"/>
      <c r="EC48" s="14">
        <v>4181</v>
      </c>
      <c r="ED48" s="14">
        <v>1246</v>
      </c>
      <c r="EE48" s="14"/>
      <c r="EF48" s="14">
        <v>277</v>
      </c>
      <c r="EG48" s="14"/>
      <c r="EH48" s="14">
        <v>24</v>
      </c>
      <c r="EI48" s="14"/>
      <c r="EJ48" s="14">
        <v>632</v>
      </c>
      <c r="EK48" s="14"/>
      <c r="EL48" s="14"/>
      <c r="EM48" s="14"/>
      <c r="EN48" s="14">
        <v>85</v>
      </c>
      <c r="EO48" s="14">
        <v>70</v>
      </c>
      <c r="EP48" s="14">
        <v>1645</v>
      </c>
      <c r="EQ48" s="14"/>
      <c r="ER48" s="14">
        <v>120902</v>
      </c>
    </row>
    <row r="49" spans="1:148" x14ac:dyDescent="0.2">
      <c r="A49" s="13" t="s">
        <v>235</v>
      </c>
      <c r="B49" s="14"/>
      <c r="C49" s="14">
        <v>35506</v>
      </c>
      <c r="D49" s="14"/>
      <c r="E49" s="14">
        <v>21</v>
      </c>
      <c r="F49" s="14"/>
      <c r="G49" s="14"/>
      <c r="H49" s="14">
        <v>143</v>
      </c>
      <c r="I49" s="14">
        <v>127</v>
      </c>
      <c r="J49" s="14"/>
      <c r="K49" s="14">
        <v>123</v>
      </c>
      <c r="L49" s="14"/>
      <c r="M49" s="14">
        <v>117</v>
      </c>
      <c r="N49" s="14"/>
      <c r="O49" s="14"/>
      <c r="P49" s="14"/>
      <c r="Q49" s="14"/>
      <c r="R49" s="14">
        <v>22</v>
      </c>
      <c r="S49" s="14">
        <v>141</v>
      </c>
      <c r="T49" s="14"/>
      <c r="U49" s="14">
        <v>1891</v>
      </c>
      <c r="V49" s="14">
        <v>259</v>
      </c>
      <c r="W49" s="14"/>
      <c r="X49" s="14"/>
      <c r="Y49" s="14">
        <v>163</v>
      </c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>
        <v>137</v>
      </c>
      <c r="AK49" s="14"/>
      <c r="AL49" s="14">
        <v>34</v>
      </c>
      <c r="AM49" s="14"/>
      <c r="AN49" s="14"/>
      <c r="AO49" s="14">
        <v>36</v>
      </c>
      <c r="AP49" s="14"/>
      <c r="AQ49" s="14"/>
      <c r="AR49" s="14">
        <v>183</v>
      </c>
      <c r="AS49" s="14">
        <v>146</v>
      </c>
      <c r="AT49" s="14"/>
      <c r="AU49" s="14"/>
      <c r="AV49" s="14">
        <v>1468</v>
      </c>
      <c r="AW49" s="14"/>
      <c r="AX49" s="14">
        <v>157</v>
      </c>
      <c r="AY49" s="14"/>
      <c r="AZ49" s="14">
        <v>28</v>
      </c>
      <c r="BA49" s="14">
        <v>432</v>
      </c>
      <c r="BB49" s="14"/>
      <c r="BC49" s="14">
        <v>446</v>
      </c>
      <c r="BD49" s="14"/>
      <c r="BE49" s="14"/>
      <c r="BF49" s="14"/>
      <c r="BG49" s="14">
        <v>29</v>
      </c>
      <c r="BH49" s="14"/>
      <c r="BI49" s="14">
        <v>105</v>
      </c>
      <c r="BJ49" s="14">
        <v>14</v>
      </c>
      <c r="BK49" s="14"/>
      <c r="BL49" s="14"/>
      <c r="BM49" s="14">
        <v>87</v>
      </c>
      <c r="BN49" s="14">
        <v>72</v>
      </c>
      <c r="BO49" s="14"/>
      <c r="BP49" s="14">
        <v>149</v>
      </c>
      <c r="BQ49" s="14"/>
      <c r="BR49" s="14"/>
      <c r="BS49" s="14">
        <v>113</v>
      </c>
      <c r="BT49" s="14"/>
      <c r="BU49" s="14"/>
      <c r="BV49" s="14">
        <v>344</v>
      </c>
      <c r="BW49" s="14">
        <v>151</v>
      </c>
      <c r="BX49" s="14"/>
      <c r="BY49" s="14">
        <v>2214</v>
      </c>
      <c r="BZ49" s="14">
        <v>14</v>
      </c>
      <c r="CA49" s="14"/>
      <c r="CB49" s="14"/>
      <c r="CC49" s="14">
        <v>97</v>
      </c>
      <c r="CD49" s="14"/>
      <c r="CE49" s="14"/>
      <c r="CF49" s="14"/>
      <c r="CG49" s="14"/>
      <c r="CH49" s="14"/>
      <c r="CI49" s="14"/>
      <c r="CJ49" s="14"/>
      <c r="CK49" s="14">
        <v>156</v>
      </c>
      <c r="CL49" s="14">
        <v>561</v>
      </c>
      <c r="CM49" s="14">
        <v>154</v>
      </c>
      <c r="CN49" s="14">
        <v>319</v>
      </c>
      <c r="CO49" s="14">
        <v>26</v>
      </c>
      <c r="CP49" s="14"/>
      <c r="CQ49" s="14"/>
      <c r="CR49" s="14"/>
      <c r="CS49" s="14"/>
      <c r="CT49" s="14"/>
      <c r="CU49" s="14">
        <v>644</v>
      </c>
      <c r="CV49" s="14">
        <v>1160</v>
      </c>
      <c r="CW49" s="14"/>
      <c r="CX49" s="14"/>
      <c r="CY49" s="14">
        <v>723</v>
      </c>
      <c r="CZ49" s="14"/>
      <c r="DA49" s="14">
        <v>1817</v>
      </c>
      <c r="DB49" s="14"/>
      <c r="DC49" s="14"/>
      <c r="DD49" s="14">
        <v>202</v>
      </c>
      <c r="DE49" s="14"/>
      <c r="DF49" s="14">
        <v>274</v>
      </c>
      <c r="DG49" s="14"/>
      <c r="DH49" s="14"/>
      <c r="DI49" s="14"/>
      <c r="DJ49" s="14"/>
      <c r="DK49" s="14">
        <v>558</v>
      </c>
      <c r="DL49" s="14">
        <v>7467</v>
      </c>
      <c r="DM49" s="14"/>
      <c r="DN49" s="14">
        <v>182</v>
      </c>
      <c r="DO49" s="14"/>
      <c r="DP49" s="14">
        <v>57</v>
      </c>
      <c r="DQ49" s="14"/>
      <c r="DR49" s="14"/>
      <c r="DS49" s="14"/>
      <c r="DT49" s="14"/>
      <c r="DU49" s="14">
        <v>3447</v>
      </c>
      <c r="DV49" s="14">
        <v>1319</v>
      </c>
      <c r="DW49" s="14">
        <v>144</v>
      </c>
      <c r="DX49" s="14">
        <v>47</v>
      </c>
      <c r="DY49" s="14">
        <v>52</v>
      </c>
      <c r="DZ49" s="14">
        <v>243</v>
      </c>
      <c r="EA49" s="14">
        <v>24</v>
      </c>
      <c r="EB49" s="14"/>
      <c r="EC49" s="14">
        <v>3330</v>
      </c>
      <c r="ED49" s="14">
        <v>297</v>
      </c>
      <c r="EE49" s="14">
        <v>93</v>
      </c>
      <c r="EF49" s="14">
        <v>496</v>
      </c>
      <c r="EG49" s="14"/>
      <c r="EH49" s="14"/>
      <c r="EI49" s="14"/>
      <c r="EJ49" s="14">
        <v>91</v>
      </c>
      <c r="EK49" s="14">
        <v>21</v>
      </c>
      <c r="EL49" s="14"/>
      <c r="EM49" s="14"/>
      <c r="EN49" s="14">
        <v>1447</v>
      </c>
      <c r="EO49" s="14">
        <v>34</v>
      </c>
      <c r="EP49" s="14">
        <v>658</v>
      </c>
      <c r="EQ49" s="14"/>
      <c r="ER49" s="14">
        <v>71012</v>
      </c>
    </row>
    <row r="50" spans="1:148" x14ac:dyDescent="0.2">
      <c r="A50" s="13" t="s">
        <v>252</v>
      </c>
      <c r="B50" s="14"/>
      <c r="C50" s="14">
        <v>36024</v>
      </c>
      <c r="D50" s="14">
        <v>21</v>
      </c>
      <c r="E50" s="14">
        <v>11</v>
      </c>
      <c r="F50" s="14"/>
      <c r="G50" s="14"/>
      <c r="H50" s="14">
        <v>12</v>
      </c>
      <c r="I50" s="14">
        <v>38</v>
      </c>
      <c r="J50" s="14"/>
      <c r="K50" s="14">
        <v>2970</v>
      </c>
      <c r="L50" s="14"/>
      <c r="M50" s="14">
        <v>22</v>
      </c>
      <c r="N50" s="14"/>
      <c r="O50" s="14"/>
      <c r="P50" s="14"/>
      <c r="Q50" s="14"/>
      <c r="R50" s="14">
        <v>312</v>
      </c>
      <c r="S50" s="14">
        <v>584</v>
      </c>
      <c r="T50" s="14"/>
      <c r="U50" s="14">
        <v>2035</v>
      </c>
      <c r="V50" s="14">
        <v>150</v>
      </c>
      <c r="W50" s="14"/>
      <c r="X50" s="14"/>
      <c r="Y50" s="14">
        <v>137</v>
      </c>
      <c r="Z50" s="14">
        <v>17</v>
      </c>
      <c r="AA50" s="14"/>
      <c r="AB50" s="14"/>
      <c r="AC50" s="14"/>
      <c r="AD50" s="14"/>
      <c r="AE50" s="14"/>
      <c r="AF50" s="14"/>
      <c r="AG50" s="14"/>
      <c r="AH50" s="14"/>
      <c r="AI50" s="14"/>
      <c r="AJ50" s="14">
        <v>72</v>
      </c>
      <c r="AK50" s="14"/>
      <c r="AL50" s="14"/>
      <c r="AM50" s="14"/>
      <c r="AN50" s="14"/>
      <c r="AO50" s="14">
        <v>31</v>
      </c>
      <c r="AP50" s="14"/>
      <c r="AQ50" s="14"/>
      <c r="AR50" s="14">
        <v>14</v>
      </c>
      <c r="AS50" s="14">
        <v>33</v>
      </c>
      <c r="AT50" s="14"/>
      <c r="AU50" s="14"/>
      <c r="AV50" s="14">
        <v>14</v>
      </c>
      <c r="AW50" s="14"/>
      <c r="AX50" s="14">
        <v>56</v>
      </c>
      <c r="AY50" s="14"/>
      <c r="AZ50" s="14"/>
      <c r="BA50" s="14">
        <v>155</v>
      </c>
      <c r="BB50" s="14"/>
      <c r="BC50" s="14">
        <v>87</v>
      </c>
      <c r="BD50" s="14"/>
      <c r="BE50" s="14"/>
      <c r="BF50" s="14"/>
      <c r="BG50" s="14"/>
      <c r="BH50" s="14"/>
      <c r="BI50" s="14">
        <v>66</v>
      </c>
      <c r="BJ50" s="14"/>
      <c r="BK50" s="14"/>
      <c r="BL50" s="14"/>
      <c r="BM50" s="14"/>
      <c r="BN50" s="14"/>
      <c r="BO50" s="14"/>
      <c r="BP50" s="14">
        <v>18</v>
      </c>
      <c r="BQ50" s="14"/>
      <c r="BR50" s="14"/>
      <c r="BS50" s="14">
        <v>231</v>
      </c>
      <c r="BT50" s="14">
        <v>838</v>
      </c>
      <c r="BU50" s="14"/>
      <c r="BV50" s="14"/>
      <c r="BW50" s="14">
        <v>15</v>
      </c>
      <c r="BX50" s="14"/>
      <c r="BY50" s="14">
        <v>1776</v>
      </c>
      <c r="BZ50" s="14"/>
      <c r="CA50" s="14">
        <v>32</v>
      </c>
      <c r="CB50" s="14">
        <v>66</v>
      </c>
      <c r="CC50" s="14">
        <v>14</v>
      </c>
      <c r="CD50" s="14"/>
      <c r="CE50" s="14"/>
      <c r="CF50" s="14"/>
      <c r="CG50" s="14"/>
      <c r="CH50" s="14"/>
      <c r="CI50" s="14"/>
      <c r="CJ50" s="14"/>
      <c r="CK50" s="14">
        <v>281</v>
      </c>
      <c r="CL50" s="14">
        <v>90</v>
      </c>
      <c r="CM50" s="14">
        <v>25</v>
      </c>
      <c r="CN50" s="14">
        <v>179</v>
      </c>
      <c r="CO50" s="14"/>
      <c r="CP50" s="14"/>
      <c r="CQ50" s="14"/>
      <c r="CR50" s="14">
        <v>148</v>
      </c>
      <c r="CS50" s="14"/>
      <c r="CT50" s="14">
        <v>137</v>
      </c>
      <c r="CU50" s="14">
        <v>1984</v>
      </c>
      <c r="CV50" s="14">
        <v>317</v>
      </c>
      <c r="CW50" s="14"/>
      <c r="CX50" s="14"/>
      <c r="CY50" s="14">
        <v>339</v>
      </c>
      <c r="CZ50" s="14"/>
      <c r="DA50" s="14"/>
      <c r="DB50" s="14"/>
      <c r="DC50" s="14">
        <v>457</v>
      </c>
      <c r="DD50" s="14">
        <v>114</v>
      </c>
      <c r="DE50" s="14"/>
      <c r="DF50" s="14">
        <v>107</v>
      </c>
      <c r="DG50" s="14"/>
      <c r="DH50" s="14"/>
      <c r="DI50" s="14"/>
      <c r="DJ50" s="14"/>
      <c r="DK50" s="14">
        <v>249</v>
      </c>
      <c r="DL50" s="14">
        <v>932</v>
      </c>
      <c r="DM50" s="14"/>
      <c r="DN50" s="14"/>
      <c r="DO50" s="14"/>
      <c r="DP50" s="14"/>
      <c r="DQ50" s="14"/>
      <c r="DR50" s="14"/>
      <c r="DS50" s="14"/>
      <c r="DT50" s="14"/>
      <c r="DU50" s="14">
        <v>39</v>
      </c>
      <c r="DV50" s="14">
        <v>245</v>
      </c>
      <c r="DW50" s="14">
        <v>178</v>
      </c>
      <c r="DX50" s="14"/>
      <c r="DY50" s="14">
        <v>14</v>
      </c>
      <c r="DZ50" s="14">
        <v>170</v>
      </c>
      <c r="EA50" s="14"/>
      <c r="EB50" s="14"/>
      <c r="EC50" s="14"/>
      <c r="ED50" s="14">
        <v>246</v>
      </c>
      <c r="EE50" s="14"/>
      <c r="EF50" s="14">
        <v>459</v>
      </c>
      <c r="EG50" s="14"/>
      <c r="EH50" s="14">
        <v>35</v>
      </c>
      <c r="EI50" s="14"/>
      <c r="EJ50" s="14">
        <v>19305</v>
      </c>
      <c r="EK50" s="14"/>
      <c r="EL50" s="14"/>
      <c r="EM50" s="14"/>
      <c r="EN50" s="14">
        <v>86</v>
      </c>
      <c r="EO50" s="14"/>
      <c r="EP50" s="14">
        <v>61</v>
      </c>
      <c r="EQ50" s="14"/>
      <c r="ER50" s="14">
        <v>72048</v>
      </c>
    </row>
    <row r="51" spans="1:148" x14ac:dyDescent="0.2">
      <c r="A51" s="13" t="s">
        <v>239</v>
      </c>
      <c r="B51" s="14"/>
      <c r="C51" s="14">
        <v>32722</v>
      </c>
      <c r="D51" s="14"/>
      <c r="E51" s="14">
        <v>14</v>
      </c>
      <c r="F51" s="14"/>
      <c r="G51" s="14">
        <v>17</v>
      </c>
      <c r="H51" s="14">
        <v>131</v>
      </c>
      <c r="I51" s="14"/>
      <c r="J51" s="14"/>
      <c r="K51" s="14"/>
      <c r="L51" s="14">
        <v>175</v>
      </c>
      <c r="M51" s="14">
        <v>141</v>
      </c>
      <c r="N51" s="14"/>
      <c r="O51" s="14"/>
      <c r="P51" s="14"/>
      <c r="Q51" s="14"/>
      <c r="R51" s="14"/>
      <c r="S51" s="14">
        <v>742</v>
      </c>
      <c r="T51" s="14"/>
      <c r="U51" s="14">
        <v>7231</v>
      </c>
      <c r="V51" s="14">
        <v>238</v>
      </c>
      <c r="W51" s="14"/>
      <c r="X51" s="14"/>
      <c r="Y51" s="14"/>
      <c r="Z51" s="14">
        <v>78</v>
      </c>
      <c r="AA51" s="14"/>
      <c r="AB51" s="14"/>
      <c r="AC51" s="14">
        <v>11</v>
      </c>
      <c r="AD51" s="14"/>
      <c r="AE51" s="14"/>
      <c r="AF51" s="14"/>
      <c r="AG51" s="14"/>
      <c r="AH51" s="14"/>
      <c r="AI51" s="14"/>
      <c r="AJ51" s="14">
        <v>14</v>
      </c>
      <c r="AK51" s="14">
        <v>16</v>
      </c>
      <c r="AL51" s="14">
        <v>11</v>
      </c>
      <c r="AM51" s="14"/>
      <c r="AN51" s="14"/>
      <c r="AO51" s="14"/>
      <c r="AP51" s="14"/>
      <c r="AQ51" s="14"/>
      <c r="AR51" s="14"/>
      <c r="AS51" s="14">
        <v>53</v>
      </c>
      <c r="AT51" s="14"/>
      <c r="AU51" s="14"/>
      <c r="AV51" s="14"/>
      <c r="AW51" s="14"/>
      <c r="AX51" s="14">
        <v>159</v>
      </c>
      <c r="AY51" s="14"/>
      <c r="AZ51" s="14">
        <v>529</v>
      </c>
      <c r="BA51" s="14">
        <v>102</v>
      </c>
      <c r="BB51" s="14"/>
      <c r="BC51" s="14">
        <v>235</v>
      </c>
      <c r="BD51" s="14"/>
      <c r="BE51" s="14"/>
      <c r="BF51" s="14"/>
      <c r="BG51" s="14">
        <v>79</v>
      </c>
      <c r="BH51" s="14"/>
      <c r="BI51" s="14"/>
      <c r="BJ51" s="14">
        <v>14</v>
      </c>
      <c r="BK51" s="14">
        <v>37</v>
      </c>
      <c r="BL51" s="14"/>
      <c r="BM51" s="14"/>
      <c r="BN51" s="14">
        <v>22</v>
      </c>
      <c r="BO51" s="14"/>
      <c r="BP51" s="14">
        <v>12</v>
      </c>
      <c r="BQ51" s="14">
        <v>21</v>
      </c>
      <c r="BR51" s="14"/>
      <c r="BS51" s="14"/>
      <c r="BT51" s="14">
        <v>24</v>
      </c>
      <c r="BU51" s="14"/>
      <c r="BV51" s="14"/>
      <c r="BW51" s="14"/>
      <c r="BX51" s="14"/>
      <c r="BY51" s="14">
        <v>4691</v>
      </c>
      <c r="BZ51" s="14">
        <v>181</v>
      </c>
      <c r="CA51" s="14">
        <v>18</v>
      </c>
      <c r="CB51" s="14"/>
      <c r="CC51" s="14">
        <v>472</v>
      </c>
      <c r="CD51" s="14"/>
      <c r="CE51" s="14"/>
      <c r="CF51" s="14"/>
      <c r="CG51" s="14"/>
      <c r="CH51" s="14"/>
      <c r="CI51" s="14">
        <v>96</v>
      </c>
      <c r="CJ51" s="14"/>
      <c r="CK51" s="14">
        <v>571</v>
      </c>
      <c r="CL51" s="14">
        <v>122</v>
      </c>
      <c r="CM51" s="14"/>
      <c r="CN51" s="14"/>
      <c r="CO51" s="14">
        <v>11</v>
      </c>
      <c r="CP51" s="14">
        <v>1192</v>
      </c>
      <c r="CQ51" s="14">
        <v>31</v>
      </c>
      <c r="CR51" s="14">
        <v>260</v>
      </c>
      <c r="CS51" s="14"/>
      <c r="CT51" s="14">
        <v>16</v>
      </c>
      <c r="CU51" s="14"/>
      <c r="CV51" s="14">
        <v>89</v>
      </c>
      <c r="CW51" s="14">
        <v>20</v>
      </c>
      <c r="CX51" s="14"/>
      <c r="CY51" s="14">
        <v>587</v>
      </c>
      <c r="CZ51" s="14"/>
      <c r="DA51" s="14"/>
      <c r="DB51" s="14"/>
      <c r="DC51" s="14"/>
      <c r="DD51" s="14">
        <v>83</v>
      </c>
      <c r="DE51" s="14"/>
      <c r="DF51" s="14">
        <v>460</v>
      </c>
      <c r="DG51" s="14"/>
      <c r="DH51" s="14"/>
      <c r="DI51" s="14"/>
      <c r="DJ51" s="14"/>
      <c r="DK51" s="14">
        <v>1609</v>
      </c>
      <c r="DL51" s="14">
        <v>3409</v>
      </c>
      <c r="DM51" s="14"/>
      <c r="DN51" s="14"/>
      <c r="DO51" s="14"/>
      <c r="DP51" s="14"/>
      <c r="DQ51" s="14"/>
      <c r="DR51" s="14"/>
      <c r="DS51" s="14"/>
      <c r="DT51" s="14">
        <v>33</v>
      </c>
      <c r="DU51" s="14">
        <v>2398</v>
      </c>
      <c r="DV51" s="14">
        <v>1143</v>
      </c>
      <c r="DW51" s="14"/>
      <c r="DX51" s="14">
        <v>47</v>
      </c>
      <c r="DY51" s="14"/>
      <c r="DZ51" s="14">
        <v>38</v>
      </c>
      <c r="EA51" s="14">
        <v>35</v>
      </c>
      <c r="EB51" s="14"/>
      <c r="EC51" s="14"/>
      <c r="ED51" s="14">
        <v>1243</v>
      </c>
      <c r="EE51" s="14"/>
      <c r="EF51" s="14">
        <v>18</v>
      </c>
      <c r="EG51" s="14"/>
      <c r="EH51" s="14">
        <v>17</v>
      </c>
      <c r="EI51" s="14"/>
      <c r="EJ51" s="14">
        <v>279</v>
      </c>
      <c r="EK51" s="14">
        <v>26</v>
      </c>
      <c r="EL51" s="14"/>
      <c r="EM51" s="14"/>
      <c r="EN51" s="14">
        <v>28</v>
      </c>
      <c r="EO51" s="14">
        <v>25</v>
      </c>
      <c r="EP51" s="14">
        <v>3368</v>
      </c>
      <c r="EQ51" s="14"/>
      <c r="ER51" s="14">
        <v>65444</v>
      </c>
    </row>
    <row r="52" spans="1:148" x14ac:dyDescent="0.2">
      <c r="A52" s="13" t="s">
        <v>180</v>
      </c>
      <c r="B52" s="14"/>
      <c r="C52" s="14">
        <v>27078</v>
      </c>
      <c r="D52" s="14"/>
      <c r="E52" s="14"/>
      <c r="F52" s="14"/>
      <c r="G52" s="14">
        <v>361</v>
      </c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>
        <v>1027</v>
      </c>
      <c r="T52" s="14"/>
      <c r="U52" s="14">
        <v>628</v>
      </c>
      <c r="V52" s="14"/>
      <c r="W52" s="14"/>
      <c r="X52" s="14"/>
      <c r="Y52" s="14"/>
      <c r="Z52" s="14">
        <v>116</v>
      </c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>
        <v>291</v>
      </c>
      <c r="AY52" s="14"/>
      <c r="AZ52" s="14">
        <v>19</v>
      </c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>
        <v>5161</v>
      </c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>
        <v>2236</v>
      </c>
      <c r="CL52" s="14">
        <v>266</v>
      </c>
      <c r="CM52" s="14"/>
      <c r="CN52" s="14"/>
      <c r="CO52" s="14"/>
      <c r="CP52" s="14"/>
      <c r="CQ52" s="14"/>
      <c r="CR52" s="14">
        <v>850</v>
      </c>
      <c r="CS52" s="14"/>
      <c r="CT52" s="14"/>
      <c r="CU52" s="14"/>
      <c r="CV52" s="14"/>
      <c r="CW52" s="14"/>
      <c r="CX52" s="14"/>
      <c r="CY52" s="14">
        <v>725</v>
      </c>
      <c r="CZ52" s="14"/>
      <c r="DA52" s="14"/>
      <c r="DB52" s="14"/>
      <c r="DC52" s="14"/>
      <c r="DD52" s="14">
        <v>68</v>
      </c>
      <c r="DE52" s="14"/>
      <c r="DF52" s="14">
        <v>870</v>
      </c>
      <c r="DG52" s="14"/>
      <c r="DH52" s="14"/>
      <c r="DI52" s="14"/>
      <c r="DJ52" s="14"/>
      <c r="DK52" s="14">
        <v>13785</v>
      </c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>
        <v>469</v>
      </c>
      <c r="DW52" s="14"/>
      <c r="DX52" s="14">
        <v>33</v>
      </c>
      <c r="DY52" s="14"/>
      <c r="DZ52" s="14"/>
      <c r="EA52" s="14"/>
      <c r="EB52" s="14"/>
      <c r="EC52" s="14"/>
      <c r="ED52" s="14">
        <v>153</v>
      </c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>
        <v>20</v>
      </c>
      <c r="EQ52" s="14"/>
      <c r="ER52" s="14">
        <v>54156</v>
      </c>
    </row>
    <row r="53" spans="1:148" x14ac:dyDescent="0.2">
      <c r="A53" s="13" t="s">
        <v>267</v>
      </c>
      <c r="B53" s="14"/>
      <c r="C53" s="14">
        <v>49845</v>
      </c>
      <c r="D53" s="14"/>
      <c r="E53" s="14">
        <v>159</v>
      </c>
      <c r="F53" s="14"/>
      <c r="G53" s="14"/>
      <c r="H53" s="14">
        <v>375</v>
      </c>
      <c r="I53" s="14">
        <v>96</v>
      </c>
      <c r="J53" s="14"/>
      <c r="K53" s="14">
        <v>423</v>
      </c>
      <c r="L53" s="14"/>
      <c r="M53" s="14">
        <v>33</v>
      </c>
      <c r="N53" s="14"/>
      <c r="O53" s="14"/>
      <c r="P53" s="14"/>
      <c r="Q53" s="14"/>
      <c r="R53" s="14"/>
      <c r="S53" s="14"/>
      <c r="T53" s="14"/>
      <c r="U53" s="14">
        <v>18</v>
      </c>
      <c r="V53" s="14">
        <v>184</v>
      </c>
      <c r="W53" s="14"/>
      <c r="X53" s="14"/>
      <c r="Y53" s="14">
        <v>805</v>
      </c>
      <c r="Z53" s="14"/>
      <c r="AA53" s="14"/>
      <c r="AB53" s="14"/>
      <c r="AC53" s="14">
        <v>156</v>
      </c>
      <c r="AD53" s="14"/>
      <c r="AE53" s="14"/>
      <c r="AF53" s="14"/>
      <c r="AG53" s="14">
        <v>289</v>
      </c>
      <c r="AH53" s="14"/>
      <c r="AI53" s="14"/>
      <c r="AJ53" s="14">
        <v>1712</v>
      </c>
      <c r="AK53" s="14"/>
      <c r="AL53" s="14"/>
      <c r="AM53" s="14"/>
      <c r="AN53" s="14"/>
      <c r="AO53" s="14">
        <v>133</v>
      </c>
      <c r="AP53" s="14"/>
      <c r="AQ53" s="14"/>
      <c r="AR53" s="14">
        <v>59</v>
      </c>
      <c r="AS53" s="14">
        <v>161</v>
      </c>
      <c r="AT53" s="14">
        <v>466</v>
      </c>
      <c r="AU53" s="14"/>
      <c r="AV53" s="14"/>
      <c r="AW53" s="14"/>
      <c r="AX53" s="14"/>
      <c r="AY53" s="14"/>
      <c r="AZ53" s="14"/>
      <c r="BA53" s="14">
        <v>181</v>
      </c>
      <c r="BB53" s="14"/>
      <c r="BC53" s="14">
        <v>728</v>
      </c>
      <c r="BD53" s="14"/>
      <c r="BE53" s="14"/>
      <c r="BF53" s="14"/>
      <c r="BG53" s="14"/>
      <c r="BH53" s="14"/>
      <c r="BI53" s="14">
        <v>178</v>
      </c>
      <c r="BJ53" s="14">
        <v>97</v>
      </c>
      <c r="BK53" s="14"/>
      <c r="BL53" s="14"/>
      <c r="BM53" s="14">
        <v>739</v>
      </c>
      <c r="BN53" s="14">
        <v>58</v>
      </c>
      <c r="BO53" s="14"/>
      <c r="BP53" s="14"/>
      <c r="BQ53" s="14"/>
      <c r="BR53" s="14"/>
      <c r="BS53" s="14">
        <v>292</v>
      </c>
      <c r="BT53" s="14"/>
      <c r="BU53" s="14"/>
      <c r="BV53" s="14"/>
      <c r="BW53" s="14">
        <v>4834</v>
      </c>
      <c r="BX53" s="14"/>
      <c r="BY53" s="14">
        <v>17</v>
      </c>
      <c r="BZ53" s="14"/>
      <c r="CA53" s="14"/>
      <c r="CB53" s="14">
        <v>180</v>
      </c>
      <c r="CC53" s="14">
        <v>72</v>
      </c>
      <c r="CD53" s="14"/>
      <c r="CE53" s="14"/>
      <c r="CF53" s="14"/>
      <c r="CG53" s="14"/>
      <c r="CH53" s="14"/>
      <c r="CI53" s="14">
        <v>62</v>
      </c>
      <c r="CJ53" s="14"/>
      <c r="CK53" s="14"/>
      <c r="CL53" s="14"/>
      <c r="CM53" s="14">
        <v>73</v>
      </c>
      <c r="CN53" s="14">
        <v>971</v>
      </c>
      <c r="CO53" s="14">
        <v>49</v>
      </c>
      <c r="CP53" s="14">
        <v>49</v>
      </c>
      <c r="CQ53" s="14"/>
      <c r="CR53" s="14"/>
      <c r="CS53" s="14"/>
      <c r="CT53" s="14"/>
      <c r="CU53" s="14">
        <v>991</v>
      </c>
      <c r="CV53" s="14">
        <v>28598</v>
      </c>
      <c r="CW53" s="14"/>
      <c r="CX53" s="14"/>
      <c r="CY53" s="14">
        <v>14</v>
      </c>
      <c r="CZ53" s="14"/>
      <c r="DA53" s="14">
        <v>827</v>
      </c>
      <c r="DB53" s="14"/>
      <c r="DC53" s="14">
        <v>1154</v>
      </c>
      <c r="DD53" s="14">
        <v>95</v>
      </c>
      <c r="DE53" s="14"/>
      <c r="DF53" s="14">
        <v>225</v>
      </c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>
        <v>45</v>
      </c>
      <c r="DW53" s="14">
        <v>274</v>
      </c>
      <c r="DX53" s="14"/>
      <c r="DY53" s="14">
        <v>319</v>
      </c>
      <c r="DZ53" s="14"/>
      <c r="EA53" s="14"/>
      <c r="EB53" s="14"/>
      <c r="EC53" s="14"/>
      <c r="ED53" s="14"/>
      <c r="EE53" s="14">
        <v>957</v>
      </c>
      <c r="EF53" s="14">
        <v>1187</v>
      </c>
      <c r="EG53" s="14"/>
      <c r="EH53" s="14"/>
      <c r="EI53" s="14"/>
      <c r="EJ53" s="14"/>
      <c r="EK53" s="14"/>
      <c r="EL53" s="14"/>
      <c r="EM53" s="14"/>
      <c r="EN53" s="14">
        <v>1510</v>
      </c>
      <c r="EO53" s="14"/>
      <c r="EP53" s="14"/>
      <c r="EQ53" s="14"/>
      <c r="ER53" s="14">
        <v>99690</v>
      </c>
    </row>
    <row r="54" spans="1:148" x14ac:dyDescent="0.2">
      <c r="A54" s="13" t="s">
        <v>194</v>
      </c>
      <c r="B54" s="14"/>
      <c r="C54" s="14">
        <v>16175</v>
      </c>
      <c r="D54" s="14"/>
      <c r="E54" s="14"/>
      <c r="F54" s="14"/>
      <c r="G54" s="14"/>
      <c r="H54" s="14"/>
      <c r="I54" s="14"/>
      <c r="J54" s="14"/>
      <c r="K54" s="14"/>
      <c r="L54" s="14">
        <v>273</v>
      </c>
      <c r="M54" s="14"/>
      <c r="N54" s="14"/>
      <c r="O54" s="14"/>
      <c r="P54" s="14"/>
      <c r="Q54" s="14"/>
      <c r="R54" s="14"/>
      <c r="S54" s="14">
        <v>319</v>
      </c>
      <c r="T54" s="14"/>
      <c r="U54" s="14">
        <v>104</v>
      </c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>
        <v>185</v>
      </c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>
        <v>47</v>
      </c>
      <c r="BR54" s="14"/>
      <c r="BS54" s="14"/>
      <c r="BT54" s="14"/>
      <c r="BU54" s="14"/>
      <c r="BV54" s="14"/>
      <c r="BW54" s="14"/>
      <c r="BX54" s="14"/>
      <c r="BY54" s="14">
        <v>2294</v>
      </c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>
        <v>267</v>
      </c>
      <c r="CL54" s="14">
        <v>24</v>
      </c>
      <c r="CM54" s="14"/>
      <c r="CN54" s="14"/>
      <c r="CO54" s="14"/>
      <c r="CP54" s="14"/>
      <c r="CQ54" s="14"/>
      <c r="CR54" s="14">
        <v>505</v>
      </c>
      <c r="CS54" s="14"/>
      <c r="CT54" s="14"/>
      <c r="CU54" s="14"/>
      <c r="CV54" s="14"/>
      <c r="CW54" s="14"/>
      <c r="CX54" s="14"/>
      <c r="CY54" s="14">
        <v>359</v>
      </c>
      <c r="CZ54" s="14"/>
      <c r="DA54" s="14"/>
      <c r="DB54" s="14"/>
      <c r="DC54" s="14"/>
      <c r="DD54" s="14">
        <v>33</v>
      </c>
      <c r="DE54" s="14"/>
      <c r="DF54" s="14">
        <v>399</v>
      </c>
      <c r="DG54" s="14"/>
      <c r="DH54" s="14"/>
      <c r="DI54" s="14"/>
      <c r="DJ54" s="14"/>
      <c r="DK54" s="14">
        <v>10812</v>
      </c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>
        <v>435</v>
      </c>
      <c r="EE54" s="14"/>
      <c r="EF54" s="14"/>
      <c r="EG54" s="14"/>
      <c r="EH54" s="14"/>
      <c r="EI54" s="14"/>
      <c r="EJ54" s="14"/>
      <c r="EK54" s="14">
        <v>105</v>
      </c>
      <c r="EL54" s="14"/>
      <c r="EM54" s="14"/>
      <c r="EN54" s="14"/>
      <c r="EO54" s="14"/>
      <c r="EP54" s="14">
        <v>14</v>
      </c>
      <c r="EQ54" s="14"/>
      <c r="ER54" s="14">
        <v>32350</v>
      </c>
    </row>
    <row r="55" spans="1:148" x14ac:dyDescent="0.2">
      <c r="A55" s="13" t="s">
        <v>210</v>
      </c>
      <c r="B55" s="14"/>
      <c r="C55" s="14">
        <v>19085</v>
      </c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>
        <v>941</v>
      </c>
      <c r="T55" s="14"/>
      <c r="U55" s="14">
        <v>3081</v>
      </c>
      <c r="V55" s="14"/>
      <c r="W55" s="14"/>
      <c r="X55" s="14"/>
      <c r="Y55" s="14"/>
      <c r="Z55" s="14">
        <v>12</v>
      </c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>
        <v>13</v>
      </c>
      <c r="AT55" s="14"/>
      <c r="AU55" s="14"/>
      <c r="AV55" s="14"/>
      <c r="AW55" s="14"/>
      <c r="AX55" s="14"/>
      <c r="AY55" s="14"/>
      <c r="AZ55" s="14">
        <v>36</v>
      </c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>
        <v>18</v>
      </c>
      <c r="BU55" s="14"/>
      <c r="BV55" s="14"/>
      <c r="BW55" s="14"/>
      <c r="BX55" s="14"/>
      <c r="BY55" s="14">
        <v>2124</v>
      </c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>
        <v>132</v>
      </c>
      <c r="CL55" s="14">
        <v>345</v>
      </c>
      <c r="CM55" s="14"/>
      <c r="CN55" s="14"/>
      <c r="CO55" s="14"/>
      <c r="CP55" s="14"/>
      <c r="CQ55" s="14"/>
      <c r="CR55" s="14">
        <v>266</v>
      </c>
      <c r="CS55" s="14"/>
      <c r="CT55" s="14"/>
      <c r="CU55" s="14"/>
      <c r="CV55" s="14"/>
      <c r="CW55" s="14"/>
      <c r="CX55" s="14"/>
      <c r="CY55" s="14">
        <v>521</v>
      </c>
      <c r="CZ55" s="14"/>
      <c r="DA55" s="14"/>
      <c r="DB55" s="14"/>
      <c r="DC55" s="14"/>
      <c r="DD55" s="14">
        <v>43</v>
      </c>
      <c r="DE55" s="14"/>
      <c r="DF55" s="14">
        <v>379</v>
      </c>
      <c r="DG55" s="14"/>
      <c r="DH55" s="14"/>
      <c r="DI55" s="14"/>
      <c r="DJ55" s="14"/>
      <c r="DK55" s="14">
        <v>780</v>
      </c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>
        <v>535</v>
      </c>
      <c r="DW55" s="14"/>
      <c r="DX55" s="14">
        <v>215</v>
      </c>
      <c r="DY55" s="14"/>
      <c r="DZ55" s="14"/>
      <c r="EA55" s="14">
        <v>17</v>
      </c>
      <c r="EB55" s="14"/>
      <c r="EC55" s="14"/>
      <c r="ED55" s="14">
        <v>2197</v>
      </c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>
        <v>7430</v>
      </c>
      <c r="EQ55" s="14"/>
      <c r="ER55" s="14">
        <v>38170</v>
      </c>
    </row>
    <row r="56" spans="1:148" x14ac:dyDescent="0.2">
      <c r="A56" s="13" t="s">
        <v>219</v>
      </c>
      <c r="B56" s="14">
        <v>28</v>
      </c>
      <c r="C56" s="14">
        <v>50085</v>
      </c>
      <c r="D56" s="14"/>
      <c r="E56" s="14"/>
      <c r="F56" s="14"/>
      <c r="G56" s="14"/>
      <c r="H56" s="14"/>
      <c r="I56" s="14"/>
      <c r="J56" s="14"/>
      <c r="K56" s="14"/>
      <c r="L56" s="14">
        <v>317</v>
      </c>
      <c r="M56" s="14">
        <v>15</v>
      </c>
      <c r="N56" s="14"/>
      <c r="O56" s="14"/>
      <c r="P56" s="14"/>
      <c r="Q56" s="14"/>
      <c r="R56" s="14"/>
      <c r="S56" s="14">
        <v>2144</v>
      </c>
      <c r="T56" s="14"/>
      <c r="U56" s="14">
        <v>8873</v>
      </c>
      <c r="V56" s="14">
        <v>12</v>
      </c>
      <c r="W56" s="14"/>
      <c r="X56" s="14"/>
      <c r="Y56" s="14"/>
      <c r="Z56" s="14">
        <v>87</v>
      </c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>
        <v>38</v>
      </c>
      <c r="AL56" s="14"/>
      <c r="AM56" s="14"/>
      <c r="AN56" s="14"/>
      <c r="AO56" s="14">
        <v>11</v>
      </c>
      <c r="AP56" s="14"/>
      <c r="AQ56" s="14"/>
      <c r="AR56" s="14"/>
      <c r="AS56" s="14">
        <v>131</v>
      </c>
      <c r="AT56" s="14"/>
      <c r="AU56" s="14"/>
      <c r="AV56" s="14"/>
      <c r="AW56" s="14">
        <v>11</v>
      </c>
      <c r="AX56" s="14">
        <v>205</v>
      </c>
      <c r="AY56" s="14"/>
      <c r="AZ56" s="14">
        <v>2391</v>
      </c>
      <c r="BA56" s="14">
        <v>68</v>
      </c>
      <c r="BB56" s="14"/>
      <c r="BC56" s="14">
        <v>20</v>
      </c>
      <c r="BD56" s="14"/>
      <c r="BE56" s="14">
        <v>30</v>
      </c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>
        <v>167</v>
      </c>
      <c r="BR56" s="14"/>
      <c r="BS56" s="14"/>
      <c r="BT56" s="14">
        <v>87</v>
      </c>
      <c r="BU56" s="14"/>
      <c r="BV56" s="14"/>
      <c r="BW56" s="14"/>
      <c r="BX56" s="14"/>
      <c r="BY56" s="14">
        <v>9759</v>
      </c>
      <c r="BZ56" s="14">
        <v>33</v>
      </c>
      <c r="CA56" s="14"/>
      <c r="CB56" s="14"/>
      <c r="CC56" s="14"/>
      <c r="CD56" s="14"/>
      <c r="CE56" s="14">
        <v>156</v>
      </c>
      <c r="CF56" s="14"/>
      <c r="CG56" s="14"/>
      <c r="CH56" s="14"/>
      <c r="CI56" s="14">
        <v>10</v>
      </c>
      <c r="CJ56" s="14"/>
      <c r="CK56" s="14">
        <v>1621</v>
      </c>
      <c r="CL56" s="14"/>
      <c r="CM56" s="14"/>
      <c r="CN56" s="14">
        <v>16</v>
      </c>
      <c r="CO56" s="14">
        <v>42</v>
      </c>
      <c r="CP56" s="14"/>
      <c r="CQ56" s="14">
        <v>195</v>
      </c>
      <c r="CR56" s="14">
        <v>532</v>
      </c>
      <c r="CS56" s="14"/>
      <c r="CT56" s="14"/>
      <c r="CU56" s="14"/>
      <c r="CV56" s="14">
        <v>43</v>
      </c>
      <c r="CW56" s="14"/>
      <c r="CX56" s="14"/>
      <c r="CY56" s="14">
        <v>2304</v>
      </c>
      <c r="CZ56" s="14"/>
      <c r="DA56" s="14"/>
      <c r="DB56" s="14"/>
      <c r="DC56" s="14"/>
      <c r="DD56" s="14">
        <v>151</v>
      </c>
      <c r="DE56" s="14"/>
      <c r="DF56" s="14">
        <v>875</v>
      </c>
      <c r="DG56" s="14"/>
      <c r="DH56" s="14"/>
      <c r="DI56" s="14"/>
      <c r="DJ56" s="14">
        <v>12</v>
      </c>
      <c r="DK56" s="14">
        <v>7838</v>
      </c>
      <c r="DL56" s="14">
        <v>79</v>
      </c>
      <c r="DM56" s="14"/>
      <c r="DN56" s="14"/>
      <c r="DO56" s="14"/>
      <c r="DP56" s="14"/>
      <c r="DQ56" s="14"/>
      <c r="DR56" s="14"/>
      <c r="DS56" s="14"/>
      <c r="DT56" s="14">
        <v>75</v>
      </c>
      <c r="DU56" s="14"/>
      <c r="DV56" s="14">
        <v>135</v>
      </c>
      <c r="DW56" s="14"/>
      <c r="DX56" s="14">
        <v>376</v>
      </c>
      <c r="DY56" s="14"/>
      <c r="DZ56" s="14"/>
      <c r="EA56" s="14">
        <v>856</v>
      </c>
      <c r="EB56" s="14"/>
      <c r="EC56" s="14"/>
      <c r="ED56" s="14">
        <v>3193</v>
      </c>
      <c r="EE56" s="14"/>
      <c r="EF56" s="14">
        <v>27</v>
      </c>
      <c r="EG56" s="14"/>
      <c r="EH56" s="14">
        <v>73</v>
      </c>
      <c r="EI56" s="14">
        <v>24</v>
      </c>
      <c r="EJ56" s="14">
        <v>81</v>
      </c>
      <c r="EK56" s="14">
        <v>99</v>
      </c>
      <c r="EL56" s="14"/>
      <c r="EM56" s="14"/>
      <c r="EN56" s="14">
        <v>24</v>
      </c>
      <c r="EO56" s="14">
        <v>419</v>
      </c>
      <c r="EP56" s="14">
        <v>6367</v>
      </c>
      <c r="EQ56" s="14">
        <v>35</v>
      </c>
      <c r="ER56" s="14">
        <v>100170</v>
      </c>
    </row>
    <row r="57" spans="1:148" x14ac:dyDescent="0.2">
      <c r="A57" s="13" t="s">
        <v>266</v>
      </c>
      <c r="B57" s="14"/>
      <c r="C57" s="14">
        <v>74914</v>
      </c>
      <c r="D57" s="14">
        <v>111</v>
      </c>
      <c r="E57" s="14">
        <v>286</v>
      </c>
      <c r="F57" s="14"/>
      <c r="G57" s="14"/>
      <c r="H57" s="14">
        <v>112</v>
      </c>
      <c r="I57" s="14">
        <v>1033</v>
      </c>
      <c r="J57" s="14"/>
      <c r="K57" s="14">
        <v>1627</v>
      </c>
      <c r="L57" s="14"/>
      <c r="M57" s="14">
        <v>90</v>
      </c>
      <c r="N57" s="14"/>
      <c r="O57" s="14"/>
      <c r="P57" s="14"/>
      <c r="Q57" s="14"/>
      <c r="R57" s="14">
        <v>14</v>
      </c>
      <c r="S57" s="14">
        <v>350</v>
      </c>
      <c r="T57" s="14"/>
      <c r="U57" s="14">
        <v>7149</v>
      </c>
      <c r="V57" s="14">
        <v>550</v>
      </c>
      <c r="W57" s="14"/>
      <c r="X57" s="14"/>
      <c r="Y57" s="14">
        <v>1370</v>
      </c>
      <c r="Z57" s="14"/>
      <c r="AA57" s="14"/>
      <c r="AB57" s="14"/>
      <c r="AC57" s="14"/>
      <c r="AD57" s="14"/>
      <c r="AE57" s="14">
        <v>180</v>
      </c>
      <c r="AF57" s="14"/>
      <c r="AG57" s="14">
        <v>320</v>
      </c>
      <c r="AH57" s="14"/>
      <c r="AI57" s="14"/>
      <c r="AJ57" s="14">
        <v>3363</v>
      </c>
      <c r="AK57" s="14"/>
      <c r="AL57" s="14">
        <v>115</v>
      </c>
      <c r="AM57" s="14"/>
      <c r="AN57" s="14"/>
      <c r="AO57" s="14">
        <v>110</v>
      </c>
      <c r="AP57" s="14"/>
      <c r="AQ57" s="14"/>
      <c r="AR57" s="14">
        <v>25</v>
      </c>
      <c r="AS57" s="14">
        <v>174</v>
      </c>
      <c r="AT57" s="14"/>
      <c r="AU57" s="14"/>
      <c r="AV57" s="14"/>
      <c r="AW57" s="14"/>
      <c r="AX57" s="14">
        <v>183</v>
      </c>
      <c r="AY57" s="14"/>
      <c r="AZ57" s="14">
        <v>151</v>
      </c>
      <c r="BA57" s="14">
        <v>774</v>
      </c>
      <c r="BB57" s="14"/>
      <c r="BC57" s="14">
        <v>1163</v>
      </c>
      <c r="BD57" s="14"/>
      <c r="BE57" s="14"/>
      <c r="BF57" s="14"/>
      <c r="BG57" s="14"/>
      <c r="BH57" s="14"/>
      <c r="BI57" s="14">
        <v>231</v>
      </c>
      <c r="BJ57" s="14">
        <v>50</v>
      </c>
      <c r="BK57" s="14">
        <v>17</v>
      </c>
      <c r="BL57" s="14"/>
      <c r="BM57" s="14">
        <v>102</v>
      </c>
      <c r="BN57" s="14">
        <v>160</v>
      </c>
      <c r="BO57" s="14"/>
      <c r="BP57" s="14">
        <v>235</v>
      </c>
      <c r="BQ57" s="14"/>
      <c r="BR57" s="14"/>
      <c r="BS57" s="14">
        <v>3125</v>
      </c>
      <c r="BT57" s="14">
        <v>1284</v>
      </c>
      <c r="BU57" s="14">
        <v>45</v>
      </c>
      <c r="BV57" s="14"/>
      <c r="BW57" s="14">
        <v>6860</v>
      </c>
      <c r="BX57" s="14">
        <v>15</v>
      </c>
      <c r="BY57" s="14">
        <v>4111</v>
      </c>
      <c r="BZ57" s="14"/>
      <c r="CA57" s="14">
        <v>303</v>
      </c>
      <c r="CB57" s="14">
        <v>1185</v>
      </c>
      <c r="CC57" s="14">
        <v>58</v>
      </c>
      <c r="CD57" s="14"/>
      <c r="CE57" s="14"/>
      <c r="CF57" s="14"/>
      <c r="CG57" s="14"/>
      <c r="CH57" s="14"/>
      <c r="CI57" s="14">
        <v>229</v>
      </c>
      <c r="CJ57" s="14"/>
      <c r="CK57" s="14">
        <v>750</v>
      </c>
      <c r="CL57" s="14">
        <v>192</v>
      </c>
      <c r="CM57" s="14">
        <v>27</v>
      </c>
      <c r="CN57" s="14">
        <v>290</v>
      </c>
      <c r="CO57" s="14">
        <v>238</v>
      </c>
      <c r="CP57" s="14"/>
      <c r="CQ57" s="14"/>
      <c r="CR57" s="14">
        <v>77</v>
      </c>
      <c r="CS57" s="14"/>
      <c r="CT57" s="14">
        <v>307</v>
      </c>
      <c r="CU57" s="14">
        <v>2499</v>
      </c>
      <c r="CV57" s="14">
        <v>13361</v>
      </c>
      <c r="CW57" s="14"/>
      <c r="CX57" s="14"/>
      <c r="CY57" s="14">
        <v>1811</v>
      </c>
      <c r="CZ57" s="14"/>
      <c r="DA57" s="14">
        <v>38</v>
      </c>
      <c r="DB57" s="14"/>
      <c r="DC57" s="14">
        <v>2943</v>
      </c>
      <c r="DD57" s="14">
        <v>52</v>
      </c>
      <c r="DE57" s="14"/>
      <c r="DF57" s="14">
        <v>501</v>
      </c>
      <c r="DG57" s="14"/>
      <c r="DH57" s="14"/>
      <c r="DI57" s="14"/>
      <c r="DJ57" s="14"/>
      <c r="DK57" s="14">
        <v>267</v>
      </c>
      <c r="DL57" s="14">
        <v>10</v>
      </c>
      <c r="DM57" s="14">
        <v>1445</v>
      </c>
      <c r="DN57" s="14">
        <v>14</v>
      </c>
      <c r="DO57" s="14"/>
      <c r="DP57" s="14">
        <v>135</v>
      </c>
      <c r="DQ57" s="14"/>
      <c r="DR57" s="14">
        <v>156</v>
      </c>
      <c r="DS57" s="14"/>
      <c r="DT57" s="14"/>
      <c r="DU57" s="14"/>
      <c r="DV57" s="14">
        <v>158</v>
      </c>
      <c r="DW57" s="14">
        <v>30</v>
      </c>
      <c r="DX57" s="14">
        <v>30</v>
      </c>
      <c r="DY57" s="14">
        <v>357</v>
      </c>
      <c r="DZ57" s="14">
        <v>72</v>
      </c>
      <c r="EA57" s="14">
        <v>22</v>
      </c>
      <c r="EB57" s="14"/>
      <c r="EC57" s="14"/>
      <c r="ED57" s="14">
        <v>117</v>
      </c>
      <c r="EE57" s="14">
        <v>99</v>
      </c>
      <c r="EF57" s="14">
        <v>3222</v>
      </c>
      <c r="EG57" s="14"/>
      <c r="EH57" s="14">
        <v>78</v>
      </c>
      <c r="EI57" s="14"/>
      <c r="EJ57" s="14">
        <v>5630</v>
      </c>
      <c r="EK57" s="14"/>
      <c r="EL57" s="14"/>
      <c r="EM57" s="14"/>
      <c r="EN57" s="14">
        <v>2661</v>
      </c>
      <c r="EO57" s="14"/>
      <c r="EP57" s="14">
        <v>65</v>
      </c>
      <c r="EQ57" s="14"/>
      <c r="ER57" s="14">
        <v>149828</v>
      </c>
    </row>
    <row r="58" spans="1:148" x14ac:dyDescent="0.2">
      <c r="A58" s="13" t="s">
        <v>263</v>
      </c>
      <c r="B58" s="14">
        <v>13</v>
      </c>
      <c r="C58" s="14">
        <v>197241</v>
      </c>
      <c r="D58" s="14">
        <v>98</v>
      </c>
      <c r="E58" s="14">
        <v>292</v>
      </c>
      <c r="F58" s="14"/>
      <c r="G58" s="14">
        <v>124</v>
      </c>
      <c r="H58" s="14">
        <v>136</v>
      </c>
      <c r="I58" s="14">
        <v>221</v>
      </c>
      <c r="J58" s="14"/>
      <c r="K58" s="14">
        <v>4665</v>
      </c>
      <c r="L58" s="14">
        <v>747</v>
      </c>
      <c r="M58" s="14">
        <v>60</v>
      </c>
      <c r="N58" s="14"/>
      <c r="O58" s="14"/>
      <c r="P58" s="14">
        <v>11</v>
      </c>
      <c r="Q58" s="14"/>
      <c r="R58" s="14">
        <v>73</v>
      </c>
      <c r="S58" s="14">
        <v>5118</v>
      </c>
      <c r="T58" s="14"/>
      <c r="U58" s="14">
        <v>33397</v>
      </c>
      <c r="V58" s="14">
        <v>1505</v>
      </c>
      <c r="W58" s="14"/>
      <c r="X58" s="14"/>
      <c r="Y58" s="14">
        <v>771</v>
      </c>
      <c r="Z58" s="14">
        <v>573</v>
      </c>
      <c r="AA58" s="14">
        <v>14</v>
      </c>
      <c r="AB58" s="14"/>
      <c r="AC58" s="14"/>
      <c r="AD58" s="14"/>
      <c r="AE58" s="14">
        <v>611</v>
      </c>
      <c r="AF58" s="14"/>
      <c r="AG58" s="14">
        <v>82</v>
      </c>
      <c r="AH58" s="14"/>
      <c r="AI58" s="14"/>
      <c r="AJ58" s="14">
        <v>382</v>
      </c>
      <c r="AK58" s="14">
        <v>190</v>
      </c>
      <c r="AL58" s="14">
        <v>76</v>
      </c>
      <c r="AM58" s="14"/>
      <c r="AN58" s="14"/>
      <c r="AO58" s="14">
        <v>317</v>
      </c>
      <c r="AP58" s="14"/>
      <c r="AQ58" s="14"/>
      <c r="AR58" s="14">
        <v>481</v>
      </c>
      <c r="AS58" s="14">
        <v>1327</v>
      </c>
      <c r="AT58" s="14">
        <v>10</v>
      </c>
      <c r="AU58" s="14"/>
      <c r="AV58" s="14">
        <v>22</v>
      </c>
      <c r="AW58" s="14">
        <v>70</v>
      </c>
      <c r="AX58" s="14">
        <v>1640</v>
      </c>
      <c r="AY58" s="14"/>
      <c r="AZ58" s="14">
        <v>2694</v>
      </c>
      <c r="BA58" s="14">
        <v>751</v>
      </c>
      <c r="BB58" s="14"/>
      <c r="BC58" s="14">
        <v>1129</v>
      </c>
      <c r="BD58" s="14"/>
      <c r="BE58" s="14"/>
      <c r="BF58" s="14"/>
      <c r="BG58" s="14"/>
      <c r="BH58" s="14"/>
      <c r="BI58" s="14">
        <v>617</v>
      </c>
      <c r="BJ58" s="14"/>
      <c r="BK58" s="14">
        <v>29</v>
      </c>
      <c r="BL58" s="14"/>
      <c r="BM58" s="14">
        <v>112</v>
      </c>
      <c r="BN58" s="14">
        <v>138</v>
      </c>
      <c r="BO58" s="14"/>
      <c r="BP58" s="14">
        <v>85</v>
      </c>
      <c r="BQ58" s="14">
        <v>42</v>
      </c>
      <c r="BR58" s="14"/>
      <c r="BS58" s="14">
        <v>80</v>
      </c>
      <c r="BT58" s="14">
        <v>315</v>
      </c>
      <c r="BU58" s="14"/>
      <c r="BV58" s="14"/>
      <c r="BW58" s="14">
        <v>339</v>
      </c>
      <c r="BX58" s="14">
        <v>16</v>
      </c>
      <c r="BY58" s="14">
        <v>41098</v>
      </c>
      <c r="BZ58" s="14">
        <v>116</v>
      </c>
      <c r="CA58" s="14">
        <v>123</v>
      </c>
      <c r="CB58" s="14">
        <v>65</v>
      </c>
      <c r="CC58" s="14">
        <v>120</v>
      </c>
      <c r="CD58" s="14"/>
      <c r="CE58" s="14"/>
      <c r="CF58" s="14"/>
      <c r="CG58" s="14"/>
      <c r="CH58" s="14"/>
      <c r="CI58" s="14">
        <v>127</v>
      </c>
      <c r="CJ58" s="14">
        <v>37</v>
      </c>
      <c r="CK58" s="14">
        <v>5048</v>
      </c>
      <c r="CL58" s="14">
        <v>757</v>
      </c>
      <c r="CM58" s="14">
        <v>13</v>
      </c>
      <c r="CN58" s="14">
        <v>134</v>
      </c>
      <c r="CO58" s="14">
        <v>587</v>
      </c>
      <c r="CP58" s="14"/>
      <c r="CQ58" s="14">
        <v>62</v>
      </c>
      <c r="CR58" s="14">
        <v>739</v>
      </c>
      <c r="CS58" s="14"/>
      <c r="CT58" s="14"/>
      <c r="CU58" s="14">
        <v>2354</v>
      </c>
      <c r="CV58" s="14">
        <v>5693</v>
      </c>
      <c r="CW58" s="14">
        <v>73</v>
      </c>
      <c r="CX58" s="14"/>
      <c r="CY58" s="14">
        <v>8934</v>
      </c>
      <c r="CZ58" s="14">
        <v>19</v>
      </c>
      <c r="DA58" s="14">
        <v>69</v>
      </c>
      <c r="DB58" s="14"/>
      <c r="DC58" s="14">
        <v>89</v>
      </c>
      <c r="DD58" s="14">
        <v>91</v>
      </c>
      <c r="DE58" s="14"/>
      <c r="DF58" s="14">
        <v>2618</v>
      </c>
      <c r="DG58" s="14"/>
      <c r="DH58" s="14"/>
      <c r="DI58" s="14"/>
      <c r="DJ58" s="14"/>
      <c r="DK58" s="14">
        <v>15623</v>
      </c>
      <c r="DL58" s="14">
        <v>486</v>
      </c>
      <c r="DM58" s="14">
        <v>11</v>
      </c>
      <c r="DN58" s="14">
        <v>11</v>
      </c>
      <c r="DO58" s="14"/>
      <c r="DP58" s="14">
        <v>372</v>
      </c>
      <c r="DQ58" s="14"/>
      <c r="DR58" s="14">
        <v>365</v>
      </c>
      <c r="DS58" s="14"/>
      <c r="DT58" s="14">
        <v>288</v>
      </c>
      <c r="DU58" s="14">
        <v>40</v>
      </c>
      <c r="DV58" s="14">
        <v>2668</v>
      </c>
      <c r="DW58" s="14">
        <v>11</v>
      </c>
      <c r="DX58" s="14">
        <v>484</v>
      </c>
      <c r="DY58" s="14">
        <v>237</v>
      </c>
      <c r="DZ58" s="14">
        <v>364</v>
      </c>
      <c r="EA58" s="14">
        <v>246</v>
      </c>
      <c r="EB58" s="14"/>
      <c r="EC58" s="14">
        <v>33</v>
      </c>
      <c r="ED58" s="14">
        <v>6368</v>
      </c>
      <c r="EE58" s="14">
        <v>66</v>
      </c>
      <c r="EF58" s="14">
        <v>1831</v>
      </c>
      <c r="EG58" s="14"/>
      <c r="EH58" s="14">
        <v>262</v>
      </c>
      <c r="EI58" s="14">
        <v>47</v>
      </c>
      <c r="EJ58" s="14">
        <v>31298</v>
      </c>
      <c r="EK58" s="14">
        <v>131</v>
      </c>
      <c r="EL58" s="14"/>
      <c r="EM58" s="14"/>
      <c r="EN58" s="14">
        <v>664</v>
      </c>
      <c r="EO58" s="14">
        <v>347</v>
      </c>
      <c r="EP58" s="14">
        <v>6619</v>
      </c>
      <c r="EQ58" s="14">
        <v>30</v>
      </c>
      <c r="ER58" s="14">
        <v>394482</v>
      </c>
    </row>
    <row r="59" spans="1:148" x14ac:dyDescent="0.2">
      <c r="A59" s="13" t="s">
        <v>257</v>
      </c>
      <c r="B59" s="14"/>
      <c r="C59" s="14">
        <v>47639</v>
      </c>
      <c r="D59" s="14">
        <v>685</v>
      </c>
      <c r="E59" s="14">
        <v>200</v>
      </c>
      <c r="F59" s="14"/>
      <c r="G59" s="14"/>
      <c r="H59" s="14">
        <v>97</v>
      </c>
      <c r="I59" s="14">
        <v>49</v>
      </c>
      <c r="J59" s="14"/>
      <c r="K59" s="14">
        <v>30</v>
      </c>
      <c r="L59" s="14"/>
      <c r="M59" s="14">
        <v>35</v>
      </c>
      <c r="N59" s="14"/>
      <c r="O59" s="14"/>
      <c r="P59" s="14"/>
      <c r="Q59" s="14"/>
      <c r="R59" s="14">
        <v>607</v>
      </c>
      <c r="S59" s="14"/>
      <c r="T59" s="14"/>
      <c r="U59" s="14">
        <v>16</v>
      </c>
      <c r="V59" s="14">
        <v>162</v>
      </c>
      <c r="W59" s="14"/>
      <c r="X59" s="14"/>
      <c r="Y59" s="14">
        <v>292</v>
      </c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>
        <v>625</v>
      </c>
      <c r="AK59" s="14"/>
      <c r="AL59" s="14">
        <v>158</v>
      </c>
      <c r="AM59" s="14"/>
      <c r="AN59" s="14"/>
      <c r="AO59" s="14">
        <v>43</v>
      </c>
      <c r="AP59" s="14"/>
      <c r="AQ59" s="14"/>
      <c r="AR59" s="14">
        <v>290</v>
      </c>
      <c r="AS59" s="14">
        <v>222</v>
      </c>
      <c r="AT59" s="14"/>
      <c r="AU59" s="14"/>
      <c r="AV59" s="14">
        <v>7897</v>
      </c>
      <c r="AW59" s="14"/>
      <c r="AX59" s="14"/>
      <c r="AY59" s="14"/>
      <c r="AZ59" s="14">
        <v>186</v>
      </c>
      <c r="BA59" s="14">
        <v>520</v>
      </c>
      <c r="BB59" s="14"/>
      <c r="BC59" s="14">
        <v>151</v>
      </c>
      <c r="BD59" s="14"/>
      <c r="BE59" s="14"/>
      <c r="BF59" s="14"/>
      <c r="BG59" s="14">
        <v>174</v>
      </c>
      <c r="BH59" s="14"/>
      <c r="BI59" s="14">
        <v>47</v>
      </c>
      <c r="BJ59" s="14">
        <v>32</v>
      </c>
      <c r="BK59" s="14"/>
      <c r="BL59" s="14"/>
      <c r="BM59" s="14">
        <v>32</v>
      </c>
      <c r="BN59" s="14">
        <v>42</v>
      </c>
      <c r="BO59" s="14">
        <v>240</v>
      </c>
      <c r="BP59" s="14">
        <v>838</v>
      </c>
      <c r="BQ59" s="14"/>
      <c r="BR59" s="14"/>
      <c r="BS59" s="14"/>
      <c r="BT59" s="14"/>
      <c r="BU59" s="14"/>
      <c r="BV59" s="14"/>
      <c r="BW59" s="14">
        <v>607</v>
      </c>
      <c r="BX59" s="14"/>
      <c r="BY59" s="14">
        <v>28</v>
      </c>
      <c r="BZ59" s="14"/>
      <c r="CA59" s="14"/>
      <c r="CB59" s="14"/>
      <c r="CC59" s="14">
        <v>192</v>
      </c>
      <c r="CD59" s="14"/>
      <c r="CE59" s="14"/>
      <c r="CF59" s="14"/>
      <c r="CG59" s="14"/>
      <c r="CH59" s="14"/>
      <c r="CI59" s="14">
        <v>56</v>
      </c>
      <c r="CJ59" s="14"/>
      <c r="CK59" s="14">
        <v>177</v>
      </c>
      <c r="CL59" s="14"/>
      <c r="CM59" s="14">
        <v>40</v>
      </c>
      <c r="CN59" s="14">
        <v>2996</v>
      </c>
      <c r="CO59" s="14"/>
      <c r="CP59" s="14"/>
      <c r="CQ59" s="14"/>
      <c r="CR59" s="14">
        <v>138</v>
      </c>
      <c r="CS59" s="14"/>
      <c r="CT59" s="14"/>
      <c r="CU59" s="14">
        <v>3347</v>
      </c>
      <c r="CV59" s="14">
        <v>3535</v>
      </c>
      <c r="CW59" s="14"/>
      <c r="CX59" s="14"/>
      <c r="CY59" s="14">
        <v>68</v>
      </c>
      <c r="CZ59" s="14"/>
      <c r="DA59" s="14">
        <v>2170</v>
      </c>
      <c r="DB59" s="14"/>
      <c r="DC59" s="14"/>
      <c r="DD59" s="14">
        <v>38</v>
      </c>
      <c r="DE59" s="14"/>
      <c r="DF59" s="14"/>
      <c r="DG59" s="14"/>
      <c r="DH59" s="14"/>
      <c r="DI59" s="14"/>
      <c r="DJ59" s="14"/>
      <c r="DK59" s="14"/>
      <c r="DL59" s="14">
        <v>5129</v>
      </c>
      <c r="DM59" s="14">
        <v>1697</v>
      </c>
      <c r="DN59" s="14"/>
      <c r="DO59" s="14"/>
      <c r="DP59" s="14">
        <v>102</v>
      </c>
      <c r="DQ59" s="14"/>
      <c r="DR59" s="14"/>
      <c r="DS59" s="14"/>
      <c r="DT59" s="14"/>
      <c r="DU59" s="14">
        <v>7170</v>
      </c>
      <c r="DV59" s="14">
        <v>71</v>
      </c>
      <c r="DW59" s="14">
        <v>1618</v>
      </c>
      <c r="DX59" s="14"/>
      <c r="DY59" s="14">
        <v>109</v>
      </c>
      <c r="DZ59" s="14">
        <v>1205</v>
      </c>
      <c r="EA59" s="14"/>
      <c r="EB59" s="14"/>
      <c r="EC59" s="14"/>
      <c r="ED59" s="14"/>
      <c r="EE59" s="14">
        <v>26</v>
      </c>
      <c r="EF59" s="14">
        <v>1440</v>
      </c>
      <c r="EG59" s="14"/>
      <c r="EH59" s="14">
        <v>44</v>
      </c>
      <c r="EI59" s="14"/>
      <c r="EJ59" s="14">
        <v>22</v>
      </c>
      <c r="EK59" s="14"/>
      <c r="EL59" s="14"/>
      <c r="EM59" s="14"/>
      <c r="EN59" s="14">
        <v>1944</v>
      </c>
      <c r="EO59" s="14"/>
      <c r="EP59" s="14"/>
      <c r="EQ59" s="14"/>
      <c r="ER59" s="14">
        <v>95278</v>
      </c>
    </row>
    <row r="60" spans="1:148" x14ac:dyDescent="0.2">
      <c r="A60" s="13" t="s">
        <v>185</v>
      </c>
      <c r="B60" s="14"/>
      <c r="C60" s="14">
        <v>12016</v>
      </c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>
        <v>551</v>
      </c>
      <c r="T60" s="14"/>
      <c r="U60" s="14">
        <v>217</v>
      </c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>
        <v>109</v>
      </c>
      <c r="AY60" s="14"/>
      <c r="AZ60" s="14">
        <v>15</v>
      </c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>
        <v>2912</v>
      </c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>
        <v>195</v>
      </c>
      <c r="CL60" s="14">
        <v>132</v>
      </c>
      <c r="CM60" s="14"/>
      <c r="CN60" s="14"/>
      <c r="CO60" s="14"/>
      <c r="CP60" s="14"/>
      <c r="CQ60" s="14"/>
      <c r="CR60" s="14">
        <v>447</v>
      </c>
      <c r="CS60" s="14"/>
      <c r="CT60" s="14"/>
      <c r="CU60" s="14"/>
      <c r="CV60" s="14"/>
      <c r="CW60" s="14"/>
      <c r="CX60" s="14"/>
      <c r="CY60" s="14">
        <v>412</v>
      </c>
      <c r="CZ60" s="14"/>
      <c r="DA60" s="14"/>
      <c r="DB60" s="14"/>
      <c r="DC60" s="14"/>
      <c r="DD60" s="14">
        <v>42</v>
      </c>
      <c r="DE60" s="14"/>
      <c r="DF60" s="14">
        <v>227</v>
      </c>
      <c r="DG60" s="14"/>
      <c r="DH60" s="14"/>
      <c r="DI60" s="14"/>
      <c r="DJ60" s="14"/>
      <c r="DK60" s="14">
        <v>6267</v>
      </c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>
        <v>29</v>
      </c>
      <c r="DW60" s="14"/>
      <c r="DX60" s="14"/>
      <c r="DY60" s="14"/>
      <c r="DZ60" s="14"/>
      <c r="EA60" s="14"/>
      <c r="EB60" s="14"/>
      <c r="EC60" s="14"/>
      <c r="ED60" s="14">
        <v>451</v>
      </c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>
        <v>10</v>
      </c>
      <c r="EQ60" s="14"/>
      <c r="ER60" s="14">
        <v>24032</v>
      </c>
    </row>
    <row r="61" spans="1:148" x14ac:dyDescent="0.2">
      <c r="A61" s="13" t="s">
        <v>236</v>
      </c>
      <c r="B61" s="14"/>
      <c r="C61" s="14">
        <v>39302</v>
      </c>
      <c r="D61" s="14">
        <v>43</v>
      </c>
      <c r="E61" s="14">
        <v>13</v>
      </c>
      <c r="F61" s="14"/>
      <c r="G61" s="14"/>
      <c r="H61" s="14">
        <v>568</v>
      </c>
      <c r="I61" s="14">
        <v>53</v>
      </c>
      <c r="J61" s="14"/>
      <c r="K61" s="14"/>
      <c r="L61" s="14">
        <v>42</v>
      </c>
      <c r="M61" s="14">
        <v>10</v>
      </c>
      <c r="N61" s="14"/>
      <c r="O61" s="14"/>
      <c r="P61" s="14"/>
      <c r="Q61" s="14"/>
      <c r="R61" s="14">
        <v>166</v>
      </c>
      <c r="S61" s="14">
        <v>943</v>
      </c>
      <c r="T61" s="14"/>
      <c r="U61" s="14">
        <v>3639</v>
      </c>
      <c r="V61" s="14">
        <v>174</v>
      </c>
      <c r="W61" s="14"/>
      <c r="X61" s="14"/>
      <c r="Y61" s="14">
        <v>106</v>
      </c>
      <c r="Z61" s="14">
        <v>40</v>
      </c>
      <c r="AA61" s="14"/>
      <c r="AB61" s="14"/>
      <c r="AC61" s="14"/>
      <c r="AD61" s="14"/>
      <c r="AE61" s="14"/>
      <c r="AF61" s="14"/>
      <c r="AG61" s="14"/>
      <c r="AH61" s="14"/>
      <c r="AI61" s="14"/>
      <c r="AJ61" s="14">
        <v>207</v>
      </c>
      <c r="AK61" s="14"/>
      <c r="AL61" s="14">
        <v>10</v>
      </c>
      <c r="AM61" s="14"/>
      <c r="AN61" s="14"/>
      <c r="AO61" s="14">
        <v>11</v>
      </c>
      <c r="AP61" s="14"/>
      <c r="AQ61" s="14"/>
      <c r="AR61" s="14">
        <v>15</v>
      </c>
      <c r="AS61" s="14">
        <v>60</v>
      </c>
      <c r="AT61" s="14"/>
      <c r="AU61" s="14"/>
      <c r="AV61" s="14">
        <v>4064</v>
      </c>
      <c r="AW61" s="14"/>
      <c r="AX61" s="14">
        <v>63</v>
      </c>
      <c r="AY61" s="14"/>
      <c r="AZ61" s="14">
        <v>55</v>
      </c>
      <c r="BA61" s="14">
        <v>264</v>
      </c>
      <c r="BB61" s="14"/>
      <c r="BC61" s="14">
        <v>119</v>
      </c>
      <c r="BD61" s="14"/>
      <c r="BE61" s="14"/>
      <c r="BF61" s="14"/>
      <c r="BG61" s="14">
        <v>575</v>
      </c>
      <c r="BH61" s="14"/>
      <c r="BI61" s="14"/>
      <c r="BJ61" s="14"/>
      <c r="BK61" s="14"/>
      <c r="BL61" s="14"/>
      <c r="BM61" s="14"/>
      <c r="BN61" s="14">
        <v>47</v>
      </c>
      <c r="BO61" s="14">
        <v>73</v>
      </c>
      <c r="BP61" s="14">
        <v>53</v>
      </c>
      <c r="BQ61" s="14">
        <v>32</v>
      </c>
      <c r="BR61" s="14"/>
      <c r="BS61" s="14"/>
      <c r="BT61" s="14">
        <v>18</v>
      </c>
      <c r="BU61" s="14"/>
      <c r="BV61" s="14">
        <v>189</v>
      </c>
      <c r="BW61" s="14">
        <v>62</v>
      </c>
      <c r="BX61" s="14"/>
      <c r="BY61" s="14">
        <v>3842</v>
      </c>
      <c r="BZ61" s="14"/>
      <c r="CA61" s="14">
        <v>20</v>
      </c>
      <c r="CB61" s="14"/>
      <c r="CC61" s="14">
        <v>168</v>
      </c>
      <c r="CD61" s="14"/>
      <c r="CE61" s="14"/>
      <c r="CF61" s="14"/>
      <c r="CG61" s="14"/>
      <c r="CH61" s="14"/>
      <c r="CI61" s="14">
        <v>31</v>
      </c>
      <c r="CJ61" s="14"/>
      <c r="CK61" s="14">
        <v>334</v>
      </c>
      <c r="CL61" s="14">
        <v>638</v>
      </c>
      <c r="CM61" s="14"/>
      <c r="CN61" s="14">
        <v>201</v>
      </c>
      <c r="CO61" s="14">
        <v>35</v>
      </c>
      <c r="CP61" s="14">
        <v>79</v>
      </c>
      <c r="CQ61" s="14"/>
      <c r="CR61" s="14">
        <v>14</v>
      </c>
      <c r="CS61" s="14"/>
      <c r="CT61" s="14"/>
      <c r="CU61" s="14">
        <v>66</v>
      </c>
      <c r="CV61" s="14">
        <v>9432</v>
      </c>
      <c r="CW61" s="14"/>
      <c r="CX61" s="14"/>
      <c r="CY61" s="14">
        <v>456</v>
      </c>
      <c r="CZ61" s="14"/>
      <c r="DA61" s="14">
        <v>86</v>
      </c>
      <c r="DB61" s="14"/>
      <c r="DC61" s="14">
        <v>165</v>
      </c>
      <c r="DD61" s="14">
        <v>79</v>
      </c>
      <c r="DE61" s="14"/>
      <c r="DF61" s="14">
        <v>247</v>
      </c>
      <c r="DG61" s="14"/>
      <c r="DH61" s="14"/>
      <c r="DI61" s="14"/>
      <c r="DJ61" s="14"/>
      <c r="DK61" s="14">
        <v>609</v>
      </c>
      <c r="DL61" s="14">
        <v>3187</v>
      </c>
      <c r="DM61" s="14"/>
      <c r="DN61" s="14"/>
      <c r="DO61" s="14"/>
      <c r="DP61" s="14">
        <v>16</v>
      </c>
      <c r="DQ61" s="14"/>
      <c r="DR61" s="14"/>
      <c r="DS61" s="14"/>
      <c r="DT61" s="14"/>
      <c r="DU61" s="14">
        <v>5110</v>
      </c>
      <c r="DV61" s="14">
        <v>110</v>
      </c>
      <c r="DW61" s="14"/>
      <c r="DX61" s="14">
        <v>19</v>
      </c>
      <c r="DY61" s="14">
        <v>20</v>
      </c>
      <c r="DZ61" s="14">
        <v>170</v>
      </c>
      <c r="EA61" s="14"/>
      <c r="EB61" s="14"/>
      <c r="EC61" s="14">
        <v>40</v>
      </c>
      <c r="ED61" s="14">
        <v>319</v>
      </c>
      <c r="EE61" s="14">
        <v>40</v>
      </c>
      <c r="EF61" s="14">
        <v>107</v>
      </c>
      <c r="EG61" s="14"/>
      <c r="EH61" s="14"/>
      <c r="EI61" s="14"/>
      <c r="EJ61" s="14">
        <v>200</v>
      </c>
      <c r="EK61" s="14">
        <v>15</v>
      </c>
      <c r="EL61" s="14"/>
      <c r="EM61" s="14"/>
      <c r="EN61" s="14">
        <v>1062</v>
      </c>
      <c r="EO61" s="14">
        <v>13</v>
      </c>
      <c r="EP61" s="14">
        <v>658</v>
      </c>
      <c r="EQ61" s="14"/>
      <c r="ER61" s="14">
        <v>78604</v>
      </c>
    </row>
    <row r="62" spans="1:148" x14ac:dyDescent="0.2">
      <c r="A62" s="13" t="s">
        <v>241</v>
      </c>
      <c r="B62" s="14"/>
      <c r="C62" s="14">
        <v>41317</v>
      </c>
      <c r="D62" s="14"/>
      <c r="E62" s="14"/>
      <c r="F62" s="14"/>
      <c r="G62" s="14">
        <v>12</v>
      </c>
      <c r="H62" s="14">
        <v>20</v>
      </c>
      <c r="I62" s="14">
        <v>56</v>
      </c>
      <c r="J62" s="14"/>
      <c r="K62" s="14">
        <v>78</v>
      </c>
      <c r="L62" s="14"/>
      <c r="M62" s="14">
        <v>33</v>
      </c>
      <c r="N62" s="14"/>
      <c r="O62" s="14"/>
      <c r="P62" s="14"/>
      <c r="Q62" s="14"/>
      <c r="R62" s="14">
        <v>25</v>
      </c>
      <c r="S62" s="14">
        <v>203</v>
      </c>
      <c r="T62" s="14"/>
      <c r="U62" s="14">
        <v>4302</v>
      </c>
      <c r="V62" s="14">
        <v>178</v>
      </c>
      <c r="W62" s="14"/>
      <c r="X62" s="14"/>
      <c r="Y62" s="14">
        <v>76</v>
      </c>
      <c r="Z62" s="14"/>
      <c r="AA62" s="14"/>
      <c r="AB62" s="14"/>
      <c r="AC62" s="14"/>
      <c r="AD62" s="14"/>
      <c r="AE62" s="14"/>
      <c r="AF62" s="14"/>
      <c r="AG62" s="14">
        <v>15</v>
      </c>
      <c r="AH62" s="14"/>
      <c r="AI62" s="14"/>
      <c r="AJ62" s="14">
        <v>21</v>
      </c>
      <c r="AK62" s="14"/>
      <c r="AL62" s="14"/>
      <c r="AM62" s="14"/>
      <c r="AN62" s="14"/>
      <c r="AO62" s="14"/>
      <c r="AP62" s="14"/>
      <c r="AQ62" s="14"/>
      <c r="AR62" s="14"/>
      <c r="AS62" s="14">
        <v>219</v>
      </c>
      <c r="AT62" s="14"/>
      <c r="AU62" s="14">
        <v>169</v>
      </c>
      <c r="AV62" s="14">
        <v>3464</v>
      </c>
      <c r="AW62" s="14"/>
      <c r="AX62" s="14">
        <v>71</v>
      </c>
      <c r="AY62" s="14"/>
      <c r="AZ62" s="14">
        <v>233</v>
      </c>
      <c r="BA62" s="14">
        <v>298</v>
      </c>
      <c r="BB62" s="14"/>
      <c r="BC62" s="14">
        <v>80</v>
      </c>
      <c r="BD62" s="14"/>
      <c r="BE62" s="14"/>
      <c r="BF62" s="14"/>
      <c r="BG62" s="14">
        <v>53</v>
      </c>
      <c r="BH62" s="14"/>
      <c r="BI62" s="14">
        <v>43</v>
      </c>
      <c r="BJ62" s="14"/>
      <c r="BK62" s="14"/>
      <c r="BL62" s="14"/>
      <c r="BM62" s="14"/>
      <c r="BN62" s="14">
        <v>14</v>
      </c>
      <c r="BO62" s="14"/>
      <c r="BP62" s="14"/>
      <c r="BQ62" s="14"/>
      <c r="BR62" s="14"/>
      <c r="BS62" s="14">
        <v>77</v>
      </c>
      <c r="BT62" s="14">
        <v>37</v>
      </c>
      <c r="BU62" s="14"/>
      <c r="BV62" s="14"/>
      <c r="BW62" s="14">
        <v>10</v>
      </c>
      <c r="BX62" s="14"/>
      <c r="BY62" s="14">
        <v>3545</v>
      </c>
      <c r="BZ62" s="14">
        <v>16</v>
      </c>
      <c r="CA62" s="14">
        <v>34</v>
      </c>
      <c r="CB62" s="14"/>
      <c r="CC62" s="14">
        <v>98</v>
      </c>
      <c r="CD62" s="14"/>
      <c r="CE62" s="14"/>
      <c r="CF62" s="14"/>
      <c r="CG62" s="14"/>
      <c r="CH62" s="14"/>
      <c r="CI62" s="14">
        <v>64</v>
      </c>
      <c r="CJ62" s="14"/>
      <c r="CK62" s="14">
        <v>183</v>
      </c>
      <c r="CL62" s="14">
        <v>852</v>
      </c>
      <c r="CM62" s="14">
        <v>103</v>
      </c>
      <c r="CN62" s="14">
        <v>132</v>
      </c>
      <c r="CO62" s="14"/>
      <c r="CP62" s="14">
        <v>46</v>
      </c>
      <c r="CQ62" s="14"/>
      <c r="CR62" s="14"/>
      <c r="CS62" s="14"/>
      <c r="CT62" s="14"/>
      <c r="CU62" s="14">
        <v>16</v>
      </c>
      <c r="CV62" s="14">
        <v>6374</v>
      </c>
      <c r="CW62" s="14"/>
      <c r="CX62" s="14"/>
      <c r="CY62" s="14">
        <v>344</v>
      </c>
      <c r="CZ62" s="14"/>
      <c r="DA62" s="14"/>
      <c r="DB62" s="14"/>
      <c r="DC62" s="14">
        <v>60</v>
      </c>
      <c r="DD62" s="14">
        <v>83</v>
      </c>
      <c r="DE62" s="14"/>
      <c r="DF62" s="14">
        <v>166</v>
      </c>
      <c r="DG62" s="14"/>
      <c r="DH62" s="14"/>
      <c r="DI62" s="14"/>
      <c r="DJ62" s="14"/>
      <c r="DK62" s="14">
        <v>484</v>
      </c>
      <c r="DL62" s="14">
        <v>14888</v>
      </c>
      <c r="DM62" s="14"/>
      <c r="DN62" s="14"/>
      <c r="DO62" s="14"/>
      <c r="DP62" s="14">
        <v>13</v>
      </c>
      <c r="DQ62" s="14"/>
      <c r="DR62" s="14"/>
      <c r="DS62" s="14"/>
      <c r="DT62" s="14"/>
      <c r="DU62" s="14">
        <v>1357</v>
      </c>
      <c r="DV62" s="14">
        <v>191</v>
      </c>
      <c r="DW62" s="14"/>
      <c r="DX62" s="14">
        <v>14</v>
      </c>
      <c r="DY62" s="14">
        <v>10</v>
      </c>
      <c r="DZ62" s="14"/>
      <c r="EA62" s="14">
        <v>50</v>
      </c>
      <c r="EB62" s="14"/>
      <c r="EC62" s="14"/>
      <c r="ED62" s="14">
        <v>613</v>
      </c>
      <c r="EE62" s="14"/>
      <c r="EF62" s="14">
        <v>130</v>
      </c>
      <c r="EG62" s="14"/>
      <c r="EH62" s="14">
        <v>16</v>
      </c>
      <c r="EI62" s="14"/>
      <c r="EJ62" s="14">
        <v>24</v>
      </c>
      <c r="EK62" s="14"/>
      <c r="EL62" s="14"/>
      <c r="EM62" s="14"/>
      <c r="EN62" s="14">
        <v>672</v>
      </c>
      <c r="EO62" s="14"/>
      <c r="EP62" s="14">
        <v>952</v>
      </c>
      <c r="EQ62" s="14"/>
      <c r="ER62" s="14">
        <v>82634</v>
      </c>
    </row>
    <row r="63" spans="1:148" x14ac:dyDescent="0.2">
      <c r="A63" s="13" t="s">
        <v>232</v>
      </c>
      <c r="B63" s="14"/>
      <c r="C63" s="14">
        <v>53894</v>
      </c>
      <c r="D63" s="14"/>
      <c r="E63" s="14">
        <v>11</v>
      </c>
      <c r="F63" s="14"/>
      <c r="G63" s="14"/>
      <c r="H63" s="14">
        <v>76</v>
      </c>
      <c r="I63" s="14"/>
      <c r="J63" s="14"/>
      <c r="K63" s="14"/>
      <c r="L63" s="14">
        <v>91</v>
      </c>
      <c r="M63" s="14"/>
      <c r="N63" s="14"/>
      <c r="O63" s="14"/>
      <c r="P63" s="14"/>
      <c r="Q63" s="14"/>
      <c r="R63" s="14"/>
      <c r="S63" s="14">
        <v>2127</v>
      </c>
      <c r="T63" s="14"/>
      <c r="U63" s="14">
        <v>13411</v>
      </c>
      <c r="V63" s="14">
        <v>374</v>
      </c>
      <c r="W63" s="14"/>
      <c r="X63" s="14"/>
      <c r="Y63" s="14"/>
      <c r="Z63" s="14">
        <v>57</v>
      </c>
      <c r="AA63" s="14"/>
      <c r="AB63" s="14"/>
      <c r="AC63" s="14"/>
      <c r="AD63" s="14"/>
      <c r="AE63" s="14">
        <v>66</v>
      </c>
      <c r="AF63" s="14"/>
      <c r="AG63" s="14"/>
      <c r="AH63" s="14"/>
      <c r="AI63" s="14"/>
      <c r="AJ63" s="14"/>
      <c r="AK63" s="14">
        <v>983</v>
      </c>
      <c r="AL63" s="14"/>
      <c r="AM63" s="14"/>
      <c r="AN63" s="14"/>
      <c r="AO63" s="14">
        <v>25</v>
      </c>
      <c r="AP63" s="14"/>
      <c r="AQ63" s="14"/>
      <c r="AR63" s="14">
        <v>16</v>
      </c>
      <c r="AS63" s="14">
        <v>78</v>
      </c>
      <c r="AT63" s="14"/>
      <c r="AU63" s="14"/>
      <c r="AV63" s="14"/>
      <c r="AW63" s="14"/>
      <c r="AX63" s="14">
        <v>569</v>
      </c>
      <c r="AY63" s="14"/>
      <c r="AZ63" s="14">
        <v>795</v>
      </c>
      <c r="BA63" s="14">
        <v>116</v>
      </c>
      <c r="BB63" s="14"/>
      <c r="BC63" s="14">
        <v>83</v>
      </c>
      <c r="BD63" s="14"/>
      <c r="BE63" s="14"/>
      <c r="BF63" s="14"/>
      <c r="BG63" s="14">
        <v>10</v>
      </c>
      <c r="BH63" s="14"/>
      <c r="BI63" s="14">
        <v>26</v>
      </c>
      <c r="BJ63" s="14">
        <v>208</v>
      </c>
      <c r="BK63" s="14"/>
      <c r="BL63" s="14"/>
      <c r="BM63" s="14"/>
      <c r="BN63" s="14">
        <v>25</v>
      </c>
      <c r="BO63" s="14"/>
      <c r="BP63" s="14">
        <v>10</v>
      </c>
      <c r="BQ63" s="14">
        <v>23</v>
      </c>
      <c r="BR63" s="14"/>
      <c r="BS63" s="14"/>
      <c r="BT63" s="14">
        <v>39</v>
      </c>
      <c r="BU63" s="14"/>
      <c r="BV63" s="14"/>
      <c r="BW63" s="14">
        <v>29</v>
      </c>
      <c r="BX63" s="14"/>
      <c r="BY63" s="14">
        <v>11083</v>
      </c>
      <c r="BZ63" s="14">
        <v>28</v>
      </c>
      <c r="CA63" s="14">
        <v>66</v>
      </c>
      <c r="CB63" s="14"/>
      <c r="CC63" s="14"/>
      <c r="CD63" s="14"/>
      <c r="CE63" s="14"/>
      <c r="CF63" s="14"/>
      <c r="CG63" s="14"/>
      <c r="CH63" s="14"/>
      <c r="CI63" s="14">
        <v>131</v>
      </c>
      <c r="CJ63" s="14"/>
      <c r="CK63" s="14">
        <v>1170</v>
      </c>
      <c r="CL63" s="14">
        <v>544</v>
      </c>
      <c r="CM63" s="14"/>
      <c r="CN63" s="14">
        <v>72</v>
      </c>
      <c r="CO63" s="14"/>
      <c r="CP63" s="14">
        <v>72</v>
      </c>
      <c r="CQ63" s="14"/>
      <c r="CR63" s="14">
        <v>375</v>
      </c>
      <c r="CS63" s="14"/>
      <c r="CT63" s="14">
        <v>11</v>
      </c>
      <c r="CU63" s="14">
        <v>287</v>
      </c>
      <c r="CV63" s="14">
        <v>73</v>
      </c>
      <c r="CW63" s="14">
        <v>14</v>
      </c>
      <c r="CX63" s="14"/>
      <c r="CY63" s="14">
        <v>1879</v>
      </c>
      <c r="CZ63" s="14"/>
      <c r="DA63" s="14"/>
      <c r="DB63" s="14"/>
      <c r="DC63" s="14">
        <v>164</v>
      </c>
      <c r="DD63" s="14">
        <v>79</v>
      </c>
      <c r="DE63" s="14"/>
      <c r="DF63" s="14">
        <v>1396</v>
      </c>
      <c r="DG63" s="14"/>
      <c r="DH63" s="14"/>
      <c r="DI63" s="14"/>
      <c r="DJ63" s="14"/>
      <c r="DK63" s="14">
        <v>4818</v>
      </c>
      <c r="DL63" s="14">
        <v>705</v>
      </c>
      <c r="DM63" s="14"/>
      <c r="DN63" s="14"/>
      <c r="DO63" s="14"/>
      <c r="DP63" s="14"/>
      <c r="DQ63" s="14"/>
      <c r="DR63" s="14"/>
      <c r="DS63" s="14"/>
      <c r="DT63" s="14">
        <v>38</v>
      </c>
      <c r="DU63" s="14">
        <v>1963</v>
      </c>
      <c r="DV63" s="14">
        <v>77</v>
      </c>
      <c r="DW63" s="14"/>
      <c r="DX63" s="14">
        <v>61</v>
      </c>
      <c r="DY63" s="14">
        <v>60</v>
      </c>
      <c r="DZ63" s="14">
        <v>88</v>
      </c>
      <c r="EA63" s="14">
        <v>167</v>
      </c>
      <c r="EB63" s="14"/>
      <c r="EC63" s="14">
        <v>1206</v>
      </c>
      <c r="ED63" s="14">
        <v>1402</v>
      </c>
      <c r="EE63" s="14"/>
      <c r="EF63" s="14">
        <v>328</v>
      </c>
      <c r="EG63" s="14"/>
      <c r="EH63" s="14">
        <v>61</v>
      </c>
      <c r="EI63" s="14"/>
      <c r="EJ63" s="14">
        <v>412</v>
      </c>
      <c r="EK63" s="14">
        <v>11</v>
      </c>
      <c r="EL63" s="14"/>
      <c r="EM63" s="14"/>
      <c r="EN63" s="14">
        <v>42</v>
      </c>
      <c r="EO63" s="14">
        <v>55</v>
      </c>
      <c r="EP63" s="14">
        <v>5686</v>
      </c>
      <c r="EQ63" s="14">
        <v>22</v>
      </c>
      <c r="ER63" s="14">
        <v>107788</v>
      </c>
    </row>
    <row r="64" spans="1:148" x14ac:dyDescent="0.2">
      <c r="A64" s="13" t="s">
        <v>246</v>
      </c>
      <c r="B64" s="14"/>
      <c r="C64" s="14">
        <v>43193</v>
      </c>
      <c r="D64" s="14"/>
      <c r="E64" s="14"/>
      <c r="F64" s="14"/>
      <c r="G64" s="14"/>
      <c r="H64" s="14">
        <v>17</v>
      </c>
      <c r="I64" s="14">
        <v>25</v>
      </c>
      <c r="J64" s="14"/>
      <c r="K64" s="14">
        <v>127</v>
      </c>
      <c r="L64" s="14">
        <v>46</v>
      </c>
      <c r="M64" s="14"/>
      <c r="N64" s="14"/>
      <c r="O64" s="14"/>
      <c r="P64" s="14"/>
      <c r="Q64" s="14"/>
      <c r="R64" s="14"/>
      <c r="S64" s="14">
        <v>1252</v>
      </c>
      <c r="T64" s="14"/>
      <c r="U64" s="14">
        <v>5662</v>
      </c>
      <c r="V64" s="14">
        <v>100</v>
      </c>
      <c r="W64" s="14"/>
      <c r="X64" s="14"/>
      <c r="Y64" s="14"/>
      <c r="Z64" s="14">
        <v>58</v>
      </c>
      <c r="AA64" s="14"/>
      <c r="AB64" s="14"/>
      <c r="AC64" s="14"/>
      <c r="AD64" s="14"/>
      <c r="AE64" s="14">
        <v>139</v>
      </c>
      <c r="AF64" s="14"/>
      <c r="AG64" s="14"/>
      <c r="AH64" s="14"/>
      <c r="AI64" s="14"/>
      <c r="AJ64" s="14">
        <v>61</v>
      </c>
      <c r="AK64" s="14">
        <v>1983</v>
      </c>
      <c r="AL64" s="14"/>
      <c r="AM64" s="14"/>
      <c r="AN64" s="14"/>
      <c r="AO64" s="14">
        <v>44</v>
      </c>
      <c r="AP64" s="14"/>
      <c r="AQ64" s="14"/>
      <c r="AR64" s="14">
        <v>10</v>
      </c>
      <c r="AS64" s="14">
        <v>40</v>
      </c>
      <c r="AT64" s="14"/>
      <c r="AU64" s="14"/>
      <c r="AV64" s="14">
        <v>10</v>
      </c>
      <c r="AW64" s="14">
        <v>55</v>
      </c>
      <c r="AX64" s="14">
        <v>260</v>
      </c>
      <c r="AY64" s="14"/>
      <c r="AZ64" s="14">
        <v>792</v>
      </c>
      <c r="BA64" s="14">
        <v>116</v>
      </c>
      <c r="BB64" s="14"/>
      <c r="BC64" s="14">
        <v>133</v>
      </c>
      <c r="BD64" s="14"/>
      <c r="BE64" s="14"/>
      <c r="BF64" s="14"/>
      <c r="BG64" s="14"/>
      <c r="BH64" s="14"/>
      <c r="BI64" s="14">
        <v>31</v>
      </c>
      <c r="BJ64" s="14">
        <v>70</v>
      </c>
      <c r="BK64" s="14"/>
      <c r="BL64" s="14"/>
      <c r="BM64" s="14"/>
      <c r="BN64" s="14">
        <v>21</v>
      </c>
      <c r="BO64" s="14">
        <v>23</v>
      </c>
      <c r="BP64" s="14">
        <v>23</v>
      </c>
      <c r="BQ64" s="14"/>
      <c r="BR64" s="14"/>
      <c r="BS64" s="14">
        <v>19</v>
      </c>
      <c r="BT64" s="14">
        <v>78</v>
      </c>
      <c r="BU64" s="14"/>
      <c r="BV64" s="14"/>
      <c r="BW64" s="14">
        <v>10</v>
      </c>
      <c r="BX64" s="14"/>
      <c r="BY64" s="14">
        <v>9632</v>
      </c>
      <c r="BZ64" s="14">
        <v>116</v>
      </c>
      <c r="CA64" s="14">
        <v>10</v>
      </c>
      <c r="CB64" s="14"/>
      <c r="CC64" s="14">
        <v>17</v>
      </c>
      <c r="CD64" s="14"/>
      <c r="CE64" s="14"/>
      <c r="CF64" s="14"/>
      <c r="CG64" s="14"/>
      <c r="CH64" s="14"/>
      <c r="CI64" s="14">
        <v>10</v>
      </c>
      <c r="CJ64" s="14"/>
      <c r="CK64" s="14">
        <v>1076</v>
      </c>
      <c r="CL64" s="14">
        <v>1177</v>
      </c>
      <c r="CM64" s="14"/>
      <c r="CN64" s="14">
        <v>44</v>
      </c>
      <c r="CO64" s="14"/>
      <c r="CP64" s="14"/>
      <c r="CQ64" s="14"/>
      <c r="CR64" s="14">
        <v>429</v>
      </c>
      <c r="CS64" s="14"/>
      <c r="CT64" s="14">
        <v>70</v>
      </c>
      <c r="CU64" s="14">
        <v>1312</v>
      </c>
      <c r="CV64" s="14">
        <v>165</v>
      </c>
      <c r="CW64" s="14"/>
      <c r="CX64" s="14"/>
      <c r="CY64" s="14">
        <v>990</v>
      </c>
      <c r="CZ64" s="14"/>
      <c r="DA64" s="14">
        <v>17</v>
      </c>
      <c r="DB64" s="14"/>
      <c r="DC64" s="14">
        <v>215</v>
      </c>
      <c r="DD64" s="14">
        <v>93</v>
      </c>
      <c r="DE64" s="14"/>
      <c r="DF64" s="14">
        <v>1062</v>
      </c>
      <c r="DG64" s="14"/>
      <c r="DH64" s="14">
        <v>70</v>
      </c>
      <c r="DI64" s="14"/>
      <c r="DJ64" s="14"/>
      <c r="DK64" s="14">
        <v>2830</v>
      </c>
      <c r="DL64" s="14">
        <v>1446</v>
      </c>
      <c r="DM64" s="14"/>
      <c r="DN64" s="14"/>
      <c r="DO64" s="14"/>
      <c r="DP64" s="14">
        <v>14</v>
      </c>
      <c r="DQ64" s="14"/>
      <c r="DR64" s="14">
        <v>11</v>
      </c>
      <c r="DS64" s="14"/>
      <c r="DT64" s="14"/>
      <c r="DU64" s="14">
        <v>1904</v>
      </c>
      <c r="DV64" s="14">
        <v>694</v>
      </c>
      <c r="DW64" s="14"/>
      <c r="DX64" s="14">
        <v>93</v>
      </c>
      <c r="DY64" s="14">
        <v>88</v>
      </c>
      <c r="DZ64" s="14">
        <v>67</v>
      </c>
      <c r="EA64" s="14">
        <v>56</v>
      </c>
      <c r="EB64" s="14"/>
      <c r="EC64" s="14"/>
      <c r="ED64" s="14">
        <v>1887</v>
      </c>
      <c r="EE64" s="14"/>
      <c r="EF64" s="14">
        <v>173</v>
      </c>
      <c r="EG64" s="14"/>
      <c r="EH64" s="14">
        <v>55</v>
      </c>
      <c r="EI64" s="14">
        <v>45</v>
      </c>
      <c r="EJ64" s="14">
        <v>2788</v>
      </c>
      <c r="EK64" s="14"/>
      <c r="EL64" s="14"/>
      <c r="EM64" s="14"/>
      <c r="EN64" s="14">
        <v>206</v>
      </c>
      <c r="EO64" s="14">
        <v>95</v>
      </c>
      <c r="EP64" s="14">
        <v>3014</v>
      </c>
      <c r="EQ64" s="14">
        <v>17</v>
      </c>
      <c r="ER64" s="14">
        <v>86386</v>
      </c>
    </row>
    <row r="65" spans="1:148" x14ac:dyDescent="0.2">
      <c r="A65" s="13" t="s">
        <v>230</v>
      </c>
      <c r="B65" s="14"/>
      <c r="C65" s="14">
        <v>53148</v>
      </c>
      <c r="D65" s="14">
        <v>12</v>
      </c>
      <c r="E65" s="14">
        <v>23</v>
      </c>
      <c r="F65" s="14"/>
      <c r="G65" s="14"/>
      <c r="H65" s="14">
        <v>204</v>
      </c>
      <c r="I65" s="14">
        <v>22</v>
      </c>
      <c r="J65" s="14"/>
      <c r="K65" s="14"/>
      <c r="L65" s="14">
        <v>33</v>
      </c>
      <c r="M65" s="14">
        <v>12</v>
      </c>
      <c r="N65" s="14"/>
      <c r="O65" s="14"/>
      <c r="P65" s="14"/>
      <c r="Q65" s="14"/>
      <c r="R65" s="14">
        <v>246</v>
      </c>
      <c r="S65" s="14">
        <v>2202</v>
      </c>
      <c r="T65" s="14"/>
      <c r="U65" s="14">
        <v>18916</v>
      </c>
      <c r="V65" s="14">
        <v>486</v>
      </c>
      <c r="W65" s="14"/>
      <c r="X65" s="14"/>
      <c r="Y65" s="14"/>
      <c r="Z65" s="14">
        <v>25</v>
      </c>
      <c r="AA65" s="14"/>
      <c r="AB65" s="14"/>
      <c r="AC65" s="14"/>
      <c r="AD65" s="14"/>
      <c r="AE65" s="14">
        <v>50</v>
      </c>
      <c r="AF65" s="14"/>
      <c r="AG65" s="14"/>
      <c r="AH65" s="14"/>
      <c r="AI65" s="14"/>
      <c r="AJ65" s="14">
        <v>52</v>
      </c>
      <c r="AK65" s="14">
        <v>20</v>
      </c>
      <c r="AL65" s="14">
        <v>17</v>
      </c>
      <c r="AM65" s="14"/>
      <c r="AN65" s="14"/>
      <c r="AO65" s="14">
        <v>21</v>
      </c>
      <c r="AP65" s="14"/>
      <c r="AQ65" s="14"/>
      <c r="AR65" s="14">
        <v>10</v>
      </c>
      <c r="AS65" s="14">
        <v>204</v>
      </c>
      <c r="AT65" s="14"/>
      <c r="AU65" s="14"/>
      <c r="AV65" s="14"/>
      <c r="AW65" s="14"/>
      <c r="AX65" s="14">
        <v>728</v>
      </c>
      <c r="AY65" s="14"/>
      <c r="AZ65" s="14">
        <v>486</v>
      </c>
      <c r="BA65" s="14">
        <v>94</v>
      </c>
      <c r="BB65" s="14"/>
      <c r="BC65" s="14">
        <v>194</v>
      </c>
      <c r="BD65" s="14"/>
      <c r="BE65" s="14"/>
      <c r="BF65" s="14"/>
      <c r="BG65" s="14"/>
      <c r="BH65" s="14"/>
      <c r="BI65" s="14">
        <v>104</v>
      </c>
      <c r="BJ65" s="14"/>
      <c r="BK65" s="14">
        <v>12</v>
      </c>
      <c r="BL65" s="14"/>
      <c r="BM65" s="14">
        <v>18</v>
      </c>
      <c r="BN65" s="14">
        <v>41</v>
      </c>
      <c r="BO65" s="14"/>
      <c r="BP65" s="14">
        <v>24</v>
      </c>
      <c r="BQ65" s="14"/>
      <c r="BR65" s="14"/>
      <c r="BS65" s="14"/>
      <c r="BT65" s="14">
        <v>236</v>
      </c>
      <c r="BU65" s="14"/>
      <c r="BV65" s="14">
        <v>10</v>
      </c>
      <c r="BW65" s="14"/>
      <c r="BX65" s="14"/>
      <c r="BY65" s="14">
        <v>9883</v>
      </c>
      <c r="BZ65" s="14">
        <v>18</v>
      </c>
      <c r="CA65" s="14">
        <v>276</v>
      </c>
      <c r="CB65" s="14"/>
      <c r="CC65" s="14">
        <v>45</v>
      </c>
      <c r="CD65" s="14"/>
      <c r="CE65" s="14"/>
      <c r="CF65" s="14"/>
      <c r="CG65" s="14"/>
      <c r="CH65" s="14"/>
      <c r="CI65" s="14"/>
      <c r="CJ65" s="14"/>
      <c r="CK65" s="14">
        <v>1216</v>
      </c>
      <c r="CL65" s="14">
        <v>548</v>
      </c>
      <c r="CM65" s="14"/>
      <c r="CN65" s="14">
        <v>109</v>
      </c>
      <c r="CO65" s="14">
        <v>117</v>
      </c>
      <c r="CP65" s="14">
        <v>10</v>
      </c>
      <c r="CQ65" s="14"/>
      <c r="CR65" s="14">
        <v>706</v>
      </c>
      <c r="CS65" s="14"/>
      <c r="CT65" s="14"/>
      <c r="CU65" s="14">
        <v>312</v>
      </c>
      <c r="CV65" s="14">
        <v>568</v>
      </c>
      <c r="CW65" s="14"/>
      <c r="CX65" s="14"/>
      <c r="CY65" s="14">
        <v>2121</v>
      </c>
      <c r="CZ65" s="14"/>
      <c r="DA65" s="14">
        <v>20</v>
      </c>
      <c r="DB65" s="14"/>
      <c r="DC65" s="14"/>
      <c r="DD65" s="14">
        <v>81</v>
      </c>
      <c r="DE65" s="14"/>
      <c r="DF65" s="14">
        <v>1515</v>
      </c>
      <c r="DG65" s="14"/>
      <c r="DH65" s="14"/>
      <c r="DI65" s="14"/>
      <c r="DJ65" s="14"/>
      <c r="DK65" s="14">
        <v>1606</v>
      </c>
      <c r="DL65" s="14">
        <v>2048</v>
      </c>
      <c r="DM65" s="14"/>
      <c r="DN65" s="14"/>
      <c r="DO65" s="14"/>
      <c r="DP65" s="14"/>
      <c r="DQ65" s="14"/>
      <c r="DR65" s="14"/>
      <c r="DS65" s="14"/>
      <c r="DT65" s="14"/>
      <c r="DU65" s="14">
        <v>2621</v>
      </c>
      <c r="DV65" s="14">
        <v>488</v>
      </c>
      <c r="DW65" s="14"/>
      <c r="DX65" s="14">
        <v>69</v>
      </c>
      <c r="DY65" s="14">
        <v>17</v>
      </c>
      <c r="DZ65" s="14">
        <v>138</v>
      </c>
      <c r="EA65" s="14">
        <v>89</v>
      </c>
      <c r="EB65" s="14"/>
      <c r="EC65" s="14">
        <v>16</v>
      </c>
      <c r="ED65" s="14">
        <v>1250</v>
      </c>
      <c r="EE65" s="14">
        <v>16</v>
      </c>
      <c r="EF65" s="14">
        <v>139</v>
      </c>
      <c r="EG65" s="14"/>
      <c r="EH65" s="14">
        <v>36</v>
      </c>
      <c r="EI65" s="14"/>
      <c r="EJ65" s="14">
        <v>755</v>
      </c>
      <c r="EK65" s="14"/>
      <c r="EL65" s="14"/>
      <c r="EM65" s="14"/>
      <c r="EN65" s="14">
        <v>70</v>
      </c>
      <c r="EO65" s="14">
        <v>19</v>
      </c>
      <c r="EP65" s="14">
        <v>1724</v>
      </c>
      <c r="EQ65" s="14"/>
      <c r="ER65" s="14">
        <v>106296</v>
      </c>
    </row>
    <row r="66" spans="1:148" x14ac:dyDescent="0.2">
      <c r="A66" s="13" t="s">
        <v>255</v>
      </c>
      <c r="B66" s="14"/>
      <c r="C66" s="14">
        <v>48510</v>
      </c>
      <c r="D66" s="14">
        <v>769</v>
      </c>
      <c r="E66" s="14">
        <v>166</v>
      </c>
      <c r="F66" s="14"/>
      <c r="G66" s="14"/>
      <c r="H66" s="14">
        <v>203</v>
      </c>
      <c r="I66" s="14">
        <v>239</v>
      </c>
      <c r="J66" s="14"/>
      <c r="K66" s="14">
        <v>9025</v>
      </c>
      <c r="L66" s="14"/>
      <c r="M66" s="14">
        <v>158</v>
      </c>
      <c r="N66" s="14"/>
      <c r="O66" s="14"/>
      <c r="P66" s="14"/>
      <c r="Q66" s="14"/>
      <c r="R66" s="14">
        <v>125</v>
      </c>
      <c r="S66" s="14">
        <v>219</v>
      </c>
      <c r="T66" s="14"/>
      <c r="U66" s="14">
        <v>1351</v>
      </c>
      <c r="V66" s="14">
        <v>337</v>
      </c>
      <c r="W66" s="14"/>
      <c r="X66" s="14"/>
      <c r="Y66" s="14">
        <v>677</v>
      </c>
      <c r="Z66" s="14"/>
      <c r="AA66" s="14"/>
      <c r="AB66" s="14"/>
      <c r="AC66" s="14"/>
      <c r="AD66" s="14"/>
      <c r="AE66" s="14">
        <v>20</v>
      </c>
      <c r="AF66" s="14"/>
      <c r="AG66" s="14">
        <v>91</v>
      </c>
      <c r="AH66" s="14"/>
      <c r="AI66" s="14"/>
      <c r="AJ66" s="14">
        <v>498</v>
      </c>
      <c r="AK66" s="14"/>
      <c r="AL66" s="14">
        <v>70</v>
      </c>
      <c r="AM66" s="14"/>
      <c r="AN66" s="14"/>
      <c r="AO66" s="14">
        <v>260</v>
      </c>
      <c r="AP66" s="14"/>
      <c r="AQ66" s="14"/>
      <c r="AR66" s="14">
        <v>1243</v>
      </c>
      <c r="AS66" s="14">
        <v>166</v>
      </c>
      <c r="AT66" s="14">
        <v>24</v>
      </c>
      <c r="AU66" s="14"/>
      <c r="AV66" s="14">
        <v>1228</v>
      </c>
      <c r="AW66" s="14"/>
      <c r="AX66" s="14">
        <v>75</v>
      </c>
      <c r="AY66" s="14"/>
      <c r="AZ66" s="14">
        <v>47</v>
      </c>
      <c r="BA66" s="14">
        <v>457</v>
      </c>
      <c r="BB66" s="14">
        <v>19</v>
      </c>
      <c r="BC66" s="14">
        <v>599</v>
      </c>
      <c r="BD66" s="14"/>
      <c r="BE66" s="14"/>
      <c r="BF66" s="14"/>
      <c r="BG66" s="14">
        <v>20</v>
      </c>
      <c r="BH66" s="14"/>
      <c r="BI66" s="14">
        <v>102</v>
      </c>
      <c r="BJ66" s="14"/>
      <c r="BK66" s="14"/>
      <c r="BL66" s="14"/>
      <c r="BM66" s="14">
        <v>164</v>
      </c>
      <c r="BN66" s="14">
        <v>111</v>
      </c>
      <c r="BO66" s="14">
        <v>43</v>
      </c>
      <c r="BP66" s="14">
        <v>2547</v>
      </c>
      <c r="BQ66" s="14"/>
      <c r="BR66" s="14"/>
      <c r="BS66" s="14"/>
      <c r="BT66" s="14">
        <v>192</v>
      </c>
      <c r="BU66" s="14"/>
      <c r="BV66" s="14">
        <v>22</v>
      </c>
      <c r="BW66" s="14">
        <v>849</v>
      </c>
      <c r="BX66" s="14">
        <v>28</v>
      </c>
      <c r="BY66" s="14">
        <v>1386</v>
      </c>
      <c r="BZ66" s="14"/>
      <c r="CA66" s="14">
        <v>13</v>
      </c>
      <c r="CB66" s="14">
        <v>87</v>
      </c>
      <c r="CC66" s="14">
        <v>123</v>
      </c>
      <c r="CD66" s="14"/>
      <c r="CE66" s="14"/>
      <c r="CF66" s="14"/>
      <c r="CG66" s="14"/>
      <c r="CH66" s="14"/>
      <c r="CI66" s="14">
        <v>59</v>
      </c>
      <c r="CJ66" s="14"/>
      <c r="CK66" s="14">
        <v>188</v>
      </c>
      <c r="CL66" s="14">
        <v>131</v>
      </c>
      <c r="CM66" s="14"/>
      <c r="CN66" s="14">
        <v>1204</v>
      </c>
      <c r="CO66" s="14">
        <v>56</v>
      </c>
      <c r="CP66" s="14"/>
      <c r="CQ66" s="14"/>
      <c r="CR66" s="14">
        <v>77</v>
      </c>
      <c r="CS66" s="14"/>
      <c r="CT66" s="14">
        <v>1226</v>
      </c>
      <c r="CU66" s="14">
        <v>2714</v>
      </c>
      <c r="CV66" s="14">
        <v>3655</v>
      </c>
      <c r="CW66" s="14"/>
      <c r="CX66" s="14"/>
      <c r="CY66" s="14">
        <v>494</v>
      </c>
      <c r="CZ66" s="14">
        <v>11</v>
      </c>
      <c r="DA66" s="14">
        <v>97</v>
      </c>
      <c r="DB66" s="14"/>
      <c r="DC66" s="14">
        <v>1054</v>
      </c>
      <c r="DD66" s="14">
        <v>52</v>
      </c>
      <c r="DE66" s="14"/>
      <c r="DF66" s="14">
        <v>118</v>
      </c>
      <c r="DG66" s="14"/>
      <c r="DH66" s="14"/>
      <c r="DI66" s="14"/>
      <c r="DJ66" s="14"/>
      <c r="DK66" s="14">
        <v>376</v>
      </c>
      <c r="DL66" s="14">
        <v>6452</v>
      </c>
      <c r="DM66" s="14"/>
      <c r="DN66" s="14">
        <v>58</v>
      </c>
      <c r="DO66" s="14"/>
      <c r="DP66" s="14">
        <v>169</v>
      </c>
      <c r="DQ66" s="14"/>
      <c r="DR66" s="14">
        <v>283</v>
      </c>
      <c r="DS66" s="14"/>
      <c r="DT66" s="14"/>
      <c r="DU66" s="14">
        <v>996</v>
      </c>
      <c r="DV66" s="14">
        <v>94</v>
      </c>
      <c r="DW66" s="14">
        <v>17</v>
      </c>
      <c r="DX66" s="14"/>
      <c r="DY66" s="14">
        <v>960</v>
      </c>
      <c r="DZ66" s="14">
        <v>147</v>
      </c>
      <c r="EA66" s="14">
        <v>30</v>
      </c>
      <c r="EB66" s="14"/>
      <c r="EC66" s="14">
        <v>13</v>
      </c>
      <c r="ED66" s="14">
        <v>151</v>
      </c>
      <c r="EE66" s="14">
        <v>152</v>
      </c>
      <c r="EF66" s="14">
        <v>493</v>
      </c>
      <c r="EG66" s="14"/>
      <c r="EH66" s="14">
        <v>26</v>
      </c>
      <c r="EI66" s="14"/>
      <c r="EJ66" s="14">
        <v>2302</v>
      </c>
      <c r="EK66" s="14"/>
      <c r="EL66" s="14"/>
      <c r="EM66" s="14"/>
      <c r="EN66" s="14">
        <v>861</v>
      </c>
      <c r="EO66" s="14"/>
      <c r="EP66" s="14">
        <v>41</v>
      </c>
      <c r="EQ66" s="14"/>
      <c r="ER66" s="14">
        <v>97020</v>
      </c>
    </row>
    <row r="67" spans="1:148" x14ac:dyDescent="0.2">
      <c r="A67" s="13" t="s">
        <v>276</v>
      </c>
      <c r="B67" s="14"/>
      <c r="C67" s="14">
        <v>59507</v>
      </c>
      <c r="D67" s="14">
        <v>14</v>
      </c>
      <c r="E67" s="14"/>
      <c r="F67" s="14"/>
      <c r="G67" s="14">
        <v>33</v>
      </c>
      <c r="H67" s="14"/>
      <c r="I67" s="14">
        <v>17</v>
      </c>
      <c r="J67" s="14"/>
      <c r="K67" s="14"/>
      <c r="L67" s="14">
        <v>22</v>
      </c>
      <c r="M67" s="14"/>
      <c r="N67" s="14"/>
      <c r="O67" s="14"/>
      <c r="P67" s="14"/>
      <c r="Q67" s="14"/>
      <c r="R67" s="14"/>
      <c r="S67" s="14">
        <v>2977</v>
      </c>
      <c r="T67" s="14"/>
      <c r="U67" s="14">
        <v>3244</v>
      </c>
      <c r="V67" s="14">
        <v>88</v>
      </c>
      <c r="W67" s="14"/>
      <c r="X67" s="14"/>
      <c r="Y67" s="14">
        <v>50</v>
      </c>
      <c r="Z67" s="14">
        <v>109</v>
      </c>
      <c r="AA67" s="14"/>
      <c r="AB67" s="14"/>
      <c r="AC67" s="14"/>
      <c r="AD67" s="14"/>
      <c r="AE67" s="14">
        <v>5525</v>
      </c>
      <c r="AF67" s="14"/>
      <c r="AG67" s="14"/>
      <c r="AH67" s="14"/>
      <c r="AI67" s="14"/>
      <c r="AJ67" s="14">
        <v>27</v>
      </c>
      <c r="AK67" s="14"/>
      <c r="AL67" s="14"/>
      <c r="AM67" s="14"/>
      <c r="AN67" s="14"/>
      <c r="AO67" s="14">
        <v>78</v>
      </c>
      <c r="AP67" s="14">
        <v>207</v>
      </c>
      <c r="AQ67" s="14"/>
      <c r="AR67" s="14"/>
      <c r="AS67" s="14">
        <v>105</v>
      </c>
      <c r="AT67" s="14"/>
      <c r="AU67" s="14"/>
      <c r="AV67" s="14"/>
      <c r="AW67" s="14"/>
      <c r="AX67" s="14">
        <v>557</v>
      </c>
      <c r="AY67" s="14"/>
      <c r="AZ67" s="14">
        <v>169</v>
      </c>
      <c r="BA67" s="14">
        <v>65</v>
      </c>
      <c r="BB67" s="14"/>
      <c r="BC67" s="14">
        <v>103</v>
      </c>
      <c r="BD67" s="14">
        <v>33</v>
      </c>
      <c r="BE67" s="14"/>
      <c r="BF67" s="14"/>
      <c r="BG67" s="14"/>
      <c r="BH67" s="14"/>
      <c r="BI67" s="14">
        <v>211</v>
      </c>
      <c r="BJ67" s="14"/>
      <c r="BK67" s="14"/>
      <c r="BL67" s="14"/>
      <c r="BM67" s="14">
        <v>201</v>
      </c>
      <c r="BN67" s="14"/>
      <c r="BO67" s="14"/>
      <c r="BP67" s="14">
        <v>55</v>
      </c>
      <c r="BQ67" s="14">
        <v>10</v>
      </c>
      <c r="BR67" s="14"/>
      <c r="BS67" s="14"/>
      <c r="BT67" s="14"/>
      <c r="BU67" s="14"/>
      <c r="BV67" s="14"/>
      <c r="BW67" s="14">
        <v>26</v>
      </c>
      <c r="BX67" s="14"/>
      <c r="BY67" s="14">
        <v>12584</v>
      </c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>
        <v>10797</v>
      </c>
      <c r="CL67" s="14">
        <v>1038</v>
      </c>
      <c r="CM67" s="14"/>
      <c r="CN67" s="14">
        <v>13</v>
      </c>
      <c r="CO67" s="14"/>
      <c r="CP67" s="14"/>
      <c r="CQ67" s="14"/>
      <c r="CR67" s="14">
        <v>1284</v>
      </c>
      <c r="CS67" s="14"/>
      <c r="CT67" s="14"/>
      <c r="CU67" s="14">
        <v>549</v>
      </c>
      <c r="CV67" s="14">
        <v>435</v>
      </c>
      <c r="CW67" s="14"/>
      <c r="CX67" s="14"/>
      <c r="CY67" s="14">
        <v>3413</v>
      </c>
      <c r="CZ67" s="14"/>
      <c r="DA67" s="14"/>
      <c r="DB67" s="14"/>
      <c r="DC67" s="14"/>
      <c r="DD67" s="14">
        <v>104</v>
      </c>
      <c r="DE67" s="14">
        <v>16</v>
      </c>
      <c r="DF67" s="14">
        <v>2284</v>
      </c>
      <c r="DG67" s="14"/>
      <c r="DH67" s="14"/>
      <c r="DI67" s="14"/>
      <c r="DJ67" s="14"/>
      <c r="DK67" s="14">
        <v>3553</v>
      </c>
      <c r="DL67" s="14"/>
      <c r="DM67" s="14"/>
      <c r="DN67" s="14"/>
      <c r="DO67" s="14"/>
      <c r="DP67" s="14">
        <v>12</v>
      </c>
      <c r="DQ67" s="14"/>
      <c r="DR67" s="14"/>
      <c r="DS67" s="14"/>
      <c r="DT67" s="14"/>
      <c r="DU67" s="14"/>
      <c r="DV67" s="14">
        <v>392</v>
      </c>
      <c r="DW67" s="14"/>
      <c r="DX67" s="14">
        <v>51</v>
      </c>
      <c r="DY67" s="14">
        <v>37</v>
      </c>
      <c r="DZ67" s="14">
        <v>203</v>
      </c>
      <c r="EA67" s="14">
        <v>2025</v>
      </c>
      <c r="EB67" s="14"/>
      <c r="EC67" s="14"/>
      <c r="ED67" s="14">
        <v>5855</v>
      </c>
      <c r="EE67" s="14">
        <v>27</v>
      </c>
      <c r="EF67" s="14">
        <v>223</v>
      </c>
      <c r="EG67" s="14"/>
      <c r="EH67" s="14">
        <v>161</v>
      </c>
      <c r="EI67" s="14">
        <v>119</v>
      </c>
      <c r="EJ67" s="14">
        <v>165</v>
      </c>
      <c r="EK67" s="14">
        <v>93</v>
      </c>
      <c r="EL67" s="14"/>
      <c r="EM67" s="14"/>
      <c r="EN67" s="14">
        <v>124</v>
      </c>
      <c r="EO67" s="14"/>
      <c r="EP67" s="14">
        <v>24</v>
      </c>
      <c r="EQ67" s="14"/>
      <c r="ER67" s="14">
        <v>119014</v>
      </c>
    </row>
    <row r="68" spans="1:148" x14ac:dyDescent="0.2">
      <c r="A68" s="13" t="s">
        <v>177</v>
      </c>
      <c r="B68" s="14"/>
      <c r="C68" s="14">
        <v>13231</v>
      </c>
      <c r="D68" s="14"/>
      <c r="E68" s="14"/>
      <c r="F68" s="14"/>
      <c r="G68" s="14">
        <v>12</v>
      </c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>
        <v>673</v>
      </c>
      <c r="T68" s="14"/>
      <c r="U68" s="14">
        <v>166</v>
      </c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>
        <v>86</v>
      </c>
      <c r="AY68" s="14"/>
      <c r="AZ68" s="14">
        <v>268</v>
      </c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>
        <v>1158</v>
      </c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>
        <v>46</v>
      </c>
      <c r="CS68" s="14"/>
      <c r="CT68" s="14"/>
      <c r="CU68" s="14"/>
      <c r="CV68" s="14"/>
      <c r="CW68" s="14">
        <v>89</v>
      </c>
      <c r="CX68" s="14"/>
      <c r="CY68" s="14">
        <v>234</v>
      </c>
      <c r="CZ68" s="14"/>
      <c r="DA68" s="14"/>
      <c r="DB68" s="14"/>
      <c r="DC68" s="14"/>
      <c r="DD68" s="14">
        <v>42</v>
      </c>
      <c r="DE68" s="14"/>
      <c r="DF68" s="14">
        <v>357</v>
      </c>
      <c r="DG68" s="14"/>
      <c r="DH68" s="14"/>
      <c r="DI68" s="14"/>
      <c r="DJ68" s="14"/>
      <c r="DK68" s="14">
        <v>8841</v>
      </c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>
        <v>24</v>
      </c>
      <c r="DW68" s="14"/>
      <c r="DX68" s="14">
        <v>238</v>
      </c>
      <c r="DY68" s="14"/>
      <c r="DZ68" s="14"/>
      <c r="EA68" s="14">
        <v>117</v>
      </c>
      <c r="EB68" s="14"/>
      <c r="EC68" s="14"/>
      <c r="ED68" s="14">
        <v>851</v>
      </c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>
        <v>29</v>
      </c>
      <c r="EQ68" s="14"/>
      <c r="ER68" s="14">
        <v>26462</v>
      </c>
    </row>
    <row r="69" spans="1:148" x14ac:dyDescent="0.2">
      <c r="A69" s="13" t="s">
        <v>243</v>
      </c>
      <c r="B69" s="14"/>
      <c r="C69" s="14">
        <v>34504</v>
      </c>
      <c r="D69" s="14"/>
      <c r="E69" s="14"/>
      <c r="F69" s="14"/>
      <c r="G69" s="14"/>
      <c r="H69" s="14"/>
      <c r="I69" s="14"/>
      <c r="J69" s="14"/>
      <c r="K69" s="14"/>
      <c r="L69" s="14">
        <v>54</v>
      </c>
      <c r="M69" s="14"/>
      <c r="N69" s="14"/>
      <c r="O69" s="14"/>
      <c r="P69" s="14"/>
      <c r="Q69" s="14"/>
      <c r="R69" s="14"/>
      <c r="S69" s="14">
        <v>2326</v>
      </c>
      <c r="T69" s="14"/>
      <c r="U69" s="14">
        <v>2669</v>
      </c>
      <c r="V69" s="14">
        <v>90</v>
      </c>
      <c r="W69" s="14"/>
      <c r="X69" s="14"/>
      <c r="Y69" s="14"/>
      <c r="Z69" s="14">
        <v>24</v>
      </c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>
        <v>11</v>
      </c>
      <c r="AL69" s="14"/>
      <c r="AM69" s="14"/>
      <c r="AN69" s="14"/>
      <c r="AO69" s="14">
        <v>14</v>
      </c>
      <c r="AP69" s="14"/>
      <c r="AQ69" s="14"/>
      <c r="AR69" s="14"/>
      <c r="AS69" s="14">
        <v>32</v>
      </c>
      <c r="AT69" s="14"/>
      <c r="AU69" s="14"/>
      <c r="AV69" s="14"/>
      <c r="AW69" s="14"/>
      <c r="AX69" s="14">
        <v>314</v>
      </c>
      <c r="AY69" s="14"/>
      <c r="AZ69" s="14">
        <v>426</v>
      </c>
      <c r="BA69" s="14">
        <v>23</v>
      </c>
      <c r="BB69" s="14"/>
      <c r="BC69" s="14">
        <v>44</v>
      </c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>
        <v>4881</v>
      </c>
      <c r="BZ69" s="14">
        <v>27</v>
      </c>
      <c r="CA69" s="14">
        <v>49</v>
      </c>
      <c r="CB69" s="14"/>
      <c r="CC69" s="14"/>
      <c r="CD69" s="14"/>
      <c r="CE69" s="14"/>
      <c r="CF69" s="14"/>
      <c r="CG69" s="14"/>
      <c r="CH69" s="14"/>
      <c r="CI69" s="14"/>
      <c r="CJ69" s="14"/>
      <c r="CK69" s="14">
        <v>4671</v>
      </c>
      <c r="CL69" s="14">
        <v>26</v>
      </c>
      <c r="CM69" s="14"/>
      <c r="CN69" s="14"/>
      <c r="CO69" s="14"/>
      <c r="CP69" s="14"/>
      <c r="CQ69" s="14"/>
      <c r="CR69" s="14">
        <v>475</v>
      </c>
      <c r="CS69" s="14"/>
      <c r="CT69" s="14"/>
      <c r="CU69" s="14">
        <v>96</v>
      </c>
      <c r="CV69" s="14">
        <v>19</v>
      </c>
      <c r="CW69" s="14"/>
      <c r="CX69" s="14"/>
      <c r="CY69" s="14">
        <v>1075</v>
      </c>
      <c r="CZ69" s="14"/>
      <c r="DA69" s="14"/>
      <c r="DB69" s="14"/>
      <c r="DC69" s="14">
        <v>10</v>
      </c>
      <c r="DD69" s="14">
        <v>84</v>
      </c>
      <c r="DE69" s="14"/>
      <c r="DF69" s="14">
        <v>957</v>
      </c>
      <c r="DG69" s="14"/>
      <c r="DH69" s="14"/>
      <c r="DI69" s="14"/>
      <c r="DJ69" s="14"/>
      <c r="DK69" s="14">
        <v>4035</v>
      </c>
      <c r="DL69" s="14">
        <v>20</v>
      </c>
      <c r="DM69" s="14"/>
      <c r="DN69" s="14"/>
      <c r="DO69" s="14"/>
      <c r="DP69" s="14"/>
      <c r="DQ69" s="14"/>
      <c r="DR69" s="14"/>
      <c r="DS69" s="14"/>
      <c r="DT69" s="14">
        <v>31</v>
      </c>
      <c r="DU69" s="14"/>
      <c r="DV69" s="14">
        <v>204</v>
      </c>
      <c r="DW69" s="14"/>
      <c r="DX69" s="14">
        <v>33</v>
      </c>
      <c r="DY69" s="14"/>
      <c r="DZ69" s="14"/>
      <c r="EA69" s="14"/>
      <c r="EB69" s="14"/>
      <c r="EC69" s="14"/>
      <c r="ED69" s="14">
        <v>2733</v>
      </c>
      <c r="EE69" s="14"/>
      <c r="EF69" s="14">
        <v>75</v>
      </c>
      <c r="EG69" s="14"/>
      <c r="EH69" s="14">
        <v>488</v>
      </c>
      <c r="EI69" s="14">
        <v>11</v>
      </c>
      <c r="EJ69" s="14">
        <v>141</v>
      </c>
      <c r="EK69" s="14">
        <v>34</v>
      </c>
      <c r="EL69" s="14"/>
      <c r="EM69" s="14"/>
      <c r="EN69" s="14">
        <v>16</v>
      </c>
      <c r="EO69" s="14">
        <v>342</v>
      </c>
      <c r="EP69" s="14">
        <v>7207</v>
      </c>
      <c r="EQ69" s="14">
        <v>737</v>
      </c>
      <c r="ER69" s="14">
        <v>69008</v>
      </c>
    </row>
    <row r="70" spans="1:148" x14ac:dyDescent="0.2">
      <c r="A70" s="13" t="s">
        <v>156</v>
      </c>
      <c r="B70" s="14"/>
      <c r="C70" s="14">
        <v>35565</v>
      </c>
      <c r="D70" s="14"/>
      <c r="E70" s="14"/>
      <c r="F70" s="14"/>
      <c r="G70" s="14">
        <v>30</v>
      </c>
      <c r="H70" s="14"/>
      <c r="I70" s="14"/>
      <c r="J70" s="14"/>
      <c r="K70" s="14"/>
      <c r="L70" s="14">
        <v>132</v>
      </c>
      <c r="M70" s="14"/>
      <c r="N70" s="14"/>
      <c r="O70" s="14"/>
      <c r="P70" s="14">
        <v>400</v>
      </c>
      <c r="Q70" s="14"/>
      <c r="R70" s="14">
        <v>16</v>
      </c>
      <c r="S70" s="14">
        <v>2585</v>
      </c>
      <c r="T70" s="14"/>
      <c r="U70" s="14">
        <v>1862</v>
      </c>
      <c r="V70" s="14">
        <v>30</v>
      </c>
      <c r="W70" s="14"/>
      <c r="X70" s="14"/>
      <c r="Y70" s="14"/>
      <c r="Z70" s="14">
        <v>154</v>
      </c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>
        <v>63</v>
      </c>
      <c r="AT70" s="14"/>
      <c r="AU70" s="14"/>
      <c r="AV70" s="14"/>
      <c r="AW70" s="14">
        <v>217</v>
      </c>
      <c r="AX70" s="14">
        <v>211</v>
      </c>
      <c r="AY70" s="14"/>
      <c r="AZ70" s="14">
        <v>2487</v>
      </c>
      <c r="BA70" s="14">
        <v>15</v>
      </c>
      <c r="BB70" s="14"/>
      <c r="BC70" s="14"/>
      <c r="BD70" s="14"/>
      <c r="BE70" s="14"/>
      <c r="BF70" s="14"/>
      <c r="BG70" s="14"/>
      <c r="BH70" s="14"/>
      <c r="BI70" s="14"/>
      <c r="BJ70" s="14"/>
      <c r="BK70" s="14">
        <v>21</v>
      </c>
      <c r="BL70" s="14"/>
      <c r="BM70" s="14"/>
      <c r="BN70" s="14"/>
      <c r="BO70" s="14"/>
      <c r="BP70" s="14"/>
      <c r="BQ70" s="14">
        <v>180</v>
      </c>
      <c r="BR70" s="14"/>
      <c r="BS70" s="14"/>
      <c r="BT70" s="14">
        <v>48</v>
      </c>
      <c r="BU70" s="14"/>
      <c r="BV70" s="14"/>
      <c r="BW70" s="14"/>
      <c r="BX70" s="14"/>
      <c r="BY70" s="14">
        <v>6236</v>
      </c>
      <c r="BZ70" s="14">
        <v>2258</v>
      </c>
      <c r="CA70" s="14">
        <v>1090</v>
      </c>
      <c r="CB70" s="14"/>
      <c r="CC70" s="14"/>
      <c r="CD70" s="14"/>
      <c r="CE70" s="14"/>
      <c r="CF70" s="14">
        <v>33</v>
      </c>
      <c r="CG70" s="14"/>
      <c r="CH70" s="14"/>
      <c r="CI70" s="14"/>
      <c r="CJ70" s="14">
        <v>869</v>
      </c>
      <c r="CK70" s="14">
        <v>1857</v>
      </c>
      <c r="CL70" s="14">
        <v>208</v>
      </c>
      <c r="CM70" s="14">
        <v>11</v>
      </c>
      <c r="CN70" s="14"/>
      <c r="CO70" s="14"/>
      <c r="CP70" s="14"/>
      <c r="CQ70" s="14">
        <v>353</v>
      </c>
      <c r="CR70" s="14">
        <v>606</v>
      </c>
      <c r="CS70" s="14"/>
      <c r="CT70" s="14"/>
      <c r="CU70" s="14"/>
      <c r="CV70" s="14">
        <v>22</v>
      </c>
      <c r="CW70" s="14">
        <v>144</v>
      </c>
      <c r="CX70" s="14"/>
      <c r="CY70" s="14">
        <v>2982</v>
      </c>
      <c r="CZ70" s="14"/>
      <c r="DA70" s="14"/>
      <c r="DB70" s="14"/>
      <c r="DC70" s="14"/>
      <c r="DD70" s="14">
        <v>92</v>
      </c>
      <c r="DE70" s="14"/>
      <c r="DF70" s="14">
        <v>972</v>
      </c>
      <c r="DG70" s="14"/>
      <c r="DH70" s="14"/>
      <c r="DI70" s="14"/>
      <c r="DJ70" s="14"/>
      <c r="DK70" s="14">
        <v>3921</v>
      </c>
      <c r="DL70" s="14">
        <v>11</v>
      </c>
      <c r="DM70" s="14"/>
      <c r="DN70" s="14"/>
      <c r="DO70" s="14"/>
      <c r="DP70" s="14"/>
      <c r="DQ70" s="14"/>
      <c r="DR70" s="14"/>
      <c r="DS70" s="14"/>
      <c r="DT70" s="14">
        <v>103</v>
      </c>
      <c r="DU70" s="14"/>
      <c r="DV70" s="14">
        <v>113</v>
      </c>
      <c r="DW70" s="14"/>
      <c r="DX70" s="14">
        <v>1177</v>
      </c>
      <c r="DY70" s="14">
        <v>11</v>
      </c>
      <c r="DZ70" s="14"/>
      <c r="EA70" s="14">
        <v>52</v>
      </c>
      <c r="EB70" s="14"/>
      <c r="EC70" s="14"/>
      <c r="ED70" s="14">
        <v>2901</v>
      </c>
      <c r="EE70" s="14"/>
      <c r="EF70" s="14">
        <v>28</v>
      </c>
      <c r="EG70" s="14"/>
      <c r="EH70" s="14">
        <v>40</v>
      </c>
      <c r="EI70" s="14"/>
      <c r="EJ70" s="14">
        <v>48</v>
      </c>
      <c r="EK70" s="14">
        <v>170</v>
      </c>
      <c r="EL70" s="14"/>
      <c r="EM70" s="14"/>
      <c r="EN70" s="14"/>
      <c r="EO70" s="14">
        <v>125</v>
      </c>
      <c r="EP70" s="14">
        <v>245</v>
      </c>
      <c r="EQ70" s="14">
        <v>436</v>
      </c>
      <c r="ER70" s="14">
        <v>71130</v>
      </c>
    </row>
    <row r="71" spans="1:148" x14ac:dyDescent="0.2">
      <c r="A71" s="13" t="s">
        <v>172</v>
      </c>
      <c r="B71" s="14"/>
      <c r="C71" s="14">
        <v>15559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>
        <v>540</v>
      </c>
      <c r="T71" s="14"/>
      <c r="U71" s="14">
        <v>373</v>
      </c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>
        <v>361</v>
      </c>
      <c r="AY71" s="14"/>
      <c r="AZ71" s="14">
        <v>242</v>
      </c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>
        <v>1773</v>
      </c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>
        <v>61</v>
      </c>
      <c r="CL71" s="14"/>
      <c r="CM71" s="14"/>
      <c r="CN71" s="14"/>
      <c r="CO71" s="14"/>
      <c r="CP71" s="14"/>
      <c r="CQ71" s="14"/>
      <c r="CR71" s="14">
        <v>112</v>
      </c>
      <c r="CS71" s="14"/>
      <c r="CT71" s="14"/>
      <c r="CU71" s="14"/>
      <c r="CV71" s="14"/>
      <c r="CW71" s="14"/>
      <c r="CX71" s="14"/>
      <c r="CY71" s="14">
        <v>1277</v>
      </c>
      <c r="CZ71" s="14"/>
      <c r="DA71" s="14"/>
      <c r="DB71" s="14"/>
      <c r="DC71" s="14"/>
      <c r="DD71" s="14">
        <v>28</v>
      </c>
      <c r="DE71" s="14"/>
      <c r="DF71" s="14">
        <v>376</v>
      </c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>
        <v>4784</v>
      </c>
      <c r="DY71" s="14"/>
      <c r="DZ71" s="14"/>
      <c r="EA71" s="14">
        <v>2785</v>
      </c>
      <c r="EB71" s="14"/>
      <c r="EC71" s="14"/>
      <c r="ED71" s="14">
        <v>2847</v>
      </c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>
        <v>31118</v>
      </c>
    </row>
    <row r="72" spans="1:148" x14ac:dyDescent="0.2">
      <c r="A72" s="13" t="s">
        <v>184</v>
      </c>
      <c r="B72" s="14"/>
      <c r="C72" s="14">
        <v>16846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>
        <v>1530</v>
      </c>
      <c r="T72" s="14"/>
      <c r="U72" s="14">
        <v>940</v>
      </c>
      <c r="V72" s="14"/>
      <c r="W72" s="14"/>
      <c r="X72" s="14"/>
      <c r="Y72" s="14"/>
      <c r="Z72" s="14">
        <v>49</v>
      </c>
      <c r="AA72" s="14"/>
      <c r="AB72" s="14"/>
      <c r="AC72" s="14"/>
      <c r="AD72" s="14"/>
      <c r="AE72" s="14">
        <v>14</v>
      </c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>
        <v>228</v>
      </c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>
        <v>4011</v>
      </c>
      <c r="BZ72" s="14"/>
      <c r="CA72" s="14">
        <v>10</v>
      </c>
      <c r="CB72" s="14"/>
      <c r="CC72" s="14"/>
      <c r="CD72" s="14"/>
      <c r="CE72" s="14"/>
      <c r="CF72" s="14"/>
      <c r="CG72" s="14"/>
      <c r="CH72" s="14"/>
      <c r="CI72" s="14"/>
      <c r="CJ72" s="14"/>
      <c r="CK72" s="14">
        <v>413</v>
      </c>
      <c r="CL72" s="14">
        <v>39</v>
      </c>
      <c r="CM72" s="14"/>
      <c r="CN72" s="14"/>
      <c r="CO72" s="14"/>
      <c r="CP72" s="14"/>
      <c r="CQ72" s="14"/>
      <c r="CR72" s="14">
        <v>700</v>
      </c>
      <c r="CS72" s="14"/>
      <c r="CT72" s="14"/>
      <c r="CU72" s="14"/>
      <c r="CV72" s="14"/>
      <c r="CW72" s="14"/>
      <c r="CX72" s="14"/>
      <c r="CY72" s="14">
        <v>829</v>
      </c>
      <c r="CZ72" s="14"/>
      <c r="DA72" s="14"/>
      <c r="DB72" s="14"/>
      <c r="DC72" s="14"/>
      <c r="DD72" s="14">
        <v>43</v>
      </c>
      <c r="DE72" s="14"/>
      <c r="DF72" s="14">
        <v>439</v>
      </c>
      <c r="DG72" s="14"/>
      <c r="DH72" s="14"/>
      <c r="DI72" s="14"/>
      <c r="DJ72" s="14"/>
      <c r="DK72" s="14">
        <v>6621</v>
      </c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>
        <v>98</v>
      </c>
      <c r="DW72" s="14"/>
      <c r="DX72" s="14">
        <v>170</v>
      </c>
      <c r="DY72" s="14"/>
      <c r="DZ72" s="14"/>
      <c r="EA72" s="14"/>
      <c r="EB72" s="14"/>
      <c r="EC72" s="14"/>
      <c r="ED72" s="14">
        <v>596</v>
      </c>
      <c r="EE72" s="14"/>
      <c r="EF72" s="14"/>
      <c r="EG72" s="14"/>
      <c r="EH72" s="14">
        <v>10</v>
      </c>
      <c r="EI72" s="14">
        <v>58</v>
      </c>
      <c r="EJ72" s="14"/>
      <c r="EK72" s="14">
        <v>26</v>
      </c>
      <c r="EL72" s="14"/>
      <c r="EM72" s="14"/>
      <c r="EN72" s="14"/>
      <c r="EO72" s="14"/>
      <c r="EP72" s="14">
        <v>22</v>
      </c>
      <c r="EQ72" s="14"/>
      <c r="ER72" s="14">
        <v>33692</v>
      </c>
    </row>
    <row r="73" spans="1:148" x14ac:dyDescent="0.2">
      <c r="A73" s="13" t="s">
        <v>161</v>
      </c>
      <c r="B73" s="14"/>
      <c r="C73" s="14">
        <v>8720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>
        <v>10</v>
      </c>
      <c r="Q73" s="14"/>
      <c r="R73" s="14"/>
      <c r="S73" s="14">
        <v>317</v>
      </c>
      <c r="T73" s="14"/>
      <c r="U73" s="14">
        <v>50</v>
      </c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>
        <v>21</v>
      </c>
      <c r="AT73" s="14"/>
      <c r="AU73" s="14"/>
      <c r="AV73" s="14"/>
      <c r="AW73" s="14"/>
      <c r="AX73" s="14">
        <v>13</v>
      </c>
      <c r="AY73" s="14"/>
      <c r="AZ73" s="14">
        <v>29</v>
      </c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>
        <v>29</v>
      </c>
      <c r="BR73" s="14"/>
      <c r="BS73" s="14"/>
      <c r="BT73" s="14"/>
      <c r="BU73" s="14"/>
      <c r="BV73" s="14"/>
      <c r="BW73" s="14"/>
      <c r="BX73" s="14"/>
      <c r="BY73" s="14">
        <v>118</v>
      </c>
      <c r="BZ73" s="14">
        <v>202</v>
      </c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>
        <v>460</v>
      </c>
      <c r="CL73" s="14"/>
      <c r="CM73" s="14"/>
      <c r="CN73" s="14"/>
      <c r="CO73" s="14"/>
      <c r="CP73" s="14"/>
      <c r="CQ73" s="14"/>
      <c r="CR73" s="14">
        <v>31</v>
      </c>
      <c r="CS73" s="14"/>
      <c r="CT73" s="14"/>
      <c r="CU73" s="14"/>
      <c r="CV73" s="14"/>
      <c r="CW73" s="14">
        <v>32</v>
      </c>
      <c r="CX73" s="14"/>
      <c r="CY73" s="14">
        <v>108</v>
      </c>
      <c r="CZ73" s="14"/>
      <c r="DA73" s="14"/>
      <c r="DB73" s="14"/>
      <c r="DC73" s="14"/>
      <c r="DD73" s="14">
        <v>62</v>
      </c>
      <c r="DE73" s="14"/>
      <c r="DF73" s="14">
        <v>74</v>
      </c>
      <c r="DG73" s="14"/>
      <c r="DH73" s="14"/>
      <c r="DI73" s="14"/>
      <c r="DJ73" s="14"/>
      <c r="DK73" s="14">
        <v>1094</v>
      </c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>
        <v>5140</v>
      </c>
      <c r="DY73" s="14"/>
      <c r="DZ73" s="14"/>
      <c r="EA73" s="14">
        <v>12</v>
      </c>
      <c r="EB73" s="14"/>
      <c r="EC73" s="14"/>
      <c r="ED73" s="14">
        <v>894</v>
      </c>
      <c r="EE73" s="14"/>
      <c r="EF73" s="14"/>
      <c r="EG73" s="14"/>
      <c r="EH73" s="14"/>
      <c r="EI73" s="14"/>
      <c r="EJ73" s="14"/>
      <c r="EK73" s="14">
        <v>11</v>
      </c>
      <c r="EL73" s="14"/>
      <c r="EM73" s="14"/>
      <c r="EN73" s="14"/>
      <c r="EO73" s="14"/>
      <c r="EP73" s="14">
        <v>13</v>
      </c>
      <c r="EQ73" s="14"/>
      <c r="ER73" s="14">
        <v>17440</v>
      </c>
    </row>
    <row r="74" spans="1:148" x14ac:dyDescent="0.2">
      <c r="A74" s="13" t="s">
        <v>260</v>
      </c>
      <c r="B74" s="14"/>
      <c r="C74" s="14">
        <v>48804</v>
      </c>
      <c r="D74" s="14">
        <v>70</v>
      </c>
      <c r="E74" s="14">
        <v>182</v>
      </c>
      <c r="F74" s="14">
        <v>11</v>
      </c>
      <c r="G74" s="14"/>
      <c r="H74" s="14">
        <v>2265</v>
      </c>
      <c r="I74" s="14">
        <v>184</v>
      </c>
      <c r="J74" s="14"/>
      <c r="K74" s="14">
        <v>791</v>
      </c>
      <c r="L74" s="14"/>
      <c r="M74" s="14">
        <v>142</v>
      </c>
      <c r="N74" s="14"/>
      <c r="O74" s="14"/>
      <c r="P74" s="14"/>
      <c r="Q74" s="14">
        <v>12</v>
      </c>
      <c r="R74" s="14"/>
      <c r="S74" s="14">
        <v>45</v>
      </c>
      <c r="T74" s="14">
        <v>14</v>
      </c>
      <c r="U74" s="14">
        <v>161</v>
      </c>
      <c r="V74" s="14">
        <v>570</v>
      </c>
      <c r="W74" s="14"/>
      <c r="X74" s="14"/>
      <c r="Y74" s="14">
        <v>767</v>
      </c>
      <c r="Z74" s="14"/>
      <c r="AA74" s="14"/>
      <c r="AB74" s="14"/>
      <c r="AC74" s="14"/>
      <c r="AD74" s="14"/>
      <c r="AE74" s="14"/>
      <c r="AF74" s="14"/>
      <c r="AG74" s="14">
        <v>169</v>
      </c>
      <c r="AH74" s="14"/>
      <c r="AI74" s="14"/>
      <c r="AJ74" s="14">
        <v>1875</v>
      </c>
      <c r="AK74" s="14"/>
      <c r="AL74" s="14">
        <v>148</v>
      </c>
      <c r="AM74" s="14">
        <v>413</v>
      </c>
      <c r="AN74" s="14"/>
      <c r="AO74" s="14">
        <v>60</v>
      </c>
      <c r="AP74" s="14"/>
      <c r="AQ74" s="14"/>
      <c r="AR74" s="14">
        <v>74</v>
      </c>
      <c r="AS74" s="14">
        <v>467</v>
      </c>
      <c r="AT74" s="14"/>
      <c r="AU74" s="14"/>
      <c r="AV74" s="14"/>
      <c r="AW74" s="14"/>
      <c r="AX74" s="14">
        <v>26</v>
      </c>
      <c r="AY74" s="14"/>
      <c r="AZ74" s="14">
        <v>12</v>
      </c>
      <c r="BA74" s="14">
        <v>229</v>
      </c>
      <c r="BB74" s="14"/>
      <c r="BC74" s="14">
        <v>531</v>
      </c>
      <c r="BD74" s="14"/>
      <c r="BE74" s="14"/>
      <c r="BF74" s="14"/>
      <c r="BG74" s="14"/>
      <c r="BH74" s="14"/>
      <c r="BI74" s="14">
        <v>39</v>
      </c>
      <c r="BJ74" s="14">
        <v>185</v>
      </c>
      <c r="BK74" s="14"/>
      <c r="BL74" s="14"/>
      <c r="BM74" s="14">
        <v>88</v>
      </c>
      <c r="BN74" s="14">
        <v>91</v>
      </c>
      <c r="BO74" s="14"/>
      <c r="BP74" s="14">
        <v>416</v>
      </c>
      <c r="BQ74" s="14"/>
      <c r="BR74" s="14"/>
      <c r="BS74" s="14">
        <v>1026</v>
      </c>
      <c r="BT74" s="14"/>
      <c r="BU74" s="14"/>
      <c r="BV74" s="14"/>
      <c r="BW74" s="14">
        <v>1114</v>
      </c>
      <c r="BX74" s="14">
        <v>81</v>
      </c>
      <c r="BY74" s="14">
        <v>125</v>
      </c>
      <c r="BZ74" s="14"/>
      <c r="CA74" s="14">
        <v>28</v>
      </c>
      <c r="CB74" s="14">
        <v>265</v>
      </c>
      <c r="CC74" s="14">
        <v>380</v>
      </c>
      <c r="CD74" s="14"/>
      <c r="CE74" s="14"/>
      <c r="CF74" s="14"/>
      <c r="CG74" s="14"/>
      <c r="CH74" s="14"/>
      <c r="CI74" s="14">
        <v>14</v>
      </c>
      <c r="CJ74" s="14"/>
      <c r="CK74" s="14">
        <v>57</v>
      </c>
      <c r="CL74" s="14">
        <v>57</v>
      </c>
      <c r="CM74" s="14"/>
      <c r="CN74" s="14">
        <v>1057</v>
      </c>
      <c r="CO74" s="14">
        <v>24</v>
      </c>
      <c r="CP74" s="14"/>
      <c r="CQ74" s="14"/>
      <c r="CR74" s="14"/>
      <c r="CS74" s="14"/>
      <c r="CT74" s="14"/>
      <c r="CU74" s="14">
        <v>4414</v>
      </c>
      <c r="CV74" s="14">
        <v>14255</v>
      </c>
      <c r="CW74" s="14"/>
      <c r="CX74" s="14"/>
      <c r="CY74" s="14">
        <v>108</v>
      </c>
      <c r="CZ74" s="14"/>
      <c r="DA74" s="14">
        <v>38</v>
      </c>
      <c r="DB74" s="14"/>
      <c r="DC74" s="14">
        <v>2632</v>
      </c>
      <c r="DD74" s="14">
        <v>59</v>
      </c>
      <c r="DE74" s="14">
        <v>18</v>
      </c>
      <c r="DF74" s="14">
        <v>16</v>
      </c>
      <c r="DG74" s="14"/>
      <c r="DH74" s="14"/>
      <c r="DI74" s="14"/>
      <c r="DJ74" s="14"/>
      <c r="DK74" s="14">
        <v>49</v>
      </c>
      <c r="DL74" s="14"/>
      <c r="DM74" s="14">
        <v>56</v>
      </c>
      <c r="DN74" s="14">
        <v>419</v>
      </c>
      <c r="DO74" s="14"/>
      <c r="DP74" s="14">
        <v>162</v>
      </c>
      <c r="DQ74" s="14"/>
      <c r="DR74" s="14">
        <v>103</v>
      </c>
      <c r="DS74" s="14"/>
      <c r="DT74" s="14"/>
      <c r="DU74" s="14"/>
      <c r="DV74" s="14">
        <v>124</v>
      </c>
      <c r="DW74" s="14"/>
      <c r="DX74" s="14">
        <v>22</v>
      </c>
      <c r="DY74" s="14">
        <v>49</v>
      </c>
      <c r="DZ74" s="14">
        <v>114</v>
      </c>
      <c r="EA74" s="14"/>
      <c r="EB74" s="14"/>
      <c r="EC74" s="14"/>
      <c r="ED74" s="14">
        <v>28</v>
      </c>
      <c r="EE74" s="14">
        <v>76</v>
      </c>
      <c r="EF74" s="14">
        <v>1732</v>
      </c>
      <c r="EG74" s="14"/>
      <c r="EH74" s="14">
        <v>57</v>
      </c>
      <c r="EI74" s="14"/>
      <c r="EJ74" s="14">
        <v>35</v>
      </c>
      <c r="EK74" s="14"/>
      <c r="EL74" s="14"/>
      <c r="EM74" s="14"/>
      <c r="EN74" s="14">
        <v>9941</v>
      </c>
      <c r="EO74" s="14"/>
      <c r="EP74" s="14"/>
      <c r="EQ74" s="14">
        <v>32</v>
      </c>
      <c r="ER74" s="14">
        <v>97608</v>
      </c>
    </row>
    <row r="75" spans="1:148" x14ac:dyDescent="0.2">
      <c r="A75" s="13" t="s">
        <v>214</v>
      </c>
      <c r="B75" s="14"/>
      <c r="C75" s="14">
        <v>12746</v>
      </c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>
        <v>608</v>
      </c>
      <c r="T75" s="14"/>
      <c r="U75" s="14">
        <v>783</v>
      </c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>
        <v>91</v>
      </c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>
        <v>2841</v>
      </c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>
        <v>356</v>
      </c>
      <c r="CL75" s="14">
        <v>182</v>
      </c>
      <c r="CM75" s="14"/>
      <c r="CN75" s="14"/>
      <c r="CO75" s="14"/>
      <c r="CP75" s="14"/>
      <c r="CQ75" s="14"/>
      <c r="CR75" s="14">
        <v>52</v>
      </c>
      <c r="CS75" s="14"/>
      <c r="CT75" s="14"/>
      <c r="CU75" s="14"/>
      <c r="CV75" s="14"/>
      <c r="CW75" s="14"/>
      <c r="CX75" s="14"/>
      <c r="CY75" s="14">
        <v>67</v>
      </c>
      <c r="CZ75" s="14"/>
      <c r="DA75" s="14"/>
      <c r="DB75" s="14"/>
      <c r="DC75" s="14"/>
      <c r="DD75" s="14">
        <v>52</v>
      </c>
      <c r="DE75" s="14"/>
      <c r="DF75" s="14">
        <v>583</v>
      </c>
      <c r="DG75" s="14"/>
      <c r="DH75" s="14"/>
      <c r="DI75" s="14"/>
      <c r="DJ75" s="14"/>
      <c r="DK75" s="14">
        <v>294</v>
      </c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>
        <v>388</v>
      </c>
      <c r="EE75" s="14"/>
      <c r="EF75" s="14"/>
      <c r="EG75" s="14"/>
      <c r="EH75" s="14"/>
      <c r="EI75" s="14"/>
      <c r="EJ75" s="14"/>
      <c r="EK75" s="14">
        <v>12</v>
      </c>
      <c r="EL75" s="14"/>
      <c r="EM75" s="14"/>
      <c r="EN75" s="14"/>
      <c r="EO75" s="14"/>
      <c r="EP75" s="14">
        <v>6437</v>
      </c>
      <c r="EQ75" s="14"/>
      <c r="ER75" s="14">
        <v>25492</v>
      </c>
    </row>
    <row r="76" spans="1:148" x14ac:dyDescent="0.2">
      <c r="A76" s="13" t="s">
        <v>207</v>
      </c>
      <c r="B76" s="14"/>
      <c r="C76" s="14">
        <v>15329</v>
      </c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>
        <v>14</v>
      </c>
      <c r="Q76" s="14"/>
      <c r="R76" s="14"/>
      <c r="S76" s="14">
        <v>328</v>
      </c>
      <c r="T76" s="14"/>
      <c r="U76" s="14">
        <v>783</v>
      </c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>
        <v>13</v>
      </c>
      <c r="AT76" s="14"/>
      <c r="AU76" s="14"/>
      <c r="AV76" s="14"/>
      <c r="AW76" s="14"/>
      <c r="AX76" s="14">
        <v>173</v>
      </c>
      <c r="AY76" s="14"/>
      <c r="AZ76" s="14">
        <v>1267</v>
      </c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>
        <v>11</v>
      </c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>
        <v>4594</v>
      </c>
      <c r="BZ76" s="14">
        <v>19</v>
      </c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>
        <v>1063</v>
      </c>
      <c r="CL76" s="14"/>
      <c r="CM76" s="14"/>
      <c r="CN76" s="14"/>
      <c r="CO76" s="14"/>
      <c r="CP76" s="14"/>
      <c r="CQ76" s="14"/>
      <c r="CR76" s="14">
        <v>103</v>
      </c>
      <c r="CS76" s="14"/>
      <c r="CT76" s="14"/>
      <c r="CU76" s="14"/>
      <c r="CV76" s="14"/>
      <c r="CW76" s="14">
        <v>136</v>
      </c>
      <c r="CX76" s="14"/>
      <c r="CY76" s="14">
        <v>326</v>
      </c>
      <c r="CZ76" s="14"/>
      <c r="DA76" s="14"/>
      <c r="DB76" s="14"/>
      <c r="DC76" s="14"/>
      <c r="DD76" s="14">
        <v>68</v>
      </c>
      <c r="DE76" s="14"/>
      <c r="DF76" s="14">
        <v>493</v>
      </c>
      <c r="DG76" s="14"/>
      <c r="DH76" s="14"/>
      <c r="DI76" s="14"/>
      <c r="DJ76" s="14"/>
      <c r="DK76" s="14">
        <v>319</v>
      </c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>
        <v>35</v>
      </c>
      <c r="DW76" s="14"/>
      <c r="DX76" s="14">
        <v>168</v>
      </c>
      <c r="DY76" s="14"/>
      <c r="DZ76" s="14"/>
      <c r="EA76" s="14"/>
      <c r="EB76" s="14"/>
      <c r="EC76" s="14"/>
      <c r="ED76" s="14">
        <v>373</v>
      </c>
      <c r="EE76" s="14"/>
      <c r="EF76" s="14">
        <v>30</v>
      </c>
      <c r="EG76" s="14"/>
      <c r="EH76" s="14"/>
      <c r="EI76" s="14"/>
      <c r="EJ76" s="14">
        <v>13</v>
      </c>
      <c r="EK76" s="14">
        <v>36</v>
      </c>
      <c r="EL76" s="14"/>
      <c r="EM76" s="14">
        <v>16</v>
      </c>
      <c r="EN76" s="14"/>
      <c r="EO76" s="14">
        <v>125</v>
      </c>
      <c r="EP76" s="14">
        <v>4823</v>
      </c>
      <c r="EQ76" s="14"/>
      <c r="ER76" s="14">
        <v>30658</v>
      </c>
    </row>
    <row r="77" spans="1:148" x14ac:dyDescent="0.2">
      <c r="A77" s="13" t="s">
        <v>242</v>
      </c>
      <c r="B77" s="14"/>
      <c r="C77" s="14">
        <v>38152</v>
      </c>
      <c r="D77" s="14"/>
      <c r="E77" s="14"/>
      <c r="F77" s="14"/>
      <c r="G77" s="14">
        <v>29</v>
      </c>
      <c r="H77" s="14">
        <v>10</v>
      </c>
      <c r="I77" s="14"/>
      <c r="J77" s="14"/>
      <c r="K77" s="14"/>
      <c r="L77" s="14">
        <v>484</v>
      </c>
      <c r="M77" s="14"/>
      <c r="N77" s="14"/>
      <c r="O77" s="14"/>
      <c r="P77" s="14"/>
      <c r="Q77" s="14"/>
      <c r="R77" s="14"/>
      <c r="S77" s="14">
        <v>1927</v>
      </c>
      <c r="T77" s="14"/>
      <c r="U77" s="14">
        <v>5267</v>
      </c>
      <c r="V77" s="14">
        <v>54</v>
      </c>
      <c r="W77" s="14"/>
      <c r="X77" s="14"/>
      <c r="Y77" s="14">
        <v>13</v>
      </c>
      <c r="Z77" s="14">
        <v>237</v>
      </c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>
        <v>35</v>
      </c>
      <c r="AL77" s="14"/>
      <c r="AM77" s="14"/>
      <c r="AN77" s="14"/>
      <c r="AO77" s="14">
        <v>21</v>
      </c>
      <c r="AP77" s="14"/>
      <c r="AQ77" s="14"/>
      <c r="AR77" s="14"/>
      <c r="AS77" s="14">
        <v>19</v>
      </c>
      <c r="AT77" s="14"/>
      <c r="AU77" s="14"/>
      <c r="AV77" s="14"/>
      <c r="AW77" s="14"/>
      <c r="AX77" s="14">
        <v>207</v>
      </c>
      <c r="AY77" s="14"/>
      <c r="AZ77" s="14">
        <v>186</v>
      </c>
      <c r="BA77" s="14">
        <v>21</v>
      </c>
      <c r="BB77" s="14"/>
      <c r="BC77" s="14">
        <v>78</v>
      </c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>
        <v>3044</v>
      </c>
      <c r="BZ77" s="14">
        <v>22</v>
      </c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>
        <v>5454</v>
      </c>
      <c r="CL77" s="14">
        <v>171</v>
      </c>
      <c r="CM77" s="14"/>
      <c r="CN77" s="14"/>
      <c r="CO77" s="14">
        <v>11</v>
      </c>
      <c r="CP77" s="14"/>
      <c r="CQ77" s="14"/>
      <c r="CR77" s="14">
        <v>481</v>
      </c>
      <c r="CS77" s="14"/>
      <c r="CT77" s="14"/>
      <c r="CU77" s="14"/>
      <c r="CV77" s="14">
        <v>74</v>
      </c>
      <c r="CW77" s="14">
        <v>36</v>
      </c>
      <c r="CX77" s="14"/>
      <c r="CY77" s="14">
        <v>1473</v>
      </c>
      <c r="CZ77" s="14"/>
      <c r="DA77" s="14"/>
      <c r="DB77" s="14"/>
      <c r="DC77" s="14"/>
      <c r="DD77" s="14">
        <v>84</v>
      </c>
      <c r="DE77" s="14"/>
      <c r="DF77" s="14">
        <v>1104</v>
      </c>
      <c r="DG77" s="14">
        <v>10</v>
      </c>
      <c r="DH77" s="14"/>
      <c r="DI77" s="14"/>
      <c r="DJ77" s="14"/>
      <c r="DK77" s="14">
        <v>6785</v>
      </c>
      <c r="DL77" s="14">
        <v>33</v>
      </c>
      <c r="DM77" s="14"/>
      <c r="DN77" s="14"/>
      <c r="DO77" s="14"/>
      <c r="DP77" s="14"/>
      <c r="DQ77" s="14"/>
      <c r="DR77" s="14"/>
      <c r="DS77" s="14"/>
      <c r="DT77" s="14">
        <v>256</v>
      </c>
      <c r="DU77" s="14"/>
      <c r="DV77" s="14">
        <v>102</v>
      </c>
      <c r="DW77" s="14"/>
      <c r="DX77" s="14">
        <v>22</v>
      </c>
      <c r="DY77" s="14"/>
      <c r="DZ77" s="14">
        <v>14</v>
      </c>
      <c r="EA77" s="14">
        <v>22</v>
      </c>
      <c r="EB77" s="14"/>
      <c r="EC77" s="14"/>
      <c r="ED77" s="14">
        <v>2190</v>
      </c>
      <c r="EE77" s="14"/>
      <c r="EF77" s="14">
        <v>36</v>
      </c>
      <c r="EG77" s="14"/>
      <c r="EH77" s="14">
        <v>236</v>
      </c>
      <c r="EI77" s="14"/>
      <c r="EJ77" s="14">
        <v>106</v>
      </c>
      <c r="EK77" s="14">
        <v>105</v>
      </c>
      <c r="EL77" s="14"/>
      <c r="EM77" s="14">
        <v>13</v>
      </c>
      <c r="EN77" s="14">
        <v>28</v>
      </c>
      <c r="EO77" s="14">
        <v>52</v>
      </c>
      <c r="EP77" s="14">
        <v>7600</v>
      </c>
      <c r="EQ77" s="14"/>
      <c r="ER77" s="14">
        <v>76304</v>
      </c>
    </row>
    <row r="78" spans="1:148" x14ac:dyDescent="0.2">
      <c r="A78" s="13" t="s">
        <v>173</v>
      </c>
      <c r="B78" s="14"/>
      <c r="C78" s="14">
        <v>12104</v>
      </c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>
        <v>298</v>
      </c>
      <c r="T78" s="14"/>
      <c r="U78" s="14">
        <v>932</v>
      </c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>
        <v>38</v>
      </c>
      <c r="AR78" s="14"/>
      <c r="AS78" s="14"/>
      <c r="AT78" s="14"/>
      <c r="AU78" s="14"/>
      <c r="AV78" s="14"/>
      <c r="AW78" s="14"/>
      <c r="AX78" s="14">
        <v>287</v>
      </c>
      <c r="AY78" s="14"/>
      <c r="AZ78" s="14">
        <v>58</v>
      </c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>
        <v>5027</v>
      </c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>
        <v>959</v>
      </c>
      <c r="CL78" s="14">
        <v>110</v>
      </c>
      <c r="CM78" s="14"/>
      <c r="CN78" s="14"/>
      <c r="CO78" s="14"/>
      <c r="CP78" s="14"/>
      <c r="CQ78" s="14"/>
      <c r="CR78" s="14">
        <v>748</v>
      </c>
      <c r="CS78" s="14"/>
      <c r="CT78" s="14"/>
      <c r="CU78" s="14"/>
      <c r="CV78" s="14"/>
      <c r="CW78" s="14"/>
      <c r="CX78" s="14"/>
      <c r="CY78" s="14">
        <v>881</v>
      </c>
      <c r="CZ78" s="14"/>
      <c r="DA78" s="14"/>
      <c r="DB78" s="14"/>
      <c r="DC78" s="14"/>
      <c r="DD78" s="14">
        <v>29</v>
      </c>
      <c r="DE78" s="14"/>
      <c r="DF78" s="14">
        <v>600</v>
      </c>
      <c r="DG78" s="14"/>
      <c r="DH78" s="14"/>
      <c r="DI78" s="14"/>
      <c r="DJ78" s="14"/>
      <c r="DK78" s="14">
        <v>18</v>
      </c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>
        <v>220</v>
      </c>
      <c r="DW78" s="14"/>
      <c r="DX78" s="14">
        <v>336</v>
      </c>
      <c r="DY78" s="14"/>
      <c r="DZ78" s="14"/>
      <c r="EA78" s="14">
        <v>284</v>
      </c>
      <c r="EB78" s="14"/>
      <c r="EC78" s="14"/>
      <c r="ED78" s="14">
        <v>1279</v>
      </c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>
        <v>24208</v>
      </c>
    </row>
    <row r="79" spans="1:148" x14ac:dyDescent="0.2">
      <c r="A79" s="13" t="s">
        <v>168</v>
      </c>
      <c r="B79" s="14"/>
      <c r="C79" s="14">
        <v>5334</v>
      </c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>
        <v>269</v>
      </c>
      <c r="T79" s="14"/>
      <c r="U79" s="14">
        <v>63</v>
      </c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>
        <v>302</v>
      </c>
      <c r="AY79" s="14"/>
      <c r="AZ79" s="14"/>
      <c r="BA79" s="14"/>
      <c r="BB79" s="14"/>
      <c r="BC79" s="14"/>
      <c r="BD79" s="14"/>
      <c r="BE79" s="14"/>
      <c r="BF79" s="14">
        <v>21</v>
      </c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>
        <v>2688</v>
      </c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>
        <v>10</v>
      </c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>
        <v>74</v>
      </c>
      <c r="CZ79" s="14"/>
      <c r="DA79" s="14"/>
      <c r="DB79" s="14"/>
      <c r="DC79" s="14"/>
      <c r="DD79" s="14">
        <v>16</v>
      </c>
      <c r="DE79" s="14"/>
      <c r="DF79" s="14">
        <v>32</v>
      </c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>
        <v>1197</v>
      </c>
      <c r="DY79" s="14"/>
      <c r="DZ79" s="14"/>
      <c r="EA79" s="14">
        <v>63</v>
      </c>
      <c r="EB79" s="14"/>
      <c r="EC79" s="14"/>
      <c r="ED79" s="14">
        <v>325</v>
      </c>
      <c r="EE79" s="14"/>
      <c r="EF79" s="14"/>
      <c r="EG79" s="14"/>
      <c r="EH79" s="14"/>
      <c r="EI79" s="14">
        <v>274</v>
      </c>
      <c r="EJ79" s="14"/>
      <c r="EK79" s="14"/>
      <c r="EL79" s="14"/>
      <c r="EM79" s="14"/>
      <c r="EN79" s="14"/>
      <c r="EO79" s="14"/>
      <c r="EP79" s="14"/>
      <c r="EQ79" s="14"/>
      <c r="ER79" s="14">
        <v>10668</v>
      </c>
    </row>
    <row r="80" spans="1:148" x14ac:dyDescent="0.2">
      <c r="A80" s="13" t="s">
        <v>274</v>
      </c>
      <c r="B80" s="14"/>
      <c r="C80" s="14">
        <v>9689</v>
      </c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>
        <v>487</v>
      </c>
      <c r="T80" s="14"/>
      <c r="U80" s="14">
        <v>71</v>
      </c>
      <c r="V80" s="14"/>
      <c r="W80" s="14"/>
      <c r="X80" s="14"/>
      <c r="Y80" s="14"/>
      <c r="Z80" s="14">
        <v>14</v>
      </c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>
        <v>86</v>
      </c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>
        <v>1871</v>
      </c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>
        <v>1483</v>
      </c>
      <c r="CL80" s="14">
        <v>109</v>
      </c>
      <c r="CM80" s="14"/>
      <c r="CN80" s="14"/>
      <c r="CO80" s="14"/>
      <c r="CP80" s="14"/>
      <c r="CQ80" s="14"/>
      <c r="CR80" s="14">
        <v>66</v>
      </c>
      <c r="CS80" s="14"/>
      <c r="CT80" s="14"/>
      <c r="CU80" s="14"/>
      <c r="CV80" s="14"/>
      <c r="CW80" s="14"/>
      <c r="CX80" s="14"/>
      <c r="CY80" s="14">
        <v>28</v>
      </c>
      <c r="CZ80" s="14"/>
      <c r="DA80" s="14"/>
      <c r="DB80" s="14"/>
      <c r="DC80" s="14"/>
      <c r="DD80" s="14">
        <v>25</v>
      </c>
      <c r="DE80" s="14"/>
      <c r="DF80" s="14">
        <v>324</v>
      </c>
      <c r="DG80" s="14"/>
      <c r="DH80" s="14"/>
      <c r="DI80" s="14"/>
      <c r="DJ80" s="14"/>
      <c r="DK80" s="14">
        <v>4632</v>
      </c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>
        <v>12</v>
      </c>
      <c r="DW80" s="14"/>
      <c r="DX80" s="14">
        <v>56</v>
      </c>
      <c r="DY80" s="14"/>
      <c r="DZ80" s="14"/>
      <c r="EA80" s="14">
        <v>15</v>
      </c>
      <c r="EB80" s="14"/>
      <c r="EC80" s="14"/>
      <c r="ED80" s="14">
        <v>398</v>
      </c>
      <c r="EE80" s="14"/>
      <c r="EF80" s="14"/>
      <c r="EG80" s="14"/>
      <c r="EH80" s="14"/>
      <c r="EI80" s="14"/>
      <c r="EJ80" s="14">
        <v>12</v>
      </c>
      <c r="EK80" s="14"/>
      <c r="EL80" s="14"/>
      <c r="EM80" s="14"/>
      <c r="EN80" s="14"/>
      <c r="EO80" s="14"/>
      <c r="EP80" s="14"/>
      <c r="EQ80" s="14"/>
      <c r="ER80" s="14">
        <v>19378</v>
      </c>
    </row>
    <row r="81" spans="1:148" x14ac:dyDescent="0.2">
      <c r="A81" s="13" t="s">
        <v>159</v>
      </c>
      <c r="B81" s="14"/>
      <c r="C81" s="14">
        <v>13273</v>
      </c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>
        <v>693</v>
      </c>
      <c r="T81" s="14"/>
      <c r="U81" s="14">
        <v>1401</v>
      </c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>
        <v>11</v>
      </c>
      <c r="AX81" s="14">
        <v>371</v>
      </c>
      <c r="AY81" s="14"/>
      <c r="AZ81" s="14">
        <v>1042</v>
      </c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>
        <v>39</v>
      </c>
      <c r="BU81" s="14"/>
      <c r="BV81" s="14"/>
      <c r="BW81" s="14"/>
      <c r="BX81" s="14"/>
      <c r="BY81" s="14">
        <v>3357</v>
      </c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>
        <v>78</v>
      </c>
      <c r="CL81" s="14"/>
      <c r="CM81" s="14"/>
      <c r="CN81" s="14"/>
      <c r="CO81" s="14"/>
      <c r="CP81" s="14"/>
      <c r="CQ81" s="14"/>
      <c r="CR81" s="14">
        <v>391</v>
      </c>
      <c r="CS81" s="14"/>
      <c r="CT81" s="14"/>
      <c r="CU81" s="14"/>
      <c r="CV81" s="14"/>
      <c r="CW81" s="14"/>
      <c r="CX81" s="14"/>
      <c r="CY81" s="14">
        <v>278</v>
      </c>
      <c r="CZ81" s="14"/>
      <c r="DA81" s="14"/>
      <c r="DB81" s="14"/>
      <c r="DC81" s="14"/>
      <c r="DD81" s="14">
        <v>47</v>
      </c>
      <c r="DE81" s="14"/>
      <c r="DF81" s="14">
        <v>524</v>
      </c>
      <c r="DG81" s="14"/>
      <c r="DH81" s="14"/>
      <c r="DI81" s="14"/>
      <c r="DJ81" s="14"/>
      <c r="DK81" s="14">
        <v>762</v>
      </c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>
        <v>599</v>
      </c>
      <c r="DY81" s="14"/>
      <c r="DZ81" s="14"/>
      <c r="EA81" s="14"/>
      <c r="EB81" s="14"/>
      <c r="EC81" s="14"/>
      <c r="ED81" s="14">
        <v>1611</v>
      </c>
      <c r="EE81" s="14"/>
      <c r="EF81" s="14"/>
      <c r="EG81" s="14"/>
      <c r="EH81" s="14"/>
      <c r="EI81" s="14"/>
      <c r="EJ81" s="14"/>
      <c r="EK81" s="14">
        <v>50</v>
      </c>
      <c r="EL81" s="14"/>
      <c r="EM81" s="14"/>
      <c r="EN81" s="14"/>
      <c r="EO81" s="14">
        <v>778</v>
      </c>
      <c r="EP81" s="14">
        <v>1241</v>
      </c>
      <c r="EQ81" s="14"/>
      <c r="ER81" s="14">
        <v>26546</v>
      </c>
    </row>
    <row r="82" spans="1:148" x14ac:dyDescent="0.2">
      <c r="A82" s="13" t="s">
        <v>162</v>
      </c>
      <c r="B82" s="14"/>
      <c r="C82" s="14">
        <v>11847</v>
      </c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>
        <v>366</v>
      </c>
      <c r="T82" s="14"/>
      <c r="U82" s="14">
        <v>25</v>
      </c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>
        <v>27</v>
      </c>
      <c r="BR82" s="14"/>
      <c r="BS82" s="14"/>
      <c r="BT82" s="14"/>
      <c r="BU82" s="14"/>
      <c r="BV82" s="14"/>
      <c r="BW82" s="14"/>
      <c r="BX82" s="14"/>
      <c r="BY82" s="14">
        <v>96</v>
      </c>
      <c r="BZ82" s="14">
        <v>10051</v>
      </c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>
        <v>319</v>
      </c>
      <c r="CX82" s="14"/>
      <c r="CY82" s="14"/>
      <c r="CZ82" s="14"/>
      <c r="DA82" s="14"/>
      <c r="DB82" s="14"/>
      <c r="DC82" s="14"/>
      <c r="DD82" s="14">
        <v>29</v>
      </c>
      <c r="DE82" s="14"/>
      <c r="DF82" s="14">
        <v>38</v>
      </c>
      <c r="DG82" s="14"/>
      <c r="DH82" s="14"/>
      <c r="DI82" s="14"/>
      <c r="DJ82" s="14"/>
      <c r="DK82" s="14">
        <v>222</v>
      </c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>
        <v>664</v>
      </c>
      <c r="DY82" s="14"/>
      <c r="DZ82" s="14"/>
      <c r="EA82" s="14"/>
      <c r="EB82" s="14"/>
      <c r="EC82" s="14"/>
      <c r="ED82" s="14">
        <v>10</v>
      </c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>
        <v>23694</v>
      </c>
    </row>
    <row r="83" spans="1:148" x14ac:dyDescent="0.2">
      <c r="A83" s="13" t="s">
        <v>196</v>
      </c>
      <c r="B83" s="14"/>
      <c r="C83" s="14">
        <v>22182</v>
      </c>
      <c r="D83" s="14"/>
      <c r="E83" s="14"/>
      <c r="F83" s="14"/>
      <c r="G83" s="14"/>
      <c r="H83" s="14"/>
      <c r="I83" s="14"/>
      <c r="J83" s="14"/>
      <c r="K83" s="14"/>
      <c r="L83" s="14">
        <v>22</v>
      </c>
      <c r="M83" s="14"/>
      <c r="N83" s="14"/>
      <c r="O83" s="14"/>
      <c r="P83" s="14"/>
      <c r="Q83" s="14"/>
      <c r="R83" s="14"/>
      <c r="S83" s="14">
        <v>1214</v>
      </c>
      <c r="T83" s="14"/>
      <c r="U83" s="14">
        <v>1080</v>
      </c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>
        <v>28</v>
      </c>
      <c r="AT83" s="14"/>
      <c r="AU83" s="14"/>
      <c r="AV83" s="14"/>
      <c r="AW83" s="14"/>
      <c r="AX83" s="14">
        <v>341</v>
      </c>
      <c r="AY83" s="14"/>
      <c r="AZ83" s="14">
        <v>1143</v>
      </c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>
        <v>38</v>
      </c>
      <c r="BR83" s="14"/>
      <c r="BS83" s="14"/>
      <c r="BT83" s="14">
        <v>39</v>
      </c>
      <c r="BU83" s="14"/>
      <c r="BV83" s="14"/>
      <c r="BW83" s="14"/>
      <c r="BX83" s="14"/>
      <c r="BY83" s="14">
        <v>8819</v>
      </c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>
        <v>2521</v>
      </c>
      <c r="CL83" s="14">
        <v>324</v>
      </c>
      <c r="CM83" s="14"/>
      <c r="CN83" s="14"/>
      <c r="CO83" s="14"/>
      <c r="CP83" s="14"/>
      <c r="CQ83" s="14"/>
      <c r="CR83" s="14">
        <v>429</v>
      </c>
      <c r="CS83" s="14"/>
      <c r="CT83" s="14"/>
      <c r="CU83" s="14"/>
      <c r="CV83" s="14"/>
      <c r="CW83" s="14"/>
      <c r="CX83" s="14"/>
      <c r="CY83" s="14">
        <v>1345</v>
      </c>
      <c r="CZ83" s="14"/>
      <c r="DA83" s="14"/>
      <c r="DB83" s="14"/>
      <c r="DC83" s="14"/>
      <c r="DD83" s="14">
        <v>34</v>
      </c>
      <c r="DE83" s="14"/>
      <c r="DF83" s="14">
        <v>773</v>
      </c>
      <c r="DG83" s="14"/>
      <c r="DH83" s="14"/>
      <c r="DI83" s="14"/>
      <c r="DJ83" s="14"/>
      <c r="DK83" s="14">
        <v>349</v>
      </c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>
        <v>248</v>
      </c>
      <c r="DW83" s="14"/>
      <c r="DX83" s="14">
        <v>29</v>
      </c>
      <c r="DY83" s="14"/>
      <c r="DZ83" s="14"/>
      <c r="EA83" s="14">
        <v>41</v>
      </c>
      <c r="EB83" s="14"/>
      <c r="EC83" s="14"/>
      <c r="ED83" s="14">
        <v>1012</v>
      </c>
      <c r="EE83" s="14"/>
      <c r="EF83" s="14">
        <v>36</v>
      </c>
      <c r="EG83" s="14"/>
      <c r="EH83" s="14">
        <v>34</v>
      </c>
      <c r="EI83" s="14"/>
      <c r="EJ83" s="14">
        <v>38</v>
      </c>
      <c r="EK83" s="14">
        <v>12</v>
      </c>
      <c r="EL83" s="14"/>
      <c r="EM83" s="14"/>
      <c r="EN83" s="14"/>
      <c r="EO83" s="14">
        <v>1282</v>
      </c>
      <c r="EP83" s="14">
        <v>951</v>
      </c>
      <c r="EQ83" s="14"/>
      <c r="ER83" s="14">
        <v>44364</v>
      </c>
    </row>
    <row r="84" spans="1:148" x14ac:dyDescent="0.2">
      <c r="A84" s="13" t="s">
        <v>217</v>
      </c>
      <c r="B84" s="14"/>
      <c r="C84" s="14">
        <v>19131</v>
      </c>
      <c r="D84" s="14"/>
      <c r="E84" s="14"/>
      <c r="F84" s="14"/>
      <c r="G84" s="14"/>
      <c r="H84" s="14"/>
      <c r="I84" s="14"/>
      <c r="J84" s="14"/>
      <c r="K84" s="14"/>
      <c r="L84" s="14">
        <v>157</v>
      </c>
      <c r="M84" s="14"/>
      <c r="N84" s="14"/>
      <c r="O84" s="14"/>
      <c r="P84" s="14">
        <v>14</v>
      </c>
      <c r="Q84" s="14"/>
      <c r="R84" s="14"/>
      <c r="S84" s="14">
        <v>693</v>
      </c>
      <c r="T84" s="14"/>
      <c r="U84" s="14">
        <v>3163</v>
      </c>
      <c r="V84" s="14"/>
      <c r="W84" s="14"/>
      <c r="X84" s="14"/>
      <c r="Y84" s="14"/>
      <c r="Z84" s="14">
        <v>86</v>
      </c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>
        <v>19</v>
      </c>
      <c r="AT84" s="14"/>
      <c r="AU84" s="14"/>
      <c r="AV84" s="14"/>
      <c r="AW84" s="14">
        <v>118</v>
      </c>
      <c r="AX84" s="14">
        <v>46</v>
      </c>
      <c r="AY84" s="14"/>
      <c r="AZ84" s="14">
        <v>367</v>
      </c>
      <c r="BA84" s="14"/>
      <c r="BB84" s="14"/>
      <c r="BC84" s="14"/>
      <c r="BD84" s="14"/>
      <c r="BE84" s="14">
        <v>380</v>
      </c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>
        <v>75</v>
      </c>
      <c r="BR84" s="14"/>
      <c r="BS84" s="14"/>
      <c r="BT84" s="14">
        <v>32</v>
      </c>
      <c r="BU84" s="14"/>
      <c r="BV84" s="14"/>
      <c r="BW84" s="14"/>
      <c r="BX84" s="14"/>
      <c r="BY84" s="14">
        <v>3613</v>
      </c>
      <c r="BZ84" s="14">
        <v>104</v>
      </c>
      <c r="CA84" s="14"/>
      <c r="CB84" s="14"/>
      <c r="CC84" s="14"/>
      <c r="CD84" s="14"/>
      <c r="CE84" s="14">
        <v>196</v>
      </c>
      <c r="CF84" s="14"/>
      <c r="CG84" s="14"/>
      <c r="CH84" s="14"/>
      <c r="CI84" s="14"/>
      <c r="CJ84" s="14"/>
      <c r="CK84" s="14">
        <v>532</v>
      </c>
      <c r="CL84" s="14"/>
      <c r="CM84" s="14"/>
      <c r="CN84" s="14"/>
      <c r="CO84" s="14"/>
      <c r="CP84" s="14"/>
      <c r="CQ84" s="14">
        <v>18</v>
      </c>
      <c r="CR84" s="14">
        <v>138</v>
      </c>
      <c r="CS84" s="14"/>
      <c r="CT84" s="14"/>
      <c r="CU84" s="14"/>
      <c r="CV84" s="14"/>
      <c r="CW84" s="14"/>
      <c r="CX84" s="14"/>
      <c r="CY84" s="14">
        <v>506</v>
      </c>
      <c r="CZ84" s="14"/>
      <c r="DA84" s="14"/>
      <c r="DB84" s="14"/>
      <c r="DC84" s="14"/>
      <c r="DD84" s="14">
        <v>51</v>
      </c>
      <c r="DE84" s="14">
        <v>30</v>
      </c>
      <c r="DF84" s="14">
        <v>242</v>
      </c>
      <c r="DG84" s="14"/>
      <c r="DH84" s="14"/>
      <c r="DI84" s="14"/>
      <c r="DJ84" s="14"/>
      <c r="DK84" s="14">
        <v>2664</v>
      </c>
      <c r="DL84" s="14"/>
      <c r="DM84" s="14"/>
      <c r="DN84" s="14"/>
      <c r="DO84" s="14"/>
      <c r="DP84" s="14"/>
      <c r="DQ84" s="14"/>
      <c r="DR84" s="14"/>
      <c r="DS84" s="14"/>
      <c r="DT84" s="14">
        <v>86</v>
      </c>
      <c r="DU84" s="14"/>
      <c r="DV84" s="14">
        <v>28</v>
      </c>
      <c r="DW84" s="14"/>
      <c r="DX84" s="14">
        <v>703</v>
      </c>
      <c r="DY84" s="14"/>
      <c r="DZ84" s="14"/>
      <c r="EA84" s="14">
        <v>119</v>
      </c>
      <c r="EB84" s="14"/>
      <c r="EC84" s="14"/>
      <c r="ED84" s="14">
        <v>1088</v>
      </c>
      <c r="EE84" s="14"/>
      <c r="EF84" s="14"/>
      <c r="EG84" s="14"/>
      <c r="EH84" s="14"/>
      <c r="EI84" s="14">
        <v>466</v>
      </c>
      <c r="EJ84" s="14"/>
      <c r="EK84" s="14">
        <v>215</v>
      </c>
      <c r="EL84" s="14"/>
      <c r="EM84" s="14"/>
      <c r="EN84" s="14">
        <v>25</v>
      </c>
      <c r="EO84" s="14">
        <v>520</v>
      </c>
      <c r="EP84" s="14">
        <v>2637</v>
      </c>
      <c r="EQ84" s="14"/>
      <c r="ER84" s="14">
        <v>38262</v>
      </c>
    </row>
    <row r="85" spans="1:148" x14ac:dyDescent="0.2">
      <c r="A85" s="13" t="s">
        <v>224</v>
      </c>
      <c r="B85" s="14"/>
      <c r="C85" s="14">
        <v>30732</v>
      </c>
      <c r="D85" s="14"/>
      <c r="E85" s="14"/>
      <c r="F85" s="14"/>
      <c r="G85" s="14"/>
      <c r="H85" s="14"/>
      <c r="I85" s="14"/>
      <c r="J85" s="14"/>
      <c r="K85" s="14"/>
      <c r="L85" s="14">
        <v>311</v>
      </c>
      <c r="M85" s="14"/>
      <c r="N85" s="14"/>
      <c r="O85" s="14"/>
      <c r="P85" s="14"/>
      <c r="Q85" s="14"/>
      <c r="R85" s="14"/>
      <c r="S85" s="14">
        <v>1704</v>
      </c>
      <c r="T85" s="14"/>
      <c r="U85" s="14">
        <v>1939</v>
      </c>
      <c r="V85" s="14">
        <v>27</v>
      </c>
      <c r="W85" s="14"/>
      <c r="X85" s="14"/>
      <c r="Y85" s="14"/>
      <c r="Z85" s="14">
        <v>181</v>
      </c>
      <c r="AA85" s="14"/>
      <c r="AB85" s="14"/>
      <c r="AC85" s="14"/>
      <c r="AD85" s="14"/>
      <c r="AE85" s="14">
        <v>69</v>
      </c>
      <c r="AF85" s="14"/>
      <c r="AG85" s="14"/>
      <c r="AH85" s="14"/>
      <c r="AI85" s="14"/>
      <c r="AJ85" s="14"/>
      <c r="AK85" s="14">
        <v>11</v>
      </c>
      <c r="AL85" s="14"/>
      <c r="AM85" s="14"/>
      <c r="AN85" s="14"/>
      <c r="AO85" s="14"/>
      <c r="AP85" s="14"/>
      <c r="AQ85" s="14"/>
      <c r="AR85" s="14"/>
      <c r="AS85" s="14">
        <v>18</v>
      </c>
      <c r="AT85" s="14"/>
      <c r="AU85" s="14"/>
      <c r="AV85" s="14"/>
      <c r="AW85" s="14"/>
      <c r="AX85" s="14">
        <v>75</v>
      </c>
      <c r="AY85" s="14"/>
      <c r="AZ85" s="14">
        <v>222</v>
      </c>
      <c r="BA85" s="14">
        <v>11</v>
      </c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>
        <v>32</v>
      </c>
      <c r="BR85" s="14"/>
      <c r="BS85" s="14"/>
      <c r="BT85" s="14">
        <v>19</v>
      </c>
      <c r="BU85" s="14"/>
      <c r="BV85" s="14"/>
      <c r="BW85" s="14"/>
      <c r="BX85" s="14"/>
      <c r="BY85" s="14">
        <v>3884</v>
      </c>
      <c r="BZ85" s="14">
        <v>164</v>
      </c>
      <c r="CA85" s="14">
        <v>258</v>
      </c>
      <c r="CB85" s="14"/>
      <c r="CC85" s="14"/>
      <c r="CD85" s="14"/>
      <c r="CE85" s="14"/>
      <c r="CF85" s="14"/>
      <c r="CG85" s="14"/>
      <c r="CH85" s="14"/>
      <c r="CI85" s="14">
        <v>15</v>
      </c>
      <c r="CJ85" s="14"/>
      <c r="CK85" s="14">
        <v>3348</v>
      </c>
      <c r="CL85" s="14">
        <v>46</v>
      </c>
      <c r="CM85" s="14"/>
      <c r="CN85" s="14"/>
      <c r="CO85" s="14"/>
      <c r="CP85" s="14"/>
      <c r="CQ85" s="14"/>
      <c r="CR85" s="14">
        <v>106</v>
      </c>
      <c r="CS85" s="14"/>
      <c r="CT85" s="14">
        <v>19</v>
      </c>
      <c r="CU85" s="14"/>
      <c r="CV85" s="14">
        <v>13</v>
      </c>
      <c r="CW85" s="14">
        <v>19</v>
      </c>
      <c r="CX85" s="14"/>
      <c r="CY85" s="14">
        <v>764</v>
      </c>
      <c r="CZ85" s="14"/>
      <c r="DA85" s="14"/>
      <c r="DB85" s="14"/>
      <c r="DC85" s="14">
        <v>51</v>
      </c>
      <c r="DD85" s="14">
        <v>133</v>
      </c>
      <c r="DE85" s="14"/>
      <c r="DF85" s="14">
        <v>583</v>
      </c>
      <c r="DG85" s="14"/>
      <c r="DH85" s="14"/>
      <c r="DI85" s="14"/>
      <c r="DJ85" s="14"/>
      <c r="DK85" s="14">
        <v>5710</v>
      </c>
      <c r="DL85" s="14">
        <v>18</v>
      </c>
      <c r="DM85" s="14"/>
      <c r="DN85" s="14"/>
      <c r="DO85" s="14"/>
      <c r="DP85" s="14"/>
      <c r="DQ85" s="14"/>
      <c r="DR85" s="14"/>
      <c r="DS85" s="14"/>
      <c r="DT85" s="14">
        <v>196</v>
      </c>
      <c r="DU85" s="14"/>
      <c r="DV85" s="14">
        <v>448</v>
      </c>
      <c r="DW85" s="14"/>
      <c r="DX85" s="14">
        <v>122</v>
      </c>
      <c r="DY85" s="14"/>
      <c r="DZ85" s="14"/>
      <c r="EA85" s="14">
        <v>174</v>
      </c>
      <c r="EB85" s="14"/>
      <c r="EC85" s="14"/>
      <c r="ED85" s="14">
        <v>2360</v>
      </c>
      <c r="EE85" s="14"/>
      <c r="EF85" s="14">
        <v>15</v>
      </c>
      <c r="EG85" s="14"/>
      <c r="EH85" s="14">
        <v>38</v>
      </c>
      <c r="EI85" s="14"/>
      <c r="EJ85" s="14">
        <v>11</v>
      </c>
      <c r="EK85" s="14">
        <v>92</v>
      </c>
      <c r="EL85" s="14"/>
      <c r="EM85" s="14"/>
      <c r="EN85" s="14"/>
      <c r="EO85" s="14">
        <v>41</v>
      </c>
      <c r="EP85" s="14">
        <v>7466</v>
      </c>
      <c r="EQ85" s="14">
        <v>19</v>
      </c>
      <c r="ER85" s="14">
        <v>61464</v>
      </c>
    </row>
    <row r="86" spans="1:148" x14ac:dyDescent="0.2">
      <c r="A86" s="13" t="s">
        <v>144</v>
      </c>
      <c r="B86" s="14"/>
      <c r="C86" s="14">
        <v>10213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>
        <v>436</v>
      </c>
      <c r="T86" s="14"/>
      <c r="U86" s="14">
        <v>190</v>
      </c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>
        <v>84</v>
      </c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>
        <v>171</v>
      </c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>
        <v>121</v>
      </c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>
        <v>65</v>
      </c>
      <c r="CZ86" s="14"/>
      <c r="DA86" s="14"/>
      <c r="DB86" s="14"/>
      <c r="DC86" s="14"/>
      <c r="DD86" s="14">
        <v>20</v>
      </c>
      <c r="DE86" s="14"/>
      <c r="DF86" s="14">
        <v>91</v>
      </c>
      <c r="DG86" s="14"/>
      <c r="DH86" s="14"/>
      <c r="DI86" s="14"/>
      <c r="DJ86" s="14"/>
      <c r="DK86" s="14">
        <v>72</v>
      </c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>
        <v>3178</v>
      </c>
      <c r="DY86" s="14"/>
      <c r="DZ86" s="14"/>
      <c r="EA86" s="14">
        <v>86</v>
      </c>
      <c r="EB86" s="14"/>
      <c r="EC86" s="14"/>
      <c r="ED86" s="14">
        <v>1065</v>
      </c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>
        <v>4634</v>
      </c>
      <c r="EQ86" s="14"/>
      <c r="ER86" s="14">
        <v>20426</v>
      </c>
    </row>
    <row r="87" spans="1:148" x14ac:dyDescent="0.2">
      <c r="A87" s="13" t="s">
        <v>152</v>
      </c>
      <c r="B87" s="14"/>
      <c r="C87" s="14">
        <v>13424</v>
      </c>
      <c r="D87" s="14"/>
      <c r="E87" s="14"/>
      <c r="F87" s="14"/>
      <c r="G87" s="14">
        <v>22</v>
      </c>
      <c r="H87" s="14"/>
      <c r="I87" s="14"/>
      <c r="J87" s="14"/>
      <c r="K87" s="14"/>
      <c r="L87" s="14"/>
      <c r="M87" s="14"/>
      <c r="N87" s="14"/>
      <c r="O87" s="14"/>
      <c r="P87" s="14">
        <v>66</v>
      </c>
      <c r="Q87" s="14"/>
      <c r="R87" s="14"/>
      <c r="S87" s="14">
        <v>498</v>
      </c>
      <c r="T87" s="14"/>
      <c r="U87" s="14">
        <v>59</v>
      </c>
      <c r="V87" s="14"/>
      <c r="W87" s="14"/>
      <c r="X87" s="14"/>
      <c r="Y87" s="14"/>
      <c r="Z87" s="14">
        <v>67</v>
      </c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>
        <v>1219</v>
      </c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>
        <v>71</v>
      </c>
      <c r="BR87" s="14"/>
      <c r="BS87" s="14"/>
      <c r="BT87" s="14"/>
      <c r="BU87" s="14"/>
      <c r="BV87" s="14"/>
      <c r="BW87" s="14"/>
      <c r="BX87" s="14"/>
      <c r="BY87" s="14">
        <v>858</v>
      </c>
      <c r="BZ87" s="14">
        <v>920</v>
      </c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>
        <v>183</v>
      </c>
      <c r="CL87" s="14"/>
      <c r="CM87" s="14"/>
      <c r="CN87" s="14"/>
      <c r="CO87" s="14"/>
      <c r="CP87" s="14"/>
      <c r="CQ87" s="14">
        <v>403</v>
      </c>
      <c r="CR87" s="14"/>
      <c r="CS87" s="14"/>
      <c r="CT87" s="14"/>
      <c r="CU87" s="14"/>
      <c r="CV87" s="14"/>
      <c r="CW87" s="14">
        <v>43</v>
      </c>
      <c r="CX87" s="14"/>
      <c r="CY87" s="14">
        <v>19</v>
      </c>
      <c r="CZ87" s="14"/>
      <c r="DA87" s="14"/>
      <c r="DB87" s="14"/>
      <c r="DC87" s="14"/>
      <c r="DD87" s="14">
        <v>75</v>
      </c>
      <c r="DE87" s="14"/>
      <c r="DF87" s="14">
        <v>125</v>
      </c>
      <c r="DG87" s="14"/>
      <c r="DH87" s="14"/>
      <c r="DI87" s="14"/>
      <c r="DJ87" s="14"/>
      <c r="DK87" s="14">
        <v>1605</v>
      </c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>
        <v>2392</v>
      </c>
      <c r="DY87" s="14"/>
      <c r="DZ87" s="14"/>
      <c r="EA87" s="14"/>
      <c r="EB87" s="14"/>
      <c r="EC87" s="14"/>
      <c r="ED87" s="14">
        <v>1497</v>
      </c>
      <c r="EE87" s="14">
        <v>11</v>
      </c>
      <c r="EF87" s="14"/>
      <c r="EG87" s="14"/>
      <c r="EH87" s="14"/>
      <c r="EI87" s="14"/>
      <c r="EJ87" s="14"/>
      <c r="EK87" s="14"/>
      <c r="EL87" s="14"/>
      <c r="EM87" s="14"/>
      <c r="EN87" s="14"/>
      <c r="EO87" s="14">
        <v>13</v>
      </c>
      <c r="EP87" s="14">
        <v>44</v>
      </c>
      <c r="EQ87" s="14">
        <v>3234</v>
      </c>
      <c r="ER87" s="14">
        <v>26848</v>
      </c>
    </row>
    <row r="88" spans="1:148" x14ac:dyDescent="0.2">
      <c r="A88" s="13" t="s">
        <v>176</v>
      </c>
      <c r="B88" s="14"/>
      <c r="C88" s="14">
        <v>19597</v>
      </c>
      <c r="D88" s="14"/>
      <c r="E88" s="14"/>
      <c r="F88" s="14"/>
      <c r="G88" s="14">
        <v>1172</v>
      </c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>
        <v>923</v>
      </c>
      <c r="T88" s="14"/>
      <c r="U88" s="14">
        <v>1081</v>
      </c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>
        <v>117</v>
      </c>
      <c r="AY88" s="14"/>
      <c r="AZ88" s="14">
        <v>53</v>
      </c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>
        <v>1708</v>
      </c>
      <c r="BZ88" s="14"/>
      <c r="CA88" s="14">
        <v>11</v>
      </c>
      <c r="CB88" s="14"/>
      <c r="CC88" s="14"/>
      <c r="CD88" s="14"/>
      <c r="CE88" s="14"/>
      <c r="CF88" s="14"/>
      <c r="CG88" s="14"/>
      <c r="CH88" s="14"/>
      <c r="CI88" s="14"/>
      <c r="CJ88" s="14"/>
      <c r="CK88" s="14">
        <v>3292</v>
      </c>
      <c r="CL88" s="14">
        <v>214</v>
      </c>
      <c r="CM88" s="14"/>
      <c r="CN88" s="14"/>
      <c r="CO88" s="14"/>
      <c r="CP88" s="14"/>
      <c r="CQ88" s="14"/>
      <c r="CR88" s="14">
        <v>460</v>
      </c>
      <c r="CS88" s="14"/>
      <c r="CT88" s="14"/>
      <c r="CU88" s="14"/>
      <c r="CV88" s="14"/>
      <c r="CW88" s="14"/>
      <c r="CX88" s="14"/>
      <c r="CY88" s="14">
        <v>1258</v>
      </c>
      <c r="CZ88" s="14"/>
      <c r="DA88" s="14"/>
      <c r="DB88" s="14"/>
      <c r="DC88" s="14"/>
      <c r="DD88" s="14">
        <v>77</v>
      </c>
      <c r="DE88" s="14"/>
      <c r="DF88" s="14">
        <v>369</v>
      </c>
      <c r="DG88" s="14"/>
      <c r="DH88" s="14"/>
      <c r="DI88" s="14"/>
      <c r="DJ88" s="14"/>
      <c r="DK88" s="14">
        <v>7521</v>
      </c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>
        <v>28</v>
      </c>
      <c r="DW88" s="14"/>
      <c r="DX88" s="14"/>
      <c r="DY88" s="14"/>
      <c r="DZ88" s="14"/>
      <c r="EA88" s="14"/>
      <c r="EB88" s="14"/>
      <c r="EC88" s="14"/>
      <c r="ED88" s="14">
        <v>1293</v>
      </c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>
        <v>20</v>
      </c>
      <c r="EQ88" s="14"/>
      <c r="ER88" s="14">
        <v>39194</v>
      </c>
    </row>
    <row r="89" spans="1:148" x14ac:dyDescent="0.2">
      <c r="A89" s="13" t="s">
        <v>222</v>
      </c>
      <c r="B89" s="14"/>
      <c r="C89" s="14">
        <v>16810</v>
      </c>
      <c r="D89" s="14"/>
      <c r="E89" s="14"/>
      <c r="F89" s="14"/>
      <c r="G89" s="14"/>
      <c r="H89" s="14"/>
      <c r="I89" s="14"/>
      <c r="J89" s="14"/>
      <c r="K89" s="14"/>
      <c r="L89" s="14">
        <v>487</v>
      </c>
      <c r="M89" s="14"/>
      <c r="N89" s="14"/>
      <c r="O89" s="14"/>
      <c r="P89" s="14"/>
      <c r="Q89" s="14"/>
      <c r="R89" s="14"/>
      <c r="S89" s="14">
        <v>384</v>
      </c>
      <c r="T89" s="14"/>
      <c r="U89" s="14">
        <v>192</v>
      </c>
      <c r="V89" s="14"/>
      <c r="W89" s="14"/>
      <c r="X89" s="14"/>
      <c r="Y89" s="14"/>
      <c r="Z89" s="14">
        <v>40</v>
      </c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>
        <v>113</v>
      </c>
      <c r="AY89" s="14"/>
      <c r="AZ89" s="14">
        <v>11</v>
      </c>
      <c r="BA89" s="14"/>
      <c r="BB89" s="14"/>
      <c r="BC89" s="14"/>
      <c r="BD89" s="14"/>
      <c r="BE89" s="14"/>
      <c r="BF89" s="14"/>
      <c r="BG89" s="14"/>
      <c r="BH89" s="14"/>
      <c r="BI89" s="14"/>
      <c r="BJ89" s="14">
        <v>19</v>
      </c>
      <c r="BK89" s="14"/>
      <c r="BL89" s="14"/>
      <c r="BM89" s="14"/>
      <c r="BN89" s="14"/>
      <c r="BO89" s="14"/>
      <c r="BP89" s="14"/>
      <c r="BQ89" s="14">
        <v>59</v>
      </c>
      <c r="BR89" s="14"/>
      <c r="BS89" s="14"/>
      <c r="BT89" s="14"/>
      <c r="BU89" s="14"/>
      <c r="BV89" s="14"/>
      <c r="BW89" s="14"/>
      <c r="BX89" s="14"/>
      <c r="BY89" s="14">
        <v>1332</v>
      </c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>
        <v>327</v>
      </c>
      <c r="CL89" s="14"/>
      <c r="CM89" s="14"/>
      <c r="CN89" s="14"/>
      <c r="CO89" s="14"/>
      <c r="CP89" s="14"/>
      <c r="CQ89" s="14">
        <v>40</v>
      </c>
      <c r="CR89" s="14">
        <v>22</v>
      </c>
      <c r="CS89" s="14"/>
      <c r="CT89" s="14"/>
      <c r="CU89" s="14"/>
      <c r="CV89" s="14"/>
      <c r="CW89" s="14"/>
      <c r="CX89" s="14"/>
      <c r="CY89" s="14">
        <v>321</v>
      </c>
      <c r="CZ89" s="14"/>
      <c r="DA89" s="14"/>
      <c r="DB89" s="14"/>
      <c r="DC89" s="14"/>
      <c r="DD89" s="14">
        <v>57</v>
      </c>
      <c r="DE89" s="14"/>
      <c r="DF89" s="14">
        <v>158</v>
      </c>
      <c r="DG89" s="14"/>
      <c r="DH89" s="14"/>
      <c r="DI89" s="14"/>
      <c r="DJ89" s="14"/>
      <c r="DK89" s="14">
        <v>5649</v>
      </c>
      <c r="DL89" s="14"/>
      <c r="DM89" s="14"/>
      <c r="DN89" s="14"/>
      <c r="DO89" s="14"/>
      <c r="DP89" s="14"/>
      <c r="DQ89" s="14"/>
      <c r="DR89" s="14"/>
      <c r="DS89" s="14"/>
      <c r="DT89" s="14">
        <v>19</v>
      </c>
      <c r="DU89" s="14"/>
      <c r="DV89" s="14"/>
      <c r="DW89" s="14"/>
      <c r="DX89" s="14"/>
      <c r="DY89" s="14"/>
      <c r="DZ89" s="14"/>
      <c r="EA89" s="14">
        <v>198</v>
      </c>
      <c r="EB89" s="14"/>
      <c r="EC89" s="14"/>
      <c r="ED89" s="14">
        <v>123</v>
      </c>
      <c r="EE89" s="14"/>
      <c r="EF89" s="14"/>
      <c r="EG89" s="14"/>
      <c r="EH89" s="14"/>
      <c r="EI89" s="14"/>
      <c r="EJ89" s="14"/>
      <c r="EK89" s="14">
        <v>21</v>
      </c>
      <c r="EL89" s="14"/>
      <c r="EM89" s="14"/>
      <c r="EN89" s="14"/>
      <c r="EO89" s="14">
        <v>37</v>
      </c>
      <c r="EP89" s="14">
        <v>7201</v>
      </c>
      <c r="EQ89" s="14"/>
      <c r="ER89" s="14">
        <v>33620</v>
      </c>
    </row>
    <row r="90" spans="1:148" x14ac:dyDescent="0.2">
      <c r="A90" s="13" t="s">
        <v>164</v>
      </c>
      <c r="B90" s="14"/>
      <c r="C90" s="14">
        <v>12648</v>
      </c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>
        <v>1327</v>
      </c>
      <c r="T90" s="14"/>
      <c r="U90" s="14">
        <v>150</v>
      </c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>
        <v>173</v>
      </c>
      <c r="AY90" s="14"/>
      <c r="AZ90" s="14">
        <v>11</v>
      </c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>
        <v>1266</v>
      </c>
      <c r="BR90" s="14"/>
      <c r="BS90" s="14"/>
      <c r="BT90" s="14"/>
      <c r="BU90" s="14"/>
      <c r="BV90" s="14"/>
      <c r="BW90" s="14"/>
      <c r="BX90" s="14"/>
      <c r="BY90" s="14">
        <v>747</v>
      </c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>
        <v>917</v>
      </c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>
        <v>75</v>
      </c>
      <c r="CZ90" s="14"/>
      <c r="DA90" s="14"/>
      <c r="DB90" s="14"/>
      <c r="DC90" s="14"/>
      <c r="DD90" s="14">
        <v>58</v>
      </c>
      <c r="DE90" s="14"/>
      <c r="DF90" s="14">
        <v>164</v>
      </c>
      <c r="DG90" s="14"/>
      <c r="DH90" s="14"/>
      <c r="DI90" s="14"/>
      <c r="DJ90" s="14"/>
      <c r="DK90" s="14">
        <v>5786</v>
      </c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>
        <v>1352</v>
      </c>
      <c r="DY90" s="14"/>
      <c r="DZ90" s="14"/>
      <c r="EA90" s="14"/>
      <c r="EB90" s="14"/>
      <c r="EC90" s="14"/>
      <c r="ED90" s="14">
        <v>622</v>
      </c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>
        <v>25296</v>
      </c>
    </row>
    <row r="91" spans="1:148" x14ac:dyDescent="0.2">
      <c r="A91" s="13" t="s">
        <v>227</v>
      </c>
      <c r="B91" s="14">
        <v>21</v>
      </c>
      <c r="C91" s="14">
        <v>133073</v>
      </c>
      <c r="D91" s="14"/>
      <c r="E91" s="14">
        <v>10</v>
      </c>
      <c r="F91" s="14"/>
      <c r="G91" s="14"/>
      <c r="H91" s="14">
        <v>301</v>
      </c>
      <c r="I91" s="14">
        <v>205</v>
      </c>
      <c r="J91" s="14"/>
      <c r="K91" s="14">
        <v>205</v>
      </c>
      <c r="L91" s="14">
        <v>167</v>
      </c>
      <c r="M91" s="14">
        <v>25</v>
      </c>
      <c r="N91" s="14"/>
      <c r="O91" s="14"/>
      <c r="P91" s="14">
        <v>20</v>
      </c>
      <c r="Q91" s="14">
        <v>10</v>
      </c>
      <c r="R91" s="14">
        <v>18</v>
      </c>
      <c r="S91" s="14">
        <v>4994</v>
      </c>
      <c r="T91" s="14"/>
      <c r="U91" s="14">
        <v>28625</v>
      </c>
      <c r="V91" s="14">
        <v>1129</v>
      </c>
      <c r="W91" s="14"/>
      <c r="X91" s="14"/>
      <c r="Y91" s="14">
        <v>88</v>
      </c>
      <c r="Z91" s="14">
        <v>120</v>
      </c>
      <c r="AA91" s="14"/>
      <c r="AB91" s="14"/>
      <c r="AC91" s="14"/>
      <c r="AD91" s="14"/>
      <c r="AE91" s="14">
        <v>756</v>
      </c>
      <c r="AF91" s="14"/>
      <c r="AG91" s="14"/>
      <c r="AH91" s="14"/>
      <c r="AI91" s="14"/>
      <c r="AJ91" s="14">
        <v>289</v>
      </c>
      <c r="AK91" s="14">
        <v>1727</v>
      </c>
      <c r="AL91" s="14">
        <v>55</v>
      </c>
      <c r="AM91" s="14"/>
      <c r="AN91" s="14"/>
      <c r="AO91" s="14">
        <v>161</v>
      </c>
      <c r="AP91" s="14"/>
      <c r="AQ91" s="14"/>
      <c r="AR91" s="14">
        <v>44</v>
      </c>
      <c r="AS91" s="14">
        <v>1067</v>
      </c>
      <c r="AT91" s="14">
        <v>17</v>
      </c>
      <c r="AU91" s="14"/>
      <c r="AV91" s="14">
        <v>89</v>
      </c>
      <c r="AW91" s="14"/>
      <c r="AX91" s="14">
        <v>1240</v>
      </c>
      <c r="AY91" s="14"/>
      <c r="AZ91" s="14">
        <v>1167</v>
      </c>
      <c r="BA91" s="14">
        <v>242</v>
      </c>
      <c r="BB91" s="14"/>
      <c r="BC91" s="14">
        <v>221</v>
      </c>
      <c r="BD91" s="14"/>
      <c r="BE91" s="14">
        <v>12</v>
      </c>
      <c r="BF91" s="14"/>
      <c r="BG91" s="14">
        <v>23</v>
      </c>
      <c r="BH91" s="14"/>
      <c r="BI91" s="14">
        <v>272</v>
      </c>
      <c r="BJ91" s="14">
        <v>37</v>
      </c>
      <c r="BK91" s="14">
        <v>52</v>
      </c>
      <c r="BL91" s="14"/>
      <c r="BM91" s="14">
        <v>30</v>
      </c>
      <c r="BN91" s="14">
        <v>111</v>
      </c>
      <c r="BO91" s="14"/>
      <c r="BP91" s="14">
        <v>206</v>
      </c>
      <c r="BQ91" s="14">
        <v>10</v>
      </c>
      <c r="BR91" s="14"/>
      <c r="BS91" s="14">
        <v>18</v>
      </c>
      <c r="BT91" s="14">
        <v>321</v>
      </c>
      <c r="BU91" s="14">
        <v>1038</v>
      </c>
      <c r="BV91" s="14">
        <v>16</v>
      </c>
      <c r="BW91" s="14">
        <v>51</v>
      </c>
      <c r="BX91" s="14"/>
      <c r="BY91" s="14">
        <v>26037</v>
      </c>
      <c r="BZ91" s="14">
        <v>59</v>
      </c>
      <c r="CA91" s="14">
        <v>116</v>
      </c>
      <c r="CB91" s="14"/>
      <c r="CC91" s="14">
        <v>68</v>
      </c>
      <c r="CD91" s="14"/>
      <c r="CE91" s="14">
        <v>30</v>
      </c>
      <c r="CF91" s="14"/>
      <c r="CG91" s="14"/>
      <c r="CH91" s="14"/>
      <c r="CI91" s="14">
        <v>149</v>
      </c>
      <c r="CJ91" s="14"/>
      <c r="CK91" s="14">
        <v>4190</v>
      </c>
      <c r="CL91" s="14">
        <v>347</v>
      </c>
      <c r="CM91" s="14"/>
      <c r="CN91" s="14">
        <v>385</v>
      </c>
      <c r="CO91" s="14">
        <v>721</v>
      </c>
      <c r="CP91" s="14">
        <v>2674</v>
      </c>
      <c r="CQ91" s="14"/>
      <c r="CR91" s="14">
        <v>931</v>
      </c>
      <c r="CS91" s="14"/>
      <c r="CT91" s="14">
        <v>624</v>
      </c>
      <c r="CU91" s="14">
        <v>67</v>
      </c>
      <c r="CV91" s="14">
        <v>1574</v>
      </c>
      <c r="CW91" s="14">
        <v>25</v>
      </c>
      <c r="CX91" s="14"/>
      <c r="CY91" s="14">
        <v>5516</v>
      </c>
      <c r="CZ91" s="14"/>
      <c r="DA91" s="14">
        <v>146</v>
      </c>
      <c r="DB91" s="14"/>
      <c r="DC91" s="14">
        <v>971</v>
      </c>
      <c r="DD91" s="14">
        <v>108</v>
      </c>
      <c r="DE91" s="14"/>
      <c r="DF91" s="14">
        <v>2745</v>
      </c>
      <c r="DG91" s="14"/>
      <c r="DH91" s="14"/>
      <c r="DI91" s="14"/>
      <c r="DJ91" s="14">
        <v>13</v>
      </c>
      <c r="DK91" s="14">
        <v>6848</v>
      </c>
      <c r="DL91" s="14">
        <v>11217</v>
      </c>
      <c r="DM91" s="14"/>
      <c r="DN91" s="14">
        <v>13</v>
      </c>
      <c r="DO91" s="14"/>
      <c r="DP91" s="14">
        <v>82</v>
      </c>
      <c r="DQ91" s="14"/>
      <c r="DR91" s="14">
        <v>214</v>
      </c>
      <c r="DS91" s="14"/>
      <c r="DT91" s="14">
        <v>56</v>
      </c>
      <c r="DU91" s="14">
        <v>1988</v>
      </c>
      <c r="DV91" s="14">
        <v>2296</v>
      </c>
      <c r="DW91" s="14"/>
      <c r="DX91" s="14">
        <v>677</v>
      </c>
      <c r="DY91" s="14">
        <v>209</v>
      </c>
      <c r="DZ91" s="14">
        <v>34</v>
      </c>
      <c r="EA91" s="14">
        <v>512</v>
      </c>
      <c r="EB91" s="14"/>
      <c r="EC91" s="14">
        <v>19</v>
      </c>
      <c r="ED91" s="14">
        <v>6025</v>
      </c>
      <c r="EE91" s="14">
        <v>78</v>
      </c>
      <c r="EF91" s="14">
        <v>271</v>
      </c>
      <c r="EG91" s="14"/>
      <c r="EH91" s="14">
        <v>170</v>
      </c>
      <c r="EI91" s="14">
        <v>85</v>
      </c>
      <c r="EJ91" s="14">
        <v>1428</v>
      </c>
      <c r="EK91" s="14">
        <v>56</v>
      </c>
      <c r="EL91" s="14"/>
      <c r="EM91" s="14"/>
      <c r="EN91" s="14">
        <v>363</v>
      </c>
      <c r="EO91" s="14">
        <v>41</v>
      </c>
      <c r="EP91" s="14">
        <v>7685</v>
      </c>
      <c r="EQ91" s="14"/>
      <c r="ER91" s="14">
        <v>266146</v>
      </c>
    </row>
    <row r="92" spans="1:148" x14ac:dyDescent="0.2">
      <c r="A92" s="13" t="s">
        <v>205</v>
      </c>
      <c r="B92" s="14"/>
      <c r="C92" s="14">
        <v>6678</v>
      </c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>
        <v>129</v>
      </c>
      <c r="T92" s="14"/>
      <c r="U92" s="14">
        <v>1184</v>
      </c>
      <c r="V92" s="14"/>
      <c r="W92" s="14"/>
      <c r="X92" s="14"/>
      <c r="Y92" s="14"/>
      <c r="Z92" s="14">
        <v>11</v>
      </c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>
        <v>68</v>
      </c>
      <c r="AY92" s="14"/>
      <c r="AZ92" s="14">
        <v>120</v>
      </c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>
        <v>826</v>
      </c>
      <c r="BZ92" s="14">
        <v>143</v>
      </c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>
        <v>34</v>
      </c>
      <c r="DE92" s="14"/>
      <c r="DF92" s="14">
        <v>426</v>
      </c>
      <c r="DG92" s="14"/>
      <c r="DH92" s="14"/>
      <c r="DI92" s="14"/>
      <c r="DJ92" s="14"/>
      <c r="DK92" s="14">
        <v>77</v>
      </c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>
        <v>203</v>
      </c>
      <c r="DY92" s="14"/>
      <c r="DZ92" s="14"/>
      <c r="EA92" s="14"/>
      <c r="EB92" s="14"/>
      <c r="EC92" s="14"/>
      <c r="ED92" s="14">
        <v>649</v>
      </c>
      <c r="EE92" s="14"/>
      <c r="EF92" s="14"/>
      <c r="EG92" s="14"/>
      <c r="EH92" s="14"/>
      <c r="EI92" s="14"/>
      <c r="EJ92" s="14"/>
      <c r="EK92" s="14"/>
      <c r="EL92" s="14"/>
      <c r="EM92" s="14"/>
      <c r="EN92" s="14">
        <v>10</v>
      </c>
      <c r="EO92" s="14"/>
      <c r="EP92" s="14">
        <v>2798</v>
      </c>
      <c r="EQ92" s="14"/>
      <c r="ER92" s="14">
        <v>13356</v>
      </c>
    </row>
    <row r="93" spans="1:148" x14ac:dyDescent="0.2">
      <c r="A93" s="13" t="s">
        <v>143</v>
      </c>
      <c r="B93" s="14"/>
      <c r="C93" s="14">
        <v>11838</v>
      </c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>
        <v>391</v>
      </c>
      <c r="T93" s="14"/>
      <c r="U93" s="14">
        <v>126</v>
      </c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>
        <v>67</v>
      </c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>
        <v>28</v>
      </c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>
        <v>38</v>
      </c>
      <c r="CZ93" s="14"/>
      <c r="DA93" s="14"/>
      <c r="DB93" s="14"/>
      <c r="DC93" s="14"/>
      <c r="DD93" s="14">
        <v>36</v>
      </c>
      <c r="DE93" s="14"/>
      <c r="DF93" s="14">
        <v>82</v>
      </c>
      <c r="DG93" s="14"/>
      <c r="DH93" s="14"/>
      <c r="DI93" s="14"/>
      <c r="DJ93" s="14"/>
      <c r="DK93" s="14">
        <v>34</v>
      </c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>
        <v>126</v>
      </c>
      <c r="DW93" s="14"/>
      <c r="DX93" s="14">
        <v>4151</v>
      </c>
      <c r="DY93" s="14"/>
      <c r="DZ93" s="14"/>
      <c r="EA93" s="14"/>
      <c r="EB93" s="14"/>
      <c r="EC93" s="14"/>
      <c r="ED93" s="14">
        <v>234</v>
      </c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>
        <v>6525</v>
      </c>
      <c r="EQ93" s="14"/>
      <c r="ER93" s="14">
        <v>23676</v>
      </c>
    </row>
    <row r="94" spans="1:148" x14ac:dyDescent="0.2">
      <c r="A94" s="13" t="s">
        <v>216</v>
      </c>
      <c r="B94" s="14"/>
      <c r="C94" s="14">
        <v>54228</v>
      </c>
      <c r="D94" s="14"/>
      <c r="E94" s="14"/>
      <c r="F94" s="14"/>
      <c r="G94" s="14"/>
      <c r="H94" s="14"/>
      <c r="I94" s="14"/>
      <c r="J94" s="14"/>
      <c r="K94" s="14"/>
      <c r="L94" s="14">
        <v>926</v>
      </c>
      <c r="M94" s="14"/>
      <c r="N94" s="14"/>
      <c r="O94" s="14"/>
      <c r="P94" s="14"/>
      <c r="Q94" s="14"/>
      <c r="R94" s="14"/>
      <c r="S94" s="14">
        <v>2609</v>
      </c>
      <c r="T94" s="14"/>
      <c r="U94" s="14">
        <v>4125</v>
      </c>
      <c r="V94" s="14">
        <v>83</v>
      </c>
      <c r="W94" s="14"/>
      <c r="X94" s="14"/>
      <c r="Y94" s="14">
        <v>13</v>
      </c>
      <c r="Z94" s="14">
        <v>300</v>
      </c>
      <c r="AA94" s="14"/>
      <c r="AB94" s="14"/>
      <c r="AC94" s="14"/>
      <c r="AD94" s="14"/>
      <c r="AE94" s="14">
        <v>84</v>
      </c>
      <c r="AF94" s="14"/>
      <c r="AG94" s="14"/>
      <c r="AH94" s="14"/>
      <c r="AI94" s="14"/>
      <c r="AJ94" s="14">
        <v>19</v>
      </c>
      <c r="AK94" s="14"/>
      <c r="AL94" s="14"/>
      <c r="AM94" s="14"/>
      <c r="AN94" s="14"/>
      <c r="AO94" s="14"/>
      <c r="AP94" s="14"/>
      <c r="AQ94" s="14"/>
      <c r="AR94" s="14"/>
      <c r="AS94" s="14">
        <v>44</v>
      </c>
      <c r="AT94" s="14"/>
      <c r="AU94" s="14"/>
      <c r="AV94" s="14"/>
      <c r="AW94" s="14"/>
      <c r="AX94" s="14">
        <v>133</v>
      </c>
      <c r="AY94" s="14"/>
      <c r="AZ94" s="14">
        <v>173</v>
      </c>
      <c r="BA94" s="14">
        <v>14</v>
      </c>
      <c r="BB94" s="14"/>
      <c r="BC94" s="14">
        <v>74</v>
      </c>
      <c r="BD94" s="14"/>
      <c r="BE94" s="14"/>
      <c r="BF94" s="14"/>
      <c r="BG94" s="14"/>
      <c r="BH94" s="14"/>
      <c r="BI94" s="14">
        <v>23</v>
      </c>
      <c r="BJ94" s="14"/>
      <c r="BK94" s="14"/>
      <c r="BL94" s="14"/>
      <c r="BM94" s="14"/>
      <c r="BN94" s="14"/>
      <c r="BO94" s="14"/>
      <c r="BP94" s="14"/>
      <c r="BQ94" s="14">
        <v>53</v>
      </c>
      <c r="BR94" s="14"/>
      <c r="BS94" s="14"/>
      <c r="BT94" s="14"/>
      <c r="BU94" s="14"/>
      <c r="BV94" s="14"/>
      <c r="BW94" s="14"/>
      <c r="BX94" s="14"/>
      <c r="BY94" s="14">
        <v>8290</v>
      </c>
      <c r="BZ94" s="14">
        <v>114</v>
      </c>
      <c r="CA94" s="14"/>
      <c r="CB94" s="14"/>
      <c r="CC94" s="14">
        <v>15</v>
      </c>
      <c r="CD94" s="14"/>
      <c r="CE94" s="14"/>
      <c r="CF94" s="14"/>
      <c r="CG94" s="14"/>
      <c r="CH94" s="14"/>
      <c r="CI94" s="14"/>
      <c r="CJ94" s="14"/>
      <c r="CK94" s="14">
        <v>3779</v>
      </c>
      <c r="CL94" s="14">
        <v>144</v>
      </c>
      <c r="CM94" s="14"/>
      <c r="CN94" s="14"/>
      <c r="CO94" s="14"/>
      <c r="CP94" s="14"/>
      <c r="CQ94" s="14"/>
      <c r="CR94" s="14">
        <v>166</v>
      </c>
      <c r="CS94" s="14"/>
      <c r="CT94" s="14"/>
      <c r="CU94" s="14"/>
      <c r="CV94" s="14">
        <v>17</v>
      </c>
      <c r="CW94" s="14"/>
      <c r="CX94" s="14"/>
      <c r="CY94" s="14">
        <v>2659</v>
      </c>
      <c r="CZ94" s="14"/>
      <c r="DA94" s="14"/>
      <c r="DB94" s="14"/>
      <c r="DC94" s="14"/>
      <c r="DD94" s="14">
        <v>162</v>
      </c>
      <c r="DE94" s="14"/>
      <c r="DF94" s="14">
        <v>1900</v>
      </c>
      <c r="DG94" s="14"/>
      <c r="DH94" s="14"/>
      <c r="DI94" s="14"/>
      <c r="DJ94" s="14"/>
      <c r="DK94" s="14">
        <v>11511</v>
      </c>
      <c r="DL94" s="14">
        <v>23</v>
      </c>
      <c r="DM94" s="14"/>
      <c r="DN94" s="14"/>
      <c r="DO94" s="14"/>
      <c r="DP94" s="14"/>
      <c r="DQ94" s="14"/>
      <c r="DR94" s="14">
        <v>11</v>
      </c>
      <c r="DS94" s="14"/>
      <c r="DT94" s="14">
        <v>223</v>
      </c>
      <c r="DU94" s="14"/>
      <c r="DV94" s="14">
        <v>67</v>
      </c>
      <c r="DW94" s="14"/>
      <c r="DX94" s="14">
        <v>14</v>
      </c>
      <c r="DY94" s="14"/>
      <c r="DZ94" s="14"/>
      <c r="EA94" s="14">
        <v>445</v>
      </c>
      <c r="EB94" s="14"/>
      <c r="EC94" s="14"/>
      <c r="ED94" s="14">
        <v>4555</v>
      </c>
      <c r="EE94" s="14">
        <v>29</v>
      </c>
      <c r="EF94" s="14">
        <v>195</v>
      </c>
      <c r="EG94" s="14"/>
      <c r="EH94" s="14">
        <v>10</v>
      </c>
      <c r="EI94" s="14"/>
      <c r="EJ94" s="14">
        <v>93</v>
      </c>
      <c r="EK94" s="14">
        <v>16</v>
      </c>
      <c r="EL94" s="14"/>
      <c r="EM94" s="14"/>
      <c r="EN94" s="14">
        <v>31</v>
      </c>
      <c r="EO94" s="14">
        <v>34</v>
      </c>
      <c r="EP94" s="14">
        <v>11029</v>
      </c>
      <c r="EQ94" s="14">
        <v>23</v>
      </c>
      <c r="ER94" s="14">
        <v>108456</v>
      </c>
    </row>
    <row r="95" spans="1:148" x14ac:dyDescent="0.2">
      <c r="A95" s="13" t="s">
        <v>142</v>
      </c>
      <c r="B95" s="14"/>
      <c r="C95" s="14">
        <v>7964</v>
      </c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>
        <v>281</v>
      </c>
      <c r="T95" s="14"/>
      <c r="U95" s="14">
        <v>29</v>
      </c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>
        <v>40</v>
      </c>
      <c r="AY95" s="14"/>
      <c r="AZ95" s="14">
        <v>202</v>
      </c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>
        <v>17</v>
      </c>
      <c r="BU95" s="14"/>
      <c r="BV95" s="14"/>
      <c r="BW95" s="14"/>
      <c r="BX95" s="14"/>
      <c r="BY95" s="14">
        <v>895</v>
      </c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>
        <v>22</v>
      </c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>
        <v>21</v>
      </c>
      <c r="CZ95" s="14"/>
      <c r="DA95" s="14"/>
      <c r="DB95" s="14"/>
      <c r="DC95" s="14"/>
      <c r="DD95" s="14">
        <v>21</v>
      </c>
      <c r="DE95" s="14"/>
      <c r="DF95" s="14">
        <v>85</v>
      </c>
      <c r="DG95" s="14"/>
      <c r="DH95" s="14"/>
      <c r="DI95" s="14"/>
      <c r="DJ95" s="14"/>
      <c r="DK95" s="14">
        <v>150</v>
      </c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>
        <v>98</v>
      </c>
      <c r="DW95" s="14"/>
      <c r="DX95" s="14">
        <v>1592</v>
      </c>
      <c r="DY95" s="14"/>
      <c r="DZ95" s="14"/>
      <c r="EA95" s="14"/>
      <c r="EB95" s="14"/>
      <c r="EC95" s="14"/>
      <c r="ED95" s="14">
        <v>165</v>
      </c>
      <c r="EE95" s="14"/>
      <c r="EF95" s="14"/>
      <c r="EG95" s="14"/>
      <c r="EH95" s="14"/>
      <c r="EI95" s="14"/>
      <c r="EJ95" s="14"/>
      <c r="EK95" s="14"/>
      <c r="EL95" s="14">
        <v>613</v>
      </c>
      <c r="EM95" s="14"/>
      <c r="EN95" s="14"/>
      <c r="EO95" s="14"/>
      <c r="EP95" s="14">
        <v>3733</v>
      </c>
      <c r="EQ95" s="14"/>
      <c r="ER95" s="14">
        <v>15928</v>
      </c>
    </row>
    <row r="96" spans="1:148" x14ac:dyDescent="0.2">
      <c r="A96" s="13" t="s">
        <v>171</v>
      </c>
      <c r="B96" s="14"/>
      <c r="C96" s="14">
        <v>16440</v>
      </c>
      <c r="D96" s="14"/>
      <c r="E96" s="14"/>
      <c r="F96" s="14"/>
      <c r="G96" s="14">
        <v>25</v>
      </c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>
        <v>893</v>
      </c>
      <c r="T96" s="14"/>
      <c r="U96" s="14">
        <v>2724</v>
      </c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>
        <v>442</v>
      </c>
      <c r="AY96" s="14"/>
      <c r="AZ96" s="14">
        <v>73</v>
      </c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>
        <v>2619</v>
      </c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>
        <v>521</v>
      </c>
      <c r="CL96" s="14"/>
      <c r="CM96" s="14"/>
      <c r="CN96" s="14"/>
      <c r="CO96" s="14"/>
      <c r="CP96" s="14"/>
      <c r="CQ96" s="14"/>
      <c r="CR96" s="14">
        <v>418</v>
      </c>
      <c r="CS96" s="14"/>
      <c r="CT96" s="14"/>
      <c r="CU96" s="14"/>
      <c r="CV96" s="14"/>
      <c r="CW96" s="14"/>
      <c r="CX96" s="14"/>
      <c r="CY96" s="14">
        <v>131</v>
      </c>
      <c r="CZ96" s="14"/>
      <c r="DA96" s="14"/>
      <c r="DB96" s="14"/>
      <c r="DC96" s="14"/>
      <c r="DD96" s="14">
        <v>26</v>
      </c>
      <c r="DE96" s="14">
        <v>105</v>
      </c>
      <c r="DF96" s="14">
        <v>718</v>
      </c>
      <c r="DG96" s="14"/>
      <c r="DH96" s="14"/>
      <c r="DI96" s="14"/>
      <c r="DJ96" s="14"/>
      <c r="DK96" s="14">
        <v>1554</v>
      </c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>
        <v>89</v>
      </c>
      <c r="DW96" s="14"/>
      <c r="DX96" s="14">
        <v>2534</v>
      </c>
      <c r="DY96" s="14"/>
      <c r="DZ96" s="14"/>
      <c r="EA96" s="14">
        <v>779</v>
      </c>
      <c r="EB96" s="14"/>
      <c r="EC96" s="14"/>
      <c r="ED96" s="14">
        <v>2789</v>
      </c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>
        <v>32880</v>
      </c>
    </row>
    <row r="97" spans="1:148" x14ac:dyDescent="0.2">
      <c r="A97" s="13" t="s">
        <v>206</v>
      </c>
      <c r="B97" s="14"/>
      <c r="C97" s="14">
        <v>18750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>
        <v>1032</v>
      </c>
      <c r="T97" s="14"/>
      <c r="U97" s="14">
        <v>2177</v>
      </c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>
        <v>11</v>
      </c>
      <c r="AT97" s="14"/>
      <c r="AU97" s="14"/>
      <c r="AV97" s="14"/>
      <c r="AW97" s="14"/>
      <c r="AX97" s="14">
        <v>151</v>
      </c>
      <c r="AY97" s="14"/>
      <c r="AZ97" s="14">
        <v>557</v>
      </c>
      <c r="BA97" s="14">
        <v>22</v>
      </c>
      <c r="BB97" s="14"/>
      <c r="BC97" s="14">
        <v>14</v>
      </c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>
        <v>3628</v>
      </c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>
        <v>252</v>
      </c>
      <c r="CL97" s="14">
        <v>65</v>
      </c>
      <c r="CM97" s="14"/>
      <c r="CN97" s="14"/>
      <c r="CO97" s="14"/>
      <c r="CP97" s="14"/>
      <c r="CQ97" s="14"/>
      <c r="CR97" s="14">
        <v>369</v>
      </c>
      <c r="CS97" s="14"/>
      <c r="CT97" s="14"/>
      <c r="CU97" s="14"/>
      <c r="CV97" s="14"/>
      <c r="CW97" s="14"/>
      <c r="CX97" s="14"/>
      <c r="CY97" s="14">
        <v>1076</v>
      </c>
      <c r="CZ97" s="14"/>
      <c r="DA97" s="14"/>
      <c r="DB97" s="14"/>
      <c r="DC97" s="14"/>
      <c r="DD97" s="14">
        <v>82</v>
      </c>
      <c r="DE97" s="14"/>
      <c r="DF97" s="14">
        <v>613</v>
      </c>
      <c r="DG97" s="14"/>
      <c r="DH97" s="14"/>
      <c r="DI97" s="14"/>
      <c r="DJ97" s="14"/>
      <c r="DK97" s="14">
        <v>336</v>
      </c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>
        <v>12</v>
      </c>
      <c r="DW97" s="14"/>
      <c r="DX97" s="14">
        <v>367</v>
      </c>
      <c r="DY97" s="14"/>
      <c r="DZ97" s="14"/>
      <c r="EA97" s="14"/>
      <c r="EB97" s="14"/>
      <c r="EC97" s="14"/>
      <c r="ED97" s="14">
        <v>1708</v>
      </c>
      <c r="EE97" s="14"/>
      <c r="EF97" s="14"/>
      <c r="EG97" s="14"/>
      <c r="EH97" s="14">
        <v>18</v>
      </c>
      <c r="EI97" s="14"/>
      <c r="EJ97" s="14">
        <v>32</v>
      </c>
      <c r="EK97" s="14"/>
      <c r="EL97" s="14"/>
      <c r="EM97" s="14"/>
      <c r="EN97" s="14">
        <v>39</v>
      </c>
      <c r="EO97" s="14">
        <v>11</v>
      </c>
      <c r="EP97" s="14">
        <v>6178</v>
      </c>
      <c r="EQ97" s="14"/>
      <c r="ER97" s="14">
        <v>37500</v>
      </c>
    </row>
    <row r="98" spans="1:148" x14ac:dyDescent="0.2">
      <c r="A98" s="13" t="s">
        <v>166</v>
      </c>
      <c r="B98" s="14"/>
      <c r="C98" s="14">
        <v>11381</v>
      </c>
      <c r="D98" s="14"/>
      <c r="E98" s="14"/>
      <c r="F98" s="14"/>
      <c r="G98" s="14">
        <v>954</v>
      </c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>
        <v>455</v>
      </c>
      <c r="T98" s="14"/>
      <c r="U98" s="14">
        <v>2936</v>
      </c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>
        <v>131</v>
      </c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>
        <v>79</v>
      </c>
      <c r="BR98" s="14"/>
      <c r="BS98" s="14"/>
      <c r="BT98" s="14"/>
      <c r="BU98" s="14"/>
      <c r="BV98" s="14"/>
      <c r="BW98" s="14"/>
      <c r="BX98" s="14"/>
      <c r="BY98" s="14">
        <v>1115</v>
      </c>
      <c r="BZ98" s="14"/>
      <c r="CA98" s="14"/>
      <c r="CB98" s="14"/>
      <c r="CC98" s="14">
        <v>12</v>
      </c>
      <c r="CD98" s="14"/>
      <c r="CE98" s="14"/>
      <c r="CF98" s="14"/>
      <c r="CG98" s="14"/>
      <c r="CH98" s="14"/>
      <c r="CI98" s="14"/>
      <c r="CJ98" s="14"/>
      <c r="CK98" s="14">
        <v>274</v>
      </c>
      <c r="CL98" s="14"/>
      <c r="CM98" s="14"/>
      <c r="CN98" s="14"/>
      <c r="CO98" s="14"/>
      <c r="CP98" s="14"/>
      <c r="CQ98" s="14"/>
      <c r="CR98" s="14">
        <v>151</v>
      </c>
      <c r="CS98" s="14"/>
      <c r="CT98" s="14"/>
      <c r="CU98" s="14"/>
      <c r="CV98" s="14"/>
      <c r="CW98" s="14"/>
      <c r="CX98" s="14"/>
      <c r="CY98" s="14">
        <v>497</v>
      </c>
      <c r="CZ98" s="14"/>
      <c r="DA98" s="14"/>
      <c r="DB98" s="14"/>
      <c r="DC98" s="14"/>
      <c r="DD98" s="14">
        <v>30</v>
      </c>
      <c r="DE98" s="14"/>
      <c r="DF98" s="14">
        <v>376</v>
      </c>
      <c r="DG98" s="14"/>
      <c r="DH98" s="14"/>
      <c r="DI98" s="14"/>
      <c r="DJ98" s="14"/>
      <c r="DK98" s="14">
        <v>2683</v>
      </c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>
        <v>76</v>
      </c>
      <c r="DW98" s="14"/>
      <c r="DX98" s="14">
        <v>1476</v>
      </c>
      <c r="DY98" s="14"/>
      <c r="DZ98" s="14"/>
      <c r="EA98" s="14"/>
      <c r="EB98" s="14"/>
      <c r="EC98" s="14"/>
      <c r="ED98" s="14">
        <v>114</v>
      </c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>
        <v>22</v>
      </c>
      <c r="EQ98" s="14"/>
      <c r="ER98" s="14">
        <v>22762</v>
      </c>
    </row>
    <row r="99" spans="1:148" x14ac:dyDescent="0.2">
      <c r="A99" s="13" t="s">
        <v>984</v>
      </c>
      <c r="B99" s="14">
        <v>5878</v>
      </c>
      <c r="C99" s="14">
        <v>29164578</v>
      </c>
      <c r="D99" s="14">
        <v>46471</v>
      </c>
      <c r="E99" s="14">
        <v>52437</v>
      </c>
      <c r="F99" s="14">
        <v>11470</v>
      </c>
      <c r="G99" s="14">
        <v>6547</v>
      </c>
      <c r="H99" s="14">
        <v>13800</v>
      </c>
      <c r="I99" s="14">
        <v>53655</v>
      </c>
      <c r="J99" s="14">
        <v>180</v>
      </c>
      <c r="K99" s="14">
        <v>61687</v>
      </c>
      <c r="L99" s="14">
        <v>15719</v>
      </c>
      <c r="M99" s="14">
        <v>68011</v>
      </c>
      <c r="N99" s="14">
        <v>7859</v>
      </c>
      <c r="O99" s="14">
        <v>3037</v>
      </c>
      <c r="P99" s="14">
        <v>15818</v>
      </c>
      <c r="Q99" s="14">
        <v>32199</v>
      </c>
      <c r="R99" s="14">
        <v>96974</v>
      </c>
      <c r="S99" s="14">
        <v>1470010</v>
      </c>
      <c r="T99" s="14">
        <v>11258</v>
      </c>
      <c r="U99" s="14">
        <v>3292373</v>
      </c>
      <c r="V99" s="14">
        <v>217774</v>
      </c>
      <c r="W99" s="14">
        <v>5718</v>
      </c>
      <c r="X99" s="14">
        <v>4805</v>
      </c>
      <c r="Y99" s="14">
        <v>393255</v>
      </c>
      <c r="Z99" s="14">
        <v>12178</v>
      </c>
      <c r="AA99" s="14">
        <v>84364</v>
      </c>
      <c r="AB99" s="14">
        <v>11963</v>
      </c>
      <c r="AC99" s="14">
        <v>1615</v>
      </c>
      <c r="AD99" s="14">
        <v>4414</v>
      </c>
      <c r="AE99" s="14">
        <v>82784</v>
      </c>
      <c r="AF99" s="14">
        <v>18695</v>
      </c>
      <c r="AG99" s="14">
        <v>7418</v>
      </c>
      <c r="AH99" s="14">
        <v>2339</v>
      </c>
      <c r="AI99" s="14">
        <v>4090</v>
      </c>
      <c r="AJ99" s="14">
        <v>252105</v>
      </c>
      <c r="AK99" s="14">
        <v>25643</v>
      </c>
      <c r="AL99" s="14">
        <v>101089</v>
      </c>
      <c r="AM99" s="14">
        <v>15033</v>
      </c>
      <c r="AN99" s="14">
        <v>5818</v>
      </c>
      <c r="AO99" s="14">
        <v>19901</v>
      </c>
      <c r="AP99" s="14">
        <v>2125</v>
      </c>
      <c r="AQ99" s="14">
        <v>5581</v>
      </c>
      <c r="AR99" s="14">
        <v>250977</v>
      </c>
      <c r="AS99" s="14">
        <v>137407</v>
      </c>
      <c r="AT99" s="14">
        <v>35497</v>
      </c>
      <c r="AU99" s="14">
        <v>6971</v>
      </c>
      <c r="AV99" s="14">
        <v>41446</v>
      </c>
      <c r="AW99" s="14">
        <v>35434</v>
      </c>
      <c r="AX99" s="14">
        <v>120245</v>
      </c>
      <c r="AY99" s="14">
        <v>12267</v>
      </c>
      <c r="AZ99" s="14">
        <v>543790</v>
      </c>
      <c r="BA99" s="14">
        <v>136487</v>
      </c>
      <c r="BB99" s="14">
        <v>2929</v>
      </c>
      <c r="BC99" s="14">
        <v>71796</v>
      </c>
      <c r="BD99" s="14">
        <v>3069</v>
      </c>
      <c r="BE99" s="14">
        <v>9819</v>
      </c>
      <c r="BF99" s="14">
        <v>6031</v>
      </c>
      <c r="BG99" s="14">
        <v>59882</v>
      </c>
      <c r="BH99" s="14">
        <v>931</v>
      </c>
      <c r="BI99" s="14">
        <v>134914</v>
      </c>
      <c r="BJ99" s="14">
        <v>2532</v>
      </c>
      <c r="BK99" s="14">
        <v>152868</v>
      </c>
      <c r="BL99" s="14">
        <v>1663</v>
      </c>
      <c r="BM99" s="14">
        <v>52466</v>
      </c>
      <c r="BN99" s="14">
        <v>33502</v>
      </c>
      <c r="BO99" s="14">
        <v>8809</v>
      </c>
      <c r="BP99" s="14">
        <v>184298</v>
      </c>
      <c r="BQ99" s="14">
        <v>5889</v>
      </c>
      <c r="BR99" s="14">
        <v>9152</v>
      </c>
      <c r="BS99" s="14">
        <v>124062</v>
      </c>
      <c r="BT99" s="14">
        <v>22551</v>
      </c>
      <c r="BU99" s="14">
        <v>1479</v>
      </c>
      <c r="BV99" s="14">
        <v>847</v>
      </c>
      <c r="BW99" s="14">
        <v>355707</v>
      </c>
      <c r="BX99" s="14">
        <v>20670</v>
      </c>
      <c r="BY99" s="14">
        <v>4796995</v>
      </c>
      <c r="BZ99" s="14">
        <v>33388</v>
      </c>
      <c r="CA99" s="14">
        <v>129702</v>
      </c>
      <c r="CB99" s="14">
        <v>95724</v>
      </c>
      <c r="CC99" s="14">
        <v>277786</v>
      </c>
      <c r="CD99" s="14">
        <v>253</v>
      </c>
      <c r="CE99" s="14">
        <v>3578</v>
      </c>
      <c r="CF99" s="14">
        <v>355</v>
      </c>
      <c r="CG99" s="14">
        <v>1390</v>
      </c>
      <c r="CH99" s="14">
        <v>39872</v>
      </c>
      <c r="CI99" s="14">
        <v>100680</v>
      </c>
      <c r="CJ99" s="14">
        <v>2598</v>
      </c>
      <c r="CK99" s="14">
        <v>2013498</v>
      </c>
      <c r="CL99" s="14">
        <v>111352</v>
      </c>
      <c r="CM99" s="14">
        <v>19605</v>
      </c>
      <c r="CN99" s="14">
        <v>207006</v>
      </c>
      <c r="CO99" s="14">
        <v>33803</v>
      </c>
      <c r="CP99" s="14">
        <v>5193</v>
      </c>
      <c r="CQ99" s="14">
        <v>5727</v>
      </c>
      <c r="CR99" s="14">
        <v>452229</v>
      </c>
      <c r="CS99" s="14">
        <v>2124</v>
      </c>
      <c r="CT99" s="14">
        <v>3589</v>
      </c>
      <c r="CU99" s="14">
        <v>264974</v>
      </c>
      <c r="CV99" s="14">
        <v>1418677</v>
      </c>
      <c r="CW99" s="14">
        <v>7300</v>
      </c>
      <c r="CX99" s="14">
        <v>2896</v>
      </c>
      <c r="CY99" s="14">
        <v>1341363</v>
      </c>
      <c r="CZ99" s="14">
        <v>4436</v>
      </c>
      <c r="DA99" s="14">
        <v>108723</v>
      </c>
      <c r="DB99" s="14">
        <v>36</v>
      </c>
      <c r="DC99" s="14">
        <v>46840</v>
      </c>
      <c r="DD99" s="14">
        <v>5888</v>
      </c>
      <c r="DE99" s="14">
        <v>15015</v>
      </c>
      <c r="DF99" s="14">
        <v>565932</v>
      </c>
      <c r="DG99" s="14">
        <v>3343</v>
      </c>
      <c r="DH99" s="14">
        <v>921</v>
      </c>
      <c r="DI99" s="14">
        <v>9827</v>
      </c>
      <c r="DJ99" s="14">
        <v>1846</v>
      </c>
      <c r="DK99" s="14">
        <v>640674</v>
      </c>
      <c r="DL99" s="14">
        <v>132564</v>
      </c>
      <c r="DM99" s="14">
        <v>29240</v>
      </c>
      <c r="DN99" s="14">
        <v>15391</v>
      </c>
      <c r="DO99" s="14">
        <v>5125</v>
      </c>
      <c r="DP99" s="14">
        <v>46577</v>
      </c>
      <c r="DQ99" s="14">
        <v>83308</v>
      </c>
      <c r="DR99" s="14">
        <v>27258</v>
      </c>
      <c r="DS99" s="14">
        <v>566</v>
      </c>
      <c r="DT99" s="14">
        <v>4841</v>
      </c>
      <c r="DU99" s="14">
        <v>57310</v>
      </c>
      <c r="DV99" s="14">
        <v>198849</v>
      </c>
      <c r="DW99" s="14">
        <v>5793</v>
      </c>
      <c r="DX99" s="14">
        <v>130637</v>
      </c>
      <c r="DY99" s="14">
        <v>93380</v>
      </c>
      <c r="DZ99" s="14">
        <v>107380</v>
      </c>
      <c r="EA99" s="14">
        <v>78910</v>
      </c>
      <c r="EB99" s="14">
        <v>318</v>
      </c>
      <c r="EC99" s="14">
        <v>20989</v>
      </c>
      <c r="ED99" s="14">
        <v>1639866</v>
      </c>
      <c r="EE99" s="14">
        <v>126018</v>
      </c>
      <c r="EF99" s="14">
        <v>431347</v>
      </c>
      <c r="EG99" s="14">
        <v>11741</v>
      </c>
      <c r="EH99" s="14">
        <v>494470</v>
      </c>
      <c r="EI99" s="14">
        <v>32743</v>
      </c>
      <c r="EJ99" s="14">
        <v>1807124</v>
      </c>
      <c r="EK99" s="14">
        <v>6239</v>
      </c>
      <c r="EL99" s="14">
        <v>642</v>
      </c>
      <c r="EM99" s="14">
        <v>481</v>
      </c>
      <c r="EN99" s="14">
        <v>1228581</v>
      </c>
      <c r="EO99" s="14">
        <v>17460</v>
      </c>
      <c r="EP99" s="14">
        <v>414704</v>
      </c>
      <c r="EQ99" s="14">
        <v>9111</v>
      </c>
      <c r="ER99" s="14">
        <v>58329156</v>
      </c>
    </row>
    <row r="100" spans="1:148" x14ac:dyDescent="0.2">
      <c r="A100" s="13" t="s">
        <v>197</v>
      </c>
      <c r="B100" s="14"/>
      <c r="C100" s="14">
        <v>19104</v>
      </c>
      <c r="D100" s="14"/>
      <c r="E100" s="14"/>
      <c r="F100" s="14"/>
      <c r="G100" s="14"/>
      <c r="H100" s="14"/>
      <c r="I100" s="14"/>
      <c r="J100" s="14"/>
      <c r="K100" s="14"/>
      <c r="L100" s="14">
        <v>71</v>
      </c>
      <c r="M100" s="14"/>
      <c r="N100" s="14"/>
      <c r="O100" s="14"/>
      <c r="P100" s="14"/>
      <c r="Q100" s="14"/>
      <c r="R100" s="14"/>
      <c r="S100" s="14">
        <v>894</v>
      </c>
      <c r="T100" s="14"/>
      <c r="U100" s="14">
        <v>718</v>
      </c>
      <c r="V100" s="14">
        <v>15</v>
      </c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>
        <v>318</v>
      </c>
      <c r="AY100" s="14"/>
      <c r="AZ100" s="14">
        <v>422</v>
      </c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>
        <v>5334</v>
      </c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>
        <v>2753</v>
      </c>
      <c r="CL100" s="14"/>
      <c r="CM100" s="14"/>
      <c r="CN100" s="14"/>
      <c r="CO100" s="14"/>
      <c r="CP100" s="14"/>
      <c r="CQ100" s="14"/>
      <c r="CR100" s="14">
        <v>349</v>
      </c>
      <c r="CS100" s="14"/>
      <c r="CT100" s="14"/>
      <c r="CU100" s="14"/>
      <c r="CV100" s="14"/>
      <c r="CW100" s="14"/>
      <c r="CX100" s="14"/>
      <c r="CY100" s="14">
        <v>660</v>
      </c>
      <c r="CZ100" s="14"/>
      <c r="DA100" s="14"/>
      <c r="DB100" s="14"/>
      <c r="DC100" s="14"/>
      <c r="DD100" s="14">
        <v>76</v>
      </c>
      <c r="DE100" s="14"/>
      <c r="DF100" s="14">
        <v>399</v>
      </c>
      <c r="DG100" s="14"/>
      <c r="DH100" s="14"/>
      <c r="DI100" s="14"/>
      <c r="DJ100" s="14"/>
      <c r="DK100" s="14">
        <v>3207</v>
      </c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>
        <v>316</v>
      </c>
      <c r="DW100" s="14"/>
      <c r="DX100" s="14">
        <v>55</v>
      </c>
      <c r="DY100" s="14"/>
      <c r="DZ100" s="14"/>
      <c r="EA100" s="14">
        <v>11</v>
      </c>
      <c r="EB100" s="14"/>
      <c r="EC100" s="14"/>
      <c r="ED100" s="14">
        <v>3183</v>
      </c>
      <c r="EE100" s="14"/>
      <c r="EF100" s="14">
        <v>16</v>
      </c>
      <c r="EG100" s="14"/>
      <c r="EH100" s="14">
        <v>20</v>
      </c>
      <c r="EI100" s="14"/>
      <c r="EJ100" s="14">
        <v>16</v>
      </c>
      <c r="EK100" s="14"/>
      <c r="EL100" s="14"/>
      <c r="EM100" s="14"/>
      <c r="EN100" s="14">
        <v>15</v>
      </c>
      <c r="EO100" s="14">
        <v>98</v>
      </c>
      <c r="EP100" s="14">
        <v>158</v>
      </c>
      <c r="EQ100" s="14"/>
      <c r="ER100" s="14">
        <v>38208</v>
      </c>
    </row>
    <row r="101" spans="1:148" x14ac:dyDescent="0.2">
      <c r="A101" s="13" t="s">
        <v>157</v>
      </c>
      <c r="B101" s="14"/>
      <c r="C101" s="14">
        <v>16348</v>
      </c>
      <c r="D101" s="14"/>
      <c r="E101" s="14"/>
      <c r="F101" s="14"/>
      <c r="G101" s="14"/>
      <c r="H101" s="14"/>
      <c r="I101" s="14"/>
      <c r="J101" s="14"/>
      <c r="K101" s="14"/>
      <c r="L101" s="14">
        <v>29</v>
      </c>
      <c r="M101" s="14"/>
      <c r="N101" s="14"/>
      <c r="O101" s="14"/>
      <c r="P101" s="14"/>
      <c r="Q101" s="14"/>
      <c r="R101" s="14"/>
      <c r="S101" s="14">
        <v>1247</v>
      </c>
      <c r="T101" s="14"/>
      <c r="U101" s="14">
        <v>685</v>
      </c>
      <c r="V101" s="14"/>
      <c r="W101" s="14"/>
      <c r="X101" s="14"/>
      <c r="Y101" s="14"/>
      <c r="Z101" s="14">
        <v>177</v>
      </c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>
        <v>59</v>
      </c>
      <c r="AY101" s="14"/>
      <c r="AZ101" s="14">
        <v>184</v>
      </c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>
        <v>100</v>
      </c>
      <c r="BR101" s="14"/>
      <c r="BS101" s="14"/>
      <c r="BT101" s="14"/>
      <c r="BU101" s="14"/>
      <c r="BV101" s="14"/>
      <c r="BW101" s="14"/>
      <c r="BX101" s="14"/>
      <c r="BY101" s="14">
        <v>2817</v>
      </c>
      <c r="BZ101" s="14"/>
      <c r="CA101" s="14">
        <v>10</v>
      </c>
      <c r="CB101" s="14"/>
      <c r="CC101" s="14"/>
      <c r="CD101" s="14"/>
      <c r="CE101" s="14"/>
      <c r="CF101" s="14"/>
      <c r="CG101" s="14"/>
      <c r="CH101" s="14"/>
      <c r="CI101" s="14"/>
      <c r="CJ101" s="14"/>
      <c r="CK101" s="14">
        <v>780</v>
      </c>
      <c r="CL101" s="14"/>
      <c r="CM101" s="14"/>
      <c r="CN101" s="14"/>
      <c r="CO101" s="14"/>
      <c r="CP101" s="14"/>
      <c r="CQ101" s="14">
        <v>12</v>
      </c>
      <c r="CR101" s="14">
        <v>198</v>
      </c>
      <c r="CS101" s="14"/>
      <c r="CT101" s="14"/>
      <c r="CU101" s="14"/>
      <c r="CV101" s="14"/>
      <c r="CW101" s="14"/>
      <c r="CX101" s="14"/>
      <c r="CY101" s="14">
        <v>1421</v>
      </c>
      <c r="CZ101" s="14"/>
      <c r="DA101" s="14"/>
      <c r="DB101" s="14"/>
      <c r="DC101" s="14"/>
      <c r="DD101" s="14">
        <v>62</v>
      </c>
      <c r="DE101" s="14"/>
      <c r="DF101" s="14">
        <v>538</v>
      </c>
      <c r="DG101" s="14"/>
      <c r="DH101" s="14"/>
      <c r="DI101" s="14"/>
      <c r="DJ101" s="14"/>
      <c r="DK101" s="14">
        <v>1380</v>
      </c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>
        <v>391</v>
      </c>
      <c r="DW101" s="14"/>
      <c r="DX101" s="14">
        <v>588</v>
      </c>
      <c r="DY101" s="14"/>
      <c r="DZ101" s="14"/>
      <c r="EA101" s="14"/>
      <c r="EB101" s="14"/>
      <c r="EC101" s="14"/>
      <c r="ED101" s="14">
        <v>3406</v>
      </c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>
        <v>663</v>
      </c>
      <c r="EP101" s="14">
        <v>1601</v>
      </c>
      <c r="EQ101" s="14"/>
      <c r="ER101" s="14">
        <v>32696</v>
      </c>
    </row>
    <row r="102" spans="1:148" x14ac:dyDescent="0.2">
      <c r="A102" s="13" t="s">
        <v>247</v>
      </c>
      <c r="B102" s="14"/>
      <c r="C102" s="14">
        <v>72451</v>
      </c>
      <c r="D102" s="14">
        <v>86</v>
      </c>
      <c r="E102" s="14"/>
      <c r="F102" s="14"/>
      <c r="G102" s="14">
        <v>35</v>
      </c>
      <c r="H102" s="14">
        <v>217</v>
      </c>
      <c r="I102" s="14">
        <v>170</v>
      </c>
      <c r="J102" s="14"/>
      <c r="K102" s="14">
        <v>22</v>
      </c>
      <c r="L102" s="14">
        <v>389</v>
      </c>
      <c r="M102" s="14"/>
      <c r="N102" s="14"/>
      <c r="O102" s="14"/>
      <c r="P102" s="14">
        <v>11</v>
      </c>
      <c r="Q102" s="14"/>
      <c r="R102" s="14"/>
      <c r="S102" s="14">
        <v>3577</v>
      </c>
      <c r="T102" s="14"/>
      <c r="U102" s="14">
        <v>9792</v>
      </c>
      <c r="V102" s="14">
        <v>389</v>
      </c>
      <c r="W102" s="14"/>
      <c r="X102" s="14"/>
      <c r="Y102" s="14">
        <v>46</v>
      </c>
      <c r="Z102" s="14">
        <v>414</v>
      </c>
      <c r="AA102" s="14"/>
      <c r="AB102" s="14"/>
      <c r="AC102" s="14"/>
      <c r="AD102" s="14"/>
      <c r="AE102" s="14">
        <v>69</v>
      </c>
      <c r="AF102" s="14"/>
      <c r="AG102" s="14">
        <v>14</v>
      </c>
      <c r="AH102" s="14"/>
      <c r="AI102" s="14"/>
      <c r="AJ102" s="14">
        <v>258</v>
      </c>
      <c r="AK102" s="14">
        <v>2222</v>
      </c>
      <c r="AL102" s="14"/>
      <c r="AM102" s="14"/>
      <c r="AN102" s="14"/>
      <c r="AO102" s="14">
        <v>36</v>
      </c>
      <c r="AP102" s="14"/>
      <c r="AQ102" s="14"/>
      <c r="AR102" s="14">
        <v>88</v>
      </c>
      <c r="AS102" s="14">
        <v>89</v>
      </c>
      <c r="AT102" s="14"/>
      <c r="AU102" s="14"/>
      <c r="AV102" s="14">
        <v>12</v>
      </c>
      <c r="AW102" s="14"/>
      <c r="AX102" s="14">
        <v>463</v>
      </c>
      <c r="AY102" s="14"/>
      <c r="AZ102" s="14">
        <v>1538</v>
      </c>
      <c r="BA102" s="14">
        <v>106</v>
      </c>
      <c r="BB102" s="14"/>
      <c r="BC102" s="14">
        <v>132</v>
      </c>
      <c r="BD102" s="14"/>
      <c r="BE102" s="14"/>
      <c r="BF102" s="14"/>
      <c r="BG102" s="14">
        <v>12</v>
      </c>
      <c r="BH102" s="14"/>
      <c r="BI102" s="14">
        <v>37</v>
      </c>
      <c r="BJ102" s="14"/>
      <c r="BK102" s="14"/>
      <c r="BL102" s="14"/>
      <c r="BM102" s="14">
        <v>14</v>
      </c>
      <c r="BN102" s="14"/>
      <c r="BO102" s="14"/>
      <c r="BP102" s="14">
        <v>25</v>
      </c>
      <c r="BQ102" s="14">
        <v>38</v>
      </c>
      <c r="BR102" s="14"/>
      <c r="BS102" s="14">
        <v>81</v>
      </c>
      <c r="BT102" s="14">
        <v>49</v>
      </c>
      <c r="BU102" s="14"/>
      <c r="BV102" s="14"/>
      <c r="BW102" s="14">
        <v>159</v>
      </c>
      <c r="BX102" s="14"/>
      <c r="BY102" s="14">
        <v>15169</v>
      </c>
      <c r="BZ102" s="14">
        <v>410</v>
      </c>
      <c r="CA102" s="14">
        <v>30</v>
      </c>
      <c r="CB102" s="14">
        <v>49</v>
      </c>
      <c r="CC102" s="14"/>
      <c r="CD102" s="14"/>
      <c r="CE102" s="14"/>
      <c r="CF102" s="14"/>
      <c r="CG102" s="14"/>
      <c r="CH102" s="14"/>
      <c r="CI102" s="14">
        <v>95</v>
      </c>
      <c r="CJ102" s="14">
        <v>11</v>
      </c>
      <c r="CK102" s="14">
        <v>2906</v>
      </c>
      <c r="CL102" s="14">
        <v>1197</v>
      </c>
      <c r="CM102" s="14"/>
      <c r="CN102" s="14">
        <v>70</v>
      </c>
      <c r="CO102" s="14">
        <v>37</v>
      </c>
      <c r="CP102" s="14"/>
      <c r="CQ102" s="14">
        <v>17</v>
      </c>
      <c r="CR102" s="14">
        <v>463</v>
      </c>
      <c r="CS102" s="14"/>
      <c r="CT102" s="14">
        <v>12</v>
      </c>
      <c r="CU102" s="14">
        <v>471</v>
      </c>
      <c r="CV102" s="14">
        <v>152</v>
      </c>
      <c r="CW102" s="14">
        <v>25</v>
      </c>
      <c r="CX102" s="14"/>
      <c r="CY102" s="14">
        <v>2308</v>
      </c>
      <c r="CZ102" s="14"/>
      <c r="DA102" s="14">
        <v>69</v>
      </c>
      <c r="DB102" s="14"/>
      <c r="DC102" s="14">
        <v>220</v>
      </c>
      <c r="DD102" s="14">
        <v>832</v>
      </c>
      <c r="DE102" s="14"/>
      <c r="DF102" s="14">
        <v>2462</v>
      </c>
      <c r="DG102" s="14"/>
      <c r="DH102" s="14"/>
      <c r="DI102" s="14"/>
      <c r="DJ102" s="14"/>
      <c r="DK102" s="14">
        <v>7473</v>
      </c>
      <c r="DL102" s="14">
        <v>414</v>
      </c>
      <c r="DM102" s="14"/>
      <c r="DN102" s="14"/>
      <c r="DO102" s="14"/>
      <c r="DP102" s="14">
        <v>10</v>
      </c>
      <c r="DQ102" s="14"/>
      <c r="DR102" s="14">
        <v>50</v>
      </c>
      <c r="DS102" s="14"/>
      <c r="DT102" s="14">
        <v>102</v>
      </c>
      <c r="DU102" s="14">
        <v>365</v>
      </c>
      <c r="DV102" s="14">
        <v>514</v>
      </c>
      <c r="DW102" s="14"/>
      <c r="DX102" s="14">
        <v>137</v>
      </c>
      <c r="DY102" s="14">
        <v>11</v>
      </c>
      <c r="DZ102" s="14">
        <v>12</v>
      </c>
      <c r="EA102" s="14">
        <v>110</v>
      </c>
      <c r="EB102" s="14"/>
      <c r="EC102" s="14">
        <v>17</v>
      </c>
      <c r="ED102" s="14">
        <v>3725</v>
      </c>
      <c r="EE102" s="14">
        <v>20</v>
      </c>
      <c r="EF102" s="14">
        <v>280</v>
      </c>
      <c r="EG102" s="14"/>
      <c r="EH102" s="14">
        <v>145</v>
      </c>
      <c r="EI102" s="14">
        <v>35</v>
      </c>
      <c r="EJ102" s="14">
        <v>1351</v>
      </c>
      <c r="EK102" s="14">
        <v>111</v>
      </c>
      <c r="EL102" s="14"/>
      <c r="EM102" s="14"/>
      <c r="EN102" s="14">
        <v>86</v>
      </c>
      <c r="EO102" s="14">
        <v>217</v>
      </c>
      <c r="EP102" s="14">
        <v>9532</v>
      </c>
      <c r="EQ102" s="14">
        <v>139</v>
      </c>
      <c r="ER102" s="14">
        <v>144902</v>
      </c>
    </row>
    <row r="103" spans="1:148" x14ac:dyDescent="0.2">
      <c r="A103" s="13" t="s">
        <v>147</v>
      </c>
      <c r="B103" s="14"/>
      <c r="C103" s="14">
        <v>11806</v>
      </c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>
        <v>630</v>
      </c>
      <c r="T103" s="14"/>
      <c r="U103" s="14">
        <v>1143</v>
      </c>
      <c r="V103" s="14"/>
      <c r="W103" s="14"/>
      <c r="X103" s="14"/>
      <c r="Y103" s="14"/>
      <c r="Z103" s="14">
        <v>10</v>
      </c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>
        <v>62</v>
      </c>
      <c r="AY103" s="14"/>
      <c r="AZ103" s="14">
        <v>503</v>
      </c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>
        <v>35</v>
      </c>
      <c r="BU103" s="14"/>
      <c r="BV103" s="14"/>
      <c r="BW103" s="14"/>
      <c r="BX103" s="14"/>
      <c r="BY103" s="14">
        <v>1949</v>
      </c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>
        <v>79</v>
      </c>
      <c r="CS103" s="14"/>
      <c r="CT103" s="14"/>
      <c r="CU103" s="14"/>
      <c r="CV103" s="14"/>
      <c r="CW103" s="14"/>
      <c r="CX103" s="14"/>
      <c r="CY103" s="14">
        <v>191</v>
      </c>
      <c r="CZ103" s="14"/>
      <c r="DA103" s="14"/>
      <c r="DB103" s="14"/>
      <c r="DC103" s="14"/>
      <c r="DD103" s="14">
        <v>45</v>
      </c>
      <c r="DE103" s="14"/>
      <c r="DF103" s="14">
        <v>287</v>
      </c>
      <c r="DG103" s="14"/>
      <c r="DH103" s="14"/>
      <c r="DI103" s="14"/>
      <c r="DJ103" s="14"/>
      <c r="DK103" s="14">
        <v>1528</v>
      </c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>
        <v>11</v>
      </c>
      <c r="DY103" s="14"/>
      <c r="DZ103" s="14"/>
      <c r="EA103" s="14">
        <v>452</v>
      </c>
      <c r="EB103" s="14"/>
      <c r="EC103" s="14"/>
      <c r="ED103" s="14">
        <v>494</v>
      </c>
      <c r="EE103" s="14"/>
      <c r="EF103" s="14"/>
      <c r="EG103" s="14"/>
      <c r="EH103" s="14"/>
      <c r="EI103" s="14"/>
      <c r="EJ103" s="14">
        <v>10</v>
      </c>
      <c r="EK103" s="14"/>
      <c r="EL103" s="14"/>
      <c r="EM103" s="14"/>
      <c r="EN103" s="14"/>
      <c r="EO103" s="14"/>
      <c r="EP103" s="14">
        <v>4377</v>
      </c>
      <c r="EQ103" s="14"/>
      <c r="ER103" s="14">
        <v>23612</v>
      </c>
    </row>
    <row r="104" spans="1:148" x14ac:dyDescent="0.2">
      <c r="A104" s="13" t="s">
        <v>192</v>
      </c>
      <c r="B104" s="14"/>
      <c r="C104" s="14">
        <v>12107</v>
      </c>
      <c r="D104" s="14"/>
      <c r="E104" s="14"/>
      <c r="F104" s="14"/>
      <c r="G104" s="14"/>
      <c r="H104" s="14"/>
      <c r="I104" s="14"/>
      <c r="J104" s="14"/>
      <c r="K104" s="14"/>
      <c r="L104" s="14">
        <v>62</v>
      </c>
      <c r="M104" s="14"/>
      <c r="N104" s="14"/>
      <c r="O104" s="14"/>
      <c r="P104" s="14"/>
      <c r="Q104" s="14"/>
      <c r="R104" s="14"/>
      <c r="S104" s="14">
        <v>354</v>
      </c>
      <c r="T104" s="14"/>
      <c r="U104" s="14">
        <v>338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>
        <v>152</v>
      </c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>
        <v>3555</v>
      </c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>
        <v>356</v>
      </c>
      <c r="CL104" s="14"/>
      <c r="CM104" s="14"/>
      <c r="CN104" s="14"/>
      <c r="CO104" s="14"/>
      <c r="CP104" s="14"/>
      <c r="CQ104" s="14"/>
      <c r="CR104" s="14">
        <v>220</v>
      </c>
      <c r="CS104" s="14"/>
      <c r="CT104" s="14"/>
      <c r="CU104" s="14"/>
      <c r="CV104" s="14"/>
      <c r="CW104" s="14"/>
      <c r="CX104" s="14"/>
      <c r="CY104" s="14">
        <v>570</v>
      </c>
      <c r="CZ104" s="14"/>
      <c r="DA104" s="14"/>
      <c r="DB104" s="14"/>
      <c r="DC104" s="14"/>
      <c r="DD104" s="14">
        <v>44</v>
      </c>
      <c r="DE104" s="14"/>
      <c r="DF104" s="14">
        <v>412</v>
      </c>
      <c r="DG104" s="14"/>
      <c r="DH104" s="14"/>
      <c r="DI104" s="14"/>
      <c r="DJ104" s="14"/>
      <c r="DK104" s="14">
        <v>4501</v>
      </c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>
        <v>165</v>
      </c>
      <c r="DY104" s="14"/>
      <c r="DZ104" s="14"/>
      <c r="EA104" s="14"/>
      <c r="EB104" s="14"/>
      <c r="EC104" s="14"/>
      <c r="ED104" s="14">
        <v>1346</v>
      </c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>
        <v>32</v>
      </c>
      <c r="EQ104" s="14"/>
      <c r="ER104" s="14">
        <v>24214</v>
      </c>
    </row>
    <row r="105" spans="1:148" x14ac:dyDescent="0.2">
      <c r="A105" s="13" t="s">
        <v>141</v>
      </c>
      <c r="B105" s="14"/>
      <c r="C105" s="14">
        <v>11791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>
        <v>134</v>
      </c>
      <c r="T105" s="14"/>
      <c r="U105" s="14">
        <v>126</v>
      </c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>
        <v>248</v>
      </c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>
        <v>36</v>
      </c>
      <c r="BU105" s="14"/>
      <c r="BV105" s="14"/>
      <c r="BW105" s="14"/>
      <c r="BX105" s="14"/>
      <c r="BY105" s="14">
        <v>422</v>
      </c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>
        <v>12</v>
      </c>
      <c r="CX105" s="14"/>
      <c r="CY105" s="14">
        <v>44</v>
      </c>
      <c r="CZ105" s="14"/>
      <c r="DA105" s="14"/>
      <c r="DB105" s="14"/>
      <c r="DC105" s="14"/>
      <c r="DD105" s="14">
        <v>32</v>
      </c>
      <c r="DE105" s="14"/>
      <c r="DF105" s="14">
        <v>63</v>
      </c>
      <c r="DG105" s="14"/>
      <c r="DH105" s="14"/>
      <c r="DI105" s="14"/>
      <c r="DJ105" s="14"/>
      <c r="DK105" s="14">
        <v>504</v>
      </c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>
        <v>1704</v>
      </c>
      <c r="DY105" s="14"/>
      <c r="DZ105" s="14"/>
      <c r="EA105" s="14">
        <v>55</v>
      </c>
      <c r="EB105" s="14"/>
      <c r="EC105" s="14"/>
      <c r="ED105" s="14">
        <v>462</v>
      </c>
      <c r="EE105" s="14"/>
      <c r="EF105" s="14"/>
      <c r="EG105" s="14"/>
      <c r="EH105" s="14"/>
      <c r="EI105" s="14"/>
      <c r="EJ105" s="14">
        <v>11</v>
      </c>
      <c r="EK105" s="14"/>
      <c r="EL105" s="14"/>
      <c r="EM105" s="14">
        <v>159</v>
      </c>
      <c r="EN105" s="14"/>
      <c r="EO105" s="14"/>
      <c r="EP105" s="14">
        <v>7779</v>
      </c>
      <c r="EQ105" s="14"/>
      <c r="ER105" s="14">
        <v>23582</v>
      </c>
    </row>
    <row r="106" spans="1:148" x14ac:dyDescent="0.2">
      <c r="A106" s="13" t="s">
        <v>204</v>
      </c>
      <c r="B106" s="14"/>
      <c r="C106" s="14">
        <v>15169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>
        <v>504</v>
      </c>
      <c r="T106" s="14"/>
      <c r="U106" s="14">
        <v>2138</v>
      </c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>
        <v>294</v>
      </c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>
        <v>2674</v>
      </c>
      <c r="BZ106" s="14">
        <v>11</v>
      </c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>
        <v>21</v>
      </c>
      <c r="CL106" s="14">
        <v>61</v>
      </c>
      <c r="CM106" s="14"/>
      <c r="CN106" s="14"/>
      <c r="CO106" s="14"/>
      <c r="CP106" s="14"/>
      <c r="CQ106" s="14"/>
      <c r="CR106" s="14">
        <v>194</v>
      </c>
      <c r="CS106" s="14"/>
      <c r="CT106" s="14"/>
      <c r="CU106" s="14"/>
      <c r="CV106" s="14"/>
      <c r="CW106" s="14"/>
      <c r="CX106" s="14"/>
      <c r="CY106" s="14">
        <v>216</v>
      </c>
      <c r="CZ106" s="14"/>
      <c r="DA106" s="14"/>
      <c r="DB106" s="14"/>
      <c r="DC106" s="14"/>
      <c r="DD106" s="14">
        <v>34</v>
      </c>
      <c r="DE106" s="14"/>
      <c r="DF106" s="14">
        <v>469</v>
      </c>
      <c r="DG106" s="14"/>
      <c r="DH106" s="14">
        <v>721</v>
      </c>
      <c r="DI106" s="14"/>
      <c r="DJ106" s="14"/>
      <c r="DK106" s="14">
        <v>601</v>
      </c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>
        <v>51</v>
      </c>
      <c r="DW106" s="14"/>
      <c r="DX106" s="14"/>
      <c r="DY106" s="14"/>
      <c r="DZ106" s="14"/>
      <c r="EA106" s="14">
        <v>55</v>
      </c>
      <c r="EB106" s="14"/>
      <c r="EC106" s="14"/>
      <c r="ED106" s="14">
        <v>888</v>
      </c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>
        <v>6237</v>
      </c>
      <c r="EQ106" s="14"/>
      <c r="ER106" s="14">
        <v>30338</v>
      </c>
    </row>
    <row r="107" spans="1:148" x14ac:dyDescent="0.2">
      <c r="A107" s="13" t="s">
        <v>212</v>
      </c>
      <c r="B107" s="14"/>
      <c r="C107" s="14">
        <v>48495</v>
      </c>
      <c r="D107" s="14"/>
      <c r="E107" s="14">
        <v>11</v>
      </c>
      <c r="F107" s="14"/>
      <c r="G107" s="14">
        <v>47</v>
      </c>
      <c r="H107" s="14"/>
      <c r="I107" s="14"/>
      <c r="J107" s="14"/>
      <c r="K107" s="14"/>
      <c r="L107" s="14">
        <v>45</v>
      </c>
      <c r="M107" s="14"/>
      <c r="N107" s="14"/>
      <c r="O107" s="14"/>
      <c r="P107" s="14"/>
      <c r="Q107" s="14"/>
      <c r="R107" s="14"/>
      <c r="S107" s="14">
        <v>1704</v>
      </c>
      <c r="T107" s="14"/>
      <c r="U107" s="14">
        <v>5830</v>
      </c>
      <c r="V107" s="14">
        <v>19</v>
      </c>
      <c r="W107" s="14"/>
      <c r="X107" s="14"/>
      <c r="Y107" s="14"/>
      <c r="Z107" s="14">
        <v>36</v>
      </c>
      <c r="AA107" s="14"/>
      <c r="AB107" s="14"/>
      <c r="AC107" s="14"/>
      <c r="AD107" s="14"/>
      <c r="AE107" s="14"/>
      <c r="AF107" s="14"/>
      <c r="AG107" s="14"/>
      <c r="AH107" s="14"/>
      <c r="AI107" s="14"/>
      <c r="AJ107" s="14">
        <v>23</v>
      </c>
      <c r="AK107" s="14"/>
      <c r="AL107" s="14"/>
      <c r="AM107" s="14"/>
      <c r="AN107" s="14"/>
      <c r="AO107" s="14"/>
      <c r="AP107" s="14"/>
      <c r="AQ107" s="14"/>
      <c r="AR107" s="14"/>
      <c r="AS107" s="14">
        <v>106</v>
      </c>
      <c r="AT107" s="14"/>
      <c r="AU107" s="14"/>
      <c r="AV107" s="14"/>
      <c r="AW107" s="14"/>
      <c r="AX107" s="14">
        <v>121</v>
      </c>
      <c r="AY107" s="14"/>
      <c r="AZ107" s="14">
        <v>2119</v>
      </c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>
        <v>72</v>
      </c>
      <c r="BR107" s="14"/>
      <c r="BS107" s="14"/>
      <c r="BT107" s="14">
        <v>33</v>
      </c>
      <c r="BU107" s="14"/>
      <c r="BV107" s="14"/>
      <c r="BW107" s="14">
        <v>13</v>
      </c>
      <c r="BX107" s="14"/>
      <c r="BY107" s="14">
        <v>2686</v>
      </c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>
        <v>2036</v>
      </c>
      <c r="CL107" s="14">
        <v>49</v>
      </c>
      <c r="CM107" s="14"/>
      <c r="CN107" s="14"/>
      <c r="CO107" s="14"/>
      <c r="CP107" s="14"/>
      <c r="CQ107" s="14"/>
      <c r="CR107" s="14">
        <v>278</v>
      </c>
      <c r="CS107" s="14"/>
      <c r="CT107" s="14"/>
      <c r="CU107" s="14"/>
      <c r="CV107" s="14">
        <v>65</v>
      </c>
      <c r="CW107" s="14">
        <v>149</v>
      </c>
      <c r="CX107" s="14"/>
      <c r="CY107" s="14">
        <v>812</v>
      </c>
      <c r="CZ107" s="14"/>
      <c r="DA107" s="14"/>
      <c r="DB107" s="14"/>
      <c r="DC107" s="14"/>
      <c r="DD107" s="14">
        <v>75</v>
      </c>
      <c r="DE107" s="14"/>
      <c r="DF107" s="14">
        <v>967</v>
      </c>
      <c r="DG107" s="14"/>
      <c r="DH107" s="14"/>
      <c r="DI107" s="14"/>
      <c r="DJ107" s="14"/>
      <c r="DK107" s="14">
        <v>8180</v>
      </c>
      <c r="DL107" s="14">
        <v>64</v>
      </c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>
        <v>360</v>
      </c>
      <c r="DY107" s="14"/>
      <c r="DZ107" s="14"/>
      <c r="EA107" s="14">
        <v>1372</v>
      </c>
      <c r="EB107" s="14"/>
      <c r="EC107" s="14"/>
      <c r="ED107" s="14">
        <v>2664</v>
      </c>
      <c r="EE107" s="14"/>
      <c r="EF107" s="14">
        <v>71</v>
      </c>
      <c r="EG107" s="14"/>
      <c r="EH107" s="14"/>
      <c r="EI107" s="14"/>
      <c r="EJ107" s="14">
        <v>30</v>
      </c>
      <c r="EK107" s="14">
        <v>38</v>
      </c>
      <c r="EL107" s="14"/>
      <c r="EM107" s="14"/>
      <c r="EN107" s="14">
        <v>30</v>
      </c>
      <c r="EO107" s="14"/>
      <c r="EP107" s="14">
        <v>18390</v>
      </c>
      <c r="EQ107" s="14"/>
      <c r="ER107" s="14">
        <v>96990</v>
      </c>
    </row>
    <row r="108" spans="1:148" x14ac:dyDescent="0.2">
      <c r="A108" s="13" t="s">
        <v>146</v>
      </c>
      <c r="B108" s="14"/>
      <c r="C108" s="14">
        <v>28449</v>
      </c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>
        <v>23</v>
      </c>
      <c r="Q108" s="14"/>
      <c r="R108" s="14"/>
      <c r="S108" s="14">
        <v>1572</v>
      </c>
      <c r="T108" s="14"/>
      <c r="U108" s="14">
        <v>3095</v>
      </c>
      <c r="V108" s="14">
        <v>14</v>
      </c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>
        <v>42</v>
      </c>
      <c r="AT108" s="14"/>
      <c r="AU108" s="14"/>
      <c r="AV108" s="14"/>
      <c r="AW108" s="14"/>
      <c r="AX108" s="14">
        <v>132</v>
      </c>
      <c r="AY108" s="14"/>
      <c r="AZ108" s="14">
        <v>2758</v>
      </c>
      <c r="BA108" s="14">
        <v>27</v>
      </c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>
        <v>39</v>
      </c>
      <c r="BU108" s="14"/>
      <c r="BV108" s="14"/>
      <c r="BW108" s="14"/>
      <c r="BX108" s="14"/>
      <c r="BY108" s="14">
        <v>3263</v>
      </c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>
        <v>351</v>
      </c>
      <c r="CL108" s="14"/>
      <c r="CM108" s="14"/>
      <c r="CN108" s="14"/>
      <c r="CO108" s="14"/>
      <c r="CP108" s="14"/>
      <c r="CQ108" s="14"/>
      <c r="CR108" s="14">
        <v>379</v>
      </c>
      <c r="CS108" s="14"/>
      <c r="CT108" s="14"/>
      <c r="CU108" s="14"/>
      <c r="CV108" s="14"/>
      <c r="CW108" s="14"/>
      <c r="CX108" s="14"/>
      <c r="CY108" s="14">
        <v>618</v>
      </c>
      <c r="CZ108" s="14"/>
      <c r="DA108" s="14"/>
      <c r="DB108" s="14"/>
      <c r="DC108" s="14"/>
      <c r="DD108" s="14">
        <v>85</v>
      </c>
      <c r="DE108" s="14"/>
      <c r="DF108" s="14">
        <v>582</v>
      </c>
      <c r="DG108" s="14"/>
      <c r="DH108" s="14"/>
      <c r="DI108" s="14"/>
      <c r="DJ108" s="14"/>
      <c r="DK108" s="14">
        <v>1080</v>
      </c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>
        <v>450</v>
      </c>
      <c r="DW108" s="14"/>
      <c r="DX108" s="14">
        <v>2392</v>
      </c>
      <c r="DY108" s="14"/>
      <c r="DZ108" s="14"/>
      <c r="EA108" s="14">
        <v>583</v>
      </c>
      <c r="EB108" s="14"/>
      <c r="EC108" s="14"/>
      <c r="ED108" s="14">
        <v>1389</v>
      </c>
      <c r="EE108" s="14"/>
      <c r="EF108" s="14">
        <v>13</v>
      </c>
      <c r="EG108" s="14"/>
      <c r="EH108" s="14"/>
      <c r="EI108" s="14"/>
      <c r="EJ108" s="14"/>
      <c r="EK108" s="14"/>
      <c r="EL108" s="14"/>
      <c r="EM108" s="14">
        <v>29</v>
      </c>
      <c r="EN108" s="14">
        <v>15</v>
      </c>
      <c r="EO108" s="14">
        <v>12</v>
      </c>
      <c r="EP108" s="14">
        <v>9506</v>
      </c>
      <c r="EQ108" s="14"/>
      <c r="ER108" s="14">
        <v>56898</v>
      </c>
    </row>
    <row r="109" spans="1:148" x14ac:dyDescent="0.2">
      <c r="A109" s="13" t="s">
        <v>262</v>
      </c>
      <c r="B109" s="14"/>
      <c r="C109" s="14">
        <v>63452</v>
      </c>
      <c r="D109" s="14"/>
      <c r="E109" s="14">
        <v>30</v>
      </c>
      <c r="F109" s="14">
        <v>29</v>
      </c>
      <c r="G109" s="14">
        <v>35</v>
      </c>
      <c r="H109" s="14">
        <v>10</v>
      </c>
      <c r="I109" s="14">
        <v>102</v>
      </c>
      <c r="J109" s="14"/>
      <c r="K109" s="14">
        <v>1199</v>
      </c>
      <c r="L109" s="14">
        <v>220</v>
      </c>
      <c r="M109" s="14">
        <v>22</v>
      </c>
      <c r="N109" s="14"/>
      <c r="O109" s="14"/>
      <c r="P109" s="14"/>
      <c r="Q109" s="14"/>
      <c r="R109" s="14">
        <v>37</v>
      </c>
      <c r="S109" s="14">
        <v>1160</v>
      </c>
      <c r="T109" s="14"/>
      <c r="U109" s="14">
        <v>7354</v>
      </c>
      <c r="V109" s="14">
        <v>236</v>
      </c>
      <c r="W109" s="14"/>
      <c r="X109" s="14"/>
      <c r="Y109" s="14">
        <v>697</v>
      </c>
      <c r="Z109" s="14">
        <v>192</v>
      </c>
      <c r="AA109" s="14"/>
      <c r="AB109" s="14"/>
      <c r="AC109" s="14"/>
      <c r="AD109" s="14"/>
      <c r="AE109" s="14"/>
      <c r="AF109" s="14"/>
      <c r="AG109" s="14"/>
      <c r="AH109" s="14"/>
      <c r="AI109" s="14"/>
      <c r="AJ109" s="14">
        <v>159</v>
      </c>
      <c r="AK109" s="14"/>
      <c r="AL109" s="14"/>
      <c r="AM109" s="14"/>
      <c r="AN109" s="14"/>
      <c r="AO109" s="14">
        <v>116</v>
      </c>
      <c r="AP109" s="14"/>
      <c r="AQ109" s="14"/>
      <c r="AR109" s="14">
        <v>15</v>
      </c>
      <c r="AS109" s="14">
        <v>111</v>
      </c>
      <c r="AT109" s="14"/>
      <c r="AU109" s="14"/>
      <c r="AV109" s="14"/>
      <c r="AW109" s="14"/>
      <c r="AX109" s="14">
        <v>462</v>
      </c>
      <c r="AY109" s="14"/>
      <c r="AZ109" s="14">
        <v>131</v>
      </c>
      <c r="BA109" s="14">
        <v>368</v>
      </c>
      <c r="BB109" s="14"/>
      <c r="BC109" s="14">
        <v>397</v>
      </c>
      <c r="BD109" s="14"/>
      <c r="BE109" s="14"/>
      <c r="BF109" s="14"/>
      <c r="BG109" s="14"/>
      <c r="BH109" s="14"/>
      <c r="BI109" s="14">
        <v>42</v>
      </c>
      <c r="BJ109" s="14"/>
      <c r="BK109" s="14">
        <v>12</v>
      </c>
      <c r="BL109" s="14"/>
      <c r="BM109" s="14">
        <v>25</v>
      </c>
      <c r="BN109" s="14">
        <v>23</v>
      </c>
      <c r="BO109" s="14"/>
      <c r="BP109" s="14"/>
      <c r="BQ109" s="14">
        <v>20</v>
      </c>
      <c r="BR109" s="14"/>
      <c r="BS109" s="14">
        <v>146</v>
      </c>
      <c r="BT109" s="14">
        <v>454</v>
      </c>
      <c r="BU109" s="14"/>
      <c r="BV109" s="14"/>
      <c r="BW109" s="14">
        <v>242</v>
      </c>
      <c r="BX109" s="14"/>
      <c r="BY109" s="14">
        <v>9658</v>
      </c>
      <c r="BZ109" s="14">
        <v>121</v>
      </c>
      <c r="CA109" s="14">
        <v>33</v>
      </c>
      <c r="CB109" s="14">
        <v>16</v>
      </c>
      <c r="CC109" s="14">
        <v>23</v>
      </c>
      <c r="CD109" s="14"/>
      <c r="CE109" s="14"/>
      <c r="CF109" s="14"/>
      <c r="CG109" s="14"/>
      <c r="CH109" s="14"/>
      <c r="CI109" s="14">
        <v>79</v>
      </c>
      <c r="CJ109" s="14"/>
      <c r="CK109" s="14">
        <v>743</v>
      </c>
      <c r="CL109" s="14">
        <v>652</v>
      </c>
      <c r="CM109" s="14">
        <v>68</v>
      </c>
      <c r="CN109" s="14">
        <v>400</v>
      </c>
      <c r="CO109" s="14">
        <v>20</v>
      </c>
      <c r="CP109" s="14"/>
      <c r="CQ109" s="14">
        <v>27</v>
      </c>
      <c r="CR109" s="14">
        <v>215</v>
      </c>
      <c r="CS109" s="14"/>
      <c r="CT109" s="14"/>
      <c r="CU109" s="14">
        <v>2820</v>
      </c>
      <c r="CV109" s="14">
        <v>1505</v>
      </c>
      <c r="CW109" s="14">
        <v>65</v>
      </c>
      <c r="CX109" s="14"/>
      <c r="CY109" s="14">
        <v>1801</v>
      </c>
      <c r="CZ109" s="14">
        <v>12</v>
      </c>
      <c r="DA109" s="14">
        <v>18</v>
      </c>
      <c r="DB109" s="14"/>
      <c r="DC109" s="14">
        <v>862</v>
      </c>
      <c r="DD109" s="14">
        <v>63</v>
      </c>
      <c r="DE109" s="14"/>
      <c r="DF109" s="14">
        <v>534</v>
      </c>
      <c r="DG109" s="14"/>
      <c r="DH109" s="14"/>
      <c r="DI109" s="14"/>
      <c r="DJ109" s="14"/>
      <c r="DK109" s="14">
        <v>1899</v>
      </c>
      <c r="DL109" s="14">
        <v>29</v>
      </c>
      <c r="DM109" s="14"/>
      <c r="DN109" s="14">
        <v>11</v>
      </c>
      <c r="DO109" s="14"/>
      <c r="DP109" s="14">
        <v>74</v>
      </c>
      <c r="DQ109" s="14"/>
      <c r="DR109" s="14">
        <v>167</v>
      </c>
      <c r="DS109" s="14"/>
      <c r="DT109" s="14">
        <v>60</v>
      </c>
      <c r="DU109" s="14"/>
      <c r="DV109" s="14">
        <v>234</v>
      </c>
      <c r="DW109" s="14">
        <v>11</v>
      </c>
      <c r="DX109" s="14">
        <v>107</v>
      </c>
      <c r="DY109" s="14">
        <v>44</v>
      </c>
      <c r="DZ109" s="14">
        <v>87</v>
      </c>
      <c r="EA109" s="14">
        <v>112</v>
      </c>
      <c r="EB109" s="14"/>
      <c r="EC109" s="14"/>
      <c r="ED109" s="14">
        <v>528</v>
      </c>
      <c r="EE109" s="14">
        <v>32</v>
      </c>
      <c r="EF109" s="14">
        <v>1332</v>
      </c>
      <c r="EG109" s="14"/>
      <c r="EH109" s="14">
        <v>61</v>
      </c>
      <c r="EI109" s="14">
        <v>19</v>
      </c>
      <c r="EJ109" s="14">
        <v>23735</v>
      </c>
      <c r="EK109" s="14">
        <v>75</v>
      </c>
      <c r="EL109" s="14"/>
      <c r="EM109" s="14"/>
      <c r="EN109" s="14">
        <v>146</v>
      </c>
      <c r="EO109" s="14">
        <v>37</v>
      </c>
      <c r="EP109" s="14">
        <v>857</v>
      </c>
      <c r="EQ109" s="14">
        <v>14</v>
      </c>
      <c r="ER109" s="14">
        <v>126904</v>
      </c>
    </row>
    <row r="110" spans="1:148" x14ac:dyDescent="0.2">
      <c r="A110" s="13" t="s">
        <v>193</v>
      </c>
      <c r="B110" s="14"/>
      <c r="C110" s="14">
        <v>15673</v>
      </c>
      <c r="D110" s="14"/>
      <c r="E110" s="14"/>
      <c r="F110" s="14"/>
      <c r="G110" s="14"/>
      <c r="H110" s="14"/>
      <c r="I110" s="14"/>
      <c r="J110" s="14"/>
      <c r="K110" s="14"/>
      <c r="L110" s="14">
        <v>83</v>
      </c>
      <c r="M110" s="14"/>
      <c r="N110" s="14"/>
      <c r="O110" s="14"/>
      <c r="P110" s="14"/>
      <c r="Q110" s="14"/>
      <c r="R110" s="14"/>
      <c r="S110" s="14">
        <v>663</v>
      </c>
      <c r="T110" s="14"/>
      <c r="U110" s="14">
        <v>580</v>
      </c>
      <c r="V110" s="14"/>
      <c r="W110" s="14"/>
      <c r="X110" s="14"/>
      <c r="Y110" s="14"/>
      <c r="Z110" s="14">
        <v>10</v>
      </c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>
        <v>474</v>
      </c>
      <c r="AY110" s="14"/>
      <c r="AZ110" s="14">
        <v>11</v>
      </c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>
        <v>2372</v>
      </c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>
        <v>1281</v>
      </c>
      <c r="CL110" s="14"/>
      <c r="CM110" s="14"/>
      <c r="CN110" s="14"/>
      <c r="CO110" s="14"/>
      <c r="CP110" s="14"/>
      <c r="CQ110" s="14"/>
      <c r="CR110" s="14">
        <v>363</v>
      </c>
      <c r="CS110" s="14"/>
      <c r="CT110" s="14"/>
      <c r="CU110" s="14"/>
      <c r="CV110" s="14"/>
      <c r="CW110" s="14"/>
      <c r="CX110" s="14"/>
      <c r="CY110" s="14">
        <v>261</v>
      </c>
      <c r="CZ110" s="14"/>
      <c r="DA110" s="14"/>
      <c r="DB110" s="14"/>
      <c r="DC110" s="14"/>
      <c r="DD110" s="14">
        <v>42</v>
      </c>
      <c r="DE110" s="14"/>
      <c r="DF110" s="14">
        <v>569</v>
      </c>
      <c r="DG110" s="14"/>
      <c r="DH110" s="14"/>
      <c r="DI110" s="14"/>
      <c r="DJ110" s="14"/>
      <c r="DK110" s="14">
        <v>6712</v>
      </c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>
        <v>131</v>
      </c>
      <c r="DW110" s="14"/>
      <c r="DX110" s="14">
        <v>89</v>
      </c>
      <c r="DY110" s="14"/>
      <c r="DZ110" s="14"/>
      <c r="EA110" s="14"/>
      <c r="EB110" s="14"/>
      <c r="EC110" s="14"/>
      <c r="ED110" s="14">
        <v>2010</v>
      </c>
      <c r="EE110" s="14"/>
      <c r="EF110" s="14"/>
      <c r="EG110" s="14"/>
      <c r="EH110" s="14"/>
      <c r="EI110" s="14"/>
      <c r="EJ110" s="14"/>
      <c r="EK110" s="14"/>
      <c r="EL110" s="14"/>
      <c r="EM110" s="14"/>
      <c r="EN110" s="14">
        <v>22</v>
      </c>
      <c r="EO110" s="14"/>
      <c r="EP110" s="14"/>
      <c r="EQ110" s="14"/>
      <c r="ER110" s="14">
        <v>31346</v>
      </c>
    </row>
    <row r="111" spans="1:148" x14ac:dyDescent="0.2">
      <c r="A111" s="13" t="s">
        <v>251</v>
      </c>
      <c r="B111" s="14"/>
      <c r="C111" s="14">
        <v>57494</v>
      </c>
      <c r="D111" s="14">
        <v>102</v>
      </c>
      <c r="E111" s="14">
        <v>171</v>
      </c>
      <c r="F111" s="14"/>
      <c r="G111" s="14"/>
      <c r="H111" s="14">
        <v>357</v>
      </c>
      <c r="I111" s="14">
        <v>70</v>
      </c>
      <c r="J111" s="14"/>
      <c r="K111" s="14">
        <v>3452</v>
      </c>
      <c r="L111" s="14">
        <v>10</v>
      </c>
      <c r="M111" s="14">
        <v>21</v>
      </c>
      <c r="N111" s="14"/>
      <c r="O111" s="14"/>
      <c r="P111" s="14"/>
      <c r="Q111" s="14"/>
      <c r="R111" s="14">
        <v>579</v>
      </c>
      <c r="S111" s="14">
        <v>290</v>
      </c>
      <c r="T111" s="14"/>
      <c r="U111" s="14">
        <v>3409</v>
      </c>
      <c r="V111" s="14">
        <v>445</v>
      </c>
      <c r="W111" s="14"/>
      <c r="X111" s="14"/>
      <c r="Y111" s="14">
        <v>119</v>
      </c>
      <c r="Z111" s="14">
        <v>45</v>
      </c>
      <c r="AA111" s="14"/>
      <c r="AB111" s="14"/>
      <c r="AC111" s="14"/>
      <c r="AD111" s="14"/>
      <c r="AE111" s="14"/>
      <c r="AF111" s="14"/>
      <c r="AG111" s="14">
        <v>29</v>
      </c>
      <c r="AH111" s="14"/>
      <c r="AI111" s="14"/>
      <c r="AJ111" s="14">
        <v>3561</v>
      </c>
      <c r="AK111" s="14">
        <v>214</v>
      </c>
      <c r="AL111" s="14">
        <v>36</v>
      </c>
      <c r="AM111" s="14"/>
      <c r="AN111" s="14"/>
      <c r="AO111" s="14">
        <v>114</v>
      </c>
      <c r="AP111" s="14"/>
      <c r="AQ111" s="14">
        <v>18</v>
      </c>
      <c r="AR111" s="14">
        <v>714</v>
      </c>
      <c r="AS111" s="14">
        <v>235</v>
      </c>
      <c r="AT111" s="14"/>
      <c r="AU111" s="14"/>
      <c r="AV111" s="14">
        <v>63</v>
      </c>
      <c r="AW111" s="14"/>
      <c r="AX111" s="14">
        <v>167</v>
      </c>
      <c r="AY111" s="14"/>
      <c r="AZ111" s="14">
        <v>104</v>
      </c>
      <c r="BA111" s="14">
        <v>550</v>
      </c>
      <c r="BB111" s="14"/>
      <c r="BC111" s="14">
        <v>837</v>
      </c>
      <c r="BD111" s="14"/>
      <c r="BE111" s="14"/>
      <c r="BF111" s="14"/>
      <c r="BG111" s="14">
        <v>110</v>
      </c>
      <c r="BH111" s="14"/>
      <c r="BI111" s="14">
        <v>153</v>
      </c>
      <c r="BJ111" s="14"/>
      <c r="BK111" s="14"/>
      <c r="BL111" s="14"/>
      <c r="BM111" s="14">
        <v>202</v>
      </c>
      <c r="BN111" s="14">
        <v>27</v>
      </c>
      <c r="BO111" s="14">
        <v>4202</v>
      </c>
      <c r="BP111" s="14">
        <v>3365</v>
      </c>
      <c r="BQ111" s="14"/>
      <c r="BR111" s="14"/>
      <c r="BS111" s="14">
        <v>70</v>
      </c>
      <c r="BT111" s="14">
        <v>1298</v>
      </c>
      <c r="BU111" s="14"/>
      <c r="BV111" s="14"/>
      <c r="BW111" s="14">
        <v>261</v>
      </c>
      <c r="BX111" s="14">
        <v>12</v>
      </c>
      <c r="BY111" s="14">
        <v>4806</v>
      </c>
      <c r="BZ111" s="14">
        <v>17</v>
      </c>
      <c r="CA111" s="14">
        <v>117</v>
      </c>
      <c r="CB111" s="14">
        <v>183</v>
      </c>
      <c r="CC111" s="14">
        <v>183</v>
      </c>
      <c r="CD111" s="14"/>
      <c r="CE111" s="14"/>
      <c r="CF111" s="14"/>
      <c r="CG111" s="14"/>
      <c r="CH111" s="14"/>
      <c r="CI111" s="14">
        <v>540</v>
      </c>
      <c r="CJ111" s="14"/>
      <c r="CK111" s="14">
        <v>624</v>
      </c>
      <c r="CL111" s="14">
        <v>361</v>
      </c>
      <c r="CM111" s="14">
        <v>68</v>
      </c>
      <c r="CN111" s="14">
        <v>938</v>
      </c>
      <c r="CO111" s="14">
        <v>274</v>
      </c>
      <c r="CP111" s="14"/>
      <c r="CQ111" s="14"/>
      <c r="CR111" s="14">
        <v>72</v>
      </c>
      <c r="CS111" s="14"/>
      <c r="CT111" s="14">
        <v>357</v>
      </c>
      <c r="CU111" s="14">
        <v>4287</v>
      </c>
      <c r="CV111" s="14">
        <v>1639</v>
      </c>
      <c r="CW111" s="14"/>
      <c r="CX111" s="14"/>
      <c r="CY111" s="14">
        <v>400</v>
      </c>
      <c r="CZ111" s="14"/>
      <c r="DA111" s="14">
        <v>520</v>
      </c>
      <c r="DB111" s="14"/>
      <c r="DC111" s="14">
        <v>1140</v>
      </c>
      <c r="DD111" s="14">
        <v>111</v>
      </c>
      <c r="DE111" s="14"/>
      <c r="DF111" s="14">
        <v>163</v>
      </c>
      <c r="DG111" s="14"/>
      <c r="DH111" s="14"/>
      <c r="DI111" s="14"/>
      <c r="DJ111" s="14"/>
      <c r="DK111" s="14">
        <v>391</v>
      </c>
      <c r="DL111" s="14">
        <v>3141</v>
      </c>
      <c r="DM111" s="14"/>
      <c r="DN111" s="14"/>
      <c r="DO111" s="14"/>
      <c r="DP111" s="14">
        <v>154</v>
      </c>
      <c r="DQ111" s="14"/>
      <c r="DR111" s="14">
        <v>18</v>
      </c>
      <c r="DS111" s="14"/>
      <c r="DT111" s="14"/>
      <c r="DU111" s="14">
        <v>3828</v>
      </c>
      <c r="DV111" s="14">
        <v>118</v>
      </c>
      <c r="DW111" s="14"/>
      <c r="DX111" s="14"/>
      <c r="DY111" s="14">
        <v>249</v>
      </c>
      <c r="DZ111" s="14">
        <v>524</v>
      </c>
      <c r="EA111" s="14">
        <v>10</v>
      </c>
      <c r="EB111" s="14"/>
      <c r="EC111" s="14">
        <v>1243</v>
      </c>
      <c r="ED111" s="14">
        <v>272</v>
      </c>
      <c r="EE111" s="14">
        <v>25</v>
      </c>
      <c r="EF111" s="14">
        <v>1736</v>
      </c>
      <c r="EG111" s="14"/>
      <c r="EH111" s="14">
        <v>60</v>
      </c>
      <c r="EI111" s="14"/>
      <c r="EJ111" s="14">
        <v>2021</v>
      </c>
      <c r="EK111" s="14"/>
      <c r="EL111" s="14"/>
      <c r="EM111" s="14"/>
      <c r="EN111" s="14">
        <v>1312</v>
      </c>
      <c r="EO111" s="14">
        <v>11</v>
      </c>
      <c r="EP111" s="14">
        <v>169</v>
      </c>
      <c r="EQ111" s="14"/>
      <c r="ER111" s="14">
        <v>114988</v>
      </c>
    </row>
    <row r="112" spans="1:148" x14ac:dyDescent="0.2">
      <c r="A112" s="13" t="s">
        <v>249</v>
      </c>
      <c r="B112" s="14">
        <v>27</v>
      </c>
      <c r="C112" s="14">
        <v>61139</v>
      </c>
      <c r="D112" s="14">
        <v>1312</v>
      </c>
      <c r="E112" s="14">
        <v>723</v>
      </c>
      <c r="F112" s="14"/>
      <c r="G112" s="14"/>
      <c r="H112" s="14">
        <v>167</v>
      </c>
      <c r="I112" s="14">
        <v>95</v>
      </c>
      <c r="J112" s="14"/>
      <c r="K112" s="14">
        <v>252</v>
      </c>
      <c r="L112" s="14">
        <v>29</v>
      </c>
      <c r="M112" s="14">
        <v>216</v>
      </c>
      <c r="N112" s="14"/>
      <c r="O112" s="14"/>
      <c r="P112" s="14"/>
      <c r="Q112" s="14"/>
      <c r="R112" s="14">
        <v>57</v>
      </c>
      <c r="S112" s="14">
        <v>665</v>
      </c>
      <c r="T112" s="14"/>
      <c r="U112" s="14">
        <v>8714</v>
      </c>
      <c r="V112" s="14">
        <v>318</v>
      </c>
      <c r="W112" s="14"/>
      <c r="X112" s="14"/>
      <c r="Y112" s="14">
        <v>202</v>
      </c>
      <c r="Z112" s="14"/>
      <c r="AA112" s="14"/>
      <c r="AB112" s="14"/>
      <c r="AC112" s="14"/>
      <c r="AD112" s="14"/>
      <c r="AE112" s="14">
        <v>17</v>
      </c>
      <c r="AF112" s="14"/>
      <c r="AG112" s="14"/>
      <c r="AH112" s="14"/>
      <c r="AI112" s="14"/>
      <c r="AJ112" s="14">
        <v>257</v>
      </c>
      <c r="AK112" s="14">
        <v>139</v>
      </c>
      <c r="AL112" s="14">
        <v>11</v>
      </c>
      <c r="AM112" s="14"/>
      <c r="AN112" s="14"/>
      <c r="AO112" s="14">
        <v>54</v>
      </c>
      <c r="AP112" s="14"/>
      <c r="AQ112" s="14"/>
      <c r="AR112" s="14">
        <v>239</v>
      </c>
      <c r="AS112" s="14">
        <v>163</v>
      </c>
      <c r="AT112" s="14">
        <v>30</v>
      </c>
      <c r="AU112" s="14"/>
      <c r="AV112" s="14">
        <v>3696</v>
      </c>
      <c r="AW112" s="14">
        <v>25</v>
      </c>
      <c r="AX112" s="14">
        <v>226</v>
      </c>
      <c r="AY112" s="14"/>
      <c r="AZ112" s="14">
        <v>138</v>
      </c>
      <c r="BA112" s="14">
        <v>401</v>
      </c>
      <c r="BB112" s="14"/>
      <c r="BC112" s="14">
        <v>308</v>
      </c>
      <c r="BD112" s="14"/>
      <c r="BE112" s="14"/>
      <c r="BF112" s="14"/>
      <c r="BG112" s="14">
        <v>69</v>
      </c>
      <c r="BH112" s="14"/>
      <c r="BI112" s="14">
        <v>72</v>
      </c>
      <c r="BJ112" s="14">
        <v>46</v>
      </c>
      <c r="BK112" s="14"/>
      <c r="BL112" s="14"/>
      <c r="BM112" s="14">
        <v>18</v>
      </c>
      <c r="BN112" s="14">
        <v>103</v>
      </c>
      <c r="BO112" s="14">
        <v>226</v>
      </c>
      <c r="BP112" s="14">
        <v>425</v>
      </c>
      <c r="BQ112" s="14">
        <v>20</v>
      </c>
      <c r="BR112" s="14"/>
      <c r="BS112" s="14">
        <v>36</v>
      </c>
      <c r="BT112" s="14"/>
      <c r="BU112" s="14"/>
      <c r="BV112" s="14"/>
      <c r="BW112" s="14">
        <v>228</v>
      </c>
      <c r="BX112" s="14">
        <v>17</v>
      </c>
      <c r="BY112" s="14">
        <v>9926</v>
      </c>
      <c r="BZ112" s="14"/>
      <c r="CA112" s="14">
        <v>106</v>
      </c>
      <c r="CB112" s="14">
        <v>197</v>
      </c>
      <c r="CC112" s="14">
        <v>61</v>
      </c>
      <c r="CD112" s="14"/>
      <c r="CE112" s="14"/>
      <c r="CF112" s="14"/>
      <c r="CG112" s="14"/>
      <c r="CH112" s="14"/>
      <c r="CI112" s="14">
        <v>259</v>
      </c>
      <c r="CJ112" s="14"/>
      <c r="CK112" s="14">
        <v>486</v>
      </c>
      <c r="CL112" s="14">
        <v>868</v>
      </c>
      <c r="CM112" s="14">
        <v>18</v>
      </c>
      <c r="CN112" s="14">
        <v>870</v>
      </c>
      <c r="CO112" s="14"/>
      <c r="CP112" s="14"/>
      <c r="CQ112" s="14"/>
      <c r="CR112" s="14">
        <v>329</v>
      </c>
      <c r="CS112" s="14"/>
      <c r="CT112" s="14"/>
      <c r="CU112" s="14">
        <v>1448</v>
      </c>
      <c r="CV112" s="14">
        <v>4956</v>
      </c>
      <c r="CW112" s="14"/>
      <c r="CX112" s="14"/>
      <c r="CY112" s="14">
        <v>1588</v>
      </c>
      <c r="CZ112" s="14"/>
      <c r="DA112" s="14">
        <v>510</v>
      </c>
      <c r="DB112" s="14"/>
      <c r="DC112" s="14"/>
      <c r="DD112" s="14">
        <v>37</v>
      </c>
      <c r="DE112" s="14"/>
      <c r="DF112" s="14">
        <v>1059</v>
      </c>
      <c r="DG112" s="14"/>
      <c r="DH112" s="14"/>
      <c r="DI112" s="14"/>
      <c r="DJ112" s="14"/>
      <c r="DK112" s="14">
        <v>979</v>
      </c>
      <c r="DL112" s="14">
        <v>2716</v>
      </c>
      <c r="DM112" s="14"/>
      <c r="DN112" s="14">
        <v>13</v>
      </c>
      <c r="DO112" s="14"/>
      <c r="DP112" s="14">
        <v>44</v>
      </c>
      <c r="DQ112" s="14"/>
      <c r="DR112" s="14"/>
      <c r="DS112" s="14"/>
      <c r="DT112" s="14">
        <v>10</v>
      </c>
      <c r="DU112" s="14">
        <v>2893</v>
      </c>
      <c r="DV112" s="14">
        <v>1122</v>
      </c>
      <c r="DW112" s="14"/>
      <c r="DX112" s="14">
        <v>19</v>
      </c>
      <c r="DY112" s="14">
        <v>178</v>
      </c>
      <c r="DZ112" s="14">
        <v>272</v>
      </c>
      <c r="EA112" s="14">
        <v>32</v>
      </c>
      <c r="EB112" s="14"/>
      <c r="EC112" s="14">
        <v>5124</v>
      </c>
      <c r="ED112" s="14">
        <v>779</v>
      </c>
      <c r="EE112" s="14">
        <v>161</v>
      </c>
      <c r="EF112" s="14">
        <v>1231</v>
      </c>
      <c r="EG112" s="14"/>
      <c r="EH112" s="14">
        <v>52</v>
      </c>
      <c r="EI112" s="14">
        <v>17</v>
      </c>
      <c r="EJ112" s="14">
        <v>716</v>
      </c>
      <c r="EK112" s="14"/>
      <c r="EL112" s="14"/>
      <c r="EM112" s="14"/>
      <c r="EN112" s="14">
        <v>979</v>
      </c>
      <c r="EO112" s="14">
        <v>70</v>
      </c>
      <c r="EP112" s="14">
        <v>1273</v>
      </c>
      <c r="EQ112" s="14"/>
      <c r="ER112" s="14">
        <v>122278</v>
      </c>
    </row>
    <row r="113" spans="1:148" x14ac:dyDescent="0.2">
      <c r="A113" s="13" t="s">
        <v>273</v>
      </c>
      <c r="B113" s="14"/>
      <c r="C113" s="14">
        <v>20324</v>
      </c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>
        <v>903</v>
      </c>
      <c r="T113" s="14"/>
      <c r="U113" s="14">
        <v>163</v>
      </c>
      <c r="V113" s="14"/>
      <c r="W113" s="14"/>
      <c r="X113" s="14"/>
      <c r="Y113" s="14"/>
      <c r="Z113" s="14">
        <v>86</v>
      </c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>
        <v>133</v>
      </c>
      <c r="AY113" s="14"/>
      <c r="AZ113" s="14">
        <v>50</v>
      </c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>
        <v>11</v>
      </c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>
        <v>3925</v>
      </c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>
        <v>5950</v>
      </c>
      <c r="CL113" s="14">
        <v>66</v>
      </c>
      <c r="CM113" s="14"/>
      <c r="CN113" s="14"/>
      <c r="CO113" s="14"/>
      <c r="CP113" s="14"/>
      <c r="CQ113" s="14"/>
      <c r="CR113" s="14">
        <v>790</v>
      </c>
      <c r="CS113" s="14"/>
      <c r="CT113" s="14"/>
      <c r="CU113" s="14"/>
      <c r="CV113" s="14"/>
      <c r="CW113" s="14"/>
      <c r="CX113" s="14"/>
      <c r="CY113" s="14">
        <v>547</v>
      </c>
      <c r="CZ113" s="14"/>
      <c r="DA113" s="14"/>
      <c r="DB113" s="14"/>
      <c r="DC113" s="14"/>
      <c r="DD113" s="14">
        <v>90</v>
      </c>
      <c r="DE113" s="14"/>
      <c r="DF113" s="14">
        <v>505</v>
      </c>
      <c r="DG113" s="14"/>
      <c r="DH113" s="14"/>
      <c r="DI113" s="14"/>
      <c r="DJ113" s="14"/>
      <c r="DK113" s="14">
        <v>3828</v>
      </c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>
        <v>175</v>
      </c>
      <c r="DY113" s="14">
        <v>19</v>
      </c>
      <c r="DZ113" s="14">
        <v>60</v>
      </c>
      <c r="EA113" s="14"/>
      <c r="EB113" s="14"/>
      <c r="EC113" s="14"/>
      <c r="ED113" s="14">
        <v>2578</v>
      </c>
      <c r="EE113" s="14"/>
      <c r="EF113" s="14">
        <v>34</v>
      </c>
      <c r="EG113" s="14"/>
      <c r="EH113" s="14">
        <v>378</v>
      </c>
      <c r="EI113" s="14"/>
      <c r="EJ113" s="14">
        <v>18</v>
      </c>
      <c r="EK113" s="14"/>
      <c r="EL113" s="14"/>
      <c r="EM113" s="14"/>
      <c r="EN113" s="14">
        <v>15</v>
      </c>
      <c r="EO113" s="14"/>
      <c r="EP113" s="14"/>
      <c r="EQ113" s="14"/>
      <c r="ER113" s="14">
        <v>40648</v>
      </c>
    </row>
    <row r="114" spans="1:148" x14ac:dyDescent="0.2">
      <c r="A114" s="13" t="s">
        <v>179</v>
      </c>
      <c r="B114" s="14"/>
      <c r="C114" s="14">
        <v>11199</v>
      </c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>
        <v>676</v>
      </c>
      <c r="T114" s="14"/>
      <c r="U114" s="14">
        <v>981</v>
      </c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>
        <v>400</v>
      </c>
      <c r="AY114" s="14"/>
      <c r="AZ114" s="14">
        <v>398</v>
      </c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>
        <v>1275</v>
      </c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>
        <v>1912</v>
      </c>
      <c r="CL114" s="14">
        <v>365</v>
      </c>
      <c r="CM114" s="14"/>
      <c r="CN114" s="14"/>
      <c r="CO114" s="14"/>
      <c r="CP114" s="14"/>
      <c r="CQ114" s="14"/>
      <c r="CR114" s="14">
        <v>1268</v>
      </c>
      <c r="CS114" s="14"/>
      <c r="CT114" s="14"/>
      <c r="CU114" s="14"/>
      <c r="CV114" s="14"/>
      <c r="CW114" s="14"/>
      <c r="CX114" s="14"/>
      <c r="CY114" s="14">
        <v>1404</v>
      </c>
      <c r="CZ114" s="14"/>
      <c r="DA114" s="14"/>
      <c r="DB114" s="14"/>
      <c r="DC114" s="14"/>
      <c r="DD114" s="14">
        <v>41</v>
      </c>
      <c r="DE114" s="14"/>
      <c r="DF114" s="14">
        <v>276</v>
      </c>
      <c r="DG114" s="14"/>
      <c r="DH114" s="14"/>
      <c r="DI114" s="14"/>
      <c r="DJ114" s="14"/>
      <c r="DK114" s="14">
        <v>1720</v>
      </c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>
        <v>17</v>
      </c>
      <c r="DW114" s="14"/>
      <c r="DX114" s="14">
        <v>48</v>
      </c>
      <c r="DY114" s="14"/>
      <c r="DZ114" s="14"/>
      <c r="EA114" s="14">
        <v>108</v>
      </c>
      <c r="EB114" s="14"/>
      <c r="EC114" s="14"/>
      <c r="ED114" s="14">
        <v>310</v>
      </c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>
        <v>22398</v>
      </c>
    </row>
    <row r="115" spans="1:148" x14ac:dyDescent="0.2">
      <c r="A115" s="13" t="s">
        <v>226</v>
      </c>
      <c r="B115" s="14"/>
      <c r="C115" s="14">
        <v>17367</v>
      </c>
      <c r="D115" s="14"/>
      <c r="E115" s="14"/>
      <c r="F115" s="14"/>
      <c r="G115" s="14"/>
      <c r="H115" s="14"/>
      <c r="I115" s="14"/>
      <c r="J115" s="14"/>
      <c r="K115" s="14"/>
      <c r="L115" s="14">
        <v>243</v>
      </c>
      <c r="M115" s="14"/>
      <c r="N115" s="14"/>
      <c r="O115" s="14"/>
      <c r="P115" s="14"/>
      <c r="Q115" s="14"/>
      <c r="R115" s="14"/>
      <c r="S115" s="14">
        <v>705</v>
      </c>
      <c r="T115" s="14"/>
      <c r="U115" s="14">
        <v>1833</v>
      </c>
      <c r="V115" s="14"/>
      <c r="W115" s="14"/>
      <c r="X115" s="14"/>
      <c r="Y115" s="14"/>
      <c r="Z115" s="14">
        <v>204</v>
      </c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>
        <v>17</v>
      </c>
      <c r="AT115" s="14"/>
      <c r="AU115" s="14">
        <v>10</v>
      </c>
      <c r="AV115" s="14"/>
      <c r="AW115" s="14"/>
      <c r="AX115" s="14">
        <v>681</v>
      </c>
      <c r="AY115" s="14"/>
      <c r="AZ115" s="14">
        <v>313</v>
      </c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>
        <v>56</v>
      </c>
      <c r="BR115" s="14"/>
      <c r="BS115" s="14"/>
      <c r="BT115" s="14">
        <v>95</v>
      </c>
      <c r="BU115" s="14"/>
      <c r="BV115" s="14"/>
      <c r="BW115" s="14"/>
      <c r="BX115" s="14"/>
      <c r="BY115" s="14">
        <v>1501</v>
      </c>
      <c r="BZ115" s="14">
        <v>114</v>
      </c>
      <c r="CA115" s="14"/>
      <c r="CB115" s="14"/>
      <c r="CC115" s="14"/>
      <c r="CD115" s="14"/>
      <c r="CE115" s="14">
        <v>990</v>
      </c>
      <c r="CF115" s="14"/>
      <c r="CG115" s="14"/>
      <c r="CH115" s="14"/>
      <c r="CI115" s="14">
        <v>11</v>
      </c>
      <c r="CJ115" s="14">
        <v>13</v>
      </c>
      <c r="CK115" s="14">
        <v>795</v>
      </c>
      <c r="CL115" s="14"/>
      <c r="CM115" s="14"/>
      <c r="CN115" s="14">
        <v>16</v>
      </c>
      <c r="CO115" s="14"/>
      <c r="CP115" s="14"/>
      <c r="CQ115" s="14"/>
      <c r="CR115" s="14">
        <v>19</v>
      </c>
      <c r="CS115" s="14"/>
      <c r="CT115" s="14"/>
      <c r="CU115" s="14"/>
      <c r="CV115" s="14"/>
      <c r="CW115" s="14">
        <v>34</v>
      </c>
      <c r="CX115" s="14"/>
      <c r="CY115" s="14">
        <v>530</v>
      </c>
      <c r="CZ115" s="14"/>
      <c r="DA115" s="14"/>
      <c r="DB115" s="14"/>
      <c r="DC115" s="14"/>
      <c r="DD115" s="14">
        <v>80</v>
      </c>
      <c r="DE115" s="14"/>
      <c r="DF115" s="14">
        <v>275</v>
      </c>
      <c r="DG115" s="14"/>
      <c r="DH115" s="14"/>
      <c r="DI115" s="14"/>
      <c r="DJ115" s="14"/>
      <c r="DK115" s="14">
        <v>4969</v>
      </c>
      <c r="DL115" s="14"/>
      <c r="DM115" s="14"/>
      <c r="DN115" s="14"/>
      <c r="DO115" s="14"/>
      <c r="DP115" s="14"/>
      <c r="DQ115" s="14"/>
      <c r="DR115" s="14"/>
      <c r="DS115" s="14"/>
      <c r="DT115" s="14">
        <v>240</v>
      </c>
      <c r="DU115" s="14"/>
      <c r="DV115" s="14"/>
      <c r="DW115" s="14"/>
      <c r="DX115" s="14"/>
      <c r="DY115" s="14"/>
      <c r="DZ115" s="14"/>
      <c r="EA115" s="14">
        <v>599</v>
      </c>
      <c r="EB115" s="14"/>
      <c r="EC115" s="14"/>
      <c r="ED115" s="14">
        <v>1736</v>
      </c>
      <c r="EE115" s="14"/>
      <c r="EF115" s="14"/>
      <c r="EG115" s="14"/>
      <c r="EH115" s="14"/>
      <c r="EI115" s="14"/>
      <c r="EJ115" s="14">
        <v>20</v>
      </c>
      <c r="EK115" s="14">
        <v>100</v>
      </c>
      <c r="EL115" s="14"/>
      <c r="EM115" s="14"/>
      <c r="EN115" s="14"/>
      <c r="EO115" s="14">
        <v>14</v>
      </c>
      <c r="EP115" s="14">
        <v>918</v>
      </c>
      <c r="EQ115" s="14">
        <v>236</v>
      </c>
      <c r="ER115" s="14">
        <v>34734</v>
      </c>
    </row>
    <row r="116" spans="1:148" x14ac:dyDescent="0.2">
      <c r="A116" s="13" t="s">
        <v>155</v>
      </c>
      <c r="B116" s="14">
        <v>16</v>
      </c>
      <c r="C116" s="14">
        <v>9970</v>
      </c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>
        <v>498</v>
      </c>
      <c r="T116" s="14"/>
      <c r="U116" s="14">
        <v>513</v>
      </c>
      <c r="V116" s="14"/>
      <c r="W116" s="14"/>
      <c r="X116" s="14"/>
      <c r="Y116" s="14"/>
      <c r="Z116" s="14">
        <v>130</v>
      </c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>
        <v>82</v>
      </c>
      <c r="AX116" s="14"/>
      <c r="AY116" s="14"/>
      <c r="AZ116" s="14">
        <v>306</v>
      </c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>
        <v>22</v>
      </c>
      <c r="BR116" s="14"/>
      <c r="BS116" s="14"/>
      <c r="BT116" s="14"/>
      <c r="BU116" s="14"/>
      <c r="BV116" s="14"/>
      <c r="BW116" s="14"/>
      <c r="BX116" s="14"/>
      <c r="BY116" s="14">
        <v>836</v>
      </c>
      <c r="BZ116" s="14">
        <v>11</v>
      </c>
      <c r="CA116" s="14"/>
      <c r="CB116" s="14"/>
      <c r="CC116" s="14"/>
      <c r="CD116" s="14"/>
      <c r="CE116" s="14"/>
      <c r="CF116" s="14"/>
      <c r="CG116" s="14"/>
      <c r="CH116" s="14"/>
      <c r="CI116" s="14"/>
      <c r="CJ116" s="14">
        <v>250</v>
      </c>
      <c r="CK116" s="14">
        <v>853</v>
      </c>
      <c r="CL116" s="14"/>
      <c r="CM116" s="14"/>
      <c r="CN116" s="14"/>
      <c r="CO116" s="14"/>
      <c r="CP116" s="14"/>
      <c r="CQ116" s="14"/>
      <c r="CR116" s="14">
        <v>28</v>
      </c>
      <c r="CS116" s="14"/>
      <c r="CT116" s="14"/>
      <c r="CU116" s="14"/>
      <c r="CV116" s="14"/>
      <c r="CW116" s="14"/>
      <c r="CX116" s="14"/>
      <c r="CY116" s="14">
        <v>174</v>
      </c>
      <c r="CZ116" s="14"/>
      <c r="DA116" s="14"/>
      <c r="DB116" s="14"/>
      <c r="DC116" s="14"/>
      <c r="DD116" s="14">
        <v>48</v>
      </c>
      <c r="DE116" s="14"/>
      <c r="DF116" s="14">
        <v>158</v>
      </c>
      <c r="DG116" s="14"/>
      <c r="DH116" s="14"/>
      <c r="DI116" s="14"/>
      <c r="DJ116" s="14"/>
      <c r="DK116" s="14">
        <v>1398</v>
      </c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>
        <v>81</v>
      </c>
      <c r="DW116" s="14"/>
      <c r="DX116" s="14">
        <v>23</v>
      </c>
      <c r="DY116" s="14"/>
      <c r="DZ116" s="14"/>
      <c r="EA116" s="14"/>
      <c r="EB116" s="14"/>
      <c r="EC116" s="14"/>
      <c r="ED116" s="14">
        <v>1658</v>
      </c>
      <c r="EE116" s="14"/>
      <c r="EF116" s="14"/>
      <c r="EG116" s="14"/>
      <c r="EH116" s="14"/>
      <c r="EI116" s="14"/>
      <c r="EJ116" s="14"/>
      <c r="EK116" s="14">
        <v>107</v>
      </c>
      <c r="EL116" s="14"/>
      <c r="EM116" s="14"/>
      <c r="EN116" s="14"/>
      <c r="EO116" s="14"/>
      <c r="EP116" s="14">
        <v>2313</v>
      </c>
      <c r="EQ116" s="14">
        <v>465</v>
      </c>
      <c r="ER116" s="14">
        <v>19940</v>
      </c>
    </row>
    <row r="117" spans="1:148" x14ac:dyDescent="0.2">
      <c r="A117" s="13" t="s">
        <v>182</v>
      </c>
      <c r="B117" s="14"/>
      <c r="C117" s="14">
        <v>9623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>
        <v>307</v>
      </c>
      <c r="T117" s="14"/>
      <c r="U117" s="14">
        <v>701</v>
      </c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>
        <v>194</v>
      </c>
      <c r="AY117" s="14"/>
      <c r="AZ117" s="14">
        <v>337</v>
      </c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>
        <v>2635</v>
      </c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>
        <v>147</v>
      </c>
      <c r="CL117" s="14"/>
      <c r="CM117" s="14"/>
      <c r="CN117" s="14"/>
      <c r="CO117" s="14"/>
      <c r="CP117" s="14"/>
      <c r="CQ117" s="14"/>
      <c r="CR117" s="14">
        <v>78</v>
      </c>
      <c r="CS117" s="14"/>
      <c r="CT117" s="14"/>
      <c r="CU117" s="14"/>
      <c r="CV117" s="14"/>
      <c r="CW117" s="14"/>
      <c r="CX117" s="14"/>
      <c r="CY117" s="14">
        <v>90</v>
      </c>
      <c r="CZ117" s="14"/>
      <c r="DA117" s="14"/>
      <c r="DB117" s="14"/>
      <c r="DC117" s="14"/>
      <c r="DD117" s="14">
        <v>42</v>
      </c>
      <c r="DE117" s="14"/>
      <c r="DF117" s="14">
        <v>397</v>
      </c>
      <c r="DG117" s="14"/>
      <c r="DH117" s="14"/>
      <c r="DI117" s="14"/>
      <c r="DJ117" s="14"/>
      <c r="DK117" s="14">
        <v>4112</v>
      </c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>
        <v>67</v>
      </c>
      <c r="DY117" s="14"/>
      <c r="DZ117" s="14"/>
      <c r="EA117" s="14"/>
      <c r="EB117" s="14"/>
      <c r="EC117" s="14"/>
      <c r="ED117" s="14">
        <v>516</v>
      </c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>
        <v>19246</v>
      </c>
    </row>
    <row r="118" spans="1:148" x14ac:dyDescent="0.2">
      <c r="A118" s="13" t="s">
        <v>188</v>
      </c>
      <c r="B118" s="14"/>
      <c r="C118" s="14">
        <v>12284</v>
      </c>
      <c r="D118" s="14"/>
      <c r="E118" s="14"/>
      <c r="F118" s="14"/>
      <c r="G118" s="14"/>
      <c r="H118" s="14"/>
      <c r="I118" s="14"/>
      <c r="J118" s="14"/>
      <c r="K118" s="14"/>
      <c r="L118" s="14">
        <v>15</v>
      </c>
      <c r="M118" s="14"/>
      <c r="N118" s="14"/>
      <c r="O118" s="14"/>
      <c r="P118" s="14"/>
      <c r="Q118" s="14"/>
      <c r="R118" s="14"/>
      <c r="S118" s="14">
        <v>723</v>
      </c>
      <c r="T118" s="14"/>
      <c r="U118" s="14">
        <v>197</v>
      </c>
      <c r="V118" s="14"/>
      <c r="W118" s="14"/>
      <c r="X118" s="14"/>
      <c r="Y118" s="14"/>
      <c r="Z118" s="14">
        <v>42</v>
      </c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>
        <v>339</v>
      </c>
      <c r="AX118" s="14">
        <v>12</v>
      </c>
      <c r="AY118" s="14"/>
      <c r="AZ118" s="14">
        <v>61</v>
      </c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>
        <v>64</v>
      </c>
      <c r="BR118" s="14"/>
      <c r="BS118" s="14"/>
      <c r="BT118" s="14"/>
      <c r="BU118" s="14"/>
      <c r="BV118" s="14"/>
      <c r="BW118" s="14"/>
      <c r="BX118" s="14"/>
      <c r="BY118" s="14">
        <v>2008</v>
      </c>
      <c r="BZ118" s="14">
        <v>3197</v>
      </c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>
        <v>112</v>
      </c>
      <c r="CL118" s="14"/>
      <c r="CM118" s="14"/>
      <c r="CN118" s="14"/>
      <c r="CO118" s="14"/>
      <c r="CP118" s="14"/>
      <c r="CQ118" s="14">
        <v>615</v>
      </c>
      <c r="CR118" s="14">
        <v>39</v>
      </c>
      <c r="CS118" s="14"/>
      <c r="CT118" s="14"/>
      <c r="CU118" s="14"/>
      <c r="CV118" s="14"/>
      <c r="CW118" s="14">
        <v>1026</v>
      </c>
      <c r="CX118" s="14"/>
      <c r="CY118" s="14">
        <v>163</v>
      </c>
      <c r="CZ118" s="14"/>
      <c r="DA118" s="14"/>
      <c r="DB118" s="14"/>
      <c r="DC118" s="14"/>
      <c r="DD118" s="14">
        <v>39</v>
      </c>
      <c r="DE118" s="14"/>
      <c r="DF118" s="14">
        <v>232</v>
      </c>
      <c r="DG118" s="14"/>
      <c r="DH118" s="14"/>
      <c r="DI118" s="14"/>
      <c r="DJ118" s="14"/>
      <c r="DK118" s="14">
        <v>1503</v>
      </c>
      <c r="DL118" s="14"/>
      <c r="DM118" s="14"/>
      <c r="DN118" s="14"/>
      <c r="DO118" s="14"/>
      <c r="DP118" s="14"/>
      <c r="DQ118" s="14"/>
      <c r="DR118" s="14"/>
      <c r="DS118" s="14"/>
      <c r="DT118" s="14">
        <v>116</v>
      </c>
      <c r="DU118" s="14"/>
      <c r="DV118" s="14">
        <v>217</v>
      </c>
      <c r="DW118" s="14"/>
      <c r="DX118" s="14">
        <v>447</v>
      </c>
      <c r="DY118" s="14"/>
      <c r="DZ118" s="14"/>
      <c r="EA118" s="14"/>
      <c r="EB118" s="14"/>
      <c r="EC118" s="14"/>
      <c r="ED118" s="14">
        <v>972</v>
      </c>
      <c r="EE118" s="14"/>
      <c r="EF118" s="14"/>
      <c r="EG118" s="14"/>
      <c r="EH118" s="14"/>
      <c r="EI118" s="14"/>
      <c r="EJ118" s="14"/>
      <c r="EK118" s="14">
        <v>115</v>
      </c>
      <c r="EL118" s="14"/>
      <c r="EM118" s="14"/>
      <c r="EN118" s="14"/>
      <c r="EO118" s="14"/>
      <c r="EP118" s="14">
        <v>15</v>
      </c>
      <c r="EQ118" s="14">
        <v>15</v>
      </c>
      <c r="ER118" s="14">
        <v>24568</v>
      </c>
    </row>
    <row r="119" spans="1:148" x14ac:dyDescent="0.2">
      <c r="A119" s="13" t="s">
        <v>218</v>
      </c>
      <c r="B119" s="14"/>
      <c r="C119" s="14">
        <v>15444</v>
      </c>
      <c r="D119" s="14"/>
      <c r="E119" s="14"/>
      <c r="F119" s="14"/>
      <c r="G119" s="14">
        <v>13</v>
      </c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>
        <v>208</v>
      </c>
      <c r="T119" s="14"/>
      <c r="U119" s="14">
        <v>1839</v>
      </c>
      <c r="V119" s="14"/>
      <c r="W119" s="14"/>
      <c r="X119" s="14"/>
      <c r="Y119" s="14"/>
      <c r="Z119" s="14">
        <v>21</v>
      </c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>
        <v>18</v>
      </c>
      <c r="AT119" s="14"/>
      <c r="AU119" s="14"/>
      <c r="AV119" s="14"/>
      <c r="AW119" s="14"/>
      <c r="AX119" s="14">
        <v>19</v>
      </c>
      <c r="AY119" s="14"/>
      <c r="AZ119" s="14">
        <v>3069</v>
      </c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>
        <v>18</v>
      </c>
      <c r="BR119" s="14"/>
      <c r="BS119" s="14"/>
      <c r="BT119" s="14"/>
      <c r="BU119" s="14"/>
      <c r="BV119" s="14"/>
      <c r="BW119" s="14"/>
      <c r="BX119" s="14"/>
      <c r="BY119" s="14">
        <v>484</v>
      </c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>
        <v>482</v>
      </c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>
        <v>45</v>
      </c>
      <c r="CZ119" s="14"/>
      <c r="DA119" s="14"/>
      <c r="DB119" s="14"/>
      <c r="DC119" s="14"/>
      <c r="DD119" s="14">
        <v>57</v>
      </c>
      <c r="DE119" s="14"/>
      <c r="DF119" s="14">
        <v>127</v>
      </c>
      <c r="DG119" s="14"/>
      <c r="DH119" s="14"/>
      <c r="DI119" s="14"/>
      <c r="DJ119" s="14"/>
      <c r="DK119" s="14">
        <v>5798</v>
      </c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>
        <v>695</v>
      </c>
      <c r="DY119" s="14"/>
      <c r="DZ119" s="14"/>
      <c r="EA119" s="14">
        <v>344</v>
      </c>
      <c r="EB119" s="14"/>
      <c r="EC119" s="14"/>
      <c r="ED119" s="14">
        <v>170</v>
      </c>
      <c r="EE119" s="14"/>
      <c r="EF119" s="14"/>
      <c r="EG119" s="14"/>
      <c r="EH119" s="14">
        <v>10</v>
      </c>
      <c r="EI119" s="14">
        <v>14</v>
      </c>
      <c r="EJ119" s="14"/>
      <c r="EK119" s="14">
        <v>57</v>
      </c>
      <c r="EL119" s="14"/>
      <c r="EM119" s="14"/>
      <c r="EN119" s="14"/>
      <c r="EO119" s="14"/>
      <c r="EP119" s="14">
        <v>1956</v>
      </c>
      <c r="EQ119" s="14"/>
      <c r="ER119" s="14">
        <v>30888</v>
      </c>
    </row>
    <row r="120" spans="1:148" x14ac:dyDescent="0.2">
      <c r="A120" s="13" t="s">
        <v>201</v>
      </c>
      <c r="B120" s="14"/>
      <c r="C120" s="14">
        <v>19561</v>
      </c>
      <c r="D120" s="14"/>
      <c r="E120" s="14"/>
      <c r="F120" s="14"/>
      <c r="G120" s="14"/>
      <c r="H120" s="14"/>
      <c r="I120" s="14"/>
      <c r="J120" s="14"/>
      <c r="K120" s="14"/>
      <c r="L120" s="14">
        <v>361</v>
      </c>
      <c r="M120" s="14"/>
      <c r="N120" s="14"/>
      <c r="O120" s="14"/>
      <c r="P120" s="14"/>
      <c r="Q120" s="14"/>
      <c r="R120" s="14"/>
      <c r="S120" s="14">
        <v>435</v>
      </c>
      <c r="T120" s="14"/>
      <c r="U120" s="14">
        <v>205</v>
      </c>
      <c r="V120" s="14"/>
      <c r="W120" s="14"/>
      <c r="X120" s="14"/>
      <c r="Y120" s="14"/>
      <c r="Z120" s="14">
        <v>15</v>
      </c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>
        <v>51</v>
      </c>
      <c r="AY120" s="14"/>
      <c r="AZ120" s="14">
        <v>42</v>
      </c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>
        <v>626</v>
      </c>
      <c r="BZ120" s="14">
        <v>14</v>
      </c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>
        <v>1641</v>
      </c>
      <c r="CL120" s="14">
        <v>113</v>
      </c>
      <c r="CM120" s="14"/>
      <c r="CN120" s="14"/>
      <c r="CO120" s="14"/>
      <c r="CP120" s="14"/>
      <c r="CQ120" s="14"/>
      <c r="CR120" s="14">
        <v>210</v>
      </c>
      <c r="CS120" s="14"/>
      <c r="CT120" s="14"/>
      <c r="CU120" s="14"/>
      <c r="CV120" s="14"/>
      <c r="CW120" s="14"/>
      <c r="CX120" s="14"/>
      <c r="CY120" s="14">
        <v>127</v>
      </c>
      <c r="CZ120" s="14"/>
      <c r="DA120" s="14"/>
      <c r="DB120" s="14"/>
      <c r="DC120" s="14"/>
      <c r="DD120" s="14">
        <v>52</v>
      </c>
      <c r="DE120" s="14"/>
      <c r="DF120" s="14">
        <v>174</v>
      </c>
      <c r="DG120" s="14"/>
      <c r="DH120" s="14"/>
      <c r="DI120" s="14"/>
      <c r="DJ120" s="14"/>
      <c r="DK120" s="14">
        <v>7312</v>
      </c>
      <c r="DL120" s="14"/>
      <c r="DM120" s="14"/>
      <c r="DN120" s="14"/>
      <c r="DO120" s="14"/>
      <c r="DP120" s="14"/>
      <c r="DQ120" s="14"/>
      <c r="DR120" s="14"/>
      <c r="DS120" s="14"/>
      <c r="DT120" s="14">
        <v>26</v>
      </c>
      <c r="DU120" s="14"/>
      <c r="DV120" s="14"/>
      <c r="DW120" s="14"/>
      <c r="DX120" s="14"/>
      <c r="DY120" s="14"/>
      <c r="DZ120" s="14"/>
      <c r="EA120" s="14">
        <v>10</v>
      </c>
      <c r="EB120" s="14"/>
      <c r="EC120" s="14"/>
      <c r="ED120" s="14">
        <v>617</v>
      </c>
      <c r="EE120" s="14"/>
      <c r="EF120" s="14">
        <v>12</v>
      </c>
      <c r="EG120" s="14"/>
      <c r="EH120" s="14"/>
      <c r="EI120" s="14"/>
      <c r="EJ120" s="14">
        <v>12</v>
      </c>
      <c r="EK120" s="14"/>
      <c r="EL120" s="14"/>
      <c r="EM120" s="14"/>
      <c r="EN120" s="14">
        <v>12</v>
      </c>
      <c r="EO120" s="14">
        <v>1289</v>
      </c>
      <c r="EP120" s="14">
        <v>5919</v>
      </c>
      <c r="EQ120" s="14">
        <v>286</v>
      </c>
      <c r="ER120" s="14">
        <v>39122</v>
      </c>
    </row>
    <row r="121" spans="1:148" x14ac:dyDescent="0.2">
      <c r="A121" s="13" t="s">
        <v>187</v>
      </c>
      <c r="B121" s="14"/>
      <c r="C121" s="14">
        <v>29342</v>
      </c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>
        <v>1588</v>
      </c>
      <c r="T121" s="14"/>
      <c r="U121" s="14">
        <v>1797</v>
      </c>
      <c r="V121" s="14"/>
      <c r="W121" s="14"/>
      <c r="X121" s="14"/>
      <c r="Y121" s="14"/>
      <c r="Z121" s="14">
        <v>12</v>
      </c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>
        <v>168</v>
      </c>
      <c r="AX121" s="14">
        <v>419</v>
      </c>
      <c r="AY121" s="14"/>
      <c r="AZ121" s="14">
        <v>330</v>
      </c>
      <c r="BA121" s="14"/>
      <c r="BB121" s="14"/>
      <c r="BC121" s="14">
        <v>10</v>
      </c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>
        <v>17</v>
      </c>
      <c r="BR121" s="14"/>
      <c r="BS121" s="14"/>
      <c r="BT121" s="14">
        <v>60</v>
      </c>
      <c r="BU121" s="14"/>
      <c r="BV121" s="14"/>
      <c r="BW121" s="14"/>
      <c r="BX121" s="14"/>
      <c r="BY121" s="14">
        <v>5098</v>
      </c>
      <c r="BZ121" s="14">
        <v>255</v>
      </c>
      <c r="CA121" s="14">
        <v>220</v>
      </c>
      <c r="CB121" s="14"/>
      <c r="CC121" s="14"/>
      <c r="CD121" s="14"/>
      <c r="CE121" s="14"/>
      <c r="CF121" s="14"/>
      <c r="CG121" s="14"/>
      <c r="CH121" s="14"/>
      <c r="CI121" s="14"/>
      <c r="CJ121" s="14"/>
      <c r="CK121" s="14">
        <v>1327</v>
      </c>
      <c r="CL121" s="14">
        <v>184</v>
      </c>
      <c r="CM121" s="14"/>
      <c r="CN121" s="14"/>
      <c r="CO121" s="14"/>
      <c r="CP121" s="14"/>
      <c r="CQ121" s="14">
        <v>15</v>
      </c>
      <c r="CR121" s="14">
        <v>993</v>
      </c>
      <c r="CS121" s="14"/>
      <c r="CT121" s="14"/>
      <c r="CU121" s="14"/>
      <c r="CV121" s="14"/>
      <c r="CW121" s="14">
        <v>35</v>
      </c>
      <c r="CX121" s="14"/>
      <c r="CY121" s="14">
        <v>2183</v>
      </c>
      <c r="CZ121" s="14"/>
      <c r="DA121" s="14"/>
      <c r="DB121" s="14"/>
      <c r="DC121" s="14"/>
      <c r="DD121" s="14">
        <v>49</v>
      </c>
      <c r="DE121" s="14"/>
      <c r="DF121" s="14">
        <v>586</v>
      </c>
      <c r="DG121" s="14"/>
      <c r="DH121" s="14"/>
      <c r="DI121" s="14"/>
      <c r="DJ121" s="14"/>
      <c r="DK121" s="14">
        <v>6779</v>
      </c>
      <c r="DL121" s="14"/>
      <c r="DM121" s="14"/>
      <c r="DN121" s="14"/>
      <c r="DO121" s="14"/>
      <c r="DP121" s="14"/>
      <c r="DQ121" s="14"/>
      <c r="DR121" s="14"/>
      <c r="DS121" s="14"/>
      <c r="DT121" s="14">
        <v>16</v>
      </c>
      <c r="DU121" s="14"/>
      <c r="DV121" s="14">
        <v>488</v>
      </c>
      <c r="DW121" s="14"/>
      <c r="DX121" s="14">
        <v>635</v>
      </c>
      <c r="DY121" s="14"/>
      <c r="DZ121" s="14"/>
      <c r="EA121" s="14">
        <v>158</v>
      </c>
      <c r="EB121" s="14"/>
      <c r="EC121" s="14"/>
      <c r="ED121" s="14">
        <v>5732</v>
      </c>
      <c r="EE121" s="14"/>
      <c r="EF121" s="14"/>
      <c r="EG121" s="14"/>
      <c r="EH121" s="14">
        <v>154</v>
      </c>
      <c r="EI121" s="14"/>
      <c r="EJ121" s="14"/>
      <c r="EK121" s="14"/>
      <c r="EL121" s="14"/>
      <c r="EM121" s="14"/>
      <c r="EN121" s="14"/>
      <c r="EO121" s="14"/>
      <c r="EP121" s="14">
        <v>34</v>
      </c>
      <c r="EQ121" s="14"/>
      <c r="ER121" s="14">
        <v>58684</v>
      </c>
    </row>
    <row r="122" spans="1:148" x14ac:dyDescent="0.2">
      <c r="A122" s="13" t="s">
        <v>200</v>
      </c>
      <c r="B122" s="14"/>
      <c r="C122" s="14">
        <v>17767</v>
      </c>
      <c r="D122" s="14"/>
      <c r="E122" s="14"/>
      <c r="F122" s="14"/>
      <c r="G122" s="14"/>
      <c r="H122" s="14"/>
      <c r="I122" s="14"/>
      <c r="J122" s="14"/>
      <c r="K122" s="14"/>
      <c r="L122" s="14">
        <v>24</v>
      </c>
      <c r="M122" s="14"/>
      <c r="N122" s="14"/>
      <c r="O122" s="14"/>
      <c r="P122" s="14"/>
      <c r="Q122" s="14"/>
      <c r="R122" s="14"/>
      <c r="S122" s="14">
        <v>476</v>
      </c>
      <c r="T122" s="14"/>
      <c r="U122" s="14">
        <v>25</v>
      </c>
      <c r="V122" s="14"/>
      <c r="W122" s="14"/>
      <c r="X122" s="14"/>
      <c r="Y122" s="14"/>
      <c r="Z122" s="14">
        <v>18</v>
      </c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>
        <v>37</v>
      </c>
      <c r="AY122" s="14"/>
      <c r="AZ122" s="14">
        <v>11</v>
      </c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>
        <v>1274</v>
      </c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>
        <v>379</v>
      </c>
      <c r="CL122" s="14">
        <v>228</v>
      </c>
      <c r="CM122" s="14"/>
      <c r="CN122" s="14"/>
      <c r="CO122" s="14"/>
      <c r="CP122" s="14"/>
      <c r="CQ122" s="14"/>
      <c r="CR122" s="14">
        <v>378</v>
      </c>
      <c r="CS122" s="14"/>
      <c r="CT122" s="14"/>
      <c r="CU122" s="14"/>
      <c r="CV122" s="14"/>
      <c r="CW122" s="14"/>
      <c r="CX122" s="14"/>
      <c r="CY122" s="14">
        <v>234</v>
      </c>
      <c r="CZ122" s="14"/>
      <c r="DA122" s="14"/>
      <c r="DB122" s="14"/>
      <c r="DC122" s="14"/>
      <c r="DD122" s="14">
        <v>49</v>
      </c>
      <c r="DE122" s="14"/>
      <c r="DF122" s="14">
        <v>312</v>
      </c>
      <c r="DG122" s="14"/>
      <c r="DH122" s="14"/>
      <c r="DI122" s="14"/>
      <c r="DJ122" s="14"/>
      <c r="DK122" s="14">
        <v>14101</v>
      </c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>
        <v>49</v>
      </c>
      <c r="DW122" s="14"/>
      <c r="DX122" s="14"/>
      <c r="DY122" s="14"/>
      <c r="DZ122" s="14"/>
      <c r="EA122" s="14"/>
      <c r="EB122" s="14"/>
      <c r="EC122" s="14"/>
      <c r="ED122" s="14">
        <v>77</v>
      </c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>
        <v>95</v>
      </c>
      <c r="EQ122" s="14"/>
      <c r="ER122" s="14">
        <v>35534</v>
      </c>
    </row>
    <row r="123" spans="1:148" x14ac:dyDescent="0.2">
      <c r="A123" s="13" t="s">
        <v>231</v>
      </c>
      <c r="B123" s="14"/>
      <c r="C123" s="14">
        <v>74077</v>
      </c>
      <c r="D123" s="14"/>
      <c r="E123" s="14">
        <v>43</v>
      </c>
      <c r="F123" s="14"/>
      <c r="G123" s="14">
        <v>11</v>
      </c>
      <c r="H123" s="14">
        <v>67</v>
      </c>
      <c r="I123" s="14">
        <v>21</v>
      </c>
      <c r="J123" s="14"/>
      <c r="K123" s="14">
        <v>26</v>
      </c>
      <c r="L123" s="14">
        <v>149</v>
      </c>
      <c r="M123" s="14"/>
      <c r="N123" s="14"/>
      <c r="O123" s="14"/>
      <c r="P123" s="14"/>
      <c r="Q123" s="14"/>
      <c r="R123" s="14"/>
      <c r="S123" s="14">
        <v>2461</v>
      </c>
      <c r="T123" s="14"/>
      <c r="U123" s="14">
        <v>14769</v>
      </c>
      <c r="V123" s="14">
        <v>547</v>
      </c>
      <c r="W123" s="14"/>
      <c r="X123" s="14"/>
      <c r="Y123" s="14">
        <v>29</v>
      </c>
      <c r="Z123" s="14">
        <v>105</v>
      </c>
      <c r="AA123" s="14"/>
      <c r="AB123" s="14"/>
      <c r="AC123" s="14"/>
      <c r="AD123" s="14"/>
      <c r="AE123" s="14">
        <v>28</v>
      </c>
      <c r="AF123" s="14"/>
      <c r="AG123" s="14">
        <v>113</v>
      </c>
      <c r="AH123" s="14"/>
      <c r="AI123" s="14"/>
      <c r="AJ123" s="14">
        <v>49</v>
      </c>
      <c r="AK123" s="14">
        <v>32</v>
      </c>
      <c r="AL123" s="14"/>
      <c r="AM123" s="14"/>
      <c r="AN123" s="14"/>
      <c r="AO123" s="14">
        <v>50</v>
      </c>
      <c r="AP123" s="14"/>
      <c r="AQ123" s="14"/>
      <c r="AR123" s="14">
        <v>124</v>
      </c>
      <c r="AS123" s="14">
        <v>174</v>
      </c>
      <c r="AT123" s="14"/>
      <c r="AU123" s="14"/>
      <c r="AV123" s="14">
        <v>52</v>
      </c>
      <c r="AW123" s="14"/>
      <c r="AX123" s="14">
        <v>423</v>
      </c>
      <c r="AY123" s="14"/>
      <c r="AZ123" s="14">
        <v>647</v>
      </c>
      <c r="BA123" s="14">
        <v>275</v>
      </c>
      <c r="BB123" s="14"/>
      <c r="BC123" s="14">
        <v>170</v>
      </c>
      <c r="BD123" s="14"/>
      <c r="BE123" s="14"/>
      <c r="BF123" s="14"/>
      <c r="BG123" s="14">
        <v>12</v>
      </c>
      <c r="BH123" s="14"/>
      <c r="BI123" s="14">
        <v>73</v>
      </c>
      <c r="BJ123" s="14">
        <v>63</v>
      </c>
      <c r="BK123" s="14"/>
      <c r="BL123" s="14"/>
      <c r="BM123" s="14"/>
      <c r="BN123" s="14">
        <v>53</v>
      </c>
      <c r="BO123" s="14"/>
      <c r="BP123" s="14">
        <v>13</v>
      </c>
      <c r="BQ123" s="14">
        <v>34</v>
      </c>
      <c r="BR123" s="14"/>
      <c r="BS123" s="14"/>
      <c r="BT123" s="14">
        <v>36</v>
      </c>
      <c r="BU123" s="14"/>
      <c r="BV123" s="14"/>
      <c r="BW123" s="14">
        <v>43</v>
      </c>
      <c r="BX123" s="14"/>
      <c r="BY123" s="14">
        <v>13998</v>
      </c>
      <c r="BZ123" s="14">
        <v>340</v>
      </c>
      <c r="CA123" s="14">
        <v>98</v>
      </c>
      <c r="CB123" s="14">
        <v>28</v>
      </c>
      <c r="CC123" s="14">
        <v>65</v>
      </c>
      <c r="CD123" s="14"/>
      <c r="CE123" s="14"/>
      <c r="CF123" s="14"/>
      <c r="CG123" s="14"/>
      <c r="CH123" s="14"/>
      <c r="CI123" s="14">
        <v>78</v>
      </c>
      <c r="CJ123" s="14">
        <v>38</v>
      </c>
      <c r="CK123" s="14">
        <v>1506</v>
      </c>
      <c r="CL123" s="14">
        <v>1492</v>
      </c>
      <c r="CM123" s="14"/>
      <c r="CN123" s="14">
        <v>71</v>
      </c>
      <c r="CO123" s="14">
        <v>59</v>
      </c>
      <c r="CP123" s="14"/>
      <c r="CQ123" s="14">
        <v>17</v>
      </c>
      <c r="CR123" s="14">
        <v>303</v>
      </c>
      <c r="CS123" s="14"/>
      <c r="CT123" s="14">
        <v>40</v>
      </c>
      <c r="CU123" s="14">
        <v>327</v>
      </c>
      <c r="CV123" s="14">
        <v>172</v>
      </c>
      <c r="CW123" s="14">
        <v>12</v>
      </c>
      <c r="CX123" s="14"/>
      <c r="CY123" s="14">
        <v>2251</v>
      </c>
      <c r="CZ123" s="14"/>
      <c r="DA123" s="14">
        <v>45</v>
      </c>
      <c r="DB123" s="14"/>
      <c r="DC123" s="14">
        <v>10</v>
      </c>
      <c r="DD123" s="14">
        <v>43</v>
      </c>
      <c r="DE123" s="14"/>
      <c r="DF123" s="14">
        <v>1535</v>
      </c>
      <c r="DG123" s="14"/>
      <c r="DH123" s="14"/>
      <c r="DI123" s="14"/>
      <c r="DJ123" s="14"/>
      <c r="DK123" s="14">
        <v>3853</v>
      </c>
      <c r="DL123" s="14">
        <v>3996</v>
      </c>
      <c r="DM123" s="14"/>
      <c r="DN123" s="14"/>
      <c r="DO123" s="14"/>
      <c r="DP123" s="14">
        <v>48</v>
      </c>
      <c r="DQ123" s="14"/>
      <c r="DR123" s="14">
        <v>57</v>
      </c>
      <c r="DS123" s="14"/>
      <c r="DT123" s="14">
        <v>51</v>
      </c>
      <c r="DU123" s="14">
        <v>1965</v>
      </c>
      <c r="DV123" s="14">
        <v>293</v>
      </c>
      <c r="DW123" s="14"/>
      <c r="DX123" s="14">
        <v>111</v>
      </c>
      <c r="DY123" s="14">
        <v>22</v>
      </c>
      <c r="DZ123" s="14">
        <v>114</v>
      </c>
      <c r="EA123" s="14">
        <v>303</v>
      </c>
      <c r="EB123" s="14"/>
      <c r="EC123" s="14">
        <v>3899</v>
      </c>
      <c r="ED123" s="14">
        <v>2734</v>
      </c>
      <c r="EE123" s="14">
        <v>84</v>
      </c>
      <c r="EF123" s="14">
        <v>852</v>
      </c>
      <c r="EG123" s="14"/>
      <c r="EH123" s="14">
        <v>44</v>
      </c>
      <c r="EI123" s="14">
        <v>19</v>
      </c>
      <c r="EJ123" s="14">
        <v>822</v>
      </c>
      <c r="EK123" s="14">
        <v>31</v>
      </c>
      <c r="EL123" s="14"/>
      <c r="EM123" s="14"/>
      <c r="EN123" s="14">
        <v>138</v>
      </c>
      <c r="EO123" s="14">
        <v>78</v>
      </c>
      <c r="EP123" s="14">
        <v>11284</v>
      </c>
      <c r="EQ123" s="14">
        <v>59</v>
      </c>
      <c r="ER123" s="14">
        <v>148154</v>
      </c>
    </row>
    <row r="124" spans="1:148" x14ac:dyDescent="0.2">
      <c r="A124" s="13" t="s">
        <v>170</v>
      </c>
      <c r="B124" s="14"/>
      <c r="C124" s="14">
        <v>27351</v>
      </c>
      <c r="D124" s="14"/>
      <c r="E124" s="14"/>
      <c r="F124" s="14"/>
      <c r="G124" s="14">
        <v>866</v>
      </c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>
        <v>1295</v>
      </c>
      <c r="T124" s="14"/>
      <c r="U124" s="14">
        <v>3422</v>
      </c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>
        <v>12</v>
      </c>
      <c r="AS124" s="14"/>
      <c r="AT124" s="14"/>
      <c r="AU124" s="14"/>
      <c r="AV124" s="14"/>
      <c r="AW124" s="14"/>
      <c r="AX124" s="14">
        <v>809</v>
      </c>
      <c r="AY124" s="14"/>
      <c r="AZ124" s="14">
        <v>1238</v>
      </c>
      <c r="BA124" s="14"/>
      <c r="BB124" s="14"/>
      <c r="BC124" s="14">
        <v>10</v>
      </c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>
        <v>4557</v>
      </c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>
        <v>3814</v>
      </c>
      <c r="CL124" s="14">
        <v>30</v>
      </c>
      <c r="CM124" s="14"/>
      <c r="CN124" s="14"/>
      <c r="CO124" s="14"/>
      <c r="CP124" s="14"/>
      <c r="CQ124" s="14"/>
      <c r="CR124" s="14">
        <v>1170</v>
      </c>
      <c r="CS124" s="14"/>
      <c r="CT124" s="14"/>
      <c r="CU124" s="14"/>
      <c r="CV124" s="14"/>
      <c r="CW124" s="14"/>
      <c r="CX124" s="14"/>
      <c r="CY124" s="14">
        <v>2197</v>
      </c>
      <c r="CZ124" s="14"/>
      <c r="DA124" s="14"/>
      <c r="DB124" s="14"/>
      <c r="DC124" s="14"/>
      <c r="DD124" s="14">
        <v>80</v>
      </c>
      <c r="DE124" s="14"/>
      <c r="DF124" s="14">
        <v>974</v>
      </c>
      <c r="DG124" s="14"/>
      <c r="DH124" s="14"/>
      <c r="DI124" s="14"/>
      <c r="DJ124" s="14"/>
      <c r="DK124" s="14">
        <v>2048</v>
      </c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>
        <v>284</v>
      </c>
      <c r="DW124" s="14"/>
      <c r="DX124" s="14">
        <v>3255</v>
      </c>
      <c r="DY124" s="14"/>
      <c r="DZ124" s="14">
        <v>13</v>
      </c>
      <c r="EA124" s="14">
        <v>43</v>
      </c>
      <c r="EB124" s="14"/>
      <c r="EC124" s="14"/>
      <c r="ED124" s="14">
        <v>1160</v>
      </c>
      <c r="EE124" s="14"/>
      <c r="EF124" s="14">
        <v>20</v>
      </c>
      <c r="EG124" s="14"/>
      <c r="EH124" s="14"/>
      <c r="EI124" s="14"/>
      <c r="EJ124" s="14">
        <v>20</v>
      </c>
      <c r="EK124" s="14">
        <v>18</v>
      </c>
      <c r="EL124" s="14"/>
      <c r="EM124" s="14"/>
      <c r="EN124" s="14"/>
      <c r="EO124" s="14"/>
      <c r="EP124" s="14">
        <v>16</v>
      </c>
      <c r="EQ124" s="14"/>
      <c r="ER124" s="14">
        <v>54702</v>
      </c>
    </row>
    <row r="125" spans="1:148" x14ac:dyDescent="0.2">
      <c r="A125" s="13" t="s">
        <v>149</v>
      </c>
      <c r="B125" s="14"/>
      <c r="C125" s="14">
        <v>10979</v>
      </c>
      <c r="D125" s="14"/>
      <c r="E125" s="14"/>
      <c r="F125" s="14"/>
      <c r="G125" s="14"/>
      <c r="H125" s="14"/>
      <c r="I125" s="14"/>
      <c r="J125" s="14"/>
      <c r="K125" s="14"/>
      <c r="L125" s="14">
        <v>23</v>
      </c>
      <c r="M125" s="14"/>
      <c r="N125" s="14"/>
      <c r="O125" s="14"/>
      <c r="P125" s="14"/>
      <c r="Q125" s="14"/>
      <c r="R125" s="14"/>
      <c r="S125" s="14">
        <v>502</v>
      </c>
      <c r="T125" s="14"/>
      <c r="U125" s="14">
        <v>397</v>
      </c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>
        <v>317</v>
      </c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>
        <v>2766</v>
      </c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>
        <v>107</v>
      </c>
      <c r="CL125" s="14"/>
      <c r="CM125" s="14"/>
      <c r="CN125" s="14"/>
      <c r="CO125" s="14"/>
      <c r="CP125" s="14"/>
      <c r="CQ125" s="14"/>
      <c r="CR125" s="14">
        <v>153</v>
      </c>
      <c r="CS125" s="14"/>
      <c r="CT125" s="14"/>
      <c r="CU125" s="14"/>
      <c r="CV125" s="14"/>
      <c r="CW125" s="14"/>
      <c r="CX125" s="14"/>
      <c r="CY125" s="14">
        <v>171</v>
      </c>
      <c r="CZ125" s="14"/>
      <c r="DA125" s="14"/>
      <c r="DB125" s="14"/>
      <c r="DC125" s="14"/>
      <c r="DD125" s="14">
        <v>44</v>
      </c>
      <c r="DE125" s="14"/>
      <c r="DF125" s="14">
        <v>121</v>
      </c>
      <c r="DG125" s="14"/>
      <c r="DH125" s="14"/>
      <c r="DI125" s="14"/>
      <c r="DJ125" s="14"/>
      <c r="DK125" s="14">
        <v>2105</v>
      </c>
      <c r="DL125" s="14"/>
      <c r="DM125" s="14"/>
      <c r="DN125" s="14"/>
      <c r="DO125" s="14"/>
      <c r="DP125" s="14"/>
      <c r="DQ125" s="14"/>
      <c r="DR125" s="14"/>
      <c r="DS125" s="14"/>
      <c r="DT125" s="14">
        <v>10</v>
      </c>
      <c r="DU125" s="14"/>
      <c r="DV125" s="14"/>
      <c r="DW125" s="14"/>
      <c r="DX125" s="14"/>
      <c r="DY125" s="14"/>
      <c r="DZ125" s="14"/>
      <c r="EA125" s="14"/>
      <c r="EB125" s="14"/>
      <c r="EC125" s="14"/>
      <c r="ED125" s="14">
        <v>478</v>
      </c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>
        <v>219</v>
      </c>
      <c r="EP125" s="14">
        <v>3566</v>
      </c>
      <c r="EQ125" s="14"/>
      <c r="ER125" s="14">
        <v>21958</v>
      </c>
    </row>
    <row r="126" spans="1:148" x14ac:dyDescent="0.2">
      <c r="A126" s="13" t="s">
        <v>153</v>
      </c>
      <c r="B126" s="14"/>
      <c r="C126" s="14">
        <v>10296</v>
      </c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>
        <v>287</v>
      </c>
      <c r="T126" s="14"/>
      <c r="U126" s="14">
        <v>13</v>
      </c>
      <c r="V126" s="14"/>
      <c r="W126" s="14"/>
      <c r="X126" s="14"/>
      <c r="Y126" s="14"/>
      <c r="Z126" s="14">
        <v>20</v>
      </c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>
        <v>44</v>
      </c>
      <c r="BR126" s="14"/>
      <c r="BS126" s="14"/>
      <c r="BT126" s="14"/>
      <c r="BU126" s="14"/>
      <c r="BV126" s="14"/>
      <c r="BW126" s="14"/>
      <c r="BX126" s="14"/>
      <c r="BY126" s="14">
        <v>195</v>
      </c>
      <c r="BZ126" s="14">
        <v>6808</v>
      </c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>
        <v>1818</v>
      </c>
      <c r="CR126" s="14"/>
      <c r="CS126" s="14"/>
      <c r="CT126" s="14"/>
      <c r="CU126" s="14"/>
      <c r="CV126" s="14"/>
      <c r="CW126" s="14">
        <v>153</v>
      </c>
      <c r="CX126" s="14"/>
      <c r="CY126" s="14">
        <v>14</v>
      </c>
      <c r="CZ126" s="14"/>
      <c r="DA126" s="14"/>
      <c r="DB126" s="14"/>
      <c r="DC126" s="14"/>
      <c r="DD126" s="14">
        <v>39</v>
      </c>
      <c r="DE126" s="14"/>
      <c r="DF126" s="14">
        <v>40</v>
      </c>
      <c r="DG126" s="14"/>
      <c r="DH126" s="14"/>
      <c r="DI126" s="14"/>
      <c r="DJ126" s="14"/>
      <c r="DK126" s="14">
        <v>460</v>
      </c>
      <c r="DL126" s="14"/>
      <c r="DM126" s="14"/>
      <c r="DN126" s="14"/>
      <c r="DO126" s="14"/>
      <c r="DP126" s="14"/>
      <c r="DQ126" s="14"/>
      <c r="DR126" s="14"/>
      <c r="DS126" s="14"/>
      <c r="DT126" s="14">
        <v>35</v>
      </c>
      <c r="DU126" s="14"/>
      <c r="DV126" s="14"/>
      <c r="DW126" s="14"/>
      <c r="DX126" s="14">
        <v>104</v>
      </c>
      <c r="DY126" s="14"/>
      <c r="DZ126" s="14"/>
      <c r="EA126" s="14"/>
      <c r="EB126" s="14"/>
      <c r="EC126" s="14"/>
      <c r="ED126" s="14">
        <v>202</v>
      </c>
      <c r="EE126" s="14"/>
      <c r="EF126" s="14"/>
      <c r="EG126" s="14"/>
      <c r="EH126" s="14"/>
      <c r="EI126" s="14"/>
      <c r="EJ126" s="14"/>
      <c r="EK126" s="14">
        <v>64</v>
      </c>
      <c r="EL126" s="14"/>
      <c r="EM126" s="14"/>
      <c r="EN126" s="14"/>
      <c r="EO126" s="14"/>
      <c r="EP126" s="14"/>
      <c r="EQ126" s="14"/>
      <c r="ER126" s="14">
        <v>20592</v>
      </c>
    </row>
    <row r="127" spans="1:148" x14ac:dyDescent="0.2">
      <c r="A127" s="13" t="s">
        <v>148</v>
      </c>
      <c r="B127" s="14"/>
      <c r="C127" s="14">
        <v>14114</v>
      </c>
      <c r="D127" s="14"/>
      <c r="E127" s="14"/>
      <c r="F127" s="14"/>
      <c r="G127" s="14"/>
      <c r="H127" s="14"/>
      <c r="I127" s="14"/>
      <c r="J127" s="14"/>
      <c r="K127" s="14"/>
      <c r="L127" s="14">
        <v>166</v>
      </c>
      <c r="M127" s="14"/>
      <c r="N127" s="14"/>
      <c r="O127" s="14"/>
      <c r="P127" s="14">
        <v>225</v>
      </c>
      <c r="Q127" s="14"/>
      <c r="R127" s="14"/>
      <c r="S127" s="14">
        <v>696</v>
      </c>
      <c r="T127" s="14"/>
      <c r="U127" s="14">
        <v>881</v>
      </c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>
        <v>22</v>
      </c>
      <c r="AT127" s="14"/>
      <c r="AU127" s="14"/>
      <c r="AV127" s="14"/>
      <c r="AW127" s="14"/>
      <c r="AX127" s="14">
        <v>83</v>
      </c>
      <c r="AY127" s="14"/>
      <c r="AZ127" s="14">
        <v>454</v>
      </c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>
        <v>88</v>
      </c>
      <c r="BU127" s="14"/>
      <c r="BV127" s="14"/>
      <c r="BW127" s="14"/>
      <c r="BX127" s="14"/>
      <c r="BY127" s="14">
        <v>3914</v>
      </c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>
        <v>21</v>
      </c>
      <c r="CL127" s="14"/>
      <c r="CM127" s="14"/>
      <c r="CN127" s="14"/>
      <c r="CO127" s="14"/>
      <c r="CP127" s="14"/>
      <c r="CQ127" s="14"/>
      <c r="CR127" s="14">
        <v>404</v>
      </c>
      <c r="CS127" s="14"/>
      <c r="CT127" s="14"/>
      <c r="CU127" s="14"/>
      <c r="CV127" s="14"/>
      <c r="CW127" s="14"/>
      <c r="CX127" s="14"/>
      <c r="CY127" s="14">
        <v>37</v>
      </c>
      <c r="CZ127" s="14"/>
      <c r="DA127" s="14"/>
      <c r="DB127" s="14"/>
      <c r="DC127" s="14"/>
      <c r="DD127" s="14">
        <v>41</v>
      </c>
      <c r="DE127" s="14"/>
      <c r="DF127" s="14">
        <v>168</v>
      </c>
      <c r="DG127" s="14"/>
      <c r="DH127" s="14"/>
      <c r="DI127" s="14"/>
      <c r="DJ127" s="14"/>
      <c r="DK127" s="14">
        <v>447</v>
      </c>
      <c r="DL127" s="14"/>
      <c r="DM127" s="14"/>
      <c r="DN127" s="14"/>
      <c r="DO127" s="14"/>
      <c r="DP127" s="14"/>
      <c r="DQ127" s="14"/>
      <c r="DR127" s="14"/>
      <c r="DS127" s="14"/>
      <c r="DT127" s="14">
        <v>12</v>
      </c>
      <c r="DU127" s="14"/>
      <c r="DV127" s="14">
        <v>31</v>
      </c>
      <c r="DW127" s="14"/>
      <c r="DX127" s="14">
        <v>47</v>
      </c>
      <c r="DY127" s="14"/>
      <c r="DZ127" s="14"/>
      <c r="EA127" s="14">
        <v>49</v>
      </c>
      <c r="EB127" s="14"/>
      <c r="EC127" s="14"/>
      <c r="ED127" s="14">
        <v>57</v>
      </c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>
        <v>6271</v>
      </c>
      <c r="EQ127" s="14"/>
      <c r="ER127" s="14">
        <v>28228</v>
      </c>
    </row>
    <row r="128" spans="1:148" x14ac:dyDescent="0.2">
      <c r="A128" s="13" t="s">
        <v>167</v>
      </c>
      <c r="B128" s="14"/>
      <c r="C128" s="14">
        <v>25678</v>
      </c>
      <c r="D128" s="14"/>
      <c r="E128" s="14"/>
      <c r="F128" s="14"/>
      <c r="G128" s="14">
        <v>13</v>
      </c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>
        <v>1855</v>
      </c>
      <c r="T128" s="14"/>
      <c r="U128" s="14">
        <v>204</v>
      </c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>
        <v>626</v>
      </c>
      <c r="AY128" s="14"/>
      <c r="AZ128" s="14">
        <v>241</v>
      </c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>
        <v>690</v>
      </c>
      <c r="BR128" s="14"/>
      <c r="BS128" s="14"/>
      <c r="BT128" s="14"/>
      <c r="BU128" s="14"/>
      <c r="BV128" s="14"/>
      <c r="BW128" s="14"/>
      <c r="BX128" s="14"/>
      <c r="BY128" s="14">
        <v>3372</v>
      </c>
      <c r="BZ128" s="14">
        <v>119</v>
      </c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>
        <v>3592</v>
      </c>
      <c r="CL128" s="14"/>
      <c r="CM128" s="14"/>
      <c r="CN128" s="14"/>
      <c r="CO128" s="14"/>
      <c r="CP128" s="14"/>
      <c r="CQ128" s="14"/>
      <c r="CR128" s="14">
        <v>116</v>
      </c>
      <c r="CS128" s="14"/>
      <c r="CT128" s="14"/>
      <c r="CU128" s="14"/>
      <c r="CV128" s="14"/>
      <c r="CW128" s="14">
        <v>12</v>
      </c>
      <c r="CX128" s="14"/>
      <c r="CY128" s="14">
        <v>1544</v>
      </c>
      <c r="CZ128" s="14"/>
      <c r="DA128" s="14"/>
      <c r="DB128" s="14"/>
      <c r="DC128" s="14"/>
      <c r="DD128" s="14">
        <v>87</v>
      </c>
      <c r="DE128" s="14"/>
      <c r="DF128" s="14">
        <v>405</v>
      </c>
      <c r="DG128" s="14"/>
      <c r="DH128" s="14"/>
      <c r="DI128" s="14"/>
      <c r="DJ128" s="14"/>
      <c r="DK128" s="14">
        <v>1409</v>
      </c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>
        <v>20</v>
      </c>
      <c r="DW128" s="14"/>
      <c r="DX128" s="14">
        <v>6495</v>
      </c>
      <c r="DY128" s="14"/>
      <c r="DZ128" s="14">
        <v>13</v>
      </c>
      <c r="EA128" s="14">
        <v>137</v>
      </c>
      <c r="EB128" s="14"/>
      <c r="EC128" s="14"/>
      <c r="ED128" s="14">
        <v>4562</v>
      </c>
      <c r="EE128" s="14"/>
      <c r="EF128" s="14"/>
      <c r="EG128" s="14"/>
      <c r="EH128" s="14"/>
      <c r="EI128" s="14"/>
      <c r="EJ128" s="14">
        <v>12</v>
      </c>
      <c r="EK128" s="14">
        <v>126</v>
      </c>
      <c r="EL128" s="14"/>
      <c r="EM128" s="14"/>
      <c r="EN128" s="14"/>
      <c r="EO128" s="14"/>
      <c r="EP128" s="14">
        <v>28</v>
      </c>
      <c r="EQ128" s="14"/>
      <c r="ER128" s="14">
        <v>51356</v>
      </c>
    </row>
    <row r="129" spans="1:148" x14ac:dyDescent="0.2">
      <c r="A129" s="13" t="s">
        <v>163</v>
      </c>
      <c r="B129" s="14"/>
      <c r="C129" s="14">
        <v>9025</v>
      </c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>
        <v>478</v>
      </c>
      <c r="T129" s="14"/>
      <c r="U129" s="14">
        <v>172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>
        <v>192</v>
      </c>
      <c r="AY129" s="14"/>
      <c r="AZ129" s="14">
        <v>192</v>
      </c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>
        <v>456</v>
      </c>
      <c r="BR129" s="14"/>
      <c r="BS129" s="14"/>
      <c r="BT129" s="14"/>
      <c r="BU129" s="14"/>
      <c r="BV129" s="14"/>
      <c r="BW129" s="14"/>
      <c r="BX129" s="14"/>
      <c r="BY129" s="14">
        <v>2265</v>
      </c>
      <c r="BZ129" s="14">
        <v>384</v>
      </c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>
        <v>64</v>
      </c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>
        <v>2409</v>
      </c>
      <c r="CX129" s="14"/>
      <c r="CY129" s="14">
        <v>76</v>
      </c>
      <c r="CZ129" s="14"/>
      <c r="DA129" s="14"/>
      <c r="DB129" s="14"/>
      <c r="DC129" s="14"/>
      <c r="DD129" s="14">
        <v>48</v>
      </c>
      <c r="DE129" s="14"/>
      <c r="DF129" s="14">
        <v>200</v>
      </c>
      <c r="DG129" s="14"/>
      <c r="DH129" s="14"/>
      <c r="DI129" s="14"/>
      <c r="DJ129" s="14"/>
      <c r="DK129" s="14">
        <v>755</v>
      </c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>
        <v>38</v>
      </c>
      <c r="DW129" s="14"/>
      <c r="DX129" s="14">
        <v>399</v>
      </c>
      <c r="DY129" s="14"/>
      <c r="DZ129" s="14"/>
      <c r="EA129" s="14"/>
      <c r="EB129" s="14"/>
      <c r="EC129" s="14"/>
      <c r="ED129" s="14">
        <v>826</v>
      </c>
      <c r="EE129" s="14"/>
      <c r="EF129" s="14"/>
      <c r="EG129" s="14"/>
      <c r="EH129" s="14"/>
      <c r="EI129" s="14"/>
      <c r="EJ129" s="14"/>
      <c r="EK129" s="14">
        <v>71</v>
      </c>
      <c r="EL129" s="14"/>
      <c r="EM129" s="14"/>
      <c r="EN129" s="14"/>
      <c r="EO129" s="14"/>
      <c r="EP129" s="14"/>
      <c r="EQ129" s="14"/>
      <c r="ER129" s="14">
        <v>18050</v>
      </c>
    </row>
    <row r="130" spans="1:148" x14ac:dyDescent="0.2">
      <c r="A130" s="13" t="s">
        <v>244</v>
      </c>
      <c r="B130" s="14"/>
      <c r="C130" s="14">
        <v>120213</v>
      </c>
      <c r="D130" s="14"/>
      <c r="E130" s="14">
        <v>37</v>
      </c>
      <c r="F130" s="14"/>
      <c r="G130" s="14">
        <v>10</v>
      </c>
      <c r="H130" s="14">
        <v>380</v>
      </c>
      <c r="I130" s="14">
        <v>23</v>
      </c>
      <c r="J130" s="14"/>
      <c r="K130" s="14">
        <v>356</v>
      </c>
      <c r="L130" s="14">
        <v>491</v>
      </c>
      <c r="M130" s="14"/>
      <c r="N130" s="14"/>
      <c r="O130" s="14"/>
      <c r="P130" s="14"/>
      <c r="Q130" s="14">
        <v>15</v>
      </c>
      <c r="R130" s="14"/>
      <c r="S130" s="14">
        <v>4252</v>
      </c>
      <c r="T130" s="14"/>
      <c r="U130" s="14">
        <v>27588</v>
      </c>
      <c r="V130" s="14">
        <v>434</v>
      </c>
      <c r="W130" s="14"/>
      <c r="X130" s="14"/>
      <c r="Y130" s="14">
        <v>65</v>
      </c>
      <c r="Z130" s="14">
        <v>262</v>
      </c>
      <c r="AA130" s="14"/>
      <c r="AB130" s="14"/>
      <c r="AC130" s="14"/>
      <c r="AD130" s="14"/>
      <c r="AE130" s="14">
        <v>977</v>
      </c>
      <c r="AF130" s="14"/>
      <c r="AG130" s="14">
        <v>14</v>
      </c>
      <c r="AH130" s="14"/>
      <c r="AI130" s="14"/>
      <c r="AJ130" s="14">
        <v>124</v>
      </c>
      <c r="AK130" s="14">
        <v>347</v>
      </c>
      <c r="AL130" s="14">
        <v>25</v>
      </c>
      <c r="AM130" s="14"/>
      <c r="AN130" s="14"/>
      <c r="AO130" s="14">
        <v>111</v>
      </c>
      <c r="AP130" s="14"/>
      <c r="AQ130" s="14"/>
      <c r="AR130" s="14">
        <v>11</v>
      </c>
      <c r="AS130" s="14">
        <v>248</v>
      </c>
      <c r="AT130" s="14">
        <v>21</v>
      </c>
      <c r="AU130" s="14"/>
      <c r="AV130" s="14">
        <v>10</v>
      </c>
      <c r="AW130" s="14">
        <v>65</v>
      </c>
      <c r="AX130" s="14">
        <v>844</v>
      </c>
      <c r="AY130" s="14"/>
      <c r="AZ130" s="14">
        <v>1532</v>
      </c>
      <c r="BA130" s="14">
        <v>219</v>
      </c>
      <c r="BB130" s="14"/>
      <c r="BC130" s="14">
        <v>288</v>
      </c>
      <c r="BD130" s="14"/>
      <c r="BE130" s="14"/>
      <c r="BF130" s="14"/>
      <c r="BG130" s="14"/>
      <c r="BH130" s="14"/>
      <c r="BI130" s="14">
        <v>62</v>
      </c>
      <c r="BJ130" s="14"/>
      <c r="BK130" s="14"/>
      <c r="BL130" s="14"/>
      <c r="BM130" s="14">
        <v>25</v>
      </c>
      <c r="BN130" s="14">
        <v>47</v>
      </c>
      <c r="BO130" s="14">
        <v>24</v>
      </c>
      <c r="BP130" s="14">
        <v>50</v>
      </c>
      <c r="BQ130" s="14">
        <v>47</v>
      </c>
      <c r="BR130" s="14"/>
      <c r="BS130" s="14">
        <v>16</v>
      </c>
      <c r="BT130" s="14">
        <v>4023</v>
      </c>
      <c r="BU130" s="14">
        <v>34</v>
      </c>
      <c r="BV130" s="14"/>
      <c r="BW130" s="14">
        <v>251</v>
      </c>
      <c r="BX130" s="14"/>
      <c r="BY130" s="14">
        <v>27232</v>
      </c>
      <c r="BZ130" s="14">
        <v>252</v>
      </c>
      <c r="CA130" s="14">
        <v>69</v>
      </c>
      <c r="CB130" s="14">
        <v>41</v>
      </c>
      <c r="CC130" s="14">
        <v>42</v>
      </c>
      <c r="CD130" s="14"/>
      <c r="CE130" s="14"/>
      <c r="CF130" s="14"/>
      <c r="CG130" s="14"/>
      <c r="CH130" s="14"/>
      <c r="CI130" s="14">
        <v>24</v>
      </c>
      <c r="CJ130" s="14">
        <v>85</v>
      </c>
      <c r="CK130" s="14">
        <v>2496</v>
      </c>
      <c r="CL130" s="14">
        <v>544</v>
      </c>
      <c r="CM130" s="14"/>
      <c r="CN130" s="14">
        <v>54</v>
      </c>
      <c r="CO130" s="14">
        <v>25</v>
      </c>
      <c r="CP130" s="14"/>
      <c r="CQ130" s="14">
        <v>38</v>
      </c>
      <c r="CR130" s="14">
        <v>1231</v>
      </c>
      <c r="CS130" s="14"/>
      <c r="CT130" s="14"/>
      <c r="CU130" s="14">
        <v>1223</v>
      </c>
      <c r="CV130" s="14">
        <v>1883</v>
      </c>
      <c r="CW130" s="14">
        <v>15</v>
      </c>
      <c r="CX130" s="14"/>
      <c r="CY130" s="14">
        <v>6636</v>
      </c>
      <c r="CZ130" s="14"/>
      <c r="DA130" s="14"/>
      <c r="DB130" s="14"/>
      <c r="DC130" s="14">
        <v>2298</v>
      </c>
      <c r="DD130" s="14">
        <v>76</v>
      </c>
      <c r="DE130" s="14"/>
      <c r="DF130" s="14">
        <v>2583</v>
      </c>
      <c r="DG130" s="14"/>
      <c r="DH130" s="14"/>
      <c r="DI130" s="14"/>
      <c r="DJ130" s="14"/>
      <c r="DK130" s="14">
        <v>6182</v>
      </c>
      <c r="DL130" s="14">
        <v>219</v>
      </c>
      <c r="DM130" s="14"/>
      <c r="DN130" s="14"/>
      <c r="DO130" s="14"/>
      <c r="DP130" s="14">
        <v>21</v>
      </c>
      <c r="DQ130" s="14"/>
      <c r="DR130" s="14">
        <v>16</v>
      </c>
      <c r="DS130" s="14"/>
      <c r="DT130" s="14">
        <v>185</v>
      </c>
      <c r="DU130" s="14">
        <v>41</v>
      </c>
      <c r="DV130" s="14">
        <v>969</v>
      </c>
      <c r="DW130" s="14"/>
      <c r="DX130" s="14">
        <v>284</v>
      </c>
      <c r="DY130" s="14">
        <v>19</v>
      </c>
      <c r="DZ130" s="14">
        <v>72</v>
      </c>
      <c r="EA130" s="14">
        <v>110</v>
      </c>
      <c r="EB130" s="14"/>
      <c r="EC130" s="14"/>
      <c r="ED130" s="14">
        <v>4587</v>
      </c>
      <c r="EE130" s="14">
        <v>32</v>
      </c>
      <c r="EF130" s="14">
        <v>810</v>
      </c>
      <c r="EG130" s="14"/>
      <c r="EH130" s="14">
        <v>160</v>
      </c>
      <c r="EI130" s="14">
        <v>15</v>
      </c>
      <c r="EJ130" s="14">
        <v>11237</v>
      </c>
      <c r="EK130" s="14">
        <v>80</v>
      </c>
      <c r="EL130" s="14"/>
      <c r="EM130" s="14"/>
      <c r="EN130" s="14">
        <v>148</v>
      </c>
      <c r="EO130" s="14">
        <v>346</v>
      </c>
      <c r="EP130" s="14">
        <v>4290</v>
      </c>
      <c r="EQ130" s="14">
        <v>215</v>
      </c>
      <c r="ER130" s="14">
        <v>240426</v>
      </c>
    </row>
    <row r="131" spans="1:148" x14ac:dyDescent="0.2">
      <c r="A131" s="13" t="s">
        <v>175</v>
      </c>
      <c r="B131" s="14"/>
      <c r="C131" s="14">
        <v>17783</v>
      </c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>
        <v>578</v>
      </c>
      <c r="T131" s="14"/>
      <c r="U131" s="14">
        <v>1930</v>
      </c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>
        <v>242</v>
      </c>
      <c r="AY131" s="14"/>
      <c r="AZ131" s="14">
        <v>35</v>
      </c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>
        <v>4409</v>
      </c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>
        <v>2232</v>
      </c>
      <c r="CL131" s="14">
        <v>86</v>
      </c>
      <c r="CM131" s="14"/>
      <c r="CN131" s="14"/>
      <c r="CO131" s="14"/>
      <c r="CP131" s="14"/>
      <c r="CQ131" s="14"/>
      <c r="CR131" s="14">
        <v>327</v>
      </c>
      <c r="CS131" s="14"/>
      <c r="CT131" s="14"/>
      <c r="CU131" s="14"/>
      <c r="CV131" s="14"/>
      <c r="CW131" s="14"/>
      <c r="CX131" s="14"/>
      <c r="CY131" s="14">
        <v>1206</v>
      </c>
      <c r="CZ131" s="14"/>
      <c r="DA131" s="14"/>
      <c r="DB131" s="14"/>
      <c r="DC131" s="14"/>
      <c r="DD131" s="14">
        <v>20</v>
      </c>
      <c r="DE131" s="14"/>
      <c r="DF131" s="14">
        <v>544</v>
      </c>
      <c r="DG131" s="14"/>
      <c r="DH131" s="14"/>
      <c r="DI131" s="14"/>
      <c r="DJ131" s="14"/>
      <c r="DK131" s="14">
        <v>2135</v>
      </c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>
        <v>183</v>
      </c>
      <c r="DW131" s="14"/>
      <c r="DX131" s="14"/>
      <c r="DY131" s="14"/>
      <c r="DZ131" s="14"/>
      <c r="EA131" s="14">
        <v>355</v>
      </c>
      <c r="EB131" s="14"/>
      <c r="EC131" s="14"/>
      <c r="ED131" s="14">
        <v>3501</v>
      </c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>
        <v>35566</v>
      </c>
    </row>
    <row r="132" spans="1:148" x14ac:dyDescent="0.2">
      <c r="A132" s="13" t="s">
        <v>250</v>
      </c>
      <c r="B132" s="14"/>
      <c r="C132" s="14">
        <v>56034</v>
      </c>
      <c r="D132" s="14">
        <v>209</v>
      </c>
      <c r="E132" s="14">
        <v>150</v>
      </c>
      <c r="F132" s="14">
        <v>43</v>
      </c>
      <c r="G132" s="14"/>
      <c r="H132" s="14">
        <v>414</v>
      </c>
      <c r="I132" s="14">
        <v>48</v>
      </c>
      <c r="J132" s="14"/>
      <c r="K132" s="14">
        <v>444</v>
      </c>
      <c r="L132" s="14">
        <v>74</v>
      </c>
      <c r="M132" s="14">
        <v>81</v>
      </c>
      <c r="N132" s="14"/>
      <c r="O132" s="14"/>
      <c r="P132" s="14"/>
      <c r="Q132" s="14"/>
      <c r="R132" s="14">
        <v>70</v>
      </c>
      <c r="S132" s="14">
        <v>208</v>
      </c>
      <c r="T132" s="14"/>
      <c r="U132" s="14">
        <v>1501</v>
      </c>
      <c r="V132" s="14">
        <v>248</v>
      </c>
      <c r="W132" s="14"/>
      <c r="X132" s="14"/>
      <c r="Y132" s="14">
        <v>132</v>
      </c>
      <c r="Z132" s="14">
        <v>46</v>
      </c>
      <c r="AA132" s="14"/>
      <c r="AB132" s="14"/>
      <c r="AC132" s="14"/>
      <c r="AD132" s="14"/>
      <c r="AE132" s="14">
        <v>10</v>
      </c>
      <c r="AF132" s="14"/>
      <c r="AG132" s="14">
        <v>32</v>
      </c>
      <c r="AH132" s="14"/>
      <c r="AI132" s="14"/>
      <c r="AJ132" s="14">
        <v>276</v>
      </c>
      <c r="AK132" s="14"/>
      <c r="AL132" s="14">
        <v>18</v>
      </c>
      <c r="AM132" s="14"/>
      <c r="AN132" s="14"/>
      <c r="AO132" s="14">
        <v>31</v>
      </c>
      <c r="AP132" s="14"/>
      <c r="AQ132" s="14"/>
      <c r="AR132" s="14">
        <v>1140</v>
      </c>
      <c r="AS132" s="14">
        <v>131</v>
      </c>
      <c r="AT132" s="14"/>
      <c r="AU132" s="14"/>
      <c r="AV132" s="14">
        <v>4533</v>
      </c>
      <c r="AW132" s="14"/>
      <c r="AX132" s="14">
        <v>134</v>
      </c>
      <c r="AY132" s="14">
        <v>123</v>
      </c>
      <c r="AZ132" s="14">
        <v>115</v>
      </c>
      <c r="BA132" s="14">
        <v>726</v>
      </c>
      <c r="BB132" s="14"/>
      <c r="BC132" s="14">
        <v>238</v>
      </c>
      <c r="BD132" s="14"/>
      <c r="BE132" s="14"/>
      <c r="BF132" s="14"/>
      <c r="BG132" s="14">
        <v>96</v>
      </c>
      <c r="BH132" s="14"/>
      <c r="BI132" s="14">
        <v>37</v>
      </c>
      <c r="BJ132" s="14">
        <v>11</v>
      </c>
      <c r="BK132" s="14"/>
      <c r="BL132" s="14"/>
      <c r="BM132" s="14">
        <v>62</v>
      </c>
      <c r="BN132" s="14"/>
      <c r="BO132" s="14">
        <v>3755</v>
      </c>
      <c r="BP132" s="14">
        <v>1372</v>
      </c>
      <c r="BQ132" s="14"/>
      <c r="BR132" s="14"/>
      <c r="BS132" s="14">
        <v>832</v>
      </c>
      <c r="BT132" s="14"/>
      <c r="BU132" s="14"/>
      <c r="BV132" s="14"/>
      <c r="BW132" s="14">
        <v>501</v>
      </c>
      <c r="BX132" s="14"/>
      <c r="BY132" s="14">
        <v>3145</v>
      </c>
      <c r="BZ132" s="14">
        <v>11</v>
      </c>
      <c r="CA132" s="14">
        <v>26</v>
      </c>
      <c r="CB132" s="14">
        <v>336</v>
      </c>
      <c r="CC132" s="14">
        <v>51</v>
      </c>
      <c r="CD132" s="14"/>
      <c r="CE132" s="14"/>
      <c r="CF132" s="14"/>
      <c r="CG132" s="14"/>
      <c r="CH132" s="14"/>
      <c r="CI132" s="14">
        <v>118</v>
      </c>
      <c r="CJ132" s="14"/>
      <c r="CK132" s="14">
        <v>99</v>
      </c>
      <c r="CL132" s="14">
        <v>572</v>
      </c>
      <c r="CM132" s="14">
        <v>21</v>
      </c>
      <c r="CN132" s="14">
        <v>1172</v>
      </c>
      <c r="CO132" s="14"/>
      <c r="CP132" s="14"/>
      <c r="CQ132" s="14"/>
      <c r="CR132" s="14">
        <v>110</v>
      </c>
      <c r="CS132" s="14"/>
      <c r="CT132" s="14"/>
      <c r="CU132" s="14">
        <v>5094</v>
      </c>
      <c r="CV132" s="14">
        <v>10155</v>
      </c>
      <c r="CW132" s="14"/>
      <c r="CX132" s="14"/>
      <c r="CY132" s="14">
        <v>666</v>
      </c>
      <c r="CZ132" s="14"/>
      <c r="DA132" s="14">
        <v>536</v>
      </c>
      <c r="DB132" s="14"/>
      <c r="DC132" s="14"/>
      <c r="DD132" s="14">
        <v>54</v>
      </c>
      <c r="DE132" s="14"/>
      <c r="DF132" s="14">
        <v>228</v>
      </c>
      <c r="DG132" s="14"/>
      <c r="DH132" s="14"/>
      <c r="DI132" s="14"/>
      <c r="DJ132" s="14"/>
      <c r="DK132" s="14">
        <v>507</v>
      </c>
      <c r="DL132" s="14">
        <v>5919</v>
      </c>
      <c r="DM132" s="14"/>
      <c r="DN132" s="14"/>
      <c r="DO132" s="14"/>
      <c r="DP132" s="14">
        <v>104</v>
      </c>
      <c r="DQ132" s="14"/>
      <c r="DR132" s="14"/>
      <c r="DS132" s="14"/>
      <c r="DT132" s="14"/>
      <c r="DU132" s="14">
        <v>1770</v>
      </c>
      <c r="DV132" s="14">
        <v>73</v>
      </c>
      <c r="DW132" s="14"/>
      <c r="DX132" s="14">
        <v>13</v>
      </c>
      <c r="DY132" s="14">
        <v>255</v>
      </c>
      <c r="DZ132" s="14">
        <v>234</v>
      </c>
      <c r="EA132" s="14"/>
      <c r="EB132" s="14"/>
      <c r="EC132" s="14">
        <v>558</v>
      </c>
      <c r="ED132" s="14">
        <v>678</v>
      </c>
      <c r="EE132" s="14">
        <v>159</v>
      </c>
      <c r="EF132" s="14">
        <v>2166</v>
      </c>
      <c r="EG132" s="14"/>
      <c r="EH132" s="14">
        <v>26</v>
      </c>
      <c r="EI132" s="14"/>
      <c r="EJ132" s="14">
        <v>105</v>
      </c>
      <c r="EK132" s="14"/>
      <c r="EL132" s="14"/>
      <c r="EM132" s="14"/>
      <c r="EN132" s="14">
        <v>2634</v>
      </c>
      <c r="EO132" s="14">
        <v>45</v>
      </c>
      <c r="EP132" s="14">
        <v>461</v>
      </c>
      <c r="EQ132" s="14">
        <v>92</v>
      </c>
      <c r="ER132" s="14">
        <v>112068</v>
      </c>
    </row>
    <row r="133" spans="1:148" x14ac:dyDescent="0.2">
      <c r="A133" s="13" t="s">
        <v>225</v>
      </c>
      <c r="B133" s="14"/>
      <c r="C133" s="14">
        <v>54727</v>
      </c>
      <c r="D133" s="14"/>
      <c r="E133" s="14"/>
      <c r="F133" s="14"/>
      <c r="G133" s="14">
        <v>17</v>
      </c>
      <c r="H133" s="14"/>
      <c r="I133" s="14"/>
      <c r="J133" s="14"/>
      <c r="K133" s="14"/>
      <c r="L133" s="14">
        <v>798</v>
      </c>
      <c r="M133" s="14"/>
      <c r="N133" s="14"/>
      <c r="O133" s="14"/>
      <c r="P133" s="14">
        <v>96</v>
      </c>
      <c r="Q133" s="14"/>
      <c r="R133" s="14"/>
      <c r="S133" s="14">
        <v>1126</v>
      </c>
      <c r="T133" s="14">
        <v>10</v>
      </c>
      <c r="U133" s="14">
        <v>7874</v>
      </c>
      <c r="V133" s="14">
        <v>13</v>
      </c>
      <c r="W133" s="14"/>
      <c r="X133" s="14"/>
      <c r="Y133" s="14"/>
      <c r="Z133" s="14">
        <v>209</v>
      </c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>
        <v>172</v>
      </c>
      <c r="AT133" s="14"/>
      <c r="AU133" s="14"/>
      <c r="AV133" s="14"/>
      <c r="AW133" s="14">
        <v>403</v>
      </c>
      <c r="AX133" s="14">
        <v>318</v>
      </c>
      <c r="AY133" s="14"/>
      <c r="AZ133" s="14">
        <v>1379</v>
      </c>
      <c r="BA133" s="14"/>
      <c r="BB133" s="14"/>
      <c r="BC133" s="14"/>
      <c r="BD133" s="14"/>
      <c r="BE133" s="14">
        <v>823</v>
      </c>
      <c r="BF133" s="14"/>
      <c r="BG133" s="14"/>
      <c r="BH133" s="14"/>
      <c r="BI133" s="14"/>
      <c r="BJ133" s="14"/>
      <c r="BK133" s="14">
        <v>21</v>
      </c>
      <c r="BL133" s="14"/>
      <c r="BM133" s="14"/>
      <c r="BN133" s="14"/>
      <c r="BO133" s="14"/>
      <c r="BP133" s="14"/>
      <c r="BQ133" s="14"/>
      <c r="BR133" s="14"/>
      <c r="BS133" s="14"/>
      <c r="BT133" s="14">
        <v>118</v>
      </c>
      <c r="BU133" s="14"/>
      <c r="BV133" s="14"/>
      <c r="BW133" s="14"/>
      <c r="BX133" s="14"/>
      <c r="BY133" s="14">
        <v>7593</v>
      </c>
      <c r="BZ133" s="14">
        <v>189</v>
      </c>
      <c r="CA133" s="14"/>
      <c r="CB133" s="14"/>
      <c r="CC133" s="14"/>
      <c r="CD133" s="14"/>
      <c r="CE133" s="14">
        <v>1640</v>
      </c>
      <c r="CF133" s="14"/>
      <c r="CG133" s="14"/>
      <c r="CH133" s="14"/>
      <c r="CI133" s="14">
        <v>63</v>
      </c>
      <c r="CJ133" s="14">
        <v>21</v>
      </c>
      <c r="CK133" s="14">
        <v>1547</v>
      </c>
      <c r="CL133" s="14"/>
      <c r="CM133" s="14"/>
      <c r="CN133" s="14"/>
      <c r="CO133" s="14">
        <v>76</v>
      </c>
      <c r="CP133" s="14"/>
      <c r="CQ133" s="14">
        <v>1194</v>
      </c>
      <c r="CR133" s="14">
        <v>166</v>
      </c>
      <c r="CS133" s="14"/>
      <c r="CT133" s="14"/>
      <c r="CU133" s="14"/>
      <c r="CV133" s="14">
        <v>28</v>
      </c>
      <c r="CW133" s="14">
        <v>29</v>
      </c>
      <c r="CX133" s="14"/>
      <c r="CY133" s="14">
        <v>2931</v>
      </c>
      <c r="CZ133" s="14"/>
      <c r="DA133" s="14"/>
      <c r="DB133" s="14"/>
      <c r="DC133" s="14"/>
      <c r="DD133" s="14">
        <v>105</v>
      </c>
      <c r="DE133" s="14"/>
      <c r="DF133" s="14">
        <v>717</v>
      </c>
      <c r="DG133" s="14"/>
      <c r="DH133" s="14"/>
      <c r="DI133" s="14"/>
      <c r="DJ133" s="14"/>
      <c r="DK133" s="14">
        <v>11370</v>
      </c>
      <c r="DL133" s="14">
        <v>54</v>
      </c>
      <c r="DM133" s="14">
        <v>28</v>
      </c>
      <c r="DN133" s="14"/>
      <c r="DO133" s="14"/>
      <c r="DP133" s="14"/>
      <c r="DQ133" s="14"/>
      <c r="DR133" s="14"/>
      <c r="DS133" s="14"/>
      <c r="DT133" s="14">
        <v>248</v>
      </c>
      <c r="DU133" s="14"/>
      <c r="DV133" s="14">
        <v>276</v>
      </c>
      <c r="DW133" s="14"/>
      <c r="DX133" s="14">
        <v>1011</v>
      </c>
      <c r="DY133" s="14"/>
      <c r="DZ133" s="14"/>
      <c r="EA133" s="14">
        <v>879</v>
      </c>
      <c r="EB133" s="14"/>
      <c r="EC133" s="14"/>
      <c r="ED133" s="14">
        <v>6713</v>
      </c>
      <c r="EE133" s="14">
        <v>12</v>
      </c>
      <c r="EF133" s="14">
        <v>65</v>
      </c>
      <c r="EG133" s="14"/>
      <c r="EH133" s="14">
        <v>140</v>
      </c>
      <c r="EI133" s="14">
        <v>417</v>
      </c>
      <c r="EJ133" s="14">
        <v>33</v>
      </c>
      <c r="EK133" s="14">
        <v>205</v>
      </c>
      <c r="EL133" s="14"/>
      <c r="EM133" s="14"/>
      <c r="EN133" s="14">
        <v>13</v>
      </c>
      <c r="EO133" s="14">
        <v>74</v>
      </c>
      <c r="EP133" s="14">
        <v>3019</v>
      </c>
      <c r="EQ133" s="14">
        <v>494</v>
      </c>
      <c r="ER133" s="14">
        <v>109454</v>
      </c>
    </row>
    <row r="134" spans="1:148" x14ac:dyDescent="0.2">
      <c r="A134" s="13" t="s">
        <v>275</v>
      </c>
      <c r="B134" s="14"/>
      <c r="C134" s="14">
        <v>13344</v>
      </c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>
        <v>533</v>
      </c>
      <c r="T134" s="14"/>
      <c r="U134" s="14">
        <v>116</v>
      </c>
      <c r="V134" s="14"/>
      <c r="W134" s="14"/>
      <c r="X134" s="14"/>
      <c r="Y134" s="14"/>
      <c r="Z134" s="14">
        <v>93</v>
      </c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>
        <v>100</v>
      </c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>
        <v>905</v>
      </c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>
        <v>3017</v>
      </c>
      <c r="CL134" s="14">
        <v>25</v>
      </c>
      <c r="CM134" s="14"/>
      <c r="CN134" s="14"/>
      <c r="CO134" s="14"/>
      <c r="CP134" s="14"/>
      <c r="CQ134" s="14"/>
      <c r="CR134" s="14">
        <v>1058</v>
      </c>
      <c r="CS134" s="14"/>
      <c r="CT134" s="14"/>
      <c r="CU134" s="14"/>
      <c r="CV134" s="14"/>
      <c r="CW134" s="14"/>
      <c r="CX134" s="14"/>
      <c r="CY134" s="14">
        <v>825</v>
      </c>
      <c r="CZ134" s="14"/>
      <c r="DA134" s="14"/>
      <c r="DB134" s="14"/>
      <c r="DC134" s="14"/>
      <c r="DD134" s="14">
        <v>40</v>
      </c>
      <c r="DE134" s="14">
        <v>33</v>
      </c>
      <c r="DF134" s="14">
        <v>270</v>
      </c>
      <c r="DG134" s="14"/>
      <c r="DH134" s="14"/>
      <c r="DI134" s="14"/>
      <c r="DJ134" s="14"/>
      <c r="DK134" s="14">
        <v>2775</v>
      </c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>
        <v>61</v>
      </c>
      <c r="DW134" s="14"/>
      <c r="DX134" s="14"/>
      <c r="DY134" s="14"/>
      <c r="DZ134" s="14"/>
      <c r="EA134" s="14">
        <v>584</v>
      </c>
      <c r="EB134" s="14"/>
      <c r="EC134" s="14"/>
      <c r="ED134" s="14">
        <v>1697</v>
      </c>
      <c r="EE134" s="14"/>
      <c r="EF134" s="14"/>
      <c r="EG134" s="14"/>
      <c r="EH134" s="14">
        <v>1212</v>
      </c>
      <c r="EI134" s="14"/>
      <c r="EJ134" s="14"/>
      <c r="EK134" s="14"/>
      <c r="EL134" s="14"/>
      <c r="EM134" s="14"/>
      <c r="EN134" s="14"/>
      <c r="EO134" s="14"/>
      <c r="EP134" s="14"/>
      <c r="EQ134" s="14"/>
      <c r="ER134" s="14">
        <v>26688</v>
      </c>
    </row>
    <row r="135" spans="1:148" x14ac:dyDescent="0.2">
      <c r="A135" s="13" t="s">
        <v>189</v>
      </c>
      <c r="B135" s="14"/>
      <c r="C135" s="14">
        <v>15464</v>
      </c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>
        <v>930</v>
      </c>
      <c r="T135" s="14"/>
      <c r="U135" s="14">
        <v>1422</v>
      </c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>
        <v>424</v>
      </c>
      <c r="AY135" s="14"/>
      <c r="AZ135" s="14">
        <v>78</v>
      </c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>
        <v>1760</v>
      </c>
      <c r="BZ135" s="14"/>
      <c r="CA135" s="14">
        <v>35</v>
      </c>
      <c r="CB135" s="14"/>
      <c r="CC135" s="14"/>
      <c r="CD135" s="14"/>
      <c r="CE135" s="14"/>
      <c r="CF135" s="14"/>
      <c r="CG135" s="14"/>
      <c r="CH135" s="14"/>
      <c r="CI135" s="14"/>
      <c r="CJ135" s="14"/>
      <c r="CK135" s="14">
        <v>240</v>
      </c>
      <c r="CL135" s="14"/>
      <c r="CM135" s="14"/>
      <c r="CN135" s="14"/>
      <c r="CO135" s="14"/>
      <c r="CP135" s="14"/>
      <c r="CQ135" s="14"/>
      <c r="CR135" s="14">
        <v>775</v>
      </c>
      <c r="CS135" s="14"/>
      <c r="CT135" s="14"/>
      <c r="CU135" s="14"/>
      <c r="CV135" s="14"/>
      <c r="CW135" s="14"/>
      <c r="CX135" s="14"/>
      <c r="CY135" s="14">
        <v>823</v>
      </c>
      <c r="CZ135" s="14"/>
      <c r="DA135" s="14"/>
      <c r="DB135" s="14"/>
      <c r="DC135" s="14"/>
      <c r="DD135" s="14">
        <v>54</v>
      </c>
      <c r="DE135" s="14"/>
      <c r="DF135" s="14">
        <v>596</v>
      </c>
      <c r="DG135" s="14"/>
      <c r="DH135" s="14"/>
      <c r="DI135" s="14"/>
      <c r="DJ135" s="14"/>
      <c r="DK135" s="14">
        <v>7260</v>
      </c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>
        <v>236</v>
      </c>
      <c r="DW135" s="14"/>
      <c r="DX135" s="14">
        <v>225</v>
      </c>
      <c r="DY135" s="14"/>
      <c r="DZ135" s="14"/>
      <c r="EA135" s="14"/>
      <c r="EB135" s="14"/>
      <c r="EC135" s="14"/>
      <c r="ED135" s="14">
        <v>606</v>
      </c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>
        <v>30928</v>
      </c>
    </row>
    <row r="136" spans="1:148" x14ac:dyDescent="0.2">
      <c r="A136" s="13" t="s">
        <v>165</v>
      </c>
      <c r="B136" s="14"/>
      <c r="C136" s="14">
        <v>18354</v>
      </c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>
        <v>1057</v>
      </c>
      <c r="T136" s="14"/>
      <c r="U136" s="14">
        <v>385</v>
      </c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>
        <v>528</v>
      </c>
      <c r="AY136" s="14"/>
      <c r="AZ136" s="14">
        <v>280</v>
      </c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>
        <v>3996</v>
      </c>
      <c r="BZ136" s="14">
        <v>14</v>
      </c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>
        <v>94</v>
      </c>
      <c r="CL136" s="14">
        <v>124</v>
      </c>
      <c r="CM136" s="14"/>
      <c r="CN136" s="14"/>
      <c r="CO136" s="14"/>
      <c r="CP136" s="14"/>
      <c r="CQ136" s="14"/>
      <c r="CR136" s="14">
        <v>268</v>
      </c>
      <c r="CS136" s="14"/>
      <c r="CT136" s="14"/>
      <c r="CU136" s="14"/>
      <c r="CV136" s="14"/>
      <c r="CW136" s="14"/>
      <c r="CX136" s="14"/>
      <c r="CY136" s="14">
        <v>146</v>
      </c>
      <c r="CZ136" s="14"/>
      <c r="DA136" s="14"/>
      <c r="DB136" s="14"/>
      <c r="DC136" s="14"/>
      <c r="DD136" s="14">
        <v>35</v>
      </c>
      <c r="DE136" s="14"/>
      <c r="DF136" s="14">
        <v>503</v>
      </c>
      <c r="DG136" s="14"/>
      <c r="DH136" s="14"/>
      <c r="DI136" s="14"/>
      <c r="DJ136" s="14"/>
      <c r="DK136" s="14">
        <v>6032</v>
      </c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>
        <v>448</v>
      </c>
      <c r="DW136" s="14"/>
      <c r="DX136" s="14">
        <v>361</v>
      </c>
      <c r="DY136" s="14"/>
      <c r="DZ136" s="14"/>
      <c r="EA136" s="14">
        <v>66</v>
      </c>
      <c r="EB136" s="14"/>
      <c r="EC136" s="14"/>
      <c r="ED136" s="14">
        <v>3235</v>
      </c>
      <c r="EE136" s="14"/>
      <c r="EF136" s="14"/>
      <c r="EG136" s="14"/>
      <c r="EH136" s="14"/>
      <c r="EI136" s="14"/>
      <c r="EJ136" s="14">
        <v>14</v>
      </c>
      <c r="EK136" s="14">
        <v>768</v>
      </c>
      <c r="EL136" s="14"/>
      <c r="EM136" s="14"/>
      <c r="EN136" s="14"/>
      <c r="EO136" s="14"/>
      <c r="EP136" s="14"/>
      <c r="EQ136" s="14"/>
      <c r="ER136" s="14">
        <v>36708</v>
      </c>
    </row>
    <row r="137" spans="1:148" x14ac:dyDescent="0.2">
      <c r="A137" s="13" t="s">
        <v>272</v>
      </c>
      <c r="B137" s="14"/>
      <c r="C137" s="14">
        <v>102725</v>
      </c>
      <c r="D137" s="14"/>
      <c r="E137" s="14">
        <v>75</v>
      </c>
      <c r="F137" s="14"/>
      <c r="G137" s="14">
        <v>21</v>
      </c>
      <c r="H137" s="14"/>
      <c r="I137" s="14">
        <v>116</v>
      </c>
      <c r="J137" s="14"/>
      <c r="K137" s="14">
        <v>19</v>
      </c>
      <c r="L137" s="14">
        <v>59</v>
      </c>
      <c r="M137" s="14">
        <v>37</v>
      </c>
      <c r="N137" s="14"/>
      <c r="O137" s="14"/>
      <c r="P137" s="14"/>
      <c r="Q137" s="14">
        <v>11</v>
      </c>
      <c r="R137" s="14">
        <v>24</v>
      </c>
      <c r="S137" s="14">
        <v>4560</v>
      </c>
      <c r="T137" s="14">
        <v>215</v>
      </c>
      <c r="U137" s="14">
        <v>5938</v>
      </c>
      <c r="V137" s="14">
        <v>630</v>
      </c>
      <c r="W137" s="14"/>
      <c r="X137" s="14"/>
      <c r="Y137" s="14">
        <v>132</v>
      </c>
      <c r="Z137" s="14">
        <v>680</v>
      </c>
      <c r="AA137" s="14"/>
      <c r="AB137" s="14"/>
      <c r="AC137" s="14"/>
      <c r="AD137" s="14"/>
      <c r="AE137" s="14">
        <v>4573</v>
      </c>
      <c r="AF137" s="14"/>
      <c r="AG137" s="14"/>
      <c r="AH137" s="14"/>
      <c r="AI137" s="14"/>
      <c r="AJ137" s="14">
        <v>42</v>
      </c>
      <c r="AK137" s="14"/>
      <c r="AL137" s="14">
        <v>14</v>
      </c>
      <c r="AM137" s="14"/>
      <c r="AN137" s="14"/>
      <c r="AO137" s="14">
        <v>183</v>
      </c>
      <c r="AP137" s="14"/>
      <c r="AQ137" s="14"/>
      <c r="AR137" s="14">
        <v>11</v>
      </c>
      <c r="AS137" s="14">
        <v>88</v>
      </c>
      <c r="AT137" s="14">
        <v>27</v>
      </c>
      <c r="AU137" s="14"/>
      <c r="AV137" s="14"/>
      <c r="AW137" s="14"/>
      <c r="AX137" s="14">
        <v>551</v>
      </c>
      <c r="AY137" s="14"/>
      <c r="AZ137" s="14">
        <v>120</v>
      </c>
      <c r="BA137" s="14">
        <v>258</v>
      </c>
      <c r="BB137" s="14"/>
      <c r="BC137" s="14">
        <v>472</v>
      </c>
      <c r="BD137" s="14"/>
      <c r="BE137" s="14"/>
      <c r="BF137" s="14"/>
      <c r="BG137" s="14"/>
      <c r="BH137" s="14"/>
      <c r="BI137" s="14">
        <v>301</v>
      </c>
      <c r="BJ137" s="14"/>
      <c r="BK137" s="14">
        <v>30</v>
      </c>
      <c r="BL137" s="14"/>
      <c r="BM137" s="14">
        <v>259</v>
      </c>
      <c r="BN137" s="14">
        <v>81</v>
      </c>
      <c r="BO137" s="14"/>
      <c r="BP137" s="14"/>
      <c r="BQ137" s="14"/>
      <c r="BR137" s="14"/>
      <c r="BS137" s="14">
        <v>21</v>
      </c>
      <c r="BT137" s="14"/>
      <c r="BU137" s="14"/>
      <c r="BV137" s="14"/>
      <c r="BW137" s="14">
        <v>63</v>
      </c>
      <c r="BX137" s="14">
        <v>16</v>
      </c>
      <c r="BY137" s="14">
        <v>27055</v>
      </c>
      <c r="BZ137" s="14"/>
      <c r="CA137" s="14">
        <v>24</v>
      </c>
      <c r="CB137" s="14"/>
      <c r="CC137" s="14">
        <v>40</v>
      </c>
      <c r="CD137" s="14"/>
      <c r="CE137" s="14"/>
      <c r="CF137" s="14"/>
      <c r="CG137" s="14"/>
      <c r="CH137" s="14"/>
      <c r="CI137" s="14">
        <v>57</v>
      </c>
      <c r="CJ137" s="14"/>
      <c r="CK137" s="14">
        <v>8547</v>
      </c>
      <c r="CL137" s="14">
        <v>406</v>
      </c>
      <c r="CM137" s="14">
        <v>18</v>
      </c>
      <c r="CN137" s="14">
        <v>135</v>
      </c>
      <c r="CO137" s="14"/>
      <c r="CP137" s="14"/>
      <c r="CQ137" s="14"/>
      <c r="CR137" s="14">
        <v>2347</v>
      </c>
      <c r="CS137" s="14"/>
      <c r="CT137" s="14"/>
      <c r="CU137" s="14">
        <v>2716</v>
      </c>
      <c r="CV137" s="14">
        <v>1781</v>
      </c>
      <c r="CW137" s="14">
        <v>75</v>
      </c>
      <c r="CX137" s="14"/>
      <c r="CY137" s="14">
        <v>3057</v>
      </c>
      <c r="CZ137" s="14">
        <v>20</v>
      </c>
      <c r="DA137" s="14">
        <v>43</v>
      </c>
      <c r="DB137" s="14"/>
      <c r="DC137" s="14"/>
      <c r="DD137" s="14">
        <v>110</v>
      </c>
      <c r="DE137" s="14"/>
      <c r="DF137" s="14">
        <v>2797</v>
      </c>
      <c r="DG137" s="14"/>
      <c r="DH137" s="14"/>
      <c r="DI137" s="14"/>
      <c r="DJ137" s="14"/>
      <c r="DK137" s="14">
        <v>12805</v>
      </c>
      <c r="DL137" s="14"/>
      <c r="DM137" s="14"/>
      <c r="DN137" s="14"/>
      <c r="DO137" s="14"/>
      <c r="DP137" s="14">
        <v>22</v>
      </c>
      <c r="DQ137" s="14"/>
      <c r="DR137" s="14">
        <v>313</v>
      </c>
      <c r="DS137" s="14"/>
      <c r="DT137" s="14"/>
      <c r="DU137" s="14"/>
      <c r="DV137" s="14">
        <v>318</v>
      </c>
      <c r="DW137" s="14"/>
      <c r="DX137" s="14">
        <v>271</v>
      </c>
      <c r="DY137" s="14">
        <v>278</v>
      </c>
      <c r="DZ137" s="14">
        <v>325</v>
      </c>
      <c r="EA137" s="14">
        <v>107</v>
      </c>
      <c r="EB137" s="14"/>
      <c r="EC137" s="14"/>
      <c r="ED137" s="14">
        <v>3447</v>
      </c>
      <c r="EE137" s="14">
        <v>30</v>
      </c>
      <c r="EF137" s="14">
        <v>715</v>
      </c>
      <c r="EG137" s="14"/>
      <c r="EH137" s="14">
        <v>464</v>
      </c>
      <c r="EI137" s="14"/>
      <c r="EJ137" s="14">
        <v>14258</v>
      </c>
      <c r="EK137" s="14">
        <v>31</v>
      </c>
      <c r="EL137" s="14"/>
      <c r="EM137" s="14"/>
      <c r="EN137" s="14">
        <v>288</v>
      </c>
      <c r="EO137" s="14"/>
      <c r="EP137" s="14">
        <v>198</v>
      </c>
      <c r="EQ137" s="14"/>
      <c r="ER137" s="14">
        <v>205450</v>
      </c>
    </row>
    <row r="138" spans="1:148" x14ac:dyDescent="0.2">
      <c r="A138" s="13" t="s">
        <v>215</v>
      </c>
      <c r="B138" s="14"/>
      <c r="C138" s="14">
        <v>11189</v>
      </c>
      <c r="D138" s="14"/>
      <c r="E138" s="14"/>
      <c r="F138" s="14"/>
      <c r="G138" s="14"/>
      <c r="H138" s="14"/>
      <c r="I138" s="14"/>
      <c r="J138" s="14"/>
      <c r="K138" s="14"/>
      <c r="L138" s="14">
        <v>70</v>
      </c>
      <c r="M138" s="14"/>
      <c r="N138" s="14"/>
      <c r="O138" s="14"/>
      <c r="P138" s="14"/>
      <c r="Q138" s="14"/>
      <c r="R138" s="14"/>
      <c r="S138" s="14">
        <v>280</v>
      </c>
      <c r="T138" s="14"/>
      <c r="U138" s="14">
        <v>111</v>
      </c>
      <c r="V138" s="14"/>
      <c r="W138" s="14"/>
      <c r="X138" s="14"/>
      <c r="Y138" s="14"/>
      <c r="Z138" s="14">
        <v>136</v>
      </c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>
        <v>20</v>
      </c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>
        <v>14</v>
      </c>
      <c r="BR138" s="14"/>
      <c r="BS138" s="14"/>
      <c r="BT138" s="14"/>
      <c r="BU138" s="14"/>
      <c r="BV138" s="14"/>
      <c r="BW138" s="14"/>
      <c r="BX138" s="14"/>
      <c r="BY138" s="14">
        <v>2437</v>
      </c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>
        <v>471</v>
      </c>
      <c r="CL138" s="14"/>
      <c r="CM138" s="14"/>
      <c r="CN138" s="14"/>
      <c r="CO138" s="14"/>
      <c r="CP138" s="14"/>
      <c r="CQ138" s="14"/>
      <c r="CR138" s="14">
        <v>86</v>
      </c>
      <c r="CS138" s="14"/>
      <c r="CT138" s="14"/>
      <c r="CU138" s="14"/>
      <c r="CV138" s="14"/>
      <c r="CW138" s="14">
        <v>70</v>
      </c>
      <c r="CX138" s="14"/>
      <c r="CY138" s="14">
        <v>155</v>
      </c>
      <c r="CZ138" s="14"/>
      <c r="DA138" s="14"/>
      <c r="DB138" s="14"/>
      <c r="DC138" s="14"/>
      <c r="DD138" s="14">
        <v>52</v>
      </c>
      <c r="DE138" s="14"/>
      <c r="DF138" s="14">
        <v>229</v>
      </c>
      <c r="DG138" s="14"/>
      <c r="DH138" s="14"/>
      <c r="DI138" s="14"/>
      <c r="DJ138" s="14"/>
      <c r="DK138" s="14">
        <v>1532</v>
      </c>
      <c r="DL138" s="14"/>
      <c r="DM138" s="14"/>
      <c r="DN138" s="14"/>
      <c r="DO138" s="14"/>
      <c r="DP138" s="14"/>
      <c r="DQ138" s="14"/>
      <c r="DR138" s="14"/>
      <c r="DS138" s="14"/>
      <c r="DT138" s="14">
        <v>28</v>
      </c>
      <c r="DU138" s="14"/>
      <c r="DV138" s="14"/>
      <c r="DW138" s="14"/>
      <c r="DX138" s="14"/>
      <c r="DY138" s="14"/>
      <c r="DZ138" s="14"/>
      <c r="EA138" s="14">
        <v>48</v>
      </c>
      <c r="EB138" s="14"/>
      <c r="EC138" s="14"/>
      <c r="ED138" s="14">
        <v>1092</v>
      </c>
      <c r="EE138" s="14"/>
      <c r="EF138" s="14"/>
      <c r="EG138" s="14"/>
      <c r="EH138" s="14"/>
      <c r="EI138" s="14"/>
      <c r="EJ138" s="14"/>
      <c r="EK138" s="14">
        <v>34</v>
      </c>
      <c r="EL138" s="14"/>
      <c r="EM138" s="14"/>
      <c r="EN138" s="14"/>
      <c r="EO138" s="14">
        <v>415</v>
      </c>
      <c r="EP138" s="14">
        <v>3909</v>
      </c>
      <c r="EQ138" s="14"/>
      <c r="ER138" s="14">
        <v>22378</v>
      </c>
    </row>
    <row r="139" spans="1:148" x14ac:dyDescent="0.2">
      <c r="A139" s="13" t="s">
        <v>277</v>
      </c>
      <c r="B139" s="14"/>
      <c r="C139" s="14">
        <v>28926</v>
      </c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>
        <v>1858</v>
      </c>
      <c r="T139" s="14"/>
      <c r="U139" s="14">
        <v>1166</v>
      </c>
      <c r="V139" s="14">
        <v>65</v>
      </c>
      <c r="W139" s="14"/>
      <c r="X139" s="14"/>
      <c r="Y139" s="14"/>
      <c r="Z139" s="14">
        <v>349</v>
      </c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>
        <v>19</v>
      </c>
      <c r="AX139" s="14">
        <v>465</v>
      </c>
      <c r="AY139" s="14"/>
      <c r="AZ139" s="14">
        <v>55</v>
      </c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>
        <v>4707</v>
      </c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>
        <v>8523</v>
      </c>
      <c r="CL139" s="14"/>
      <c r="CM139" s="14"/>
      <c r="CN139" s="14"/>
      <c r="CO139" s="14"/>
      <c r="CP139" s="14"/>
      <c r="CQ139" s="14"/>
      <c r="CR139" s="14">
        <v>1273</v>
      </c>
      <c r="CS139" s="14"/>
      <c r="CT139" s="14"/>
      <c r="CU139" s="14"/>
      <c r="CV139" s="14"/>
      <c r="CW139" s="14"/>
      <c r="CX139" s="14"/>
      <c r="CY139" s="14">
        <v>1062</v>
      </c>
      <c r="CZ139" s="14"/>
      <c r="DA139" s="14"/>
      <c r="DB139" s="14"/>
      <c r="DC139" s="14"/>
      <c r="DD139" s="14">
        <v>64</v>
      </c>
      <c r="DE139" s="14"/>
      <c r="DF139" s="14">
        <v>1057</v>
      </c>
      <c r="DG139" s="14"/>
      <c r="DH139" s="14"/>
      <c r="DI139" s="14"/>
      <c r="DJ139" s="14"/>
      <c r="DK139" s="14">
        <v>2542</v>
      </c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>
        <v>443</v>
      </c>
      <c r="DW139" s="14"/>
      <c r="DX139" s="14">
        <v>43</v>
      </c>
      <c r="DY139" s="14"/>
      <c r="DZ139" s="14"/>
      <c r="EA139" s="14">
        <v>108</v>
      </c>
      <c r="EB139" s="14"/>
      <c r="EC139" s="14"/>
      <c r="ED139" s="14">
        <v>5024</v>
      </c>
      <c r="EE139" s="14"/>
      <c r="EF139" s="14"/>
      <c r="EG139" s="14"/>
      <c r="EH139" s="14">
        <v>51</v>
      </c>
      <c r="EI139" s="14"/>
      <c r="EJ139" s="14">
        <v>29</v>
      </c>
      <c r="EK139" s="14"/>
      <c r="EL139" s="14"/>
      <c r="EM139" s="14"/>
      <c r="EN139" s="14">
        <v>23</v>
      </c>
      <c r="EO139" s="14"/>
      <c r="EP139" s="14"/>
      <c r="EQ139" s="14"/>
      <c r="ER139" s="14">
        <v>57852</v>
      </c>
    </row>
    <row r="140" spans="1:148" x14ac:dyDescent="0.2">
      <c r="A140" s="13" t="s">
        <v>248</v>
      </c>
      <c r="B140" s="14">
        <v>64</v>
      </c>
      <c r="C140" s="14">
        <v>70908</v>
      </c>
      <c r="D140" s="14">
        <v>18</v>
      </c>
      <c r="E140" s="14">
        <v>74</v>
      </c>
      <c r="F140" s="14"/>
      <c r="G140" s="14"/>
      <c r="H140" s="14">
        <v>103</v>
      </c>
      <c r="I140" s="14">
        <v>38</v>
      </c>
      <c r="J140" s="14"/>
      <c r="K140" s="14">
        <v>34</v>
      </c>
      <c r="L140" s="14">
        <v>35</v>
      </c>
      <c r="M140" s="14"/>
      <c r="N140" s="14"/>
      <c r="O140" s="14"/>
      <c r="P140" s="14">
        <v>22</v>
      </c>
      <c r="Q140" s="14"/>
      <c r="R140" s="14"/>
      <c r="S140" s="14">
        <v>3446</v>
      </c>
      <c r="T140" s="14"/>
      <c r="U140" s="14">
        <v>12909</v>
      </c>
      <c r="V140" s="14">
        <v>459</v>
      </c>
      <c r="W140" s="14"/>
      <c r="X140" s="14"/>
      <c r="Y140" s="14">
        <v>29</v>
      </c>
      <c r="Z140" s="14">
        <v>48</v>
      </c>
      <c r="AA140" s="14"/>
      <c r="AB140" s="14"/>
      <c r="AC140" s="14"/>
      <c r="AD140" s="14"/>
      <c r="AE140" s="14">
        <v>779</v>
      </c>
      <c r="AF140" s="14"/>
      <c r="AG140" s="14">
        <v>42</v>
      </c>
      <c r="AH140" s="14"/>
      <c r="AI140" s="14"/>
      <c r="AJ140" s="14">
        <v>38</v>
      </c>
      <c r="AK140" s="14">
        <v>4701</v>
      </c>
      <c r="AL140" s="14">
        <v>25</v>
      </c>
      <c r="AM140" s="14"/>
      <c r="AN140" s="14"/>
      <c r="AO140" s="14">
        <v>44</v>
      </c>
      <c r="AP140" s="14"/>
      <c r="AQ140" s="14"/>
      <c r="AR140" s="14">
        <v>34</v>
      </c>
      <c r="AS140" s="14">
        <v>279</v>
      </c>
      <c r="AT140" s="14"/>
      <c r="AU140" s="14"/>
      <c r="AV140" s="14"/>
      <c r="AW140" s="14">
        <v>22</v>
      </c>
      <c r="AX140" s="14">
        <v>596</v>
      </c>
      <c r="AY140" s="14"/>
      <c r="AZ140" s="14">
        <v>679</v>
      </c>
      <c r="BA140" s="14">
        <v>141</v>
      </c>
      <c r="BB140" s="14"/>
      <c r="BC140" s="14">
        <v>248</v>
      </c>
      <c r="BD140" s="14"/>
      <c r="BE140" s="14"/>
      <c r="BF140" s="14"/>
      <c r="BG140" s="14"/>
      <c r="BH140" s="14"/>
      <c r="BI140" s="14">
        <v>212</v>
      </c>
      <c r="BJ140" s="14"/>
      <c r="BK140" s="14"/>
      <c r="BL140" s="14"/>
      <c r="BM140" s="14">
        <v>68</v>
      </c>
      <c r="BN140" s="14">
        <v>11</v>
      </c>
      <c r="BO140" s="14"/>
      <c r="BP140" s="14">
        <v>36</v>
      </c>
      <c r="BQ140" s="14"/>
      <c r="BR140" s="14"/>
      <c r="BS140" s="14"/>
      <c r="BT140" s="14">
        <v>56</v>
      </c>
      <c r="BU140" s="14"/>
      <c r="BV140" s="14"/>
      <c r="BW140" s="14">
        <v>33</v>
      </c>
      <c r="BX140" s="14"/>
      <c r="BY140" s="14">
        <v>16631</v>
      </c>
      <c r="BZ140" s="14">
        <v>101</v>
      </c>
      <c r="CA140" s="14">
        <v>82</v>
      </c>
      <c r="CB140" s="14"/>
      <c r="CC140" s="14">
        <v>21</v>
      </c>
      <c r="CD140" s="14"/>
      <c r="CE140" s="14"/>
      <c r="CF140" s="14"/>
      <c r="CG140" s="14"/>
      <c r="CH140" s="14"/>
      <c r="CI140" s="14"/>
      <c r="CJ140" s="14"/>
      <c r="CK140" s="14">
        <v>1961</v>
      </c>
      <c r="CL140" s="14">
        <v>1072</v>
      </c>
      <c r="CM140" s="14"/>
      <c r="CN140" s="14">
        <v>101</v>
      </c>
      <c r="CO140" s="14">
        <v>237</v>
      </c>
      <c r="CP140" s="14"/>
      <c r="CQ140" s="14"/>
      <c r="CR140" s="14">
        <v>443</v>
      </c>
      <c r="CS140" s="14"/>
      <c r="CT140" s="14"/>
      <c r="CU140" s="14">
        <v>77</v>
      </c>
      <c r="CV140" s="14">
        <v>397</v>
      </c>
      <c r="CW140" s="14"/>
      <c r="CX140" s="14"/>
      <c r="CY140" s="14">
        <v>5086</v>
      </c>
      <c r="CZ140" s="14"/>
      <c r="DA140" s="14">
        <v>30</v>
      </c>
      <c r="DB140" s="14"/>
      <c r="DC140" s="14">
        <v>227</v>
      </c>
      <c r="DD140" s="14">
        <v>94</v>
      </c>
      <c r="DE140" s="14"/>
      <c r="DF140" s="14">
        <v>2400</v>
      </c>
      <c r="DG140" s="14"/>
      <c r="DH140" s="14"/>
      <c r="DI140" s="14"/>
      <c r="DJ140" s="14"/>
      <c r="DK140" s="14">
        <v>3673</v>
      </c>
      <c r="DL140" s="14">
        <v>429</v>
      </c>
      <c r="DM140" s="14"/>
      <c r="DN140" s="14"/>
      <c r="DO140" s="14"/>
      <c r="DP140" s="14">
        <v>57</v>
      </c>
      <c r="DQ140" s="14"/>
      <c r="DR140" s="14">
        <v>26</v>
      </c>
      <c r="DS140" s="14"/>
      <c r="DT140" s="14">
        <v>38</v>
      </c>
      <c r="DU140" s="14">
        <v>693</v>
      </c>
      <c r="DV140" s="14">
        <v>420</v>
      </c>
      <c r="DW140" s="14"/>
      <c r="DX140" s="14">
        <v>58</v>
      </c>
      <c r="DY140" s="14">
        <v>74</v>
      </c>
      <c r="DZ140" s="14">
        <v>48</v>
      </c>
      <c r="EA140" s="14">
        <v>71</v>
      </c>
      <c r="EB140" s="14"/>
      <c r="EC140" s="14">
        <v>42</v>
      </c>
      <c r="ED140" s="14">
        <v>3884</v>
      </c>
      <c r="EE140" s="14"/>
      <c r="EF140" s="14">
        <v>140</v>
      </c>
      <c r="EG140" s="14"/>
      <c r="EH140" s="14">
        <v>85</v>
      </c>
      <c r="EI140" s="14">
        <v>10</v>
      </c>
      <c r="EJ140" s="14">
        <v>861</v>
      </c>
      <c r="EK140" s="14"/>
      <c r="EL140" s="14"/>
      <c r="EM140" s="14"/>
      <c r="EN140" s="14">
        <v>159</v>
      </c>
      <c r="EO140" s="14">
        <v>106</v>
      </c>
      <c r="EP140" s="14">
        <v>5751</v>
      </c>
      <c r="EQ140" s="14"/>
      <c r="ER140" s="14">
        <v>141816</v>
      </c>
    </row>
    <row r="141" spans="1:148" x14ac:dyDescent="0.2">
      <c r="A141" s="13" t="s">
        <v>209</v>
      </c>
      <c r="B141" s="14"/>
      <c r="C141" s="14">
        <v>16821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>
        <v>469</v>
      </c>
      <c r="T141" s="14"/>
      <c r="U141" s="14">
        <v>2036</v>
      </c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>
        <v>13</v>
      </c>
      <c r="AY141" s="14"/>
      <c r="AZ141" s="14">
        <v>348</v>
      </c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>
        <v>13</v>
      </c>
      <c r="BU141" s="14"/>
      <c r="BV141" s="14"/>
      <c r="BW141" s="14"/>
      <c r="BX141" s="14"/>
      <c r="BY141" s="14">
        <v>1718</v>
      </c>
      <c r="BZ141" s="14"/>
      <c r="CA141" s="14"/>
      <c r="CB141" s="14"/>
      <c r="CC141" s="14"/>
      <c r="CD141" s="14"/>
      <c r="CE141" s="14">
        <v>10</v>
      </c>
      <c r="CF141" s="14"/>
      <c r="CG141" s="14"/>
      <c r="CH141" s="14"/>
      <c r="CI141" s="14"/>
      <c r="CJ141" s="14"/>
      <c r="CK141" s="14">
        <v>237</v>
      </c>
      <c r="CL141" s="14"/>
      <c r="CM141" s="14"/>
      <c r="CN141" s="14"/>
      <c r="CO141" s="14"/>
      <c r="CP141" s="14"/>
      <c r="CQ141" s="14"/>
      <c r="CR141" s="14">
        <v>152</v>
      </c>
      <c r="CS141" s="14"/>
      <c r="CT141" s="14"/>
      <c r="CU141" s="14"/>
      <c r="CV141" s="14"/>
      <c r="CW141" s="14"/>
      <c r="CX141" s="14"/>
      <c r="CY141" s="14">
        <v>244</v>
      </c>
      <c r="CZ141" s="14"/>
      <c r="DA141" s="14"/>
      <c r="DB141" s="14"/>
      <c r="DC141" s="14"/>
      <c r="DD141" s="14">
        <v>41</v>
      </c>
      <c r="DE141" s="14"/>
      <c r="DF141" s="14">
        <v>319</v>
      </c>
      <c r="DG141" s="14"/>
      <c r="DH141" s="14"/>
      <c r="DI141" s="14"/>
      <c r="DJ141" s="14"/>
      <c r="DK141" s="14">
        <v>2422</v>
      </c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>
        <v>173</v>
      </c>
      <c r="DW141" s="14"/>
      <c r="DX141" s="14">
        <v>44</v>
      </c>
      <c r="DY141" s="14"/>
      <c r="DZ141" s="14"/>
      <c r="EA141" s="14">
        <v>90</v>
      </c>
      <c r="EB141" s="14"/>
      <c r="EC141" s="14"/>
      <c r="ED141" s="14">
        <v>62</v>
      </c>
      <c r="EE141" s="14"/>
      <c r="EF141" s="14"/>
      <c r="EG141" s="14"/>
      <c r="EH141" s="14"/>
      <c r="EI141" s="14"/>
      <c r="EJ141" s="14"/>
      <c r="EK141" s="14">
        <v>10</v>
      </c>
      <c r="EL141" s="14"/>
      <c r="EM141" s="14"/>
      <c r="EN141" s="14"/>
      <c r="EO141" s="14"/>
      <c r="EP141" s="14">
        <v>8420</v>
      </c>
      <c r="EQ141" s="14"/>
      <c r="ER141" s="14">
        <v>33642</v>
      </c>
    </row>
    <row r="142" spans="1:148" x14ac:dyDescent="0.2">
      <c r="A142" s="13" t="s">
        <v>986</v>
      </c>
      <c r="B142" s="14">
        <v>11452</v>
      </c>
      <c r="C142" s="14">
        <v>34092664</v>
      </c>
      <c r="D142" s="14">
        <v>60252</v>
      </c>
      <c r="E142" s="14">
        <v>59369</v>
      </c>
      <c r="F142" s="14">
        <v>11639</v>
      </c>
      <c r="G142" s="14">
        <v>12465</v>
      </c>
      <c r="H142" s="14">
        <v>25781</v>
      </c>
      <c r="I142" s="14">
        <v>59621</v>
      </c>
      <c r="J142" s="14">
        <v>180</v>
      </c>
      <c r="K142" s="14">
        <v>101253</v>
      </c>
      <c r="L142" s="14">
        <v>30463</v>
      </c>
      <c r="M142" s="14">
        <v>71047</v>
      </c>
      <c r="N142" s="14">
        <v>7859</v>
      </c>
      <c r="O142" s="14">
        <v>3037</v>
      </c>
      <c r="P142" s="14">
        <v>20460</v>
      </c>
      <c r="Q142" s="14">
        <v>32423</v>
      </c>
      <c r="R142" s="14">
        <v>100400</v>
      </c>
      <c r="S142" s="14">
        <v>1636149</v>
      </c>
      <c r="T142" s="14">
        <v>11497</v>
      </c>
      <c r="U142" s="14">
        <v>3862096</v>
      </c>
      <c r="V142" s="14">
        <v>241059</v>
      </c>
      <c r="W142" s="14">
        <v>5718</v>
      </c>
      <c r="X142" s="14">
        <v>4921</v>
      </c>
      <c r="Y142" s="14">
        <v>407115</v>
      </c>
      <c r="Z142" s="14">
        <v>22825</v>
      </c>
      <c r="AA142" s="14">
        <v>84378</v>
      </c>
      <c r="AB142" s="14">
        <v>11963</v>
      </c>
      <c r="AC142" s="14">
        <v>1782</v>
      </c>
      <c r="AD142" s="14">
        <v>4414</v>
      </c>
      <c r="AE142" s="14">
        <v>99485</v>
      </c>
      <c r="AF142" s="14">
        <v>18725</v>
      </c>
      <c r="AG142" s="14">
        <v>11050</v>
      </c>
      <c r="AH142" s="14">
        <v>2339</v>
      </c>
      <c r="AI142" s="14">
        <v>4090</v>
      </c>
      <c r="AJ142" s="14">
        <v>282861</v>
      </c>
      <c r="AK142" s="14">
        <v>49940</v>
      </c>
      <c r="AL142" s="14">
        <v>103706</v>
      </c>
      <c r="AM142" s="14">
        <v>15482</v>
      </c>
      <c r="AN142" s="14">
        <v>5818</v>
      </c>
      <c r="AO142" s="14">
        <v>24615</v>
      </c>
      <c r="AP142" s="14">
        <v>2332</v>
      </c>
      <c r="AQ142" s="14">
        <v>5637</v>
      </c>
      <c r="AR142" s="14">
        <v>265286</v>
      </c>
      <c r="AS142" s="14">
        <v>153372</v>
      </c>
      <c r="AT142" s="14">
        <v>39161</v>
      </c>
      <c r="AU142" s="14">
        <v>7199</v>
      </c>
      <c r="AV142" s="14">
        <v>82592</v>
      </c>
      <c r="AW142" s="14">
        <v>37549</v>
      </c>
      <c r="AX142" s="14">
        <v>157672</v>
      </c>
      <c r="AY142" s="14">
        <v>12408</v>
      </c>
      <c r="AZ142" s="14">
        <v>606694</v>
      </c>
      <c r="BA142" s="14">
        <v>151637</v>
      </c>
      <c r="BB142" s="14">
        <v>3088</v>
      </c>
      <c r="BC142" s="14">
        <v>92929</v>
      </c>
      <c r="BD142" s="14">
        <v>3117</v>
      </c>
      <c r="BE142" s="14">
        <v>11064</v>
      </c>
      <c r="BF142" s="14">
        <v>6052</v>
      </c>
      <c r="BG142" s="14">
        <v>61483</v>
      </c>
      <c r="BH142" s="14">
        <v>931</v>
      </c>
      <c r="BI142" s="14">
        <v>142611</v>
      </c>
      <c r="BJ142" s="14">
        <v>3533</v>
      </c>
      <c r="BK142" s="14">
        <v>153693</v>
      </c>
      <c r="BL142" s="14">
        <v>1663</v>
      </c>
      <c r="BM142" s="14">
        <v>56282</v>
      </c>
      <c r="BN142" s="14">
        <v>38920</v>
      </c>
      <c r="BO142" s="14">
        <v>17568</v>
      </c>
      <c r="BP142" s="14">
        <v>210907</v>
      </c>
      <c r="BQ142" s="14">
        <v>11135</v>
      </c>
      <c r="BR142" s="14">
        <v>9162</v>
      </c>
      <c r="BS142" s="14">
        <v>134669</v>
      </c>
      <c r="BT142" s="14">
        <v>41337</v>
      </c>
      <c r="BU142" s="14">
        <v>2789</v>
      </c>
      <c r="BV142" s="14">
        <v>1520</v>
      </c>
      <c r="BW142" s="14">
        <v>397595</v>
      </c>
      <c r="BX142" s="14">
        <v>21027</v>
      </c>
      <c r="BY142" s="14">
        <v>5534108</v>
      </c>
      <c r="BZ142" s="14">
        <v>65409</v>
      </c>
      <c r="CA142" s="14">
        <v>136474</v>
      </c>
      <c r="CB142" s="14">
        <v>100726</v>
      </c>
      <c r="CC142" s="14">
        <v>282926</v>
      </c>
      <c r="CD142" s="14">
        <v>253</v>
      </c>
      <c r="CE142" s="14">
        <v>6824</v>
      </c>
      <c r="CF142" s="14">
        <v>492</v>
      </c>
      <c r="CG142" s="14">
        <v>1390</v>
      </c>
      <c r="CH142" s="14">
        <v>39872</v>
      </c>
      <c r="CI142" s="14">
        <v>104442</v>
      </c>
      <c r="CJ142" s="14">
        <v>4806</v>
      </c>
      <c r="CK142" s="14">
        <v>2208497</v>
      </c>
      <c r="CL142" s="14">
        <v>140977</v>
      </c>
      <c r="CM142" s="14">
        <v>20698</v>
      </c>
      <c r="CN142" s="14">
        <v>231107</v>
      </c>
      <c r="CO142" s="14">
        <v>47704</v>
      </c>
      <c r="CP142" s="14">
        <v>10092</v>
      </c>
      <c r="CQ142" s="14">
        <v>11247</v>
      </c>
      <c r="CR142" s="14">
        <v>500593</v>
      </c>
      <c r="CS142" s="14">
        <v>2124</v>
      </c>
      <c r="CT142" s="14">
        <v>7055</v>
      </c>
      <c r="CU142" s="14">
        <v>339674</v>
      </c>
      <c r="CV142" s="14">
        <v>1620507</v>
      </c>
      <c r="CW142" s="14">
        <v>14252</v>
      </c>
      <c r="CX142" s="14">
        <v>2896</v>
      </c>
      <c r="CY142" s="14">
        <v>1518403</v>
      </c>
      <c r="CZ142" s="14">
        <v>4575</v>
      </c>
      <c r="DA142" s="14">
        <v>122355</v>
      </c>
      <c r="DB142" s="14">
        <v>36</v>
      </c>
      <c r="DC142" s="14">
        <v>82733</v>
      </c>
      <c r="DD142" s="14">
        <v>18015</v>
      </c>
      <c r="DE142" s="14">
        <v>15290</v>
      </c>
      <c r="DF142" s="14">
        <v>657214</v>
      </c>
      <c r="DG142" s="14">
        <v>3405</v>
      </c>
      <c r="DH142" s="14">
        <v>1730</v>
      </c>
      <c r="DI142" s="14">
        <v>9827</v>
      </c>
      <c r="DJ142" s="14">
        <v>1965</v>
      </c>
      <c r="DK142" s="14">
        <v>1144570</v>
      </c>
      <c r="DL142" s="14">
        <v>260007</v>
      </c>
      <c r="DM142" s="14">
        <v>32714</v>
      </c>
      <c r="DN142" s="14">
        <v>16306</v>
      </c>
      <c r="DO142" s="14">
        <v>5125</v>
      </c>
      <c r="DP142" s="14">
        <v>50969</v>
      </c>
      <c r="DQ142" s="14">
        <v>83329</v>
      </c>
      <c r="DR142" s="14">
        <v>31741</v>
      </c>
      <c r="DS142" s="14">
        <v>566</v>
      </c>
      <c r="DT142" s="14">
        <v>9349</v>
      </c>
      <c r="DU142" s="14">
        <v>113583</v>
      </c>
      <c r="DV142" s="14">
        <v>233001</v>
      </c>
      <c r="DW142" s="14">
        <v>10361</v>
      </c>
      <c r="DX142" s="14">
        <v>199760</v>
      </c>
      <c r="DY142" s="14">
        <v>100573</v>
      </c>
      <c r="DZ142" s="14">
        <v>119450</v>
      </c>
      <c r="EA142" s="14">
        <v>100356</v>
      </c>
      <c r="EB142" s="14">
        <v>318</v>
      </c>
      <c r="EC142" s="14">
        <v>41489</v>
      </c>
      <c r="ED142" s="14">
        <v>1867170</v>
      </c>
      <c r="EE142" s="14">
        <v>132521</v>
      </c>
      <c r="EF142" s="14">
        <v>476638</v>
      </c>
      <c r="EG142" s="14">
        <v>11778</v>
      </c>
      <c r="EH142" s="14">
        <v>502332</v>
      </c>
      <c r="EI142" s="14">
        <v>34992</v>
      </c>
      <c r="EJ142" s="14">
        <v>2014676</v>
      </c>
      <c r="EK142" s="14">
        <v>11844</v>
      </c>
      <c r="EL142" s="14">
        <v>1255</v>
      </c>
      <c r="EM142" s="14">
        <v>723</v>
      </c>
      <c r="EN142" s="14">
        <v>1297713</v>
      </c>
      <c r="EO142" s="14">
        <v>33798</v>
      </c>
      <c r="EP142" s="14">
        <v>800697</v>
      </c>
      <c r="EQ142" s="14">
        <v>17924</v>
      </c>
      <c r="ER142" s="14">
        <v>68185328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FFD7-8195-4D45-B7D1-E11B3606B795}">
  <dimension ref="A1:D5325"/>
  <sheetViews>
    <sheetView zoomScale="130" zoomScaleNormal="130" workbookViewId="0">
      <selection sqref="A1:D147"/>
    </sheetView>
  </sheetViews>
  <sheetFormatPr baseColWidth="10" defaultRowHeight="15" x14ac:dyDescent="0.2"/>
  <cols>
    <col min="1" max="1" width="7.83203125" customWidth="1"/>
    <col min="2" max="2" width="20.83203125" customWidth="1"/>
  </cols>
  <sheetData>
    <row r="1" spans="1:4" x14ac:dyDescent="0.2">
      <c r="A1" t="s">
        <v>983</v>
      </c>
      <c r="B1" t="s">
        <v>980</v>
      </c>
      <c r="C1" t="s">
        <v>981</v>
      </c>
      <c r="D1" t="s">
        <v>982</v>
      </c>
    </row>
    <row r="2" spans="1:4" x14ac:dyDescent="0.2">
      <c r="A2">
        <v>0</v>
      </c>
      <c r="B2" s="1" t="s">
        <v>984</v>
      </c>
      <c r="C2" t="s">
        <v>140</v>
      </c>
      <c r="D2">
        <v>29164578</v>
      </c>
    </row>
    <row r="3" spans="1:4" x14ac:dyDescent="0.2">
      <c r="A3">
        <v>0</v>
      </c>
      <c r="B3" s="1" t="s">
        <v>984</v>
      </c>
      <c r="C3" t="s">
        <v>958</v>
      </c>
      <c r="D3">
        <v>4796995</v>
      </c>
    </row>
    <row r="4" spans="1:4" x14ac:dyDescent="0.2">
      <c r="A4">
        <v>0</v>
      </c>
      <c r="B4" s="1" t="s">
        <v>984</v>
      </c>
      <c r="C4" t="s">
        <v>3</v>
      </c>
      <c r="D4">
        <v>3292373</v>
      </c>
    </row>
    <row r="5" spans="1:4" x14ac:dyDescent="0.2">
      <c r="A5">
        <v>0</v>
      </c>
      <c r="B5" s="1" t="s">
        <v>984</v>
      </c>
      <c r="C5" t="s">
        <v>4</v>
      </c>
      <c r="D5">
        <v>2013498</v>
      </c>
    </row>
    <row r="6" spans="1:4" x14ac:dyDescent="0.2">
      <c r="A6">
        <v>0</v>
      </c>
      <c r="B6" s="1" t="s">
        <v>984</v>
      </c>
      <c r="C6" t="s">
        <v>5</v>
      </c>
      <c r="D6">
        <v>1807124</v>
      </c>
    </row>
    <row r="7" spans="1:4" x14ac:dyDescent="0.2">
      <c r="A7">
        <v>0</v>
      </c>
      <c r="B7" s="1" t="s">
        <v>984</v>
      </c>
      <c r="C7" t="s">
        <v>6</v>
      </c>
      <c r="D7">
        <v>1639866</v>
      </c>
    </row>
    <row r="8" spans="1:4" x14ac:dyDescent="0.2">
      <c r="A8">
        <v>0</v>
      </c>
      <c r="B8" s="1" t="s">
        <v>984</v>
      </c>
      <c r="C8" t="s">
        <v>977</v>
      </c>
      <c r="D8">
        <v>1341363</v>
      </c>
    </row>
    <row r="9" spans="1:4" x14ac:dyDescent="0.2">
      <c r="A9">
        <v>0</v>
      </c>
      <c r="B9" s="1" t="s">
        <v>984</v>
      </c>
      <c r="C9" t="s">
        <v>955</v>
      </c>
      <c r="D9">
        <v>1470010</v>
      </c>
    </row>
    <row r="10" spans="1:4" x14ac:dyDescent="0.2">
      <c r="A10">
        <v>0</v>
      </c>
      <c r="B10" s="1" t="s">
        <v>984</v>
      </c>
      <c r="C10" t="s">
        <v>7</v>
      </c>
      <c r="D10">
        <v>1418677</v>
      </c>
    </row>
    <row r="11" spans="1:4" x14ac:dyDescent="0.2">
      <c r="A11">
        <v>0</v>
      </c>
      <c r="B11" s="1" t="s">
        <v>984</v>
      </c>
      <c r="C11" t="s">
        <v>8</v>
      </c>
      <c r="D11">
        <v>1228581</v>
      </c>
    </row>
    <row r="12" spans="1:4" x14ac:dyDescent="0.2">
      <c r="A12">
        <v>0</v>
      </c>
      <c r="B12" s="1" t="s">
        <v>984</v>
      </c>
      <c r="C12" t="s">
        <v>9</v>
      </c>
      <c r="D12">
        <v>640674</v>
      </c>
    </row>
    <row r="13" spans="1:4" x14ac:dyDescent="0.2">
      <c r="A13">
        <v>0</v>
      </c>
      <c r="B13" s="1" t="s">
        <v>984</v>
      </c>
      <c r="C13" t="s">
        <v>10</v>
      </c>
      <c r="D13">
        <v>543790</v>
      </c>
    </row>
    <row r="14" spans="1:4" x14ac:dyDescent="0.2">
      <c r="A14">
        <v>0</v>
      </c>
      <c r="B14" s="1" t="s">
        <v>984</v>
      </c>
      <c r="C14" t="s">
        <v>957</v>
      </c>
      <c r="D14">
        <v>565932</v>
      </c>
    </row>
    <row r="15" spans="1:4" x14ac:dyDescent="0.2">
      <c r="A15">
        <v>0</v>
      </c>
      <c r="B15" s="1" t="s">
        <v>984</v>
      </c>
      <c r="C15" t="s">
        <v>11</v>
      </c>
      <c r="D15">
        <v>494470</v>
      </c>
    </row>
    <row r="16" spans="1:4" x14ac:dyDescent="0.2">
      <c r="A16">
        <v>0</v>
      </c>
      <c r="B16" s="1" t="s">
        <v>984</v>
      </c>
      <c r="C16" t="s">
        <v>12</v>
      </c>
      <c r="D16">
        <v>414704</v>
      </c>
    </row>
    <row r="17" spans="1:4" x14ac:dyDescent="0.2">
      <c r="A17">
        <v>0</v>
      </c>
      <c r="B17" s="1" t="s">
        <v>984</v>
      </c>
      <c r="C17" t="s">
        <v>956</v>
      </c>
      <c r="D17">
        <v>452229</v>
      </c>
    </row>
    <row r="18" spans="1:4" x14ac:dyDescent="0.2">
      <c r="A18">
        <v>0</v>
      </c>
      <c r="B18" s="1" t="s">
        <v>984</v>
      </c>
      <c r="C18" t="s">
        <v>13</v>
      </c>
      <c r="D18">
        <v>431347</v>
      </c>
    </row>
    <row r="19" spans="1:4" x14ac:dyDescent="0.2">
      <c r="A19">
        <v>0</v>
      </c>
      <c r="B19" s="1" t="s">
        <v>984</v>
      </c>
      <c r="C19" t="s">
        <v>14</v>
      </c>
      <c r="D19">
        <v>393255</v>
      </c>
    </row>
    <row r="20" spans="1:4" x14ac:dyDescent="0.2">
      <c r="A20">
        <v>0</v>
      </c>
      <c r="B20" s="1" t="s">
        <v>984</v>
      </c>
      <c r="C20" t="s">
        <v>15</v>
      </c>
      <c r="D20">
        <v>355707</v>
      </c>
    </row>
    <row r="21" spans="1:4" x14ac:dyDescent="0.2">
      <c r="A21">
        <v>0</v>
      </c>
      <c r="B21" s="1" t="s">
        <v>984</v>
      </c>
      <c r="C21" t="s">
        <v>16</v>
      </c>
      <c r="D21">
        <v>264974</v>
      </c>
    </row>
    <row r="22" spans="1:4" x14ac:dyDescent="0.2">
      <c r="A22">
        <v>0</v>
      </c>
      <c r="B22" s="1" t="s">
        <v>984</v>
      </c>
      <c r="C22" t="s">
        <v>17</v>
      </c>
      <c r="D22">
        <v>277786</v>
      </c>
    </row>
    <row r="23" spans="1:4" x14ac:dyDescent="0.2">
      <c r="A23">
        <v>0</v>
      </c>
      <c r="B23" s="1" t="s">
        <v>984</v>
      </c>
      <c r="C23" t="s">
        <v>18</v>
      </c>
      <c r="D23">
        <v>198849</v>
      </c>
    </row>
    <row r="24" spans="1:4" x14ac:dyDescent="0.2">
      <c r="A24">
        <v>0</v>
      </c>
      <c r="B24" s="1" t="s">
        <v>984</v>
      </c>
      <c r="C24" t="s">
        <v>19</v>
      </c>
      <c r="D24">
        <v>252105</v>
      </c>
    </row>
    <row r="25" spans="1:4" x14ac:dyDescent="0.2">
      <c r="A25">
        <v>0</v>
      </c>
      <c r="B25" s="1" t="s">
        <v>984</v>
      </c>
      <c r="C25" t="s">
        <v>20</v>
      </c>
      <c r="D25">
        <v>250977</v>
      </c>
    </row>
    <row r="26" spans="1:4" x14ac:dyDescent="0.2">
      <c r="A26">
        <v>0</v>
      </c>
      <c r="B26" s="1" t="s">
        <v>984</v>
      </c>
      <c r="C26" t="s">
        <v>21</v>
      </c>
      <c r="D26">
        <v>207006</v>
      </c>
    </row>
    <row r="27" spans="1:4" x14ac:dyDescent="0.2">
      <c r="A27">
        <v>0</v>
      </c>
      <c r="B27" s="1" t="s">
        <v>984</v>
      </c>
      <c r="C27" t="s">
        <v>22</v>
      </c>
      <c r="D27">
        <v>184298</v>
      </c>
    </row>
    <row r="28" spans="1:4" x14ac:dyDescent="0.2">
      <c r="A28">
        <v>0</v>
      </c>
      <c r="B28" s="1" t="s">
        <v>984</v>
      </c>
      <c r="C28" t="s">
        <v>23</v>
      </c>
      <c r="D28">
        <v>52466</v>
      </c>
    </row>
    <row r="29" spans="1:4" x14ac:dyDescent="0.2">
      <c r="A29">
        <v>0</v>
      </c>
      <c r="B29" s="1" t="s">
        <v>984</v>
      </c>
      <c r="C29" t="s">
        <v>24</v>
      </c>
      <c r="D29">
        <v>217774</v>
      </c>
    </row>
    <row r="30" spans="1:4" x14ac:dyDescent="0.2">
      <c r="A30">
        <v>0</v>
      </c>
      <c r="B30" s="1" t="s">
        <v>984</v>
      </c>
      <c r="C30" t="s">
        <v>25</v>
      </c>
      <c r="D30">
        <v>134914</v>
      </c>
    </row>
    <row r="31" spans="1:4" x14ac:dyDescent="0.2">
      <c r="A31">
        <v>0</v>
      </c>
      <c r="B31" s="1" t="s">
        <v>984</v>
      </c>
      <c r="C31" t="s">
        <v>26</v>
      </c>
      <c r="D31">
        <v>152868</v>
      </c>
    </row>
    <row r="32" spans="1:4" x14ac:dyDescent="0.2">
      <c r="A32">
        <v>0</v>
      </c>
      <c r="B32" s="1" t="s">
        <v>984</v>
      </c>
      <c r="C32" t="s">
        <v>27</v>
      </c>
      <c r="D32">
        <v>129702</v>
      </c>
    </row>
    <row r="33" spans="1:4" x14ac:dyDescent="0.2">
      <c r="A33">
        <v>0</v>
      </c>
      <c r="B33" s="1" t="s">
        <v>984</v>
      </c>
      <c r="C33" t="s">
        <v>28</v>
      </c>
      <c r="D33">
        <v>120245</v>
      </c>
    </row>
    <row r="34" spans="1:4" x14ac:dyDescent="0.2">
      <c r="A34">
        <v>0</v>
      </c>
      <c r="B34" s="1" t="s">
        <v>984</v>
      </c>
      <c r="C34" t="s">
        <v>29</v>
      </c>
      <c r="D34">
        <v>136487</v>
      </c>
    </row>
    <row r="35" spans="1:4" x14ac:dyDescent="0.2">
      <c r="A35">
        <v>0</v>
      </c>
      <c r="B35" s="1" t="s">
        <v>984</v>
      </c>
      <c r="C35" t="s">
        <v>30</v>
      </c>
      <c r="D35">
        <v>132564</v>
      </c>
    </row>
    <row r="36" spans="1:4" x14ac:dyDescent="0.2">
      <c r="A36">
        <v>0</v>
      </c>
      <c r="B36" s="1" t="s">
        <v>984</v>
      </c>
      <c r="C36" t="s">
        <v>31</v>
      </c>
      <c r="D36">
        <v>130637</v>
      </c>
    </row>
    <row r="37" spans="1:4" x14ac:dyDescent="0.2">
      <c r="A37">
        <v>0</v>
      </c>
      <c r="B37" s="1" t="s">
        <v>984</v>
      </c>
      <c r="C37" t="s">
        <v>32</v>
      </c>
      <c r="D37">
        <v>101089</v>
      </c>
    </row>
    <row r="38" spans="1:4" x14ac:dyDescent="0.2">
      <c r="A38">
        <v>0</v>
      </c>
      <c r="B38" s="1" t="s">
        <v>984</v>
      </c>
      <c r="C38" t="s">
        <v>33</v>
      </c>
      <c r="D38">
        <v>126018</v>
      </c>
    </row>
    <row r="39" spans="1:4" x14ac:dyDescent="0.2">
      <c r="A39">
        <v>0</v>
      </c>
      <c r="B39" s="1" t="s">
        <v>984</v>
      </c>
      <c r="C39" t="s">
        <v>34</v>
      </c>
      <c r="D39">
        <v>100680</v>
      </c>
    </row>
    <row r="40" spans="1:4" x14ac:dyDescent="0.2">
      <c r="A40">
        <v>0</v>
      </c>
      <c r="B40" s="1" t="s">
        <v>984</v>
      </c>
      <c r="C40" t="s">
        <v>35</v>
      </c>
      <c r="D40">
        <v>124062</v>
      </c>
    </row>
    <row r="41" spans="1:4" x14ac:dyDescent="0.2">
      <c r="A41">
        <v>0</v>
      </c>
      <c r="B41" s="1" t="s">
        <v>984</v>
      </c>
      <c r="C41" t="s">
        <v>36</v>
      </c>
      <c r="D41">
        <v>107380</v>
      </c>
    </row>
    <row r="42" spans="1:4" x14ac:dyDescent="0.2">
      <c r="A42">
        <v>0</v>
      </c>
      <c r="B42" s="1" t="s">
        <v>984</v>
      </c>
      <c r="C42" t="s">
        <v>37</v>
      </c>
      <c r="D42">
        <v>82784</v>
      </c>
    </row>
    <row r="43" spans="1:4" x14ac:dyDescent="0.2">
      <c r="A43">
        <v>0</v>
      </c>
      <c r="B43" s="1" t="s">
        <v>984</v>
      </c>
      <c r="C43" t="s">
        <v>38</v>
      </c>
      <c r="D43">
        <v>71796</v>
      </c>
    </row>
    <row r="44" spans="1:4" x14ac:dyDescent="0.2">
      <c r="A44">
        <v>0</v>
      </c>
      <c r="B44" s="1" t="s">
        <v>984</v>
      </c>
      <c r="C44" t="s">
        <v>39</v>
      </c>
      <c r="D44">
        <v>111352</v>
      </c>
    </row>
    <row r="45" spans="1:4" x14ac:dyDescent="0.2">
      <c r="A45">
        <v>0</v>
      </c>
      <c r="B45" s="1" t="s">
        <v>984</v>
      </c>
      <c r="C45" t="s">
        <v>40</v>
      </c>
      <c r="D45">
        <v>68011</v>
      </c>
    </row>
    <row r="46" spans="1:4" x14ac:dyDescent="0.2">
      <c r="A46">
        <v>0</v>
      </c>
      <c r="B46" s="1" t="s">
        <v>984</v>
      </c>
      <c r="C46" t="s">
        <v>41</v>
      </c>
      <c r="D46">
        <v>96974</v>
      </c>
    </row>
    <row r="47" spans="1:4" x14ac:dyDescent="0.2">
      <c r="A47">
        <v>0</v>
      </c>
      <c r="B47" s="1" t="s">
        <v>984</v>
      </c>
      <c r="C47" t="s">
        <v>42</v>
      </c>
      <c r="D47">
        <v>108723</v>
      </c>
    </row>
    <row r="48" spans="1:4" x14ac:dyDescent="0.2">
      <c r="A48">
        <v>0</v>
      </c>
      <c r="B48" s="1" t="s">
        <v>984</v>
      </c>
      <c r="C48" t="s">
        <v>43</v>
      </c>
      <c r="D48">
        <v>84364</v>
      </c>
    </row>
    <row r="49" spans="1:4" x14ac:dyDescent="0.2">
      <c r="A49">
        <v>0</v>
      </c>
      <c r="B49" s="1" t="s">
        <v>984</v>
      </c>
      <c r="C49" t="s">
        <v>44</v>
      </c>
      <c r="D49">
        <v>93380</v>
      </c>
    </row>
    <row r="50" spans="1:4" x14ac:dyDescent="0.2">
      <c r="A50">
        <v>0</v>
      </c>
      <c r="B50" s="1" t="s">
        <v>984</v>
      </c>
      <c r="C50" t="s">
        <v>45</v>
      </c>
      <c r="D50">
        <v>95724</v>
      </c>
    </row>
    <row r="51" spans="1:4" x14ac:dyDescent="0.2">
      <c r="A51">
        <v>0</v>
      </c>
      <c r="B51" s="1" t="s">
        <v>984</v>
      </c>
      <c r="C51" t="s">
        <v>46</v>
      </c>
      <c r="D51">
        <v>78910</v>
      </c>
    </row>
    <row r="52" spans="1:4" x14ac:dyDescent="0.2">
      <c r="A52">
        <v>0</v>
      </c>
      <c r="B52" s="1" t="s">
        <v>984</v>
      </c>
      <c r="C52" t="s">
        <v>47</v>
      </c>
      <c r="D52">
        <v>61687</v>
      </c>
    </row>
    <row r="53" spans="1:4" x14ac:dyDescent="0.2">
      <c r="A53">
        <v>0</v>
      </c>
      <c r="B53" s="1" t="s">
        <v>984</v>
      </c>
      <c r="C53" t="s">
        <v>48</v>
      </c>
      <c r="D53">
        <v>59882</v>
      </c>
    </row>
    <row r="54" spans="1:4" x14ac:dyDescent="0.2">
      <c r="A54">
        <v>0</v>
      </c>
      <c r="B54" s="1" t="s">
        <v>984</v>
      </c>
      <c r="C54" t="s">
        <v>959</v>
      </c>
      <c r="D54">
        <v>57310</v>
      </c>
    </row>
    <row r="55" spans="1:4" x14ac:dyDescent="0.2">
      <c r="A55">
        <v>0</v>
      </c>
      <c r="B55" s="1" t="s">
        <v>984</v>
      </c>
      <c r="C55" t="s">
        <v>49</v>
      </c>
      <c r="D55">
        <v>33803</v>
      </c>
    </row>
    <row r="56" spans="1:4" x14ac:dyDescent="0.2">
      <c r="A56">
        <v>0</v>
      </c>
      <c r="B56" s="1" t="s">
        <v>984</v>
      </c>
      <c r="C56" t="s">
        <v>50</v>
      </c>
      <c r="D56">
        <v>33502</v>
      </c>
    </row>
    <row r="57" spans="1:4" x14ac:dyDescent="0.2">
      <c r="A57">
        <v>0</v>
      </c>
      <c r="B57" s="1" t="s">
        <v>984</v>
      </c>
      <c r="C57" t="s">
        <v>51</v>
      </c>
      <c r="D57">
        <v>46577</v>
      </c>
    </row>
    <row r="58" spans="1:4" x14ac:dyDescent="0.2">
      <c r="A58">
        <v>0</v>
      </c>
      <c r="B58" s="1" t="s">
        <v>984</v>
      </c>
      <c r="C58" t="s">
        <v>52</v>
      </c>
      <c r="D58">
        <v>11470</v>
      </c>
    </row>
    <row r="59" spans="1:4" x14ac:dyDescent="0.2">
      <c r="A59">
        <v>0</v>
      </c>
      <c r="B59" s="1" t="s">
        <v>984</v>
      </c>
      <c r="C59" t="s">
        <v>961</v>
      </c>
      <c r="D59">
        <v>46840</v>
      </c>
    </row>
    <row r="60" spans="1:4" x14ac:dyDescent="0.2">
      <c r="A60">
        <v>0</v>
      </c>
      <c r="B60" s="1" t="s">
        <v>984</v>
      </c>
      <c r="C60" t="s">
        <v>53</v>
      </c>
      <c r="D60">
        <v>41446</v>
      </c>
    </row>
    <row r="61" spans="1:4" x14ac:dyDescent="0.2">
      <c r="A61">
        <v>0</v>
      </c>
      <c r="B61" s="1" t="s">
        <v>984</v>
      </c>
      <c r="C61" t="s">
        <v>54</v>
      </c>
      <c r="D61">
        <v>39872</v>
      </c>
    </row>
    <row r="62" spans="1:4" x14ac:dyDescent="0.2">
      <c r="A62">
        <v>0</v>
      </c>
      <c r="B62" s="1" t="s">
        <v>984</v>
      </c>
      <c r="C62" t="s">
        <v>55</v>
      </c>
      <c r="D62">
        <v>52437</v>
      </c>
    </row>
    <row r="63" spans="1:4" x14ac:dyDescent="0.2">
      <c r="A63">
        <v>0</v>
      </c>
      <c r="B63" s="1" t="s">
        <v>984</v>
      </c>
      <c r="C63" t="s">
        <v>56</v>
      </c>
      <c r="D63">
        <v>32743</v>
      </c>
    </row>
    <row r="64" spans="1:4" x14ac:dyDescent="0.2">
      <c r="A64">
        <v>0</v>
      </c>
      <c r="B64" s="1" t="s">
        <v>984</v>
      </c>
      <c r="C64" t="s">
        <v>57</v>
      </c>
      <c r="D64">
        <v>33388</v>
      </c>
    </row>
    <row r="65" spans="1:4" x14ac:dyDescent="0.2">
      <c r="A65">
        <v>0</v>
      </c>
      <c r="B65" s="1" t="s">
        <v>984</v>
      </c>
      <c r="C65" t="s">
        <v>58</v>
      </c>
      <c r="D65">
        <v>13800</v>
      </c>
    </row>
    <row r="66" spans="1:4" x14ac:dyDescent="0.2">
      <c r="A66">
        <v>0</v>
      </c>
      <c r="B66" s="1" t="s">
        <v>984</v>
      </c>
      <c r="C66" t="s">
        <v>59</v>
      </c>
      <c r="D66">
        <v>35497</v>
      </c>
    </row>
    <row r="67" spans="1:4" x14ac:dyDescent="0.2">
      <c r="A67">
        <v>0</v>
      </c>
      <c r="B67" s="1" t="s">
        <v>984</v>
      </c>
      <c r="C67" t="s">
        <v>60</v>
      </c>
      <c r="D67">
        <v>25643</v>
      </c>
    </row>
    <row r="68" spans="1:4" x14ac:dyDescent="0.2">
      <c r="A68">
        <v>0</v>
      </c>
      <c r="B68" s="1" t="s">
        <v>984</v>
      </c>
      <c r="C68" t="s">
        <v>61</v>
      </c>
      <c r="D68">
        <v>17460</v>
      </c>
    </row>
    <row r="69" spans="1:4" x14ac:dyDescent="0.2">
      <c r="A69">
        <v>0</v>
      </c>
      <c r="B69" s="1" t="s">
        <v>984</v>
      </c>
      <c r="C69" t="s">
        <v>62</v>
      </c>
      <c r="D69">
        <v>35434</v>
      </c>
    </row>
    <row r="70" spans="1:4" x14ac:dyDescent="0.2">
      <c r="A70">
        <v>0</v>
      </c>
      <c r="B70" s="1" t="s">
        <v>984</v>
      </c>
      <c r="C70" t="s">
        <v>63</v>
      </c>
      <c r="D70">
        <v>20989</v>
      </c>
    </row>
    <row r="71" spans="1:4" x14ac:dyDescent="0.2">
      <c r="A71">
        <v>0</v>
      </c>
      <c r="B71" s="1" t="s">
        <v>984</v>
      </c>
      <c r="C71" t="s">
        <v>64</v>
      </c>
      <c r="D71">
        <v>22551</v>
      </c>
    </row>
    <row r="72" spans="1:4" x14ac:dyDescent="0.2">
      <c r="A72">
        <v>0</v>
      </c>
      <c r="B72" s="1" t="s">
        <v>984</v>
      </c>
      <c r="C72" t="s">
        <v>65</v>
      </c>
      <c r="D72">
        <v>18695</v>
      </c>
    </row>
    <row r="73" spans="1:4" x14ac:dyDescent="0.2">
      <c r="A73">
        <v>0</v>
      </c>
      <c r="B73" s="1" t="s">
        <v>984</v>
      </c>
      <c r="C73" t="s">
        <v>66</v>
      </c>
      <c r="D73">
        <v>19605</v>
      </c>
    </row>
    <row r="74" spans="1:4" x14ac:dyDescent="0.2">
      <c r="A74">
        <v>0</v>
      </c>
      <c r="B74" s="1" t="s">
        <v>984</v>
      </c>
      <c r="C74" t="s">
        <v>67</v>
      </c>
      <c r="D74">
        <v>15033</v>
      </c>
    </row>
    <row r="75" spans="1:4" x14ac:dyDescent="0.2">
      <c r="A75">
        <v>0</v>
      </c>
      <c r="B75" s="1" t="s">
        <v>984</v>
      </c>
      <c r="C75" t="s">
        <v>68</v>
      </c>
      <c r="D75">
        <v>15015</v>
      </c>
    </row>
    <row r="76" spans="1:4" x14ac:dyDescent="0.2">
      <c r="A76">
        <v>0</v>
      </c>
      <c r="B76" s="1" t="s">
        <v>984</v>
      </c>
      <c r="C76" t="s">
        <v>69</v>
      </c>
      <c r="D76">
        <v>15391</v>
      </c>
    </row>
    <row r="77" spans="1:4" x14ac:dyDescent="0.2">
      <c r="A77">
        <v>0</v>
      </c>
      <c r="B77" s="1" t="s">
        <v>984</v>
      </c>
      <c r="C77" t="s">
        <v>70</v>
      </c>
      <c r="D77">
        <v>15818</v>
      </c>
    </row>
    <row r="78" spans="1:4" x14ac:dyDescent="0.2">
      <c r="A78">
        <v>0</v>
      </c>
      <c r="B78" s="1" t="s">
        <v>984</v>
      </c>
      <c r="C78" t="s">
        <v>71</v>
      </c>
      <c r="D78">
        <v>19901</v>
      </c>
    </row>
    <row r="79" spans="1:4" x14ac:dyDescent="0.2">
      <c r="A79">
        <v>0</v>
      </c>
      <c r="B79" s="1" t="s">
        <v>984</v>
      </c>
      <c r="C79" t="s">
        <v>72</v>
      </c>
      <c r="D79">
        <v>11741</v>
      </c>
    </row>
    <row r="80" spans="1:4" x14ac:dyDescent="0.2">
      <c r="A80">
        <v>0</v>
      </c>
      <c r="B80" s="1" t="s">
        <v>984</v>
      </c>
      <c r="C80" t="s">
        <v>73</v>
      </c>
      <c r="D80">
        <v>20670</v>
      </c>
    </row>
    <row r="81" spans="1:4" x14ac:dyDescent="0.2">
      <c r="A81">
        <v>0</v>
      </c>
      <c r="B81" s="1" t="s">
        <v>984</v>
      </c>
      <c r="C81" t="s">
        <v>74</v>
      </c>
      <c r="D81">
        <v>11963</v>
      </c>
    </row>
    <row r="82" spans="1:4" x14ac:dyDescent="0.2">
      <c r="A82">
        <v>0</v>
      </c>
      <c r="B82" s="1" t="s">
        <v>984</v>
      </c>
      <c r="C82" t="s">
        <v>75</v>
      </c>
      <c r="D82">
        <v>9819</v>
      </c>
    </row>
    <row r="83" spans="1:4" x14ac:dyDescent="0.2">
      <c r="A83">
        <v>0</v>
      </c>
      <c r="B83" s="1" t="s">
        <v>984</v>
      </c>
      <c r="C83" t="s">
        <v>76</v>
      </c>
      <c r="D83">
        <v>11258</v>
      </c>
    </row>
    <row r="84" spans="1:4" x14ac:dyDescent="0.2">
      <c r="A84">
        <v>0</v>
      </c>
      <c r="B84" s="1" t="s">
        <v>984</v>
      </c>
      <c r="C84" t="s">
        <v>77</v>
      </c>
      <c r="D84">
        <v>29240</v>
      </c>
    </row>
    <row r="85" spans="1:4" x14ac:dyDescent="0.2">
      <c r="A85">
        <v>0</v>
      </c>
      <c r="B85" s="1" t="s">
        <v>984</v>
      </c>
      <c r="C85" t="s">
        <v>78</v>
      </c>
      <c r="D85">
        <v>7859</v>
      </c>
    </row>
    <row r="86" spans="1:4" x14ac:dyDescent="0.2">
      <c r="A86">
        <v>0</v>
      </c>
      <c r="B86" s="1" t="s">
        <v>984</v>
      </c>
      <c r="C86" t="s">
        <v>79</v>
      </c>
      <c r="D86">
        <v>1846</v>
      </c>
    </row>
    <row r="87" spans="1:4" x14ac:dyDescent="0.2">
      <c r="A87">
        <v>0</v>
      </c>
      <c r="B87" s="1" t="s">
        <v>984</v>
      </c>
      <c r="C87" t="s">
        <v>80</v>
      </c>
      <c r="D87">
        <v>7300</v>
      </c>
    </row>
    <row r="88" spans="1:4" x14ac:dyDescent="0.2">
      <c r="A88">
        <v>0</v>
      </c>
      <c r="B88" s="1" t="s">
        <v>984</v>
      </c>
      <c r="C88" t="s">
        <v>81</v>
      </c>
      <c r="D88">
        <v>9111</v>
      </c>
    </row>
    <row r="89" spans="1:4" x14ac:dyDescent="0.2">
      <c r="A89">
        <v>0</v>
      </c>
      <c r="B89" s="1" t="s">
        <v>984</v>
      </c>
      <c r="C89" t="s">
        <v>82</v>
      </c>
      <c r="D89">
        <v>6971</v>
      </c>
    </row>
    <row r="90" spans="1:4" x14ac:dyDescent="0.2">
      <c r="A90">
        <v>0</v>
      </c>
      <c r="B90" s="1" t="s">
        <v>984</v>
      </c>
      <c r="C90" t="s">
        <v>83</v>
      </c>
      <c r="D90">
        <v>12178</v>
      </c>
    </row>
    <row r="91" spans="1:4" x14ac:dyDescent="0.2">
      <c r="A91">
        <v>0</v>
      </c>
      <c r="B91" s="1" t="s">
        <v>984</v>
      </c>
      <c r="C91" t="s">
        <v>960</v>
      </c>
      <c r="D91">
        <v>5878</v>
      </c>
    </row>
    <row r="92" spans="1:4" x14ac:dyDescent="0.2">
      <c r="A92">
        <v>0</v>
      </c>
      <c r="B92" s="1" t="s">
        <v>984</v>
      </c>
      <c r="C92" t="s">
        <v>84</v>
      </c>
      <c r="D92">
        <v>6031</v>
      </c>
    </row>
    <row r="93" spans="1:4" x14ac:dyDescent="0.2">
      <c r="A93">
        <v>0</v>
      </c>
      <c r="B93" s="1" t="s">
        <v>984</v>
      </c>
      <c r="C93" t="s">
        <v>85</v>
      </c>
      <c r="D93">
        <v>5581</v>
      </c>
    </row>
    <row r="94" spans="1:4" x14ac:dyDescent="0.2">
      <c r="A94">
        <v>0</v>
      </c>
      <c r="B94" s="1" t="s">
        <v>984</v>
      </c>
      <c r="C94" t="s">
        <v>86</v>
      </c>
      <c r="D94">
        <v>5793</v>
      </c>
    </row>
    <row r="95" spans="1:4" x14ac:dyDescent="0.2">
      <c r="A95">
        <v>0</v>
      </c>
      <c r="B95" s="1" t="s">
        <v>984</v>
      </c>
      <c r="C95" t="s">
        <v>87</v>
      </c>
      <c r="D95">
        <v>5193</v>
      </c>
    </row>
    <row r="96" spans="1:4" x14ac:dyDescent="0.2">
      <c r="A96">
        <v>0</v>
      </c>
      <c r="B96" s="1" t="s">
        <v>984</v>
      </c>
      <c r="C96" t="s">
        <v>88</v>
      </c>
      <c r="D96">
        <v>15719</v>
      </c>
    </row>
    <row r="97" spans="1:4" x14ac:dyDescent="0.2">
      <c r="A97">
        <v>0</v>
      </c>
      <c r="B97" s="1" t="s">
        <v>984</v>
      </c>
      <c r="C97" t="s">
        <v>89</v>
      </c>
      <c r="D97">
        <v>5125</v>
      </c>
    </row>
    <row r="98" spans="1:4" x14ac:dyDescent="0.2">
      <c r="A98">
        <v>0</v>
      </c>
      <c r="B98" s="1" t="s">
        <v>984</v>
      </c>
      <c r="C98" t="s">
        <v>90</v>
      </c>
      <c r="D98">
        <v>5818</v>
      </c>
    </row>
    <row r="99" spans="1:4" x14ac:dyDescent="0.2">
      <c r="A99">
        <v>0</v>
      </c>
      <c r="B99" s="1" t="s">
        <v>984</v>
      </c>
      <c r="C99" t="s">
        <v>91</v>
      </c>
      <c r="D99">
        <v>2929</v>
      </c>
    </row>
    <row r="100" spans="1:4" x14ac:dyDescent="0.2">
      <c r="A100">
        <v>0</v>
      </c>
      <c r="B100" s="1" t="s">
        <v>984</v>
      </c>
      <c r="C100" t="s">
        <v>92</v>
      </c>
      <c r="D100">
        <v>5718</v>
      </c>
    </row>
    <row r="101" spans="1:4" x14ac:dyDescent="0.2">
      <c r="A101">
        <v>0</v>
      </c>
      <c r="B101" s="1" t="s">
        <v>984</v>
      </c>
      <c r="C101" t="s">
        <v>93</v>
      </c>
      <c r="D101">
        <v>46471</v>
      </c>
    </row>
    <row r="102" spans="1:4" x14ac:dyDescent="0.2">
      <c r="A102">
        <v>0</v>
      </c>
      <c r="B102" s="1" t="s">
        <v>984</v>
      </c>
      <c r="C102" t="s">
        <v>94</v>
      </c>
      <c r="D102">
        <v>6239</v>
      </c>
    </row>
    <row r="103" spans="1:4" x14ac:dyDescent="0.2">
      <c r="A103">
        <v>0</v>
      </c>
      <c r="B103" s="1" t="s">
        <v>984</v>
      </c>
      <c r="C103" t="s">
        <v>95</v>
      </c>
      <c r="D103">
        <v>3578</v>
      </c>
    </row>
    <row r="104" spans="1:4" x14ac:dyDescent="0.2">
      <c r="A104">
        <v>0</v>
      </c>
      <c r="B104" s="1" t="s">
        <v>984</v>
      </c>
      <c r="C104" t="s">
        <v>96</v>
      </c>
      <c r="D104">
        <v>3343</v>
      </c>
    </row>
    <row r="105" spans="1:4" x14ac:dyDescent="0.2">
      <c r="A105">
        <v>0</v>
      </c>
      <c r="B105" s="1" t="s">
        <v>984</v>
      </c>
      <c r="C105" t="s">
        <v>97</v>
      </c>
      <c r="D105">
        <v>5727</v>
      </c>
    </row>
    <row r="106" spans="1:4" x14ac:dyDescent="0.2">
      <c r="A106">
        <v>0</v>
      </c>
      <c r="B106" s="1" t="s">
        <v>984</v>
      </c>
      <c r="C106" t="s">
        <v>98</v>
      </c>
      <c r="D106">
        <v>6547</v>
      </c>
    </row>
    <row r="107" spans="1:4" x14ac:dyDescent="0.2">
      <c r="A107">
        <v>0</v>
      </c>
      <c r="B107" s="1" t="s">
        <v>984</v>
      </c>
      <c r="C107" t="s">
        <v>99</v>
      </c>
      <c r="D107">
        <v>2896</v>
      </c>
    </row>
    <row r="108" spans="1:4" x14ac:dyDescent="0.2">
      <c r="A108">
        <v>0</v>
      </c>
      <c r="B108" s="1" t="s">
        <v>984</v>
      </c>
      <c r="C108" t="s">
        <v>100</v>
      </c>
      <c r="D108">
        <v>3069</v>
      </c>
    </row>
    <row r="109" spans="1:4" x14ac:dyDescent="0.2">
      <c r="A109">
        <v>0</v>
      </c>
      <c r="B109" s="1" t="s">
        <v>984</v>
      </c>
      <c r="C109" t="s">
        <v>101</v>
      </c>
      <c r="D109">
        <v>4090</v>
      </c>
    </row>
    <row r="110" spans="1:4" x14ac:dyDescent="0.2">
      <c r="A110">
        <v>0</v>
      </c>
      <c r="B110" s="1" t="s">
        <v>984</v>
      </c>
      <c r="C110" t="s">
        <v>102</v>
      </c>
      <c r="D110">
        <v>1390</v>
      </c>
    </row>
    <row r="111" spans="1:4" x14ac:dyDescent="0.2">
      <c r="A111">
        <v>0</v>
      </c>
      <c r="B111" s="1" t="s">
        <v>984</v>
      </c>
      <c r="C111" t="s">
        <v>103</v>
      </c>
      <c r="D111">
        <v>3589</v>
      </c>
    </row>
    <row r="112" spans="1:4" x14ac:dyDescent="0.2">
      <c r="A112">
        <v>0</v>
      </c>
      <c r="B112" s="1" t="s">
        <v>984</v>
      </c>
      <c r="C112" t="s">
        <v>104</v>
      </c>
      <c r="D112">
        <v>7418</v>
      </c>
    </row>
    <row r="113" spans="1:4" x14ac:dyDescent="0.2">
      <c r="A113">
        <v>0</v>
      </c>
      <c r="B113" s="1" t="s">
        <v>984</v>
      </c>
      <c r="C113" t="s">
        <v>105</v>
      </c>
      <c r="D113">
        <v>2339</v>
      </c>
    </row>
    <row r="114" spans="1:4" x14ac:dyDescent="0.2">
      <c r="A114">
        <v>0</v>
      </c>
      <c r="B114" s="1" t="s">
        <v>984</v>
      </c>
      <c r="C114" t="s">
        <v>106</v>
      </c>
      <c r="D114">
        <v>2532</v>
      </c>
    </row>
    <row r="115" spans="1:4" x14ac:dyDescent="0.2">
      <c r="A115">
        <v>0</v>
      </c>
      <c r="B115" s="1" t="s">
        <v>984</v>
      </c>
      <c r="C115" t="s">
        <v>107</v>
      </c>
      <c r="D115">
        <v>1479</v>
      </c>
    </row>
    <row r="116" spans="1:4" x14ac:dyDescent="0.2">
      <c r="A116">
        <v>0</v>
      </c>
      <c r="B116" s="1" t="s">
        <v>984</v>
      </c>
      <c r="C116" t="s">
        <v>108</v>
      </c>
      <c r="D116">
        <v>4841</v>
      </c>
    </row>
    <row r="117" spans="1:4" x14ac:dyDescent="0.2">
      <c r="A117">
        <v>0</v>
      </c>
      <c r="B117" s="1" t="s">
        <v>984</v>
      </c>
      <c r="C117" t="s">
        <v>109</v>
      </c>
      <c r="D117">
        <v>847</v>
      </c>
    </row>
    <row r="118" spans="1:4" x14ac:dyDescent="0.2">
      <c r="A118">
        <v>0</v>
      </c>
      <c r="B118" s="1" t="s">
        <v>984</v>
      </c>
      <c r="C118" t="s">
        <v>110</v>
      </c>
      <c r="D118">
        <v>355</v>
      </c>
    </row>
    <row r="119" spans="1:4" x14ac:dyDescent="0.2">
      <c r="A119">
        <v>0</v>
      </c>
      <c r="B119" s="1" t="s">
        <v>984</v>
      </c>
      <c r="C119" t="s">
        <v>111</v>
      </c>
      <c r="D119">
        <v>5889</v>
      </c>
    </row>
    <row r="120" spans="1:4" x14ac:dyDescent="0.2">
      <c r="A120">
        <v>0</v>
      </c>
      <c r="B120" s="1" t="s">
        <v>984</v>
      </c>
      <c r="C120" t="s">
        <v>112</v>
      </c>
      <c r="D120">
        <v>642</v>
      </c>
    </row>
    <row r="121" spans="1:4" x14ac:dyDescent="0.2">
      <c r="A121">
        <v>0</v>
      </c>
      <c r="B121" s="1" t="s">
        <v>984</v>
      </c>
      <c r="C121" t="s">
        <v>113</v>
      </c>
      <c r="D121">
        <v>1615</v>
      </c>
    </row>
    <row r="122" spans="1:4" x14ac:dyDescent="0.2">
      <c r="A122">
        <v>0</v>
      </c>
      <c r="B122" s="1" t="s">
        <v>984</v>
      </c>
      <c r="C122" t="s">
        <v>114</v>
      </c>
      <c r="D122">
        <v>481</v>
      </c>
    </row>
    <row r="123" spans="1:4" x14ac:dyDescent="0.2">
      <c r="A123">
        <v>0</v>
      </c>
      <c r="B123" s="1" t="s">
        <v>984</v>
      </c>
      <c r="C123" t="s">
        <v>115</v>
      </c>
      <c r="D123">
        <v>2598</v>
      </c>
    </row>
    <row r="124" spans="1:4" x14ac:dyDescent="0.2">
      <c r="A124">
        <v>0</v>
      </c>
      <c r="B124" s="1" t="s">
        <v>984</v>
      </c>
      <c r="C124" t="s">
        <v>116</v>
      </c>
      <c r="D124">
        <v>931</v>
      </c>
    </row>
    <row r="125" spans="1:4" x14ac:dyDescent="0.2">
      <c r="A125">
        <v>0</v>
      </c>
      <c r="B125" s="1" t="s">
        <v>984</v>
      </c>
      <c r="C125" t="s">
        <v>117</v>
      </c>
      <c r="D125">
        <v>566</v>
      </c>
    </row>
    <row r="126" spans="1:4" x14ac:dyDescent="0.2">
      <c r="A126">
        <v>0</v>
      </c>
      <c r="B126" s="1" t="s">
        <v>984</v>
      </c>
      <c r="C126" t="s">
        <v>118</v>
      </c>
      <c r="D126">
        <v>36</v>
      </c>
    </row>
    <row r="127" spans="1:4" x14ac:dyDescent="0.2">
      <c r="A127">
        <v>0</v>
      </c>
      <c r="B127" s="1" t="s">
        <v>984</v>
      </c>
      <c r="C127" t="s">
        <v>119</v>
      </c>
      <c r="D127">
        <v>253</v>
      </c>
    </row>
    <row r="128" spans="1:4" x14ac:dyDescent="0.2">
      <c r="A128">
        <v>0</v>
      </c>
      <c r="B128" s="1" t="s">
        <v>984</v>
      </c>
      <c r="C128" t="s">
        <v>120</v>
      </c>
      <c r="D128">
        <v>83308</v>
      </c>
    </row>
    <row r="129" spans="1:4" x14ac:dyDescent="0.2">
      <c r="A129">
        <v>0</v>
      </c>
      <c r="B129" s="1" t="s">
        <v>984</v>
      </c>
      <c r="C129" t="s">
        <v>121</v>
      </c>
      <c r="D129">
        <v>32199</v>
      </c>
    </row>
    <row r="130" spans="1:4" x14ac:dyDescent="0.2">
      <c r="A130">
        <v>0</v>
      </c>
      <c r="B130" s="1" t="s">
        <v>984</v>
      </c>
      <c r="C130" t="s">
        <v>122</v>
      </c>
      <c r="D130">
        <v>180</v>
      </c>
    </row>
    <row r="131" spans="1:4" x14ac:dyDescent="0.2">
      <c r="A131">
        <v>0</v>
      </c>
      <c r="B131" s="1" t="s">
        <v>984</v>
      </c>
      <c r="C131" t="s">
        <v>123</v>
      </c>
      <c r="D131">
        <v>318</v>
      </c>
    </row>
    <row r="132" spans="1:4" x14ac:dyDescent="0.2">
      <c r="A132">
        <v>0</v>
      </c>
      <c r="B132" s="1" t="s">
        <v>984</v>
      </c>
      <c r="C132" t="s">
        <v>124</v>
      </c>
      <c r="D132">
        <v>4414</v>
      </c>
    </row>
    <row r="133" spans="1:4" x14ac:dyDescent="0.2">
      <c r="A133">
        <v>0</v>
      </c>
      <c r="B133" s="1" t="s">
        <v>984</v>
      </c>
      <c r="C133" t="s">
        <v>979</v>
      </c>
      <c r="D133">
        <v>921</v>
      </c>
    </row>
    <row r="134" spans="1:4" x14ac:dyDescent="0.2">
      <c r="A134">
        <v>0</v>
      </c>
      <c r="B134" s="1" t="s">
        <v>984</v>
      </c>
      <c r="C134" t="s">
        <v>125</v>
      </c>
      <c r="D134">
        <v>2124</v>
      </c>
    </row>
    <row r="135" spans="1:4" x14ac:dyDescent="0.2">
      <c r="A135">
        <v>0</v>
      </c>
      <c r="B135" s="1" t="s">
        <v>984</v>
      </c>
      <c r="C135" t="s">
        <v>126</v>
      </c>
      <c r="D135">
        <v>9827</v>
      </c>
    </row>
    <row r="136" spans="1:4" x14ac:dyDescent="0.2">
      <c r="A136">
        <v>0</v>
      </c>
      <c r="B136" s="1" t="s">
        <v>984</v>
      </c>
      <c r="C136" t="s">
        <v>127</v>
      </c>
      <c r="D136">
        <v>27258</v>
      </c>
    </row>
    <row r="137" spans="1:4" x14ac:dyDescent="0.2">
      <c r="A137">
        <v>0</v>
      </c>
      <c r="B137" s="1" t="s">
        <v>984</v>
      </c>
      <c r="C137" t="s">
        <v>128</v>
      </c>
      <c r="D137">
        <v>53655</v>
      </c>
    </row>
    <row r="138" spans="1:4" x14ac:dyDescent="0.2">
      <c r="A138">
        <v>0</v>
      </c>
      <c r="B138" s="1" t="s">
        <v>984</v>
      </c>
      <c r="C138" t="s">
        <v>129</v>
      </c>
      <c r="D138">
        <v>12267</v>
      </c>
    </row>
    <row r="139" spans="1:4" x14ac:dyDescent="0.2">
      <c r="A139">
        <v>0</v>
      </c>
      <c r="B139" s="1" t="s">
        <v>984</v>
      </c>
      <c r="C139" t="s">
        <v>130</v>
      </c>
      <c r="D139">
        <v>1663</v>
      </c>
    </row>
    <row r="140" spans="1:4" x14ac:dyDescent="0.2">
      <c r="A140">
        <v>0</v>
      </c>
      <c r="B140" s="1" t="s">
        <v>984</v>
      </c>
      <c r="C140" t="s">
        <v>131</v>
      </c>
      <c r="D140">
        <v>9152</v>
      </c>
    </row>
    <row r="141" spans="1:4" x14ac:dyDescent="0.2">
      <c r="A141">
        <v>0</v>
      </c>
      <c r="B141" s="1" t="s">
        <v>984</v>
      </c>
      <c r="C141" t="s">
        <v>132</v>
      </c>
      <c r="D141">
        <v>3037</v>
      </c>
    </row>
    <row r="142" spans="1:4" x14ac:dyDescent="0.2">
      <c r="A142">
        <v>0</v>
      </c>
      <c r="B142" s="1" t="s">
        <v>984</v>
      </c>
      <c r="C142" t="s">
        <v>133</v>
      </c>
      <c r="D142">
        <v>4805</v>
      </c>
    </row>
    <row r="143" spans="1:4" x14ac:dyDescent="0.2">
      <c r="A143">
        <v>0</v>
      </c>
      <c r="B143" s="1" t="s">
        <v>984</v>
      </c>
      <c r="C143" t="s">
        <v>134</v>
      </c>
      <c r="D143">
        <v>2125</v>
      </c>
    </row>
    <row r="144" spans="1:4" x14ac:dyDescent="0.2">
      <c r="A144">
        <v>0</v>
      </c>
      <c r="B144" s="1" t="s">
        <v>984</v>
      </c>
      <c r="C144" t="s">
        <v>135</v>
      </c>
      <c r="D144">
        <v>8809</v>
      </c>
    </row>
    <row r="145" spans="1:4" x14ac:dyDescent="0.2">
      <c r="A145">
        <v>0</v>
      </c>
      <c r="B145" s="1" t="s">
        <v>984</v>
      </c>
      <c r="C145" t="s">
        <v>136</v>
      </c>
      <c r="D145">
        <v>5888</v>
      </c>
    </row>
    <row r="146" spans="1:4" x14ac:dyDescent="0.2">
      <c r="A146">
        <v>0</v>
      </c>
      <c r="B146" s="1" t="s">
        <v>984</v>
      </c>
      <c r="C146" t="s">
        <v>137</v>
      </c>
      <c r="D146">
        <v>137407</v>
      </c>
    </row>
    <row r="147" spans="1:4" x14ac:dyDescent="0.2">
      <c r="A147">
        <v>0</v>
      </c>
      <c r="B147" s="1" t="s">
        <v>984</v>
      </c>
      <c r="C147" t="s">
        <v>138</v>
      </c>
      <c r="D147">
        <v>4436</v>
      </c>
    </row>
    <row r="148" spans="1:4" x14ac:dyDescent="0.2">
      <c r="A148">
        <v>1</v>
      </c>
      <c r="B148" s="1" t="s">
        <v>141</v>
      </c>
      <c r="C148" t="s">
        <v>140</v>
      </c>
      <c r="D148">
        <v>11791</v>
      </c>
    </row>
    <row r="149" spans="1:4" x14ac:dyDescent="0.2">
      <c r="A149">
        <f>IF(B149=B148, A148, A148+1)</f>
        <v>1</v>
      </c>
      <c r="B149" s="1" t="s">
        <v>141</v>
      </c>
      <c r="C149" t="s">
        <v>958</v>
      </c>
      <c r="D149">
        <v>422</v>
      </c>
    </row>
    <row r="150" spans="1:4" x14ac:dyDescent="0.2">
      <c r="A150">
        <f>IF(B150=B149, A149, A149+1)</f>
        <v>1</v>
      </c>
      <c r="B150" s="1" t="s">
        <v>141</v>
      </c>
      <c r="C150" t="s">
        <v>3</v>
      </c>
      <c r="D150">
        <v>126</v>
      </c>
    </row>
    <row r="151" spans="1:4" x14ac:dyDescent="0.2">
      <c r="A151">
        <f>IF(B151=B150, A150, A150+1)</f>
        <v>1</v>
      </c>
      <c r="B151" s="1" t="s">
        <v>141</v>
      </c>
      <c r="C151" t="s">
        <v>5</v>
      </c>
      <c r="D151">
        <v>11</v>
      </c>
    </row>
    <row r="152" spans="1:4" x14ac:dyDescent="0.2">
      <c r="A152">
        <f>IF(B152=B151, A151, A151+1)</f>
        <v>1</v>
      </c>
      <c r="B152" s="1" t="s">
        <v>141</v>
      </c>
      <c r="C152" t="s">
        <v>6</v>
      </c>
      <c r="D152">
        <v>462</v>
      </c>
    </row>
    <row r="153" spans="1:4" x14ac:dyDescent="0.2">
      <c r="A153">
        <f>IF(B153=B152, A152, A152+1)</f>
        <v>1</v>
      </c>
      <c r="B153" s="1" t="s">
        <v>141</v>
      </c>
      <c r="C153" t="s">
        <v>977</v>
      </c>
      <c r="D153">
        <v>44</v>
      </c>
    </row>
    <row r="154" spans="1:4" x14ac:dyDescent="0.2">
      <c r="A154">
        <f>IF(B154=B153, A153, A153+1)</f>
        <v>1</v>
      </c>
      <c r="B154" s="1" t="s">
        <v>141</v>
      </c>
      <c r="C154" t="s">
        <v>955</v>
      </c>
      <c r="D154">
        <v>134</v>
      </c>
    </row>
    <row r="155" spans="1:4" x14ac:dyDescent="0.2">
      <c r="A155">
        <f>IF(B155=B154, A154, A154+1)</f>
        <v>1</v>
      </c>
      <c r="B155" s="1" t="s">
        <v>141</v>
      </c>
      <c r="C155" t="s">
        <v>9</v>
      </c>
      <c r="D155">
        <v>504</v>
      </c>
    </row>
    <row r="156" spans="1:4" x14ac:dyDescent="0.2">
      <c r="A156">
        <f>IF(B156=B155, A155, A155+1)</f>
        <v>1</v>
      </c>
      <c r="B156" s="1" t="s">
        <v>141</v>
      </c>
      <c r="C156" t="s">
        <v>10</v>
      </c>
      <c r="D156">
        <v>248</v>
      </c>
    </row>
    <row r="157" spans="1:4" x14ac:dyDescent="0.2">
      <c r="A157">
        <f>IF(B157=B156, A156, A156+1)</f>
        <v>1</v>
      </c>
      <c r="B157" s="1" t="s">
        <v>141</v>
      </c>
      <c r="C157" t="s">
        <v>957</v>
      </c>
      <c r="D157">
        <v>63</v>
      </c>
    </row>
    <row r="158" spans="1:4" x14ac:dyDescent="0.2">
      <c r="A158">
        <f>IF(B158=B157, A157, A157+1)</f>
        <v>1</v>
      </c>
      <c r="B158" s="1" t="s">
        <v>141</v>
      </c>
      <c r="C158" t="s">
        <v>12</v>
      </c>
      <c r="D158">
        <v>7779</v>
      </c>
    </row>
    <row r="159" spans="1:4" x14ac:dyDescent="0.2">
      <c r="A159">
        <f>IF(B159=B158, A158, A158+1)</f>
        <v>1</v>
      </c>
      <c r="B159" s="1" t="s">
        <v>141</v>
      </c>
      <c r="C159" t="s">
        <v>31</v>
      </c>
      <c r="D159">
        <v>1704</v>
      </c>
    </row>
    <row r="160" spans="1:4" x14ac:dyDescent="0.2">
      <c r="A160">
        <f>IF(B160=B159, A159, A159+1)</f>
        <v>1</v>
      </c>
      <c r="B160" s="1" t="s">
        <v>141</v>
      </c>
      <c r="C160" t="s">
        <v>46</v>
      </c>
      <c r="D160">
        <v>55</v>
      </c>
    </row>
    <row r="161" spans="1:4" x14ac:dyDescent="0.2">
      <c r="A161">
        <f>IF(B161=B160, A160, A160+1)</f>
        <v>1</v>
      </c>
      <c r="B161" s="1" t="s">
        <v>141</v>
      </c>
      <c r="C161" t="s">
        <v>64</v>
      </c>
      <c r="D161">
        <v>36</v>
      </c>
    </row>
    <row r="162" spans="1:4" x14ac:dyDescent="0.2">
      <c r="A162">
        <f>IF(B162=B161, A161, A161+1)</f>
        <v>1</v>
      </c>
      <c r="B162" s="1" t="s">
        <v>141</v>
      </c>
      <c r="C162" t="s">
        <v>80</v>
      </c>
      <c r="D162">
        <v>12</v>
      </c>
    </row>
    <row r="163" spans="1:4" x14ac:dyDescent="0.2">
      <c r="A163">
        <f>IF(B163=B162, A162, A162+1)</f>
        <v>1</v>
      </c>
      <c r="B163" s="1" t="s">
        <v>141</v>
      </c>
      <c r="C163" t="s">
        <v>114</v>
      </c>
      <c r="D163">
        <v>159</v>
      </c>
    </row>
    <row r="164" spans="1:4" x14ac:dyDescent="0.2">
      <c r="A164">
        <f>IF(B164=B163, A163, A163+1)</f>
        <v>1</v>
      </c>
      <c r="B164" s="1" t="s">
        <v>141</v>
      </c>
      <c r="C164" t="s">
        <v>136</v>
      </c>
      <c r="D164">
        <v>32</v>
      </c>
    </row>
    <row r="165" spans="1:4" x14ac:dyDescent="0.2">
      <c r="A165">
        <f>IF(B165=B164, A164, A164+1)</f>
        <v>2</v>
      </c>
      <c r="B165" s="1" t="s">
        <v>142</v>
      </c>
      <c r="C165" t="s">
        <v>140</v>
      </c>
      <c r="D165">
        <v>7964</v>
      </c>
    </row>
    <row r="166" spans="1:4" x14ac:dyDescent="0.2">
      <c r="A166">
        <f>IF(B166=B165, A165, A165+1)</f>
        <v>2</v>
      </c>
      <c r="B166" s="1" t="s">
        <v>142</v>
      </c>
      <c r="C166" t="s">
        <v>958</v>
      </c>
      <c r="D166">
        <v>895</v>
      </c>
    </row>
    <row r="167" spans="1:4" x14ac:dyDescent="0.2">
      <c r="A167">
        <f>IF(B167=B166, A166, A166+1)</f>
        <v>2</v>
      </c>
      <c r="B167" s="1" t="s">
        <v>142</v>
      </c>
      <c r="C167" t="s">
        <v>3</v>
      </c>
      <c r="D167">
        <v>29</v>
      </c>
    </row>
    <row r="168" spans="1:4" x14ac:dyDescent="0.2">
      <c r="A168">
        <f>IF(B168=B167, A167, A167+1)</f>
        <v>2</v>
      </c>
      <c r="B168" s="1" t="s">
        <v>142</v>
      </c>
      <c r="C168" t="s">
        <v>4</v>
      </c>
      <c r="D168">
        <v>22</v>
      </c>
    </row>
    <row r="169" spans="1:4" x14ac:dyDescent="0.2">
      <c r="A169">
        <f>IF(B169=B168, A168, A168+1)</f>
        <v>2</v>
      </c>
      <c r="B169" s="1" t="s">
        <v>142</v>
      </c>
      <c r="C169" t="s">
        <v>6</v>
      </c>
      <c r="D169">
        <v>165</v>
      </c>
    </row>
    <row r="170" spans="1:4" x14ac:dyDescent="0.2">
      <c r="A170">
        <f>IF(B170=B169, A169, A169+1)</f>
        <v>2</v>
      </c>
      <c r="B170" s="1" t="s">
        <v>142</v>
      </c>
      <c r="C170" t="s">
        <v>977</v>
      </c>
      <c r="D170">
        <v>21</v>
      </c>
    </row>
    <row r="171" spans="1:4" x14ac:dyDescent="0.2">
      <c r="A171">
        <f>IF(B171=B170, A170, A170+1)</f>
        <v>2</v>
      </c>
      <c r="B171" s="1" t="s">
        <v>142</v>
      </c>
      <c r="C171" t="s">
        <v>955</v>
      </c>
      <c r="D171">
        <v>281</v>
      </c>
    </row>
    <row r="172" spans="1:4" x14ac:dyDescent="0.2">
      <c r="A172">
        <f>IF(B172=B171, A171, A171+1)</f>
        <v>2</v>
      </c>
      <c r="B172" s="1" t="s">
        <v>142</v>
      </c>
      <c r="C172" t="s">
        <v>9</v>
      </c>
      <c r="D172">
        <v>150</v>
      </c>
    </row>
    <row r="173" spans="1:4" x14ac:dyDescent="0.2">
      <c r="A173">
        <f>IF(B173=B172, A172, A172+1)</f>
        <v>2</v>
      </c>
      <c r="B173" s="1" t="s">
        <v>142</v>
      </c>
      <c r="C173" t="s">
        <v>10</v>
      </c>
      <c r="D173">
        <v>202</v>
      </c>
    </row>
    <row r="174" spans="1:4" x14ac:dyDescent="0.2">
      <c r="A174">
        <f>IF(B174=B173, A173, A173+1)</f>
        <v>2</v>
      </c>
      <c r="B174" s="1" t="s">
        <v>142</v>
      </c>
      <c r="C174" t="s">
        <v>957</v>
      </c>
      <c r="D174">
        <v>85</v>
      </c>
    </row>
    <row r="175" spans="1:4" x14ac:dyDescent="0.2">
      <c r="A175">
        <f>IF(B175=B174, A174, A174+1)</f>
        <v>2</v>
      </c>
      <c r="B175" s="1" t="s">
        <v>142</v>
      </c>
      <c r="C175" t="s">
        <v>12</v>
      </c>
      <c r="D175">
        <v>3733</v>
      </c>
    </row>
    <row r="176" spans="1:4" x14ac:dyDescent="0.2">
      <c r="A176">
        <f>IF(B176=B175, A175, A175+1)</f>
        <v>2</v>
      </c>
      <c r="B176" s="1" t="s">
        <v>142</v>
      </c>
      <c r="C176" t="s">
        <v>18</v>
      </c>
      <c r="D176">
        <v>98</v>
      </c>
    </row>
    <row r="177" spans="1:4" x14ac:dyDescent="0.2">
      <c r="A177">
        <f>IF(B177=B176, A176, A176+1)</f>
        <v>2</v>
      </c>
      <c r="B177" s="1" t="s">
        <v>142</v>
      </c>
      <c r="C177" t="s">
        <v>28</v>
      </c>
      <c r="D177">
        <v>40</v>
      </c>
    </row>
    <row r="178" spans="1:4" x14ac:dyDescent="0.2">
      <c r="A178">
        <f>IF(B178=B177, A177, A177+1)</f>
        <v>2</v>
      </c>
      <c r="B178" s="1" t="s">
        <v>142</v>
      </c>
      <c r="C178" t="s">
        <v>31</v>
      </c>
      <c r="D178">
        <v>1592</v>
      </c>
    </row>
    <row r="179" spans="1:4" x14ac:dyDescent="0.2">
      <c r="A179">
        <f>IF(B179=B178, A178, A178+1)</f>
        <v>2</v>
      </c>
      <c r="B179" s="1" t="s">
        <v>142</v>
      </c>
      <c r="C179" t="s">
        <v>64</v>
      </c>
      <c r="D179">
        <v>17</v>
      </c>
    </row>
    <row r="180" spans="1:4" x14ac:dyDescent="0.2">
      <c r="A180">
        <f>IF(B180=B179, A179, A179+1)</f>
        <v>2</v>
      </c>
      <c r="B180" s="1" t="s">
        <v>142</v>
      </c>
      <c r="C180" t="s">
        <v>112</v>
      </c>
      <c r="D180">
        <v>613</v>
      </c>
    </row>
    <row r="181" spans="1:4" x14ac:dyDescent="0.2">
      <c r="A181">
        <f>IF(B181=B180, A180, A180+1)</f>
        <v>2</v>
      </c>
      <c r="B181" s="1" t="s">
        <v>142</v>
      </c>
      <c r="C181" t="s">
        <v>136</v>
      </c>
      <c r="D181">
        <v>21</v>
      </c>
    </row>
    <row r="182" spans="1:4" x14ac:dyDescent="0.2">
      <c r="A182">
        <f>IF(B182=B181, A181, A181+1)</f>
        <v>3</v>
      </c>
      <c r="B182" s="1" t="s">
        <v>143</v>
      </c>
      <c r="C182" t="s">
        <v>140</v>
      </c>
      <c r="D182">
        <v>11838</v>
      </c>
    </row>
    <row r="183" spans="1:4" x14ac:dyDescent="0.2">
      <c r="A183">
        <f>IF(B183=B182, A182, A182+1)</f>
        <v>3</v>
      </c>
      <c r="B183" s="1" t="s">
        <v>143</v>
      </c>
      <c r="C183" t="s">
        <v>958</v>
      </c>
      <c r="D183">
        <v>67</v>
      </c>
    </row>
    <row r="184" spans="1:4" x14ac:dyDescent="0.2">
      <c r="A184">
        <f>IF(B184=B183, A183, A183+1)</f>
        <v>3</v>
      </c>
      <c r="B184" s="1" t="s">
        <v>143</v>
      </c>
      <c r="C184" t="s">
        <v>3</v>
      </c>
      <c r="D184">
        <v>126</v>
      </c>
    </row>
    <row r="185" spans="1:4" x14ac:dyDescent="0.2">
      <c r="A185">
        <f>IF(B185=B184, A184, A184+1)</f>
        <v>3</v>
      </c>
      <c r="B185" s="1" t="s">
        <v>143</v>
      </c>
      <c r="C185" t="s">
        <v>4</v>
      </c>
      <c r="D185">
        <v>28</v>
      </c>
    </row>
    <row r="186" spans="1:4" x14ac:dyDescent="0.2">
      <c r="A186">
        <f>IF(B186=B185, A185, A185+1)</f>
        <v>3</v>
      </c>
      <c r="B186" s="1" t="s">
        <v>143</v>
      </c>
      <c r="C186" t="s">
        <v>6</v>
      </c>
      <c r="D186">
        <v>234</v>
      </c>
    </row>
    <row r="187" spans="1:4" x14ac:dyDescent="0.2">
      <c r="A187">
        <f>IF(B187=B186, A186, A186+1)</f>
        <v>3</v>
      </c>
      <c r="B187" s="1" t="s">
        <v>143</v>
      </c>
      <c r="C187" t="s">
        <v>977</v>
      </c>
      <c r="D187">
        <v>38</v>
      </c>
    </row>
    <row r="188" spans="1:4" x14ac:dyDescent="0.2">
      <c r="A188">
        <f>IF(B188=B187, A187, A187+1)</f>
        <v>3</v>
      </c>
      <c r="B188" s="1" t="s">
        <v>143</v>
      </c>
      <c r="C188" t="s">
        <v>955</v>
      </c>
      <c r="D188">
        <v>391</v>
      </c>
    </row>
    <row r="189" spans="1:4" x14ac:dyDescent="0.2">
      <c r="A189">
        <f>IF(B189=B188, A188, A188+1)</f>
        <v>3</v>
      </c>
      <c r="B189" s="1" t="s">
        <v>143</v>
      </c>
      <c r="C189" t="s">
        <v>9</v>
      </c>
      <c r="D189">
        <v>34</v>
      </c>
    </row>
    <row r="190" spans="1:4" x14ac:dyDescent="0.2">
      <c r="A190">
        <f>IF(B190=B189, A189, A189+1)</f>
        <v>3</v>
      </c>
      <c r="B190" s="1" t="s">
        <v>143</v>
      </c>
      <c r="C190" t="s">
        <v>957</v>
      </c>
      <c r="D190">
        <v>82</v>
      </c>
    </row>
    <row r="191" spans="1:4" x14ac:dyDescent="0.2">
      <c r="A191">
        <f>IF(B191=B190, A190, A190+1)</f>
        <v>3</v>
      </c>
      <c r="B191" s="1" t="s">
        <v>143</v>
      </c>
      <c r="C191" t="s">
        <v>12</v>
      </c>
      <c r="D191">
        <v>6525</v>
      </c>
    </row>
    <row r="192" spans="1:4" x14ac:dyDescent="0.2">
      <c r="A192">
        <f>IF(B192=B191, A191, A191+1)</f>
        <v>3</v>
      </c>
      <c r="B192" s="1" t="s">
        <v>143</v>
      </c>
      <c r="C192" t="s">
        <v>18</v>
      </c>
      <c r="D192">
        <v>126</v>
      </c>
    </row>
    <row r="193" spans="1:4" x14ac:dyDescent="0.2">
      <c r="A193">
        <f>IF(B193=B192, A192, A192+1)</f>
        <v>3</v>
      </c>
      <c r="B193" s="1" t="s">
        <v>143</v>
      </c>
      <c r="C193" t="s">
        <v>31</v>
      </c>
      <c r="D193">
        <v>4151</v>
      </c>
    </row>
    <row r="194" spans="1:4" x14ac:dyDescent="0.2">
      <c r="A194">
        <f>IF(B194=B193, A193, A193+1)</f>
        <v>3</v>
      </c>
      <c r="B194" s="1" t="s">
        <v>143</v>
      </c>
      <c r="C194" t="s">
        <v>136</v>
      </c>
      <c r="D194">
        <v>36</v>
      </c>
    </row>
    <row r="195" spans="1:4" x14ac:dyDescent="0.2">
      <c r="A195">
        <f>IF(B195=B194, A194, A194+1)</f>
        <v>4</v>
      </c>
      <c r="B195" s="1" t="s">
        <v>144</v>
      </c>
      <c r="C195" t="s">
        <v>140</v>
      </c>
      <c r="D195">
        <v>10213</v>
      </c>
    </row>
    <row r="196" spans="1:4" x14ac:dyDescent="0.2">
      <c r="A196">
        <f>IF(B196=B195, A195, A195+1)</f>
        <v>4</v>
      </c>
      <c r="B196" s="1" t="s">
        <v>144</v>
      </c>
      <c r="C196" t="s">
        <v>958</v>
      </c>
      <c r="D196">
        <v>171</v>
      </c>
    </row>
    <row r="197" spans="1:4" x14ac:dyDescent="0.2">
      <c r="A197">
        <f>IF(B197=B196, A196, A196+1)</f>
        <v>4</v>
      </c>
      <c r="B197" s="1" t="s">
        <v>144</v>
      </c>
      <c r="C197" t="s">
        <v>3</v>
      </c>
      <c r="D197">
        <v>190</v>
      </c>
    </row>
    <row r="198" spans="1:4" x14ac:dyDescent="0.2">
      <c r="A198">
        <f>IF(B198=B197, A197, A197+1)</f>
        <v>4</v>
      </c>
      <c r="B198" s="1" t="s">
        <v>144</v>
      </c>
      <c r="C198" t="s">
        <v>4</v>
      </c>
      <c r="D198">
        <v>121</v>
      </c>
    </row>
    <row r="199" spans="1:4" x14ac:dyDescent="0.2">
      <c r="A199">
        <f>IF(B199=B198, A198, A198+1)</f>
        <v>4</v>
      </c>
      <c r="B199" s="1" t="s">
        <v>144</v>
      </c>
      <c r="C199" t="s">
        <v>6</v>
      </c>
      <c r="D199">
        <v>1065</v>
      </c>
    </row>
    <row r="200" spans="1:4" x14ac:dyDescent="0.2">
      <c r="A200">
        <f>IF(B200=B199, A199, A199+1)</f>
        <v>4</v>
      </c>
      <c r="B200" s="1" t="s">
        <v>144</v>
      </c>
      <c r="C200" t="s">
        <v>977</v>
      </c>
      <c r="D200">
        <v>65</v>
      </c>
    </row>
    <row r="201" spans="1:4" x14ac:dyDescent="0.2">
      <c r="A201">
        <f>IF(B201=B200, A200, A200+1)</f>
        <v>4</v>
      </c>
      <c r="B201" s="1" t="s">
        <v>144</v>
      </c>
      <c r="C201" t="s">
        <v>955</v>
      </c>
      <c r="D201">
        <v>436</v>
      </c>
    </row>
    <row r="202" spans="1:4" x14ac:dyDescent="0.2">
      <c r="A202">
        <f>IF(B202=B201, A201, A201+1)</f>
        <v>4</v>
      </c>
      <c r="B202" s="1" t="s">
        <v>144</v>
      </c>
      <c r="C202" t="s">
        <v>9</v>
      </c>
      <c r="D202">
        <v>72</v>
      </c>
    </row>
    <row r="203" spans="1:4" x14ac:dyDescent="0.2">
      <c r="A203">
        <f>IF(B203=B202, A202, A202+1)</f>
        <v>4</v>
      </c>
      <c r="B203" s="1" t="s">
        <v>144</v>
      </c>
      <c r="C203" t="s">
        <v>10</v>
      </c>
      <c r="D203">
        <v>84</v>
      </c>
    </row>
    <row r="204" spans="1:4" x14ac:dyDescent="0.2">
      <c r="A204">
        <f>IF(B204=B203, A203, A203+1)</f>
        <v>4</v>
      </c>
      <c r="B204" s="1" t="s">
        <v>144</v>
      </c>
      <c r="C204" t="s">
        <v>957</v>
      </c>
      <c r="D204">
        <v>91</v>
      </c>
    </row>
    <row r="205" spans="1:4" x14ac:dyDescent="0.2">
      <c r="A205">
        <f>IF(B205=B204, A204, A204+1)</f>
        <v>4</v>
      </c>
      <c r="B205" s="1" t="s">
        <v>144</v>
      </c>
      <c r="C205" t="s">
        <v>12</v>
      </c>
      <c r="D205">
        <v>4634</v>
      </c>
    </row>
    <row r="206" spans="1:4" x14ac:dyDescent="0.2">
      <c r="A206">
        <f>IF(B206=B205, A205, A205+1)</f>
        <v>4</v>
      </c>
      <c r="B206" s="1" t="s">
        <v>144</v>
      </c>
      <c r="C206" t="s">
        <v>31</v>
      </c>
      <c r="D206">
        <v>3178</v>
      </c>
    </row>
    <row r="207" spans="1:4" x14ac:dyDescent="0.2">
      <c r="A207">
        <f>IF(B207=B206, A206, A206+1)</f>
        <v>4</v>
      </c>
      <c r="B207" s="1" t="s">
        <v>144</v>
      </c>
      <c r="C207" t="s">
        <v>46</v>
      </c>
      <c r="D207">
        <v>86</v>
      </c>
    </row>
    <row r="208" spans="1:4" x14ac:dyDescent="0.2">
      <c r="A208">
        <f>IF(B208=B207, A207, A207+1)</f>
        <v>4</v>
      </c>
      <c r="B208" s="1" t="s">
        <v>144</v>
      </c>
      <c r="C208" t="s">
        <v>136</v>
      </c>
      <c r="D208">
        <v>20</v>
      </c>
    </row>
    <row r="209" spans="1:4" x14ac:dyDescent="0.2">
      <c r="A209">
        <f>IF(B209=B208, A208, A208+1)</f>
        <v>5</v>
      </c>
      <c r="B209" s="1" t="s">
        <v>145</v>
      </c>
      <c r="C209" t="s">
        <v>140</v>
      </c>
      <c r="D209">
        <v>12296</v>
      </c>
    </row>
    <row r="210" spans="1:4" x14ac:dyDescent="0.2">
      <c r="A210">
        <f>IF(B210=B209, A209, A209+1)</f>
        <v>5</v>
      </c>
      <c r="B210" s="1" t="s">
        <v>145</v>
      </c>
      <c r="C210" t="s">
        <v>958</v>
      </c>
      <c r="D210">
        <v>445</v>
      </c>
    </row>
    <row r="211" spans="1:4" x14ac:dyDescent="0.2">
      <c r="A211">
        <f>IF(B211=B210, A210, A210+1)</f>
        <v>5</v>
      </c>
      <c r="B211" s="1" t="s">
        <v>145</v>
      </c>
      <c r="C211" t="s">
        <v>3</v>
      </c>
      <c r="D211">
        <v>820</v>
      </c>
    </row>
    <row r="212" spans="1:4" x14ac:dyDescent="0.2">
      <c r="A212">
        <f>IF(B212=B211, A211, A211+1)</f>
        <v>5</v>
      </c>
      <c r="B212" s="1" t="s">
        <v>145</v>
      </c>
      <c r="C212" t="s">
        <v>4</v>
      </c>
      <c r="D212">
        <v>598</v>
      </c>
    </row>
    <row r="213" spans="1:4" x14ac:dyDescent="0.2">
      <c r="A213">
        <f>IF(B213=B212, A212, A212+1)</f>
        <v>5</v>
      </c>
      <c r="B213" s="1" t="s">
        <v>145</v>
      </c>
      <c r="C213" t="s">
        <v>6</v>
      </c>
      <c r="D213">
        <v>1231</v>
      </c>
    </row>
    <row r="214" spans="1:4" x14ac:dyDescent="0.2">
      <c r="A214">
        <f>IF(B214=B213, A213, A213+1)</f>
        <v>5</v>
      </c>
      <c r="B214" s="1" t="s">
        <v>145</v>
      </c>
      <c r="C214" t="s">
        <v>977</v>
      </c>
      <c r="D214">
        <v>449</v>
      </c>
    </row>
    <row r="215" spans="1:4" x14ac:dyDescent="0.2">
      <c r="A215">
        <f>IF(B215=B214, A214, A214+1)</f>
        <v>5</v>
      </c>
      <c r="B215" s="1" t="s">
        <v>145</v>
      </c>
      <c r="C215" t="s">
        <v>955</v>
      </c>
      <c r="D215">
        <v>805</v>
      </c>
    </row>
    <row r="216" spans="1:4" x14ac:dyDescent="0.2">
      <c r="A216">
        <f>IF(B216=B215, A215, A215+1)</f>
        <v>5</v>
      </c>
      <c r="B216" s="1" t="s">
        <v>145</v>
      </c>
      <c r="C216" t="s">
        <v>9</v>
      </c>
      <c r="D216">
        <v>124</v>
      </c>
    </row>
    <row r="217" spans="1:4" x14ac:dyDescent="0.2">
      <c r="A217">
        <f>IF(B217=B216, A216, A216+1)</f>
        <v>5</v>
      </c>
      <c r="B217" s="1" t="s">
        <v>145</v>
      </c>
      <c r="C217" t="s">
        <v>10</v>
      </c>
      <c r="D217">
        <v>1109</v>
      </c>
    </row>
    <row r="218" spans="1:4" x14ac:dyDescent="0.2">
      <c r="A218">
        <f>IF(B218=B217, A217, A217+1)</f>
        <v>5</v>
      </c>
      <c r="B218" s="1" t="s">
        <v>145</v>
      </c>
      <c r="C218" t="s">
        <v>957</v>
      </c>
      <c r="D218">
        <v>259</v>
      </c>
    </row>
    <row r="219" spans="1:4" x14ac:dyDescent="0.2">
      <c r="A219">
        <f>IF(B219=B218, A218, A218+1)</f>
        <v>5</v>
      </c>
      <c r="B219" s="1" t="s">
        <v>145</v>
      </c>
      <c r="C219" t="s">
        <v>12</v>
      </c>
      <c r="D219">
        <v>4829</v>
      </c>
    </row>
    <row r="220" spans="1:4" x14ac:dyDescent="0.2">
      <c r="A220">
        <f>IF(B220=B219, A219, A219+1)</f>
        <v>5</v>
      </c>
      <c r="B220" s="1" t="s">
        <v>145</v>
      </c>
      <c r="C220" t="s">
        <v>956</v>
      </c>
      <c r="D220">
        <v>114</v>
      </c>
    </row>
    <row r="221" spans="1:4" x14ac:dyDescent="0.2">
      <c r="A221">
        <f>IF(B221=B220, A220, A220+1)</f>
        <v>5</v>
      </c>
      <c r="B221" s="1" t="s">
        <v>145</v>
      </c>
      <c r="C221" t="s">
        <v>18</v>
      </c>
      <c r="D221">
        <v>14</v>
      </c>
    </row>
    <row r="222" spans="1:4" x14ac:dyDescent="0.2">
      <c r="A222">
        <f>IF(B222=B221, A221, A221+1)</f>
        <v>5</v>
      </c>
      <c r="B222" s="1" t="s">
        <v>145</v>
      </c>
      <c r="C222" t="s">
        <v>28</v>
      </c>
      <c r="D222">
        <v>34</v>
      </c>
    </row>
    <row r="223" spans="1:4" x14ac:dyDescent="0.2">
      <c r="A223">
        <f>IF(B223=B222, A222, A222+1)</f>
        <v>5</v>
      </c>
      <c r="B223" s="1" t="s">
        <v>145</v>
      </c>
      <c r="C223" t="s">
        <v>31</v>
      </c>
      <c r="D223">
        <v>1306</v>
      </c>
    </row>
    <row r="224" spans="1:4" x14ac:dyDescent="0.2">
      <c r="A224">
        <f>IF(B224=B223, A223, A223+1)</f>
        <v>5</v>
      </c>
      <c r="B224" s="1" t="s">
        <v>145</v>
      </c>
      <c r="C224" t="s">
        <v>46</v>
      </c>
      <c r="D224">
        <v>23</v>
      </c>
    </row>
    <row r="225" spans="1:4" x14ac:dyDescent="0.2">
      <c r="A225">
        <f>IF(B225=B224, A224, A224+1)</f>
        <v>5</v>
      </c>
      <c r="B225" s="1" t="s">
        <v>145</v>
      </c>
      <c r="C225" t="s">
        <v>57</v>
      </c>
      <c r="D225">
        <v>73</v>
      </c>
    </row>
    <row r="226" spans="1:4" x14ac:dyDescent="0.2">
      <c r="A226">
        <f>IF(B226=B225, A225, A225+1)</f>
        <v>5</v>
      </c>
      <c r="B226" s="1" t="s">
        <v>145</v>
      </c>
      <c r="C226" t="s">
        <v>64</v>
      </c>
      <c r="D226">
        <v>29</v>
      </c>
    </row>
    <row r="227" spans="1:4" x14ac:dyDescent="0.2">
      <c r="A227">
        <f>IF(B227=B226, A226, A226+1)</f>
        <v>5</v>
      </c>
      <c r="B227" s="1" t="s">
        <v>145</v>
      </c>
      <c r="C227" t="s">
        <v>979</v>
      </c>
      <c r="D227">
        <v>18</v>
      </c>
    </row>
    <row r="228" spans="1:4" x14ac:dyDescent="0.2">
      <c r="A228">
        <f>IF(B228=B227, A227, A227+1)</f>
        <v>5</v>
      </c>
      <c r="B228" s="1" t="s">
        <v>145</v>
      </c>
      <c r="C228" t="s">
        <v>136</v>
      </c>
      <c r="D228">
        <v>16</v>
      </c>
    </row>
    <row r="229" spans="1:4" x14ac:dyDescent="0.2">
      <c r="A229">
        <f>IF(B229=B228, A228, A228+1)</f>
        <v>6</v>
      </c>
      <c r="B229" s="1" t="s">
        <v>146</v>
      </c>
      <c r="C229" t="s">
        <v>140</v>
      </c>
      <c r="D229">
        <v>28449</v>
      </c>
    </row>
    <row r="230" spans="1:4" x14ac:dyDescent="0.2">
      <c r="A230">
        <f>IF(B230=B229, A229, A229+1)</f>
        <v>6</v>
      </c>
      <c r="B230" s="1" t="s">
        <v>146</v>
      </c>
      <c r="C230" t="s">
        <v>958</v>
      </c>
      <c r="D230">
        <v>3263</v>
      </c>
    </row>
    <row r="231" spans="1:4" x14ac:dyDescent="0.2">
      <c r="A231">
        <f>IF(B231=B230, A230, A230+1)</f>
        <v>6</v>
      </c>
      <c r="B231" s="1" t="s">
        <v>146</v>
      </c>
      <c r="C231" t="s">
        <v>3</v>
      </c>
      <c r="D231">
        <v>3095</v>
      </c>
    </row>
    <row r="232" spans="1:4" x14ac:dyDescent="0.2">
      <c r="A232">
        <f>IF(B232=B231, A231, A231+1)</f>
        <v>6</v>
      </c>
      <c r="B232" s="1" t="s">
        <v>146</v>
      </c>
      <c r="C232" t="s">
        <v>4</v>
      </c>
      <c r="D232">
        <v>351</v>
      </c>
    </row>
    <row r="233" spans="1:4" x14ac:dyDescent="0.2">
      <c r="A233">
        <f>IF(B233=B232, A232, A232+1)</f>
        <v>6</v>
      </c>
      <c r="B233" s="1" t="s">
        <v>146</v>
      </c>
      <c r="C233" t="s">
        <v>6</v>
      </c>
      <c r="D233">
        <v>1389</v>
      </c>
    </row>
    <row r="234" spans="1:4" x14ac:dyDescent="0.2">
      <c r="A234">
        <f>IF(B234=B233, A233, A233+1)</f>
        <v>6</v>
      </c>
      <c r="B234" s="1" t="s">
        <v>146</v>
      </c>
      <c r="C234" t="s">
        <v>977</v>
      </c>
      <c r="D234">
        <v>618</v>
      </c>
    </row>
    <row r="235" spans="1:4" x14ac:dyDescent="0.2">
      <c r="A235">
        <f>IF(B235=B234, A234, A234+1)</f>
        <v>6</v>
      </c>
      <c r="B235" s="1" t="s">
        <v>146</v>
      </c>
      <c r="C235" t="s">
        <v>955</v>
      </c>
      <c r="D235">
        <v>1572</v>
      </c>
    </row>
    <row r="236" spans="1:4" x14ac:dyDescent="0.2">
      <c r="A236">
        <f>IF(B236=B235, A235, A235+1)</f>
        <v>6</v>
      </c>
      <c r="B236" s="1" t="s">
        <v>146</v>
      </c>
      <c r="C236" t="s">
        <v>8</v>
      </c>
      <c r="D236">
        <v>15</v>
      </c>
    </row>
    <row r="237" spans="1:4" x14ac:dyDescent="0.2">
      <c r="A237">
        <f>IF(B237=B236, A236, A236+1)</f>
        <v>6</v>
      </c>
      <c r="B237" s="1" t="s">
        <v>146</v>
      </c>
      <c r="C237" t="s">
        <v>9</v>
      </c>
      <c r="D237">
        <v>1080</v>
      </c>
    </row>
    <row r="238" spans="1:4" x14ac:dyDescent="0.2">
      <c r="A238">
        <f>IF(B238=B237, A237, A237+1)</f>
        <v>6</v>
      </c>
      <c r="B238" s="1" t="s">
        <v>146</v>
      </c>
      <c r="C238" t="s">
        <v>10</v>
      </c>
      <c r="D238">
        <v>2758</v>
      </c>
    </row>
    <row r="239" spans="1:4" x14ac:dyDescent="0.2">
      <c r="A239">
        <f>IF(B239=B238, A238, A238+1)</f>
        <v>6</v>
      </c>
      <c r="B239" s="1" t="s">
        <v>146</v>
      </c>
      <c r="C239" t="s">
        <v>957</v>
      </c>
      <c r="D239">
        <v>582</v>
      </c>
    </row>
    <row r="240" spans="1:4" x14ac:dyDescent="0.2">
      <c r="A240">
        <f>IF(B240=B239, A239, A239+1)</f>
        <v>6</v>
      </c>
      <c r="B240" s="1" t="s">
        <v>146</v>
      </c>
      <c r="C240" t="s">
        <v>12</v>
      </c>
      <c r="D240">
        <v>9506</v>
      </c>
    </row>
    <row r="241" spans="1:4" x14ac:dyDescent="0.2">
      <c r="A241">
        <f>IF(B241=B240, A240, A240+1)</f>
        <v>6</v>
      </c>
      <c r="B241" s="1" t="s">
        <v>146</v>
      </c>
      <c r="C241" t="s">
        <v>956</v>
      </c>
      <c r="D241">
        <v>379</v>
      </c>
    </row>
    <row r="242" spans="1:4" x14ac:dyDescent="0.2">
      <c r="A242">
        <f>IF(B242=B241, A241, A241+1)</f>
        <v>6</v>
      </c>
      <c r="B242" s="1" t="s">
        <v>146</v>
      </c>
      <c r="C242" t="s">
        <v>13</v>
      </c>
      <c r="D242">
        <v>13</v>
      </c>
    </row>
    <row r="243" spans="1:4" x14ac:dyDescent="0.2">
      <c r="A243">
        <f>IF(B243=B242, A242, A242+1)</f>
        <v>6</v>
      </c>
      <c r="B243" s="1" t="s">
        <v>146</v>
      </c>
      <c r="C243" t="s">
        <v>18</v>
      </c>
      <c r="D243">
        <v>450</v>
      </c>
    </row>
    <row r="244" spans="1:4" x14ac:dyDescent="0.2">
      <c r="A244">
        <f>IF(B244=B243, A243, A243+1)</f>
        <v>6</v>
      </c>
      <c r="B244" s="1" t="s">
        <v>146</v>
      </c>
      <c r="C244" t="s">
        <v>24</v>
      </c>
      <c r="D244">
        <v>14</v>
      </c>
    </row>
    <row r="245" spans="1:4" x14ac:dyDescent="0.2">
      <c r="A245">
        <f>IF(B245=B244, A244, A244+1)</f>
        <v>6</v>
      </c>
      <c r="B245" s="1" t="s">
        <v>146</v>
      </c>
      <c r="C245" t="s">
        <v>28</v>
      </c>
      <c r="D245">
        <v>132</v>
      </c>
    </row>
    <row r="246" spans="1:4" x14ac:dyDescent="0.2">
      <c r="A246">
        <f>IF(B246=B245, A245, A245+1)</f>
        <v>6</v>
      </c>
      <c r="B246" s="1" t="s">
        <v>146</v>
      </c>
      <c r="C246" t="s">
        <v>29</v>
      </c>
      <c r="D246">
        <v>27</v>
      </c>
    </row>
    <row r="247" spans="1:4" x14ac:dyDescent="0.2">
      <c r="A247">
        <f>IF(B247=B246, A246, A246+1)</f>
        <v>6</v>
      </c>
      <c r="B247" s="1" t="s">
        <v>146</v>
      </c>
      <c r="C247" t="s">
        <v>31</v>
      </c>
      <c r="D247">
        <v>2392</v>
      </c>
    </row>
    <row r="248" spans="1:4" x14ac:dyDescent="0.2">
      <c r="A248">
        <f>IF(B248=B247, A247, A247+1)</f>
        <v>6</v>
      </c>
      <c r="B248" s="1" t="s">
        <v>146</v>
      </c>
      <c r="C248" t="s">
        <v>46</v>
      </c>
      <c r="D248">
        <v>583</v>
      </c>
    </row>
    <row r="249" spans="1:4" x14ac:dyDescent="0.2">
      <c r="A249">
        <f>IF(B249=B248, A248, A248+1)</f>
        <v>6</v>
      </c>
      <c r="B249" s="1" t="s">
        <v>146</v>
      </c>
      <c r="C249" t="s">
        <v>61</v>
      </c>
      <c r="D249">
        <v>12</v>
      </c>
    </row>
    <row r="250" spans="1:4" x14ac:dyDescent="0.2">
      <c r="A250">
        <f>IF(B250=B249, A249, A249+1)</f>
        <v>6</v>
      </c>
      <c r="B250" s="1" t="s">
        <v>146</v>
      </c>
      <c r="C250" t="s">
        <v>64</v>
      </c>
      <c r="D250">
        <v>39</v>
      </c>
    </row>
    <row r="251" spans="1:4" x14ac:dyDescent="0.2">
      <c r="A251">
        <f>IF(B251=B250, A250, A250+1)</f>
        <v>6</v>
      </c>
      <c r="B251" s="1" t="s">
        <v>146</v>
      </c>
      <c r="C251" t="s">
        <v>70</v>
      </c>
      <c r="D251">
        <v>23</v>
      </c>
    </row>
    <row r="252" spans="1:4" x14ac:dyDescent="0.2">
      <c r="A252">
        <f>IF(B252=B251, A251, A251+1)</f>
        <v>6</v>
      </c>
      <c r="B252" s="1" t="s">
        <v>146</v>
      </c>
      <c r="C252" t="s">
        <v>114</v>
      </c>
      <c r="D252">
        <v>29</v>
      </c>
    </row>
    <row r="253" spans="1:4" x14ac:dyDescent="0.2">
      <c r="A253">
        <f>IF(B253=B252, A252, A252+1)</f>
        <v>6</v>
      </c>
      <c r="B253" s="1" t="s">
        <v>146</v>
      </c>
      <c r="C253" t="s">
        <v>136</v>
      </c>
      <c r="D253">
        <v>85</v>
      </c>
    </row>
    <row r="254" spans="1:4" x14ac:dyDescent="0.2">
      <c r="A254">
        <f>IF(B254=B253, A253, A253+1)</f>
        <v>6</v>
      </c>
      <c r="B254" s="1" t="s">
        <v>146</v>
      </c>
      <c r="C254" t="s">
        <v>137</v>
      </c>
      <c r="D254">
        <v>42</v>
      </c>
    </row>
    <row r="255" spans="1:4" x14ac:dyDescent="0.2">
      <c r="A255">
        <f>IF(B255=B254, A254, A254+1)</f>
        <v>7</v>
      </c>
      <c r="B255" s="1" t="s">
        <v>147</v>
      </c>
      <c r="C255" t="s">
        <v>140</v>
      </c>
      <c r="D255">
        <v>11806</v>
      </c>
    </row>
    <row r="256" spans="1:4" x14ac:dyDescent="0.2">
      <c r="A256">
        <f>IF(B256=B255, A255, A255+1)</f>
        <v>7</v>
      </c>
      <c r="B256" s="1" t="s">
        <v>147</v>
      </c>
      <c r="C256" t="s">
        <v>958</v>
      </c>
      <c r="D256">
        <v>1949</v>
      </c>
    </row>
    <row r="257" spans="1:4" x14ac:dyDescent="0.2">
      <c r="A257">
        <f>IF(B257=B256, A256, A256+1)</f>
        <v>7</v>
      </c>
      <c r="B257" s="1" t="s">
        <v>147</v>
      </c>
      <c r="C257" t="s">
        <v>3</v>
      </c>
      <c r="D257">
        <v>1143</v>
      </c>
    </row>
    <row r="258" spans="1:4" x14ac:dyDescent="0.2">
      <c r="A258">
        <f>IF(B258=B257, A257, A257+1)</f>
        <v>7</v>
      </c>
      <c r="B258" s="1" t="s">
        <v>147</v>
      </c>
      <c r="C258" t="s">
        <v>5</v>
      </c>
      <c r="D258">
        <v>10</v>
      </c>
    </row>
    <row r="259" spans="1:4" x14ac:dyDescent="0.2">
      <c r="A259">
        <f>IF(B259=B258, A258, A258+1)</f>
        <v>7</v>
      </c>
      <c r="B259" s="1" t="s">
        <v>147</v>
      </c>
      <c r="C259" t="s">
        <v>6</v>
      </c>
      <c r="D259">
        <v>494</v>
      </c>
    </row>
    <row r="260" spans="1:4" x14ac:dyDescent="0.2">
      <c r="A260">
        <f>IF(B260=B259, A259, A259+1)</f>
        <v>7</v>
      </c>
      <c r="B260" s="1" t="s">
        <v>147</v>
      </c>
      <c r="C260" t="s">
        <v>977</v>
      </c>
      <c r="D260">
        <v>191</v>
      </c>
    </row>
    <row r="261" spans="1:4" x14ac:dyDescent="0.2">
      <c r="A261">
        <f>IF(B261=B260, A260, A260+1)</f>
        <v>7</v>
      </c>
      <c r="B261" s="1" t="s">
        <v>147</v>
      </c>
      <c r="C261" t="s">
        <v>955</v>
      </c>
      <c r="D261">
        <v>630</v>
      </c>
    </row>
    <row r="262" spans="1:4" x14ac:dyDescent="0.2">
      <c r="A262">
        <f>IF(B262=B261, A261, A261+1)</f>
        <v>7</v>
      </c>
      <c r="B262" s="1" t="s">
        <v>147</v>
      </c>
      <c r="C262" t="s">
        <v>9</v>
      </c>
      <c r="D262">
        <v>1528</v>
      </c>
    </row>
    <row r="263" spans="1:4" x14ac:dyDescent="0.2">
      <c r="A263">
        <f>IF(B263=B262, A262, A262+1)</f>
        <v>7</v>
      </c>
      <c r="B263" s="1" t="s">
        <v>147</v>
      </c>
      <c r="C263" t="s">
        <v>10</v>
      </c>
      <c r="D263">
        <v>503</v>
      </c>
    </row>
    <row r="264" spans="1:4" x14ac:dyDescent="0.2">
      <c r="A264">
        <f>IF(B264=B263, A263, A263+1)</f>
        <v>7</v>
      </c>
      <c r="B264" s="1" t="s">
        <v>147</v>
      </c>
      <c r="C264" t="s">
        <v>957</v>
      </c>
      <c r="D264">
        <v>287</v>
      </c>
    </row>
    <row r="265" spans="1:4" x14ac:dyDescent="0.2">
      <c r="A265">
        <f>IF(B265=B264, A264, A264+1)</f>
        <v>7</v>
      </c>
      <c r="B265" s="1" t="s">
        <v>147</v>
      </c>
      <c r="C265" t="s">
        <v>12</v>
      </c>
      <c r="D265">
        <v>4377</v>
      </c>
    </row>
    <row r="266" spans="1:4" x14ac:dyDescent="0.2">
      <c r="A266">
        <f>IF(B266=B265, A265, A265+1)</f>
        <v>7</v>
      </c>
      <c r="B266" s="1" t="s">
        <v>147</v>
      </c>
      <c r="C266" t="s">
        <v>956</v>
      </c>
      <c r="D266">
        <v>79</v>
      </c>
    </row>
    <row r="267" spans="1:4" x14ac:dyDescent="0.2">
      <c r="A267">
        <f>IF(B267=B266, A266, A266+1)</f>
        <v>7</v>
      </c>
      <c r="B267" s="1" t="s">
        <v>147</v>
      </c>
      <c r="C267" t="s">
        <v>28</v>
      </c>
      <c r="D267">
        <v>62</v>
      </c>
    </row>
    <row r="268" spans="1:4" x14ac:dyDescent="0.2">
      <c r="A268">
        <f>IF(B268=B267, A267, A267+1)</f>
        <v>7</v>
      </c>
      <c r="B268" s="1" t="s">
        <v>147</v>
      </c>
      <c r="C268" t="s">
        <v>31</v>
      </c>
      <c r="D268">
        <v>11</v>
      </c>
    </row>
    <row r="269" spans="1:4" x14ac:dyDescent="0.2">
      <c r="A269">
        <f>IF(B269=B268, A268, A268+1)</f>
        <v>7</v>
      </c>
      <c r="B269" s="1" t="s">
        <v>147</v>
      </c>
      <c r="C269" t="s">
        <v>46</v>
      </c>
      <c r="D269">
        <v>452</v>
      </c>
    </row>
    <row r="270" spans="1:4" x14ac:dyDescent="0.2">
      <c r="A270">
        <f>IF(B270=B269, A269, A269+1)</f>
        <v>7</v>
      </c>
      <c r="B270" s="1" t="s">
        <v>147</v>
      </c>
      <c r="C270" t="s">
        <v>64</v>
      </c>
      <c r="D270">
        <v>35</v>
      </c>
    </row>
    <row r="271" spans="1:4" x14ac:dyDescent="0.2">
      <c r="A271">
        <f>IF(B271=B270, A270, A270+1)</f>
        <v>7</v>
      </c>
      <c r="B271" s="1" t="s">
        <v>147</v>
      </c>
      <c r="C271" t="s">
        <v>83</v>
      </c>
      <c r="D271">
        <v>10</v>
      </c>
    </row>
    <row r="272" spans="1:4" x14ac:dyDescent="0.2">
      <c r="A272">
        <f>IF(B272=B271, A271, A271+1)</f>
        <v>7</v>
      </c>
      <c r="B272" s="1" t="s">
        <v>147</v>
      </c>
      <c r="C272" t="s">
        <v>136</v>
      </c>
      <c r="D272">
        <v>45</v>
      </c>
    </row>
    <row r="273" spans="1:4" x14ac:dyDescent="0.2">
      <c r="A273">
        <f>IF(B273=B272, A272, A272+1)</f>
        <v>8</v>
      </c>
      <c r="B273" s="1" t="s">
        <v>148</v>
      </c>
      <c r="C273" t="s">
        <v>140</v>
      </c>
      <c r="D273">
        <v>14114</v>
      </c>
    </row>
    <row r="274" spans="1:4" x14ac:dyDescent="0.2">
      <c r="A274">
        <f>IF(B274=B273, A273, A273+1)</f>
        <v>8</v>
      </c>
      <c r="B274" s="1" t="s">
        <v>148</v>
      </c>
      <c r="C274" t="s">
        <v>958</v>
      </c>
      <c r="D274">
        <v>3914</v>
      </c>
    </row>
    <row r="275" spans="1:4" x14ac:dyDescent="0.2">
      <c r="A275">
        <f>IF(B275=B274, A274, A274+1)</f>
        <v>8</v>
      </c>
      <c r="B275" s="1" t="s">
        <v>148</v>
      </c>
      <c r="C275" t="s">
        <v>3</v>
      </c>
      <c r="D275">
        <v>881</v>
      </c>
    </row>
    <row r="276" spans="1:4" x14ac:dyDescent="0.2">
      <c r="A276">
        <f>IF(B276=B275, A275, A275+1)</f>
        <v>8</v>
      </c>
      <c r="B276" s="1" t="s">
        <v>148</v>
      </c>
      <c r="C276" t="s">
        <v>4</v>
      </c>
      <c r="D276">
        <v>21</v>
      </c>
    </row>
    <row r="277" spans="1:4" x14ac:dyDescent="0.2">
      <c r="A277">
        <f>IF(B277=B276, A276, A276+1)</f>
        <v>8</v>
      </c>
      <c r="B277" s="1" t="s">
        <v>148</v>
      </c>
      <c r="C277" t="s">
        <v>6</v>
      </c>
      <c r="D277">
        <v>57</v>
      </c>
    </row>
    <row r="278" spans="1:4" x14ac:dyDescent="0.2">
      <c r="A278">
        <f>IF(B278=B277, A277, A277+1)</f>
        <v>8</v>
      </c>
      <c r="B278" s="1" t="s">
        <v>148</v>
      </c>
      <c r="C278" t="s">
        <v>977</v>
      </c>
      <c r="D278">
        <v>37</v>
      </c>
    </row>
    <row r="279" spans="1:4" x14ac:dyDescent="0.2">
      <c r="A279">
        <f>IF(B279=B278, A278, A278+1)</f>
        <v>8</v>
      </c>
      <c r="B279" s="1" t="s">
        <v>148</v>
      </c>
      <c r="C279" t="s">
        <v>955</v>
      </c>
      <c r="D279">
        <v>696</v>
      </c>
    </row>
    <row r="280" spans="1:4" x14ac:dyDescent="0.2">
      <c r="A280">
        <f>IF(B280=B279, A279, A279+1)</f>
        <v>8</v>
      </c>
      <c r="B280" s="1" t="s">
        <v>148</v>
      </c>
      <c r="C280" t="s">
        <v>9</v>
      </c>
      <c r="D280">
        <v>447</v>
      </c>
    </row>
    <row r="281" spans="1:4" x14ac:dyDescent="0.2">
      <c r="A281">
        <f>IF(B281=B280, A280, A280+1)</f>
        <v>8</v>
      </c>
      <c r="B281" s="1" t="s">
        <v>148</v>
      </c>
      <c r="C281" t="s">
        <v>10</v>
      </c>
      <c r="D281">
        <v>454</v>
      </c>
    </row>
    <row r="282" spans="1:4" x14ac:dyDescent="0.2">
      <c r="A282">
        <f>IF(B282=B281, A281, A281+1)</f>
        <v>8</v>
      </c>
      <c r="B282" s="1" t="s">
        <v>148</v>
      </c>
      <c r="C282" t="s">
        <v>957</v>
      </c>
      <c r="D282">
        <v>168</v>
      </c>
    </row>
    <row r="283" spans="1:4" x14ac:dyDescent="0.2">
      <c r="A283">
        <f>IF(B283=B282, A282, A282+1)</f>
        <v>8</v>
      </c>
      <c r="B283" s="1" t="s">
        <v>148</v>
      </c>
      <c r="C283" t="s">
        <v>12</v>
      </c>
      <c r="D283">
        <v>6271</v>
      </c>
    </row>
    <row r="284" spans="1:4" x14ac:dyDescent="0.2">
      <c r="A284">
        <f>IF(B284=B283, A283, A283+1)</f>
        <v>8</v>
      </c>
      <c r="B284" s="1" t="s">
        <v>148</v>
      </c>
      <c r="C284" t="s">
        <v>956</v>
      </c>
      <c r="D284">
        <v>404</v>
      </c>
    </row>
    <row r="285" spans="1:4" x14ac:dyDescent="0.2">
      <c r="A285">
        <f>IF(B285=B284, A284, A284+1)</f>
        <v>8</v>
      </c>
      <c r="B285" s="1" t="s">
        <v>148</v>
      </c>
      <c r="C285" t="s">
        <v>18</v>
      </c>
      <c r="D285">
        <v>31</v>
      </c>
    </row>
    <row r="286" spans="1:4" x14ac:dyDescent="0.2">
      <c r="A286">
        <f>IF(B286=B285, A285, A285+1)</f>
        <v>8</v>
      </c>
      <c r="B286" s="1" t="s">
        <v>148</v>
      </c>
      <c r="C286" t="s">
        <v>28</v>
      </c>
      <c r="D286">
        <v>83</v>
      </c>
    </row>
    <row r="287" spans="1:4" x14ac:dyDescent="0.2">
      <c r="A287">
        <f>IF(B287=B286, A286, A286+1)</f>
        <v>8</v>
      </c>
      <c r="B287" s="1" t="s">
        <v>148</v>
      </c>
      <c r="C287" t="s">
        <v>31</v>
      </c>
      <c r="D287">
        <v>47</v>
      </c>
    </row>
    <row r="288" spans="1:4" x14ac:dyDescent="0.2">
      <c r="A288">
        <f>IF(B288=B287, A287, A287+1)</f>
        <v>8</v>
      </c>
      <c r="B288" s="1" t="s">
        <v>148</v>
      </c>
      <c r="C288" t="s">
        <v>46</v>
      </c>
      <c r="D288">
        <v>49</v>
      </c>
    </row>
    <row r="289" spans="1:4" x14ac:dyDescent="0.2">
      <c r="A289">
        <f>IF(B289=B288, A288, A288+1)</f>
        <v>8</v>
      </c>
      <c r="B289" s="1" t="s">
        <v>148</v>
      </c>
      <c r="C289" t="s">
        <v>64</v>
      </c>
      <c r="D289">
        <v>88</v>
      </c>
    </row>
    <row r="290" spans="1:4" x14ac:dyDescent="0.2">
      <c r="A290">
        <f>IF(B290=B289, A289, A289+1)</f>
        <v>8</v>
      </c>
      <c r="B290" s="1" t="s">
        <v>148</v>
      </c>
      <c r="C290" t="s">
        <v>70</v>
      </c>
      <c r="D290">
        <v>225</v>
      </c>
    </row>
    <row r="291" spans="1:4" x14ac:dyDescent="0.2">
      <c r="A291">
        <f>IF(B291=B290, A290, A290+1)</f>
        <v>8</v>
      </c>
      <c r="B291" s="1" t="s">
        <v>148</v>
      </c>
      <c r="C291" t="s">
        <v>88</v>
      </c>
      <c r="D291">
        <v>166</v>
      </c>
    </row>
    <row r="292" spans="1:4" x14ac:dyDescent="0.2">
      <c r="A292">
        <f>IF(B292=B291, A291, A291+1)</f>
        <v>8</v>
      </c>
      <c r="B292" s="1" t="s">
        <v>148</v>
      </c>
      <c r="C292" t="s">
        <v>108</v>
      </c>
      <c r="D292">
        <v>12</v>
      </c>
    </row>
    <row r="293" spans="1:4" x14ac:dyDescent="0.2">
      <c r="A293">
        <f>IF(B293=B292, A292, A292+1)</f>
        <v>8</v>
      </c>
      <c r="B293" s="1" t="s">
        <v>148</v>
      </c>
      <c r="C293" t="s">
        <v>136</v>
      </c>
      <c r="D293">
        <v>41</v>
      </c>
    </row>
    <row r="294" spans="1:4" x14ac:dyDescent="0.2">
      <c r="A294">
        <f>IF(B294=B293, A293, A293+1)</f>
        <v>8</v>
      </c>
      <c r="B294" s="1" t="s">
        <v>148</v>
      </c>
      <c r="C294" t="s">
        <v>137</v>
      </c>
      <c r="D294">
        <v>22</v>
      </c>
    </row>
    <row r="295" spans="1:4" x14ac:dyDescent="0.2">
      <c r="A295">
        <f>IF(B295=B294, A294, A294+1)</f>
        <v>9</v>
      </c>
      <c r="B295" s="1" t="s">
        <v>149</v>
      </c>
      <c r="C295" t="s">
        <v>140</v>
      </c>
      <c r="D295">
        <v>10979</v>
      </c>
    </row>
    <row r="296" spans="1:4" x14ac:dyDescent="0.2">
      <c r="A296">
        <f>IF(B296=B295, A295, A295+1)</f>
        <v>9</v>
      </c>
      <c r="B296" s="1" t="s">
        <v>149</v>
      </c>
      <c r="C296" t="s">
        <v>958</v>
      </c>
      <c r="D296">
        <v>2766</v>
      </c>
    </row>
    <row r="297" spans="1:4" x14ac:dyDescent="0.2">
      <c r="A297">
        <f>IF(B297=B296, A296, A296+1)</f>
        <v>9</v>
      </c>
      <c r="B297" s="1" t="s">
        <v>149</v>
      </c>
      <c r="C297" t="s">
        <v>3</v>
      </c>
      <c r="D297">
        <v>397</v>
      </c>
    </row>
    <row r="298" spans="1:4" x14ac:dyDescent="0.2">
      <c r="A298">
        <f>IF(B298=B297, A297, A297+1)</f>
        <v>9</v>
      </c>
      <c r="B298" s="1" t="s">
        <v>149</v>
      </c>
      <c r="C298" t="s">
        <v>4</v>
      </c>
      <c r="D298">
        <v>107</v>
      </c>
    </row>
    <row r="299" spans="1:4" x14ac:dyDescent="0.2">
      <c r="A299">
        <f>IF(B299=B298, A298, A298+1)</f>
        <v>9</v>
      </c>
      <c r="B299" s="1" t="s">
        <v>149</v>
      </c>
      <c r="C299" t="s">
        <v>6</v>
      </c>
      <c r="D299">
        <v>478</v>
      </c>
    </row>
    <row r="300" spans="1:4" x14ac:dyDescent="0.2">
      <c r="A300">
        <f>IF(B300=B299, A299, A299+1)</f>
        <v>9</v>
      </c>
      <c r="B300" s="1" t="s">
        <v>149</v>
      </c>
      <c r="C300" t="s">
        <v>977</v>
      </c>
      <c r="D300">
        <v>171</v>
      </c>
    </row>
    <row r="301" spans="1:4" x14ac:dyDescent="0.2">
      <c r="A301">
        <f>IF(B301=B300, A300, A300+1)</f>
        <v>9</v>
      </c>
      <c r="B301" s="1" t="s">
        <v>149</v>
      </c>
      <c r="C301" t="s">
        <v>955</v>
      </c>
      <c r="D301">
        <v>502</v>
      </c>
    </row>
    <row r="302" spans="1:4" x14ac:dyDescent="0.2">
      <c r="A302">
        <f>IF(B302=B301, A301, A301+1)</f>
        <v>9</v>
      </c>
      <c r="B302" s="1" t="s">
        <v>149</v>
      </c>
      <c r="C302" t="s">
        <v>9</v>
      </c>
      <c r="D302">
        <v>2105</v>
      </c>
    </row>
    <row r="303" spans="1:4" x14ac:dyDescent="0.2">
      <c r="A303">
        <f>IF(B303=B302, A302, A302+1)</f>
        <v>9</v>
      </c>
      <c r="B303" s="1" t="s">
        <v>149</v>
      </c>
      <c r="C303" t="s">
        <v>10</v>
      </c>
      <c r="D303">
        <v>317</v>
      </c>
    </row>
    <row r="304" spans="1:4" x14ac:dyDescent="0.2">
      <c r="A304">
        <f>IF(B304=B303, A303, A303+1)</f>
        <v>9</v>
      </c>
      <c r="B304" s="1" t="s">
        <v>149</v>
      </c>
      <c r="C304" t="s">
        <v>957</v>
      </c>
      <c r="D304">
        <v>121</v>
      </c>
    </row>
    <row r="305" spans="1:4" x14ac:dyDescent="0.2">
      <c r="A305">
        <f>IF(B305=B304, A304, A304+1)</f>
        <v>9</v>
      </c>
      <c r="B305" s="1" t="s">
        <v>149</v>
      </c>
      <c r="C305" t="s">
        <v>12</v>
      </c>
      <c r="D305">
        <v>3566</v>
      </c>
    </row>
    <row r="306" spans="1:4" x14ac:dyDescent="0.2">
      <c r="A306">
        <f>IF(B306=B305, A305, A305+1)</f>
        <v>9</v>
      </c>
      <c r="B306" s="1" t="s">
        <v>149</v>
      </c>
      <c r="C306" t="s">
        <v>956</v>
      </c>
      <c r="D306">
        <v>153</v>
      </c>
    </row>
    <row r="307" spans="1:4" x14ac:dyDescent="0.2">
      <c r="A307">
        <f>IF(B307=B306, A306, A306+1)</f>
        <v>9</v>
      </c>
      <c r="B307" s="1" t="s">
        <v>149</v>
      </c>
      <c r="C307" t="s">
        <v>61</v>
      </c>
      <c r="D307">
        <v>219</v>
      </c>
    </row>
    <row r="308" spans="1:4" x14ac:dyDescent="0.2">
      <c r="A308">
        <f>IF(B308=B307, A307, A307+1)</f>
        <v>9</v>
      </c>
      <c r="B308" s="1" t="s">
        <v>149</v>
      </c>
      <c r="C308" t="s">
        <v>88</v>
      </c>
      <c r="D308">
        <v>23</v>
      </c>
    </row>
    <row r="309" spans="1:4" x14ac:dyDescent="0.2">
      <c r="A309">
        <f>IF(B309=B308, A308, A308+1)</f>
        <v>9</v>
      </c>
      <c r="B309" s="1" t="s">
        <v>149</v>
      </c>
      <c r="C309" t="s">
        <v>108</v>
      </c>
      <c r="D309">
        <v>10</v>
      </c>
    </row>
    <row r="310" spans="1:4" x14ac:dyDescent="0.2">
      <c r="A310">
        <f>IF(B310=B309, A309, A309+1)</f>
        <v>9</v>
      </c>
      <c r="B310" s="1" t="s">
        <v>149</v>
      </c>
      <c r="C310" t="s">
        <v>136</v>
      </c>
      <c r="D310">
        <v>44</v>
      </c>
    </row>
    <row r="311" spans="1:4" x14ac:dyDescent="0.2">
      <c r="A311">
        <v>10</v>
      </c>
      <c r="B311" s="1" t="s">
        <v>151</v>
      </c>
      <c r="C311" t="s">
        <v>140</v>
      </c>
      <c r="D311">
        <v>6438</v>
      </c>
    </row>
    <row r="312" spans="1:4" x14ac:dyDescent="0.2">
      <c r="A312">
        <f>IF(B311=B312, A311, A311+1)</f>
        <v>10</v>
      </c>
      <c r="B312" s="1" t="s">
        <v>151</v>
      </c>
      <c r="C312" t="s">
        <v>958</v>
      </c>
      <c r="D312">
        <v>10</v>
      </c>
    </row>
    <row r="313" spans="1:4" x14ac:dyDescent="0.2">
      <c r="A313">
        <f t="shared" ref="A313:A376" si="0">IF(B312=B313, A312, A312+1)</f>
        <v>10</v>
      </c>
      <c r="B313" s="1" t="s">
        <v>151</v>
      </c>
      <c r="C313" t="s">
        <v>6</v>
      </c>
      <c r="D313">
        <v>732</v>
      </c>
    </row>
    <row r="314" spans="1:4" x14ac:dyDescent="0.2">
      <c r="A314">
        <f t="shared" si="0"/>
        <v>10</v>
      </c>
      <c r="B314" s="1" t="s">
        <v>151</v>
      </c>
      <c r="C314" t="s">
        <v>977</v>
      </c>
      <c r="D314">
        <v>59</v>
      </c>
    </row>
    <row r="315" spans="1:4" x14ac:dyDescent="0.2">
      <c r="A315">
        <f t="shared" si="0"/>
        <v>10</v>
      </c>
      <c r="B315" s="1" t="s">
        <v>151</v>
      </c>
      <c r="C315" t="s">
        <v>955</v>
      </c>
      <c r="D315">
        <v>92</v>
      </c>
    </row>
    <row r="316" spans="1:4" x14ac:dyDescent="0.2">
      <c r="A316">
        <f t="shared" si="0"/>
        <v>10</v>
      </c>
      <c r="B316" s="1" t="s">
        <v>151</v>
      </c>
      <c r="C316" t="s">
        <v>9</v>
      </c>
      <c r="D316">
        <v>1028</v>
      </c>
    </row>
    <row r="317" spans="1:4" x14ac:dyDescent="0.2">
      <c r="A317">
        <f t="shared" si="0"/>
        <v>10</v>
      </c>
      <c r="B317" s="1" t="s">
        <v>151</v>
      </c>
      <c r="C317" t="s">
        <v>10</v>
      </c>
      <c r="D317">
        <v>175</v>
      </c>
    </row>
    <row r="318" spans="1:4" x14ac:dyDescent="0.2">
      <c r="A318">
        <f t="shared" si="0"/>
        <v>10</v>
      </c>
      <c r="B318" s="1" t="s">
        <v>151</v>
      </c>
      <c r="C318" t="s">
        <v>957</v>
      </c>
      <c r="D318">
        <v>14</v>
      </c>
    </row>
    <row r="319" spans="1:4" x14ac:dyDescent="0.2">
      <c r="A319">
        <f t="shared" si="0"/>
        <v>10</v>
      </c>
      <c r="B319" s="1" t="s">
        <v>151</v>
      </c>
      <c r="C319" t="s">
        <v>31</v>
      </c>
      <c r="D319">
        <v>279</v>
      </c>
    </row>
    <row r="320" spans="1:4" x14ac:dyDescent="0.2">
      <c r="A320">
        <f t="shared" si="0"/>
        <v>10</v>
      </c>
      <c r="B320" s="1" t="s">
        <v>151</v>
      </c>
      <c r="C320" t="s">
        <v>57</v>
      </c>
      <c r="D320">
        <v>14</v>
      </c>
    </row>
    <row r="321" spans="1:4" x14ac:dyDescent="0.2">
      <c r="A321">
        <f t="shared" si="0"/>
        <v>10</v>
      </c>
      <c r="B321" s="1" t="s">
        <v>151</v>
      </c>
      <c r="C321" t="s">
        <v>70</v>
      </c>
      <c r="D321">
        <v>3486</v>
      </c>
    </row>
    <row r="322" spans="1:4" x14ac:dyDescent="0.2">
      <c r="A322">
        <f t="shared" si="0"/>
        <v>10</v>
      </c>
      <c r="B322" s="1" t="s">
        <v>151</v>
      </c>
      <c r="C322" t="s">
        <v>81</v>
      </c>
      <c r="D322">
        <v>77</v>
      </c>
    </row>
    <row r="323" spans="1:4" x14ac:dyDescent="0.2">
      <c r="A323">
        <f t="shared" si="0"/>
        <v>10</v>
      </c>
      <c r="B323" s="1" t="s">
        <v>151</v>
      </c>
      <c r="C323" t="s">
        <v>83</v>
      </c>
      <c r="D323">
        <v>82</v>
      </c>
    </row>
    <row r="324" spans="1:4" x14ac:dyDescent="0.2">
      <c r="A324">
        <f t="shared" si="0"/>
        <v>10</v>
      </c>
      <c r="B324" s="1" t="s">
        <v>151</v>
      </c>
      <c r="C324" t="s">
        <v>94</v>
      </c>
      <c r="D324">
        <v>42</v>
      </c>
    </row>
    <row r="325" spans="1:4" x14ac:dyDescent="0.2">
      <c r="A325">
        <f t="shared" si="0"/>
        <v>10</v>
      </c>
      <c r="B325" s="1" t="s">
        <v>151</v>
      </c>
      <c r="C325" t="s">
        <v>110</v>
      </c>
      <c r="D325">
        <v>104</v>
      </c>
    </row>
    <row r="326" spans="1:4" x14ac:dyDescent="0.2">
      <c r="A326">
        <f t="shared" si="0"/>
        <v>10</v>
      </c>
      <c r="B326" s="1" t="s">
        <v>151</v>
      </c>
      <c r="C326" t="s">
        <v>111</v>
      </c>
      <c r="D326">
        <v>206</v>
      </c>
    </row>
    <row r="327" spans="1:4" x14ac:dyDescent="0.2">
      <c r="A327">
        <f t="shared" si="0"/>
        <v>10</v>
      </c>
      <c r="B327" s="1" t="s">
        <v>151</v>
      </c>
      <c r="C327" t="s">
        <v>136</v>
      </c>
      <c r="D327">
        <v>38</v>
      </c>
    </row>
    <row r="328" spans="1:4" x14ac:dyDescent="0.2">
      <c r="A328">
        <f t="shared" si="0"/>
        <v>11</v>
      </c>
      <c r="B328" s="1" t="s">
        <v>152</v>
      </c>
      <c r="C328" t="s">
        <v>140</v>
      </c>
      <c r="D328">
        <v>13424</v>
      </c>
    </row>
    <row r="329" spans="1:4" x14ac:dyDescent="0.2">
      <c r="A329">
        <f t="shared" si="0"/>
        <v>11</v>
      </c>
      <c r="B329" s="1" t="s">
        <v>152</v>
      </c>
      <c r="C329" t="s">
        <v>958</v>
      </c>
      <c r="D329">
        <v>858</v>
      </c>
    </row>
    <row r="330" spans="1:4" x14ac:dyDescent="0.2">
      <c r="A330">
        <f t="shared" si="0"/>
        <v>11</v>
      </c>
      <c r="B330" s="1" t="s">
        <v>152</v>
      </c>
      <c r="C330" t="s">
        <v>3</v>
      </c>
      <c r="D330">
        <v>59</v>
      </c>
    </row>
    <row r="331" spans="1:4" x14ac:dyDescent="0.2">
      <c r="A331">
        <f t="shared" si="0"/>
        <v>11</v>
      </c>
      <c r="B331" s="1" t="s">
        <v>152</v>
      </c>
      <c r="C331" t="s">
        <v>4</v>
      </c>
      <c r="D331">
        <v>183</v>
      </c>
    </row>
    <row r="332" spans="1:4" x14ac:dyDescent="0.2">
      <c r="A332">
        <f t="shared" si="0"/>
        <v>11</v>
      </c>
      <c r="B332" s="1" t="s">
        <v>152</v>
      </c>
      <c r="C332" t="s">
        <v>6</v>
      </c>
      <c r="D332">
        <v>1497</v>
      </c>
    </row>
    <row r="333" spans="1:4" x14ac:dyDescent="0.2">
      <c r="A333">
        <f t="shared" si="0"/>
        <v>11</v>
      </c>
      <c r="B333" s="1" t="s">
        <v>152</v>
      </c>
      <c r="C333" t="s">
        <v>977</v>
      </c>
      <c r="D333">
        <v>19</v>
      </c>
    </row>
    <row r="334" spans="1:4" x14ac:dyDescent="0.2">
      <c r="A334">
        <f t="shared" si="0"/>
        <v>11</v>
      </c>
      <c r="B334" s="1" t="s">
        <v>152</v>
      </c>
      <c r="C334" t="s">
        <v>955</v>
      </c>
      <c r="D334">
        <v>498</v>
      </c>
    </row>
    <row r="335" spans="1:4" x14ac:dyDescent="0.2">
      <c r="A335">
        <f t="shared" si="0"/>
        <v>11</v>
      </c>
      <c r="B335" s="1" t="s">
        <v>152</v>
      </c>
      <c r="C335" t="s">
        <v>9</v>
      </c>
      <c r="D335">
        <v>1605</v>
      </c>
    </row>
    <row r="336" spans="1:4" x14ac:dyDescent="0.2">
      <c r="A336">
        <f t="shared" si="0"/>
        <v>11</v>
      </c>
      <c r="B336" s="1" t="s">
        <v>152</v>
      </c>
      <c r="C336" t="s">
        <v>10</v>
      </c>
      <c r="D336">
        <v>1219</v>
      </c>
    </row>
    <row r="337" spans="1:4" x14ac:dyDescent="0.2">
      <c r="A337">
        <f t="shared" si="0"/>
        <v>11</v>
      </c>
      <c r="B337" s="1" t="s">
        <v>152</v>
      </c>
      <c r="C337" t="s">
        <v>957</v>
      </c>
      <c r="D337">
        <v>125</v>
      </c>
    </row>
    <row r="338" spans="1:4" x14ac:dyDescent="0.2">
      <c r="A338">
        <f t="shared" si="0"/>
        <v>11</v>
      </c>
      <c r="B338" s="1" t="s">
        <v>152</v>
      </c>
      <c r="C338" t="s">
        <v>12</v>
      </c>
      <c r="D338">
        <v>44</v>
      </c>
    </row>
    <row r="339" spans="1:4" x14ac:dyDescent="0.2">
      <c r="A339">
        <f t="shared" si="0"/>
        <v>11</v>
      </c>
      <c r="B339" s="1" t="s">
        <v>152</v>
      </c>
      <c r="C339" t="s">
        <v>31</v>
      </c>
      <c r="D339">
        <v>2392</v>
      </c>
    </row>
    <row r="340" spans="1:4" x14ac:dyDescent="0.2">
      <c r="A340">
        <f t="shared" si="0"/>
        <v>11</v>
      </c>
      <c r="B340" s="1" t="s">
        <v>152</v>
      </c>
      <c r="C340" t="s">
        <v>33</v>
      </c>
      <c r="D340">
        <v>11</v>
      </c>
    </row>
    <row r="341" spans="1:4" x14ac:dyDescent="0.2">
      <c r="A341">
        <f t="shared" si="0"/>
        <v>11</v>
      </c>
      <c r="B341" s="1" t="s">
        <v>152</v>
      </c>
      <c r="C341" t="s">
        <v>57</v>
      </c>
      <c r="D341">
        <v>920</v>
      </c>
    </row>
    <row r="342" spans="1:4" x14ac:dyDescent="0.2">
      <c r="A342">
        <f t="shared" si="0"/>
        <v>11</v>
      </c>
      <c r="B342" s="1" t="s">
        <v>152</v>
      </c>
      <c r="C342" t="s">
        <v>61</v>
      </c>
      <c r="D342">
        <v>13</v>
      </c>
    </row>
    <row r="343" spans="1:4" x14ac:dyDescent="0.2">
      <c r="A343">
        <f t="shared" si="0"/>
        <v>11</v>
      </c>
      <c r="B343" s="1" t="s">
        <v>152</v>
      </c>
      <c r="C343" t="s">
        <v>70</v>
      </c>
      <c r="D343">
        <v>66</v>
      </c>
    </row>
    <row r="344" spans="1:4" x14ac:dyDescent="0.2">
      <c r="A344">
        <f t="shared" si="0"/>
        <v>11</v>
      </c>
      <c r="B344" s="1" t="s">
        <v>152</v>
      </c>
      <c r="C344" t="s">
        <v>80</v>
      </c>
      <c r="D344">
        <v>43</v>
      </c>
    </row>
    <row r="345" spans="1:4" x14ac:dyDescent="0.2">
      <c r="A345">
        <f t="shared" si="0"/>
        <v>11</v>
      </c>
      <c r="B345" s="1" t="s">
        <v>152</v>
      </c>
      <c r="C345" t="s">
        <v>81</v>
      </c>
      <c r="D345">
        <v>3234</v>
      </c>
    </row>
    <row r="346" spans="1:4" x14ac:dyDescent="0.2">
      <c r="A346">
        <f t="shared" si="0"/>
        <v>11</v>
      </c>
      <c r="B346" s="1" t="s">
        <v>152</v>
      </c>
      <c r="C346" t="s">
        <v>83</v>
      </c>
      <c r="D346">
        <v>67</v>
      </c>
    </row>
    <row r="347" spans="1:4" x14ac:dyDescent="0.2">
      <c r="A347">
        <f t="shared" si="0"/>
        <v>11</v>
      </c>
      <c r="B347" s="1" t="s">
        <v>152</v>
      </c>
      <c r="C347" t="s">
        <v>97</v>
      </c>
      <c r="D347">
        <v>403</v>
      </c>
    </row>
    <row r="348" spans="1:4" x14ac:dyDescent="0.2">
      <c r="A348">
        <f t="shared" si="0"/>
        <v>11</v>
      </c>
      <c r="B348" s="1" t="s">
        <v>152</v>
      </c>
      <c r="C348" t="s">
        <v>98</v>
      </c>
      <c r="D348">
        <v>22</v>
      </c>
    </row>
    <row r="349" spans="1:4" x14ac:dyDescent="0.2">
      <c r="A349">
        <f t="shared" si="0"/>
        <v>11</v>
      </c>
      <c r="B349" s="1" t="s">
        <v>152</v>
      </c>
      <c r="C349" t="s">
        <v>111</v>
      </c>
      <c r="D349">
        <v>71</v>
      </c>
    </row>
    <row r="350" spans="1:4" x14ac:dyDescent="0.2">
      <c r="A350">
        <f t="shared" si="0"/>
        <v>11</v>
      </c>
      <c r="B350" s="1" t="s">
        <v>152</v>
      </c>
      <c r="C350" t="s">
        <v>136</v>
      </c>
      <c r="D350">
        <v>75</v>
      </c>
    </row>
    <row r="351" spans="1:4" x14ac:dyDescent="0.2">
      <c r="A351">
        <f t="shared" si="0"/>
        <v>12</v>
      </c>
      <c r="B351" s="1" t="s">
        <v>153</v>
      </c>
      <c r="C351" t="s">
        <v>140</v>
      </c>
      <c r="D351">
        <v>10296</v>
      </c>
    </row>
    <row r="352" spans="1:4" x14ac:dyDescent="0.2">
      <c r="A352">
        <f t="shared" si="0"/>
        <v>12</v>
      </c>
      <c r="B352" s="1" t="s">
        <v>153</v>
      </c>
      <c r="C352" t="s">
        <v>958</v>
      </c>
      <c r="D352">
        <v>195</v>
      </c>
    </row>
    <row r="353" spans="1:4" x14ac:dyDescent="0.2">
      <c r="A353">
        <f t="shared" si="0"/>
        <v>12</v>
      </c>
      <c r="B353" s="1" t="s">
        <v>153</v>
      </c>
      <c r="C353" t="s">
        <v>3</v>
      </c>
      <c r="D353">
        <v>13</v>
      </c>
    </row>
    <row r="354" spans="1:4" x14ac:dyDescent="0.2">
      <c r="A354">
        <f t="shared" si="0"/>
        <v>12</v>
      </c>
      <c r="B354" s="1" t="s">
        <v>153</v>
      </c>
      <c r="C354" t="s">
        <v>6</v>
      </c>
      <c r="D354">
        <v>202</v>
      </c>
    </row>
    <row r="355" spans="1:4" x14ac:dyDescent="0.2">
      <c r="A355">
        <f t="shared" si="0"/>
        <v>12</v>
      </c>
      <c r="B355" s="1" t="s">
        <v>153</v>
      </c>
      <c r="C355" t="s">
        <v>977</v>
      </c>
      <c r="D355">
        <v>14</v>
      </c>
    </row>
    <row r="356" spans="1:4" x14ac:dyDescent="0.2">
      <c r="A356">
        <f t="shared" si="0"/>
        <v>12</v>
      </c>
      <c r="B356" s="1" t="s">
        <v>153</v>
      </c>
      <c r="C356" t="s">
        <v>955</v>
      </c>
      <c r="D356">
        <v>287</v>
      </c>
    </row>
    <row r="357" spans="1:4" x14ac:dyDescent="0.2">
      <c r="A357">
        <f t="shared" si="0"/>
        <v>12</v>
      </c>
      <c r="B357" s="1" t="s">
        <v>153</v>
      </c>
      <c r="C357" t="s">
        <v>9</v>
      </c>
      <c r="D357">
        <v>460</v>
      </c>
    </row>
    <row r="358" spans="1:4" x14ac:dyDescent="0.2">
      <c r="A358">
        <f t="shared" si="0"/>
        <v>12</v>
      </c>
      <c r="B358" s="1" t="s">
        <v>153</v>
      </c>
      <c r="C358" t="s">
        <v>957</v>
      </c>
      <c r="D358">
        <v>40</v>
      </c>
    </row>
    <row r="359" spans="1:4" x14ac:dyDescent="0.2">
      <c r="A359">
        <f t="shared" si="0"/>
        <v>12</v>
      </c>
      <c r="B359" s="1" t="s">
        <v>153</v>
      </c>
      <c r="C359" t="s">
        <v>31</v>
      </c>
      <c r="D359">
        <v>104</v>
      </c>
    </row>
    <row r="360" spans="1:4" x14ac:dyDescent="0.2">
      <c r="A360">
        <f t="shared" si="0"/>
        <v>12</v>
      </c>
      <c r="B360" s="1" t="s">
        <v>153</v>
      </c>
      <c r="C360" t="s">
        <v>57</v>
      </c>
      <c r="D360">
        <v>6808</v>
      </c>
    </row>
    <row r="361" spans="1:4" x14ac:dyDescent="0.2">
      <c r="A361">
        <f t="shared" si="0"/>
        <v>12</v>
      </c>
      <c r="B361" s="1" t="s">
        <v>153</v>
      </c>
      <c r="C361" t="s">
        <v>80</v>
      </c>
      <c r="D361">
        <v>153</v>
      </c>
    </row>
    <row r="362" spans="1:4" x14ac:dyDescent="0.2">
      <c r="A362">
        <f t="shared" si="0"/>
        <v>12</v>
      </c>
      <c r="B362" s="1" t="s">
        <v>153</v>
      </c>
      <c r="C362" t="s">
        <v>83</v>
      </c>
      <c r="D362">
        <v>20</v>
      </c>
    </row>
    <row r="363" spans="1:4" x14ac:dyDescent="0.2">
      <c r="A363">
        <f t="shared" si="0"/>
        <v>12</v>
      </c>
      <c r="B363" s="1" t="s">
        <v>153</v>
      </c>
      <c r="C363" t="s">
        <v>94</v>
      </c>
      <c r="D363">
        <v>64</v>
      </c>
    </row>
    <row r="364" spans="1:4" x14ac:dyDescent="0.2">
      <c r="A364">
        <f t="shared" si="0"/>
        <v>12</v>
      </c>
      <c r="B364" s="1" t="s">
        <v>153</v>
      </c>
      <c r="C364" t="s">
        <v>97</v>
      </c>
      <c r="D364">
        <v>1818</v>
      </c>
    </row>
    <row r="365" spans="1:4" x14ac:dyDescent="0.2">
      <c r="A365">
        <f t="shared" si="0"/>
        <v>12</v>
      </c>
      <c r="B365" s="1" t="s">
        <v>153</v>
      </c>
      <c r="C365" t="s">
        <v>108</v>
      </c>
      <c r="D365">
        <v>35</v>
      </c>
    </row>
    <row r="366" spans="1:4" x14ac:dyDescent="0.2">
      <c r="A366">
        <f t="shared" si="0"/>
        <v>12</v>
      </c>
      <c r="B366" s="1" t="s">
        <v>153</v>
      </c>
      <c r="C366" t="s">
        <v>111</v>
      </c>
      <c r="D366">
        <v>44</v>
      </c>
    </row>
    <row r="367" spans="1:4" x14ac:dyDescent="0.2">
      <c r="A367">
        <f t="shared" si="0"/>
        <v>12</v>
      </c>
      <c r="B367" s="1" t="s">
        <v>153</v>
      </c>
      <c r="C367" t="s">
        <v>136</v>
      </c>
      <c r="D367">
        <v>39</v>
      </c>
    </row>
    <row r="368" spans="1:4" x14ac:dyDescent="0.2">
      <c r="A368">
        <f t="shared" si="0"/>
        <v>13</v>
      </c>
      <c r="B368" s="1" t="s">
        <v>154</v>
      </c>
      <c r="C368" t="s">
        <v>140</v>
      </c>
      <c r="D368">
        <v>6577</v>
      </c>
    </row>
    <row r="369" spans="1:4" x14ac:dyDescent="0.2">
      <c r="A369">
        <f t="shared" si="0"/>
        <v>13</v>
      </c>
      <c r="B369" s="1" t="s">
        <v>154</v>
      </c>
      <c r="C369" t="s">
        <v>958</v>
      </c>
      <c r="D369">
        <v>123</v>
      </c>
    </row>
    <row r="370" spans="1:4" x14ac:dyDescent="0.2">
      <c r="A370">
        <f t="shared" si="0"/>
        <v>13</v>
      </c>
      <c r="B370" s="1" t="s">
        <v>154</v>
      </c>
      <c r="C370" t="s">
        <v>3</v>
      </c>
      <c r="D370">
        <v>29</v>
      </c>
    </row>
    <row r="371" spans="1:4" x14ac:dyDescent="0.2">
      <c r="A371">
        <f t="shared" si="0"/>
        <v>13</v>
      </c>
      <c r="B371" s="1" t="s">
        <v>154</v>
      </c>
      <c r="C371" t="s">
        <v>4</v>
      </c>
      <c r="D371">
        <v>12</v>
      </c>
    </row>
    <row r="372" spans="1:4" x14ac:dyDescent="0.2">
      <c r="A372">
        <f t="shared" si="0"/>
        <v>13</v>
      </c>
      <c r="B372" s="1" t="s">
        <v>154</v>
      </c>
      <c r="C372" t="s">
        <v>6</v>
      </c>
      <c r="D372">
        <v>41</v>
      </c>
    </row>
    <row r="373" spans="1:4" x14ac:dyDescent="0.2">
      <c r="A373">
        <f t="shared" si="0"/>
        <v>13</v>
      </c>
      <c r="B373" s="1" t="s">
        <v>154</v>
      </c>
      <c r="C373" t="s">
        <v>955</v>
      </c>
      <c r="D373">
        <v>207</v>
      </c>
    </row>
    <row r="374" spans="1:4" x14ac:dyDescent="0.2">
      <c r="A374">
        <f t="shared" si="0"/>
        <v>13</v>
      </c>
      <c r="B374" s="1" t="s">
        <v>154</v>
      </c>
      <c r="C374" t="s">
        <v>9</v>
      </c>
      <c r="D374">
        <v>491</v>
      </c>
    </row>
    <row r="375" spans="1:4" x14ac:dyDescent="0.2">
      <c r="A375">
        <f t="shared" si="0"/>
        <v>13</v>
      </c>
      <c r="B375" s="1" t="s">
        <v>154</v>
      </c>
      <c r="C375" t="s">
        <v>10</v>
      </c>
      <c r="D375">
        <v>1454</v>
      </c>
    </row>
    <row r="376" spans="1:4" x14ac:dyDescent="0.2">
      <c r="A376">
        <f t="shared" si="0"/>
        <v>13</v>
      </c>
      <c r="B376" s="1" t="s">
        <v>154</v>
      </c>
      <c r="C376" t="s">
        <v>957</v>
      </c>
      <c r="D376">
        <v>161</v>
      </c>
    </row>
    <row r="377" spans="1:4" x14ac:dyDescent="0.2">
      <c r="A377">
        <f t="shared" ref="A377:A440" si="1">IF(B376=B377, A376, A376+1)</f>
        <v>13</v>
      </c>
      <c r="B377" s="1" t="s">
        <v>154</v>
      </c>
      <c r="C377" t="s">
        <v>12</v>
      </c>
      <c r="D377">
        <v>30</v>
      </c>
    </row>
    <row r="378" spans="1:4" x14ac:dyDescent="0.2">
      <c r="A378">
        <f t="shared" si="1"/>
        <v>13</v>
      </c>
      <c r="B378" s="1" t="s">
        <v>154</v>
      </c>
      <c r="C378" t="s">
        <v>956</v>
      </c>
      <c r="D378">
        <v>13</v>
      </c>
    </row>
    <row r="379" spans="1:4" x14ac:dyDescent="0.2">
      <c r="A379">
        <f t="shared" si="1"/>
        <v>13</v>
      </c>
      <c r="B379" s="1" t="s">
        <v>154</v>
      </c>
      <c r="C379" t="s">
        <v>31</v>
      </c>
      <c r="D379">
        <v>670</v>
      </c>
    </row>
    <row r="380" spans="1:4" x14ac:dyDescent="0.2">
      <c r="A380">
        <f t="shared" si="1"/>
        <v>13</v>
      </c>
      <c r="B380" s="1" t="s">
        <v>154</v>
      </c>
      <c r="C380" t="s">
        <v>46</v>
      </c>
      <c r="D380">
        <v>10</v>
      </c>
    </row>
    <row r="381" spans="1:4" x14ac:dyDescent="0.2">
      <c r="A381">
        <f t="shared" si="1"/>
        <v>13</v>
      </c>
      <c r="B381" s="1" t="s">
        <v>154</v>
      </c>
      <c r="C381" t="s">
        <v>57</v>
      </c>
      <c r="D381">
        <v>401</v>
      </c>
    </row>
    <row r="382" spans="1:4" x14ac:dyDescent="0.2">
      <c r="A382">
        <f t="shared" si="1"/>
        <v>13</v>
      </c>
      <c r="B382" s="1" t="s">
        <v>154</v>
      </c>
      <c r="C382" t="s">
        <v>61</v>
      </c>
      <c r="D382">
        <v>11</v>
      </c>
    </row>
    <row r="383" spans="1:4" x14ac:dyDescent="0.2">
      <c r="A383">
        <f t="shared" si="1"/>
        <v>13</v>
      </c>
      <c r="B383" s="1" t="s">
        <v>154</v>
      </c>
      <c r="C383" t="s">
        <v>62</v>
      </c>
      <c r="D383">
        <v>201</v>
      </c>
    </row>
    <row r="384" spans="1:4" x14ac:dyDescent="0.2">
      <c r="A384">
        <f t="shared" si="1"/>
        <v>13</v>
      </c>
      <c r="B384" s="1" t="s">
        <v>154</v>
      </c>
      <c r="C384" t="s">
        <v>80</v>
      </c>
      <c r="D384">
        <v>48</v>
      </c>
    </row>
    <row r="385" spans="1:4" x14ac:dyDescent="0.2">
      <c r="A385">
        <f t="shared" si="1"/>
        <v>13</v>
      </c>
      <c r="B385" s="1" t="s">
        <v>154</v>
      </c>
      <c r="C385" t="s">
        <v>81</v>
      </c>
      <c r="D385">
        <v>861</v>
      </c>
    </row>
    <row r="386" spans="1:4" x14ac:dyDescent="0.2">
      <c r="A386">
        <f t="shared" si="1"/>
        <v>13</v>
      </c>
      <c r="B386" s="1" t="s">
        <v>154</v>
      </c>
      <c r="C386" t="s">
        <v>83</v>
      </c>
      <c r="D386">
        <v>83</v>
      </c>
    </row>
    <row r="387" spans="1:4" x14ac:dyDescent="0.2">
      <c r="A387">
        <f t="shared" si="1"/>
        <v>13</v>
      </c>
      <c r="B387" s="1" t="s">
        <v>154</v>
      </c>
      <c r="C387" t="s">
        <v>88</v>
      </c>
      <c r="D387">
        <v>10</v>
      </c>
    </row>
    <row r="388" spans="1:4" x14ac:dyDescent="0.2">
      <c r="A388">
        <f t="shared" si="1"/>
        <v>13</v>
      </c>
      <c r="B388" s="1" t="s">
        <v>154</v>
      </c>
      <c r="C388" t="s">
        <v>94</v>
      </c>
      <c r="D388">
        <v>321</v>
      </c>
    </row>
    <row r="389" spans="1:4" x14ac:dyDescent="0.2">
      <c r="A389">
        <f t="shared" si="1"/>
        <v>13</v>
      </c>
      <c r="B389" s="1" t="s">
        <v>154</v>
      </c>
      <c r="C389" t="s">
        <v>97</v>
      </c>
      <c r="D389">
        <v>191</v>
      </c>
    </row>
    <row r="390" spans="1:4" x14ac:dyDescent="0.2">
      <c r="A390">
        <f t="shared" si="1"/>
        <v>13</v>
      </c>
      <c r="B390" s="1" t="s">
        <v>154</v>
      </c>
      <c r="C390" t="s">
        <v>98</v>
      </c>
      <c r="D390">
        <v>72</v>
      </c>
    </row>
    <row r="391" spans="1:4" x14ac:dyDescent="0.2">
      <c r="A391">
        <f t="shared" si="1"/>
        <v>13</v>
      </c>
      <c r="B391" s="1" t="s">
        <v>154</v>
      </c>
      <c r="C391" t="s">
        <v>108</v>
      </c>
      <c r="D391">
        <v>105</v>
      </c>
    </row>
    <row r="392" spans="1:4" x14ac:dyDescent="0.2">
      <c r="A392">
        <f t="shared" si="1"/>
        <v>13</v>
      </c>
      <c r="B392" s="1" t="s">
        <v>154</v>
      </c>
      <c r="C392" t="s">
        <v>111</v>
      </c>
      <c r="D392">
        <v>398</v>
      </c>
    </row>
    <row r="393" spans="1:4" x14ac:dyDescent="0.2">
      <c r="A393">
        <f t="shared" si="1"/>
        <v>13</v>
      </c>
      <c r="B393" s="1" t="s">
        <v>154</v>
      </c>
      <c r="C393" t="s">
        <v>115</v>
      </c>
      <c r="D393">
        <v>606</v>
      </c>
    </row>
    <row r="394" spans="1:4" x14ac:dyDescent="0.2">
      <c r="A394">
        <f t="shared" si="1"/>
        <v>13</v>
      </c>
      <c r="B394" s="1" t="s">
        <v>154</v>
      </c>
      <c r="C394" t="s">
        <v>136</v>
      </c>
      <c r="D394">
        <v>28</v>
      </c>
    </row>
    <row r="395" spans="1:4" x14ac:dyDescent="0.2">
      <c r="A395">
        <f t="shared" si="1"/>
        <v>14</v>
      </c>
      <c r="B395" s="1" t="s">
        <v>155</v>
      </c>
      <c r="C395" t="s">
        <v>140</v>
      </c>
      <c r="D395">
        <v>9970</v>
      </c>
    </row>
    <row r="396" spans="1:4" x14ac:dyDescent="0.2">
      <c r="A396">
        <f t="shared" si="1"/>
        <v>14</v>
      </c>
      <c r="B396" s="1" t="s">
        <v>155</v>
      </c>
      <c r="C396" t="s">
        <v>958</v>
      </c>
      <c r="D396">
        <v>836</v>
      </c>
    </row>
    <row r="397" spans="1:4" x14ac:dyDescent="0.2">
      <c r="A397">
        <f t="shared" si="1"/>
        <v>14</v>
      </c>
      <c r="B397" s="1" t="s">
        <v>155</v>
      </c>
      <c r="C397" t="s">
        <v>3</v>
      </c>
      <c r="D397">
        <v>513</v>
      </c>
    </row>
    <row r="398" spans="1:4" x14ac:dyDescent="0.2">
      <c r="A398">
        <f t="shared" si="1"/>
        <v>14</v>
      </c>
      <c r="B398" s="1" t="s">
        <v>155</v>
      </c>
      <c r="C398" t="s">
        <v>4</v>
      </c>
      <c r="D398">
        <v>853</v>
      </c>
    </row>
    <row r="399" spans="1:4" x14ac:dyDescent="0.2">
      <c r="A399">
        <f t="shared" si="1"/>
        <v>14</v>
      </c>
      <c r="B399" s="1" t="s">
        <v>155</v>
      </c>
      <c r="C399" t="s">
        <v>6</v>
      </c>
      <c r="D399">
        <v>1658</v>
      </c>
    </row>
    <row r="400" spans="1:4" x14ac:dyDescent="0.2">
      <c r="A400">
        <f t="shared" si="1"/>
        <v>14</v>
      </c>
      <c r="B400" s="1" t="s">
        <v>155</v>
      </c>
      <c r="C400" t="s">
        <v>977</v>
      </c>
      <c r="D400">
        <v>174</v>
      </c>
    </row>
    <row r="401" spans="1:4" x14ac:dyDescent="0.2">
      <c r="A401">
        <f t="shared" si="1"/>
        <v>14</v>
      </c>
      <c r="B401" s="1" t="s">
        <v>155</v>
      </c>
      <c r="C401" t="s">
        <v>955</v>
      </c>
      <c r="D401">
        <v>498</v>
      </c>
    </row>
    <row r="402" spans="1:4" x14ac:dyDescent="0.2">
      <c r="A402">
        <f t="shared" si="1"/>
        <v>14</v>
      </c>
      <c r="B402" s="1" t="s">
        <v>155</v>
      </c>
      <c r="C402" t="s">
        <v>9</v>
      </c>
      <c r="D402">
        <v>1398</v>
      </c>
    </row>
    <row r="403" spans="1:4" x14ac:dyDescent="0.2">
      <c r="A403">
        <f t="shared" si="1"/>
        <v>14</v>
      </c>
      <c r="B403" s="1" t="s">
        <v>155</v>
      </c>
      <c r="C403" t="s">
        <v>10</v>
      </c>
      <c r="D403">
        <v>306</v>
      </c>
    </row>
    <row r="404" spans="1:4" x14ac:dyDescent="0.2">
      <c r="A404">
        <f t="shared" si="1"/>
        <v>14</v>
      </c>
      <c r="B404" s="1" t="s">
        <v>155</v>
      </c>
      <c r="C404" t="s">
        <v>957</v>
      </c>
      <c r="D404">
        <v>158</v>
      </c>
    </row>
    <row r="405" spans="1:4" x14ac:dyDescent="0.2">
      <c r="A405">
        <f t="shared" si="1"/>
        <v>14</v>
      </c>
      <c r="B405" s="1" t="s">
        <v>155</v>
      </c>
      <c r="C405" t="s">
        <v>12</v>
      </c>
      <c r="D405">
        <v>2313</v>
      </c>
    </row>
    <row r="406" spans="1:4" x14ac:dyDescent="0.2">
      <c r="A406">
        <f t="shared" si="1"/>
        <v>14</v>
      </c>
      <c r="B406" s="1" t="s">
        <v>155</v>
      </c>
      <c r="C406" t="s">
        <v>956</v>
      </c>
      <c r="D406">
        <v>28</v>
      </c>
    </row>
    <row r="407" spans="1:4" x14ac:dyDescent="0.2">
      <c r="A407">
        <f t="shared" si="1"/>
        <v>14</v>
      </c>
      <c r="B407" s="1" t="s">
        <v>155</v>
      </c>
      <c r="C407" t="s">
        <v>18</v>
      </c>
      <c r="D407">
        <v>81</v>
      </c>
    </row>
    <row r="408" spans="1:4" x14ac:dyDescent="0.2">
      <c r="A408">
        <f t="shared" si="1"/>
        <v>14</v>
      </c>
      <c r="B408" s="1" t="s">
        <v>155</v>
      </c>
      <c r="C408" t="s">
        <v>31</v>
      </c>
      <c r="D408">
        <v>23</v>
      </c>
    </row>
    <row r="409" spans="1:4" x14ac:dyDescent="0.2">
      <c r="A409">
        <f t="shared" si="1"/>
        <v>14</v>
      </c>
      <c r="B409" s="1" t="s">
        <v>155</v>
      </c>
      <c r="C409" t="s">
        <v>57</v>
      </c>
      <c r="D409">
        <v>11</v>
      </c>
    </row>
    <row r="410" spans="1:4" x14ac:dyDescent="0.2">
      <c r="A410">
        <f t="shared" si="1"/>
        <v>14</v>
      </c>
      <c r="B410" s="1" t="s">
        <v>155</v>
      </c>
      <c r="C410" t="s">
        <v>62</v>
      </c>
      <c r="D410">
        <v>82</v>
      </c>
    </row>
    <row r="411" spans="1:4" x14ac:dyDescent="0.2">
      <c r="A411">
        <f t="shared" si="1"/>
        <v>14</v>
      </c>
      <c r="B411" s="1" t="s">
        <v>155</v>
      </c>
      <c r="C411" t="s">
        <v>81</v>
      </c>
      <c r="D411">
        <v>465</v>
      </c>
    </row>
    <row r="412" spans="1:4" x14ac:dyDescent="0.2">
      <c r="A412">
        <f t="shared" si="1"/>
        <v>14</v>
      </c>
      <c r="B412" s="1" t="s">
        <v>155</v>
      </c>
      <c r="C412" t="s">
        <v>83</v>
      </c>
      <c r="D412">
        <v>130</v>
      </c>
    </row>
    <row r="413" spans="1:4" x14ac:dyDescent="0.2">
      <c r="A413">
        <f t="shared" si="1"/>
        <v>14</v>
      </c>
      <c r="B413" s="1" t="s">
        <v>155</v>
      </c>
      <c r="C413" t="s">
        <v>960</v>
      </c>
      <c r="D413">
        <v>16</v>
      </c>
    </row>
    <row r="414" spans="1:4" x14ac:dyDescent="0.2">
      <c r="A414">
        <f t="shared" si="1"/>
        <v>14</v>
      </c>
      <c r="B414" s="1" t="s">
        <v>155</v>
      </c>
      <c r="C414" t="s">
        <v>94</v>
      </c>
      <c r="D414">
        <v>107</v>
      </c>
    </row>
    <row r="415" spans="1:4" x14ac:dyDescent="0.2">
      <c r="A415">
        <f t="shared" si="1"/>
        <v>14</v>
      </c>
      <c r="B415" s="1" t="s">
        <v>155</v>
      </c>
      <c r="C415" t="s">
        <v>111</v>
      </c>
      <c r="D415">
        <v>22</v>
      </c>
    </row>
    <row r="416" spans="1:4" x14ac:dyDescent="0.2">
      <c r="A416">
        <f t="shared" si="1"/>
        <v>14</v>
      </c>
      <c r="B416" s="1" t="s">
        <v>155</v>
      </c>
      <c r="C416" t="s">
        <v>115</v>
      </c>
      <c r="D416">
        <v>250</v>
      </c>
    </row>
    <row r="417" spans="1:4" x14ac:dyDescent="0.2">
      <c r="A417">
        <f t="shared" si="1"/>
        <v>14</v>
      </c>
      <c r="B417" s="1" t="s">
        <v>155</v>
      </c>
      <c r="C417" t="s">
        <v>136</v>
      </c>
      <c r="D417">
        <v>48</v>
      </c>
    </row>
    <row r="418" spans="1:4" x14ac:dyDescent="0.2">
      <c r="A418">
        <f t="shared" si="1"/>
        <v>15</v>
      </c>
      <c r="B418" s="1" t="s">
        <v>156</v>
      </c>
      <c r="C418" t="s">
        <v>140</v>
      </c>
      <c r="D418">
        <v>35565</v>
      </c>
    </row>
    <row r="419" spans="1:4" x14ac:dyDescent="0.2">
      <c r="A419">
        <f t="shared" si="1"/>
        <v>15</v>
      </c>
      <c r="B419" s="1" t="s">
        <v>156</v>
      </c>
      <c r="C419" t="s">
        <v>958</v>
      </c>
      <c r="D419">
        <v>6236</v>
      </c>
    </row>
    <row r="420" spans="1:4" x14ac:dyDescent="0.2">
      <c r="A420">
        <f t="shared" si="1"/>
        <v>15</v>
      </c>
      <c r="B420" s="1" t="s">
        <v>156</v>
      </c>
      <c r="C420" t="s">
        <v>3</v>
      </c>
      <c r="D420">
        <v>1862</v>
      </c>
    </row>
    <row r="421" spans="1:4" x14ac:dyDescent="0.2">
      <c r="A421">
        <f t="shared" si="1"/>
        <v>15</v>
      </c>
      <c r="B421" s="1" t="s">
        <v>156</v>
      </c>
      <c r="C421" t="s">
        <v>4</v>
      </c>
      <c r="D421">
        <v>1857</v>
      </c>
    </row>
    <row r="422" spans="1:4" x14ac:dyDescent="0.2">
      <c r="A422">
        <f t="shared" si="1"/>
        <v>15</v>
      </c>
      <c r="B422" s="1" t="s">
        <v>156</v>
      </c>
      <c r="C422" t="s">
        <v>5</v>
      </c>
      <c r="D422">
        <v>48</v>
      </c>
    </row>
    <row r="423" spans="1:4" x14ac:dyDescent="0.2">
      <c r="A423">
        <f t="shared" si="1"/>
        <v>15</v>
      </c>
      <c r="B423" s="1" t="s">
        <v>156</v>
      </c>
      <c r="C423" t="s">
        <v>6</v>
      </c>
      <c r="D423">
        <v>2901</v>
      </c>
    </row>
    <row r="424" spans="1:4" x14ac:dyDescent="0.2">
      <c r="A424">
        <f t="shared" si="1"/>
        <v>15</v>
      </c>
      <c r="B424" s="1" t="s">
        <v>156</v>
      </c>
      <c r="C424" t="s">
        <v>977</v>
      </c>
      <c r="D424">
        <v>2982</v>
      </c>
    </row>
    <row r="425" spans="1:4" x14ac:dyDescent="0.2">
      <c r="A425">
        <f t="shared" si="1"/>
        <v>15</v>
      </c>
      <c r="B425" s="1" t="s">
        <v>156</v>
      </c>
      <c r="C425" t="s">
        <v>955</v>
      </c>
      <c r="D425">
        <v>2585</v>
      </c>
    </row>
    <row r="426" spans="1:4" x14ac:dyDescent="0.2">
      <c r="A426">
        <f t="shared" si="1"/>
        <v>15</v>
      </c>
      <c r="B426" s="1" t="s">
        <v>156</v>
      </c>
      <c r="C426" t="s">
        <v>7</v>
      </c>
      <c r="D426">
        <v>22</v>
      </c>
    </row>
    <row r="427" spans="1:4" x14ac:dyDescent="0.2">
      <c r="A427">
        <f t="shared" si="1"/>
        <v>15</v>
      </c>
      <c r="B427" s="1" t="s">
        <v>156</v>
      </c>
      <c r="C427" t="s">
        <v>9</v>
      </c>
      <c r="D427">
        <v>3921</v>
      </c>
    </row>
    <row r="428" spans="1:4" x14ac:dyDescent="0.2">
      <c r="A428">
        <f t="shared" si="1"/>
        <v>15</v>
      </c>
      <c r="B428" s="1" t="s">
        <v>156</v>
      </c>
      <c r="C428" t="s">
        <v>10</v>
      </c>
      <c r="D428">
        <v>2487</v>
      </c>
    </row>
    <row r="429" spans="1:4" x14ac:dyDescent="0.2">
      <c r="A429">
        <f t="shared" si="1"/>
        <v>15</v>
      </c>
      <c r="B429" s="1" t="s">
        <v>156</v>
      </c>
      <c r="C429" t="s">
        <v>957</v>
      </c>
      <c r="D429">
        <v>972</v>
      </c>
    </row>
    <row r="430" spans="1:4" x14ac:dyDescent="0.2">
      <c r="A430">
        <f t="shared" si="1"/>
        <v>15</v>
      </c>
      <c r="B430" s="1" t="s">
        <v>156</v>
      </c>
      <c r="C430" t="s">
        <v>11</v>
      </c>
      <c r="D430">
        <v>40</v>
      </c>
    </row>
    <row r="431" spans="1:4" x14ac:dyDescent="0.2">
      <c r="A431">
        <f t="shared" si="1"/>
        <v>15</v>
      </c>
      <c r="B431" s="1" t="s">
        <v>156</v>
      </c>
      <c r="C431" t="s">
        <v>12</v>
      </c>
      <c r="D431">
        <v>245</v>
      </c>
    </row>
    <row r="432" spans="1:4" x14ac:dyDescent="0.2">
      <c r="A432">
        <f t="shared" si="1"/>
        <v>15</v>
      </c>
      <c r="B432" s="1" t="s">
        <v>156</v>
      </c>
      <c r="C432" t="s">
        <v>956</v>
      </c>
      <c r="D432">
        <v>606</v>
      </c>
    </row>
    <row r="433" spans="1:4" x14ac:dyDescent="0.2">
      <c r="A433">
        <f t="shared" si="1"/>
        <v>15</v>
      </c>
      <c r="B433" s="1" t="s">
        <v>156</v>
      </c>
      <c r="C433" t="s">
        <v>13</v>
      </c>
      <c r="D433">
        <v>28</v>
      </c>
    </row>
    <row r="434" spans="1:4" x14ac:dyDescent="0.2">
      <c r="A434">
        <f t="shared" si="1"/>
        <v>15</v>
      </c>
      <c r="B434" s="1" t="s">
        <v>156</v>
      </c>
      <c r="C434" t="s">
        <v>18</v>
      </c>
      <c r="D434">
        <v>113</v>
      </c>
    </row>
    <row r="435" spans="1:4" x14ac:dyDescent="0.2">
      <c r="A435">
        <f t="shared" si="1"/>
        <v>15</v>
      </c>
      <c r="B435" s="1" t="s">
        <v>156</v>
      </c>
      <c r="C435" t="s">
        <v>24</v>
      </c>
      <c r="D435">
        <v>30</v>
      </c>
    </row>
    <row r="436" spans="1:4" x14ac:dyDescent="0.2">
      <c r="A436">
        <f t="shared" si="1"/>
        <v>15</v>
      </c>
      <c r="B436" s="1" t="s">
        <v>156</v>
      </c>
      <c r="C436" t="s">
        <v>26</v>
      </c>
      <c r="D436">
        <v>21</v>
      </c>
    </row>
    <row r="437" spans="1:4" x14ac:dyDescent="0.2">
      <c r="A437">
        <f t="shared" si="1"/>
        <v>15</v>
      </c>
      <c r="B437" s="1" t="s">
        <v>156</v>
      </c>
      <c r="C437" t="s">
        <v>27</v>
      </c>
      <c r="D437">
        <v>1090</v>
      </c>
    </row>
    <row r="438" spans="1:4" x14ac:dyDescent="0.2">
      <c r="A438">
        <f t="shared" si="1"/>
        <v>15</v>
      </c>
      <c r="B438" s="1" t="s">
        <v>156</v>
      </c>
      <c r="C438" t="s">
        <v>28</v>
      </c>
      <c r="D438">
        <v>211</v>
      </c>
    </row>
    <row r="439" spans="1:4" x14ac:dyDescent="0.2">
      <c r="A439">
        <f t="shared" si="1"/>
        <v>15</v>
      </c>
      <c r="B439" s="1" t="s">
        <v>156</v>
      </c>
      <c r="C439" t="s">
        <v>29</v>
      </c>
      <c r="D439">
        <v>15</v>
      </c>
    </row>
    <row r="440" spans="1:4" x14ac:dyDescent="0.2">
      <c r="A440">
        <f t="shared" si="1"/>
        <v>15</v>
      </c>
      <c r="B440" s="1" t="s">
        <v>156</v>
      </c>
      <c r="C440" t="s">
        <v>30</v>
      </c>
      <c r="D440">
        <v>11</v>
      </c>
    </row>
    <row r="441" spans="1:4" x14ac:dyDescent="0.2">
      <c r="A441">
        <f t="shared" ref="A441:A504" si="2">IF(B440=B441, A440, A440+1)</f>
        <v>15</v>
      </c>
      <c r="B441" s="1" t="s">
        <v>156</v>
      </c>
      <c r="C441" t="s">
        <v>31</v>
      </c>
      <c r="D441">
        <v>1177</v>
      </c>
    </row>
    <row r="442" spans="1:4" x14ac:dyDescent="0.2">
      <c r="A442">
        <f t="shared" si="2"/>
        <v>15</v>
      </c>
      <c r="B442" s="1" t="s">
        <v>156</v>
      </c>
      <c r="C442" t="s">
        <v>39</v>
      </c>
      <c r="D442">
        <v>208</v>
      </c>
    </row>
    <row r="443" spans="1:4" x14ac:dyDescent="0.2">
      <c r="A443">
        <f t="shared" si="2"/>
        <v>15</v>
      </c>
      <c r="B443" s="1" t="s">
        <v>156</v>
      </c>
      <c r="C443" t="s">
        <v>41</v>
      </c>
      <c r="D443">
        <v>16</v>
      </c>
    </row>
    <row r="444" spans="1:4" x14ac:dyDescent="0.2">
      <c r="A444">
        <f t="shared" si="2"/>
        <v>15</v>
      </c>
      <c r="B444" s="1" t="s">
        <v>156</v>
      </c>
      <c r="C444" t="s">
        <v>44</v>
      </c>
      <c r="D444">
        <v>11</v>
      </c>
    </row>
    <row r="445" spans="1:4" x14ac:dyDescent="0.2">
      <c r="A445">
        <f t="shared" si="2"/>
        <v>15</v>
      </c>
      <c r="B445" s="1" t="s">
        <v>156</v>
      </c>
      <c r="C445" t="s">
        <v>46</v>
      </c>
      <c r="D445">
        <v>52</v>
      </c>
    </row>
    <row r="446" spans="1:4" x14ac:dyDescent="0.2">
      <c r="A446">
        <f t="shared" si="2"/>
        <v>15</v>
      </c>
      <c r="B446" s="1" t="s">
        <v>156</v>
      </c>
      <c r="C446" t="s">
        <v>57</v>
      </c>
      <c r="D446">
        <v>2258</v>
      </c>
    </row>
    <row r="447" spans="1:4" x14ac:dyDescent="0.2">
      <c r="A447">
        <f t="shared" si="2"/>
        <v>15</v>
      </c>
      <c r="B447" s="1" t="s">
        <v>156</v>
      </c>
      <c r="C447" t="s">
        <v>61</v>
      </c>
      <c r="D447">
        <v>125</v>
      </c>
    </row>
    <row r="448" spans="1:4" x14ac:dyDescent="0.2">
      <c r="A448">
        <f t="shared" si="2"/>
        <v>15</v>
      </c>
      <c r="B448" s="1" t="s">
        <v>156</v>
      </c>
      <c r="C448" t="s">
        <v>62</v>
      </c>
      <c r="D448">
        <v>217</v>
      </c>
    </row>
    <row r="449" spans="1:4" x14ac:dyDescent="0.2">
      <c r="A449">
        <f t="shared" si="2"/>
        <v>15</v>
      </c>
      <c r="B449" s="1" t="s">
        <v>156</v>
      </c>
      <c r="C449" t="s">
        <v>64</v>
      </c>
      <c r="D449">
        <v>48</v>
      </c>
    </row>
    <row r="450" spans="1:4" x14ac:dyDescent="0.2">
      <c r="A450">
        <f t="shared" si="2"/>
        <v>15</v>
      </c>
      <c r="B450" s="1" t="s">
        <v>156</v>
      </c>
      <c r="C450" t="s">
        <v>66</v>
      </c>
      <c r="D450">
        <v>11</v>
      </c>
    </row>
    <row r="451" spans="1:4" x14ac:dyDescent="0.2">
      <c r="A451">
        <f t="shared" si="2"/>
        <v>15</v>
      </c>
      <c r="B451" s="1" t="s">
        <v>156</v>
      </c>
      <c r="C451" t="s">
        <v>70</v>
      </c>
      <c r="D451">
        <v>400</v>
      </c>
    </row>
    <row r="452" spans="1:4" x14ac:dyDescent="0.2">
      <c r="A452">
        <f t="shared" si="2"/>
        <v>15</v>
      </c>
      <c r="B452" s="1" t="s">
        <v>156</v>
      </c>
      <c r="C452" t="s">
        <v>80</v>
      </c>
      <c r="D452">
        <v>144</v>
      </c>
    </row>
    <row r="453" spans="1:4" x14ac:dyDescent="0.2">
      <c r="A453">
        <f t="shared" si="2"/>
        <v>15</v>
      </c>
      <c r="B453" s="1" t="s">
        <v>156</v>
      </c>
      <c r="C453" t="s">
        <v>81</v>
      </c>
      <c r="D453">
        <v>436</v>
      </c>
    </row>
    <row r="454" spans="1:4" x14ac:dyDescent="0.2">
      <c r="A454">
        <f t="shared" si="2"/>
        <v>15</v>
      </c>
      <c r="B454" s="1" t="s">
        <v>156</v>
      </c>
      <c r="C454" t="s">
        <v>83</v>
      </c>
      <c r="D454">
        <v>154</v>
      </c>
    </row>
    <row r="455" spans="1:4" x14ac:dyDescent="0.2">
      <c r="A455">
        <f t="shared" si="2"/>
        <v>15</v>
      </c>
      <c r="B455" s="1" t="s">
        <v>156</v>
      </c>
      <c r="C455" t="s">
        <v>88</v>
      </c>
      <c r="D455">
        <v>132</v>
      </c>
    </row>
    <row r="456" spans="1:4" x14ac:dyDescent="0.2">
      <c r="A456">
        <f t="shared" si="2"/>
        <v>15</v>
      </c>
      <c r="B456" s="1" t="s">
        <v>156</v>
      </c>
      <c r="C456" t="s">
        <v>94</v>
      </c>
      <c r="D456">
        <v>170</v>
      </c>
    </row>
    <row r="457" spans="1:4" x14ac:dyDescent="0.2">
      <c r="A457">
        <f t="shared" si="2"/>
        <v>15</v>
      </c>
      <c r="B457" s="1" t="s">
        <v>156</v>
      </c>
      <c r="C457" t="s">
        <v>97</v>
      </c>
      <c r="D457">
        <v>353</v>
      </c>
    </row>
    <row r="458" spans="1:4" x14ac:dyDescent="0.2">
      <c r="A458">
        <f t="shared" si="2"/>
        <v>15</v>
      </c>
      <c r="B458" s="1" t="s">
        <v>156</v>
      </c>
      <c r="C458" t="s">
        <v>98</v>
      </c>
      <c r="D458">
        <v>30</v>
      </c>
    </row>
    <row r="459" spans="1:4" x14ac:dyDescent="0.2">
      <c r="A459">
        <f t="shared" si="2"/>
        <v>15</v>
      </c>
      <c r="B459" s="1" t="s">
        <v>156</v>
      </c>
      <c r="C459" t="s">
        <v>108</v>
      </c>
      <c r="D459">
        <v>103</v>
      </c>
    </row>
    <row r="460" spans="1:4" x14ac:dyDescent="0.2">
      <c r="A460">
        <f t="shared" si="2"/>
        <v>15</v>
      </c>
      <c r="B460" s="1" t="s">
        <v>156</v>
      </c>
      <c r="C460" t="s">
        <v>110</v>
      </c>
      <c r="D460">
        <v>33</v>
      </c>
    </row>
    <row r="461" spans="1:4" x14ac:dyDescent="0.2">
      <c r="A461">
        <f t="shared" si="2"/>
        <v>15</v>
      </c>
      <c r="B461" s="1" t="s">
        <v>156</v>
      </c>
      <c r="C461" t="s">
        <v>111</v>
      </c>
      <c r="D461">
        <v>180</v>
      </c>
    </row>
    <row r="462" spans="1:4" x14ac:dyDescent="0.2">
      <c r="A462">
        <f t="shared" si="2"/>
        <v>15</v>
      </c>
      <c r="B462" s="1" t="s">
        <v>156</v>
      </c>
      <c r="C462" t="s">
        <v>115</v>
      </c>
      <c r="D462">
        <v>869</v>
      </c>
    </row>
    <row r="463" spans="1:4" x14ac:dyDescent="0.2">
      <c r="A463">
        <f t="shared" si="2"/>
        <v>15</v>
      </c>
      <c r="B463" s="1" t="s">
        <v>156</v>
      </c>
      <c r="C463" t="s">
        <v>136</v>
      </c>
      <c r="D463">
        <v>92</v>
      </c>
    </row>
    <row r="464" spans="1:4" x14ac:dyDescent="0.2">
      <c r="A464">
        <f t="shared" si="2"/>
        <v>15</v>
      </c>
      <c r="B464" s="1" t="s">
        <v>156</v>
      </c>
      <c r="C464" t="s">
        <v>137</v>
      </c>
      <c r="D464">
        <v>63</v>
      </c>
    </row>
    <row r="465" spans="1:4" x14ac:dyDescent="0.2">
      <c r="A465">
        <f t="shared" si="2"/>
        <v>16</v>
      </c>
      <c r="B465" s="1" t="s">
        <v>157</v>
      </c>
      <c r="C465" t="s">
        <v>140</v>
      </c>
      <c r="D465">
        <v>16348</v>
      </c>
    </row>
    <row r="466" spans="1:4" x14ac:dyDescent="0.2">
      <c r="A466">
        <f t="shared" si="2"/>
        <v>16</v>
      </c>
      <c r="B466" s="1" t="s">
        <v>157</v>
      </c>
      <c r="C466" t="s">
        <v>958</v>
      </c>
      <c r="D466">
        <v>2817</v>
      </c>
    </row>
    <row r="467" spans="1:4" x14ac:dyDescent="0.2">
      <c r="A467">
        <f t="shared" si="2"/>
        <v>16</v>
      </c>
      <c r="B467" s="1" t="s">
        <v>157</v>
      </c>
      <c r="C467" t="s">
        <v>3</v>
      </c>
      <c r="D467">
        <v>685</v>
      </c>
    </row>
    <row r="468" spans="1:4" x14ac:dyDescent="0.2">
      <c r="A468">
        <f t="shared" si="2"/>
        <v>16</v>
      </c>
      <c r="B468" s="1" t="s">
        <v>157</v>
      </c>
      <c r="C468" t="s">
        <v>4</v>
      </c>
      <c r="D468">
        <v>780</v>
      </c>
    </row>
    <row r="469" spans="1:4" x14ac:dyDescent="0.2">
      <c r="A469">
        <f t="shared" si="2"/>
        <v>16</v>
      </c>
      <c r="B469" s="1" t="s">
        <v>157</v>
      </c>
      <c r="C469" t="s">
        <v>6</v>
      </c>
      <c r="D469">
        <v>3406</v>
      </c>
    </row>
    <row r="470" spans="1:4" x14ac:dyDescent="0.2">
      <c r="A470">
        <f t="shared" si="2"/>
        <v>16</v>
      </c>
      <c r="B470" s="1" t="s">
        <v>157</v>
      </c>
      <c r="C470" t="s">
        <v>977</v>
      </c>
      <c r="D470">
        <v>1421</v>
      </c>
    </row>
    <row r="471" spans="1:4" x14ac:dyDescent="0.2">
      <c r="A471">
        <f t="shared" si="2"/>
        <v>16</v>
      </c>
      <c r="B471" s="1" t="s">
        <v>157</v>
      </c>
      <c r="C471" t="s">
        <v>955</v>
      </c>
      <c r="D471">
        <v>1247</v>
      </c>
    </row>
    <row r="472" spans="1:4" x14ac:dyDescent="0.2">
      <c r="A472">
        <f t="shared" si="2"/>
        <v>16</v>
      </c>
      <c r="B472" s="1" t="s">
        <v>157</v>
      </c>
      <c r="C472" t="s">
        <v>9</v>
      </c>
      <c r="D472">
        <v>1380</v>
      </c>
    </row>
    <row r="473" spans="1:4" x14ac:dyDescent="0.2">
      <c r="A473">
        <f t="shared" si="2"/>
        <v>16</v>
      </c>
      <c r="B473" s="1" t="s">
        <v>157</v>
      </c>
      <c r="C473" t="s">
        <v>10</v>
      </c>
      <c r="D473">
        <v>184</v>
      </c>
    </row>
    <row r="474" spans="1:4" x14ac:dyDescent="0.2">
      <c r="A474">
        <f t="shared" si="2"/>
        <v>16</v>
      </c>
      <c r="B474" s="1" t="s">
        <v>157</v>
      </c>
      <c r="C474" t="s">
        <v>957</v>
      </c>
      <c r="D474">
        <v>538</v>
      </c>
    </row>
    <row r="475" spans="1:4" x14ac:dyDescent="0.2">
      <c r="A475">
        <f t="shared" si="2"/>
        <v>16</v>
      </c>
      <c r="B475" s="1" t="s">
        <v>157</v>
      </c>
      <c r="C475" t="s">
        <v>12</v>
      </c>
      <c r="D475">
        <v>1601</v>
      </c>
    </row>
    <row r="476" spans="1:4" x14ac:dyDescent="0.2">
      <c r="A476">
        <f t="shared" si="2"/>
        <v>16</v>
      </c>
      <c r="B476" s="1" t="s">
        <v>157</v>
      </c>
      <c r="C476" t="s">
        <v>956</v>
      </c>
      <c r="D476">
        <v>198</v>
      </c>
    </row>
    <row r="477" spans="1:4" x14ac:dyDescent="0.2">
      <c r="A477">
        <f t="shared" si="2"/>
        <v>16</v>
      </c>
      <c r="B477" s="1" t="s">
        <v>157</v>
      </c>
      <c r="C477" t="s">
        <v>18</v>
      </c>
      <c r="D477">
        <v>391</v>
      </c>
    </row>
    <row r="478" spans="1:4" x14ac:dyDescent="0.2">
      <c r="A478">
        <f t="shared" si="2"/>
        <v>16</v>
      </c>
      <c r="B478" s="1" t="s">
        <v>157</v>
      </c>
      <c r="C478" t="s">
        <v>27</v>
      </c>
      <c r="D478">
        <v>10</v>
      </c>
    </row>
    <row r="479" spans="1:4" x14ac:dyDescent="0.2">
      <c r="A479">
        <f t="shared" si="2"/>
        <v>16</v>
      </c>
      <c r="B479" s="1" t="s">
        <v>157</v>
      </c>
      <c r="C479" t="s">
        <v>28</v>
      </c>
      <c r="D479">
        <v>59</v>
      </c>
    </row>
    <row r="480" spans="1:4" x14ac:dyDescent="0.2">
      <c r="A480">
        <f t="shared" si="2"/>
        <v>16</v>
      </c>
      <c r="B480" s="1" t="s">
        <v>157</v>
      </c>
      <c r="C480" t="s">
        <v>31</v>
      </c>
      <c r="D480">
        <v>588</v>
      </c>
    </row>
    <row r="481" spans="1:4" x14ac:dyDescent="0.2">
      <c r="A481">
        <f t="shared" si="2"/>
        <v>16</v>
      </c>
      <c r="B481" s="1" t="s">
        <v>157</v>
      </c>
      <c r="C481" t="s">
        <v>61</v>
      </c>
      <c r="D481">
        <v>663</v>
      </c>
    </row>
    <row r="482" spans="1:4" x14ac:dyDescent="0.2">
      <c r="A482">
        <f t="shared" si="2"/>
        <v>16</v>
      </c>
      <c r="B482" s="1" t="s">
        <v>157</v>
      </c>
      <c r="C482" t="s">
        <v>83</v>
      </c>
      <c r="D482">
        <v>177</v>
      </c>
    </row>
    <row r="483" spans="1:4" x14ac:dyDescent="0.2">
      <c r="A483">
        <f t="shared" si="2"/>
        <v>16</v>
      </c>
      <c r="B483" s="1" t="s">
        <v>157</v>
      </c>
      <c r="C483" t="s">
        <v>88</v>
      </c>
      <c r="D483">
        <v>29</v>
      </c>
    </row>
    <row r="484" spans="1:4" x14ac:dyDescent="0.2">
      <c r="A484">
        <f t="shared" si="2"/>
        <v>16</v>
      </c>
      <c r="B484" s="1" t="s">
        <v>157</v>
      </c>
      <c r="C484" t="s">
        <v>97</v>
      </c>
      <c r="D484">
        <v>12</v>
      </c>
    </row>
    <row r="485" spans="1:4" x14ac:dyDescent="0.2">
      <c r="A485">
        <f t="shared" si="2"/>
        <v>16</v>
      </c>
      <c r="B485" s="1" t="s">
        <v>157</v>
      </c>
      <c r="C485" t="s">
        <v>111</v>
      </c>
      <c r="D485">
        <v>100</v>
      </c>
    </row>
    <row r="486" spans="1:4" x14ac:dyDescent="0.2">
      <c r="A486">
        <f t="shared" si="2"/>
        <v>16</v>
      </c>
      <c r="B486" s="1" t="s">
        <v>157</v>
      </c>
      <c r="C486" t="s">
        <v>136</v>
      </c>
      <c r="D486">
        <v>62</v>
      </c>
    </row>
    <row r="487" spans="1:4" x14ac:dyDescent="0.2">
      <c r="A487">
        <f t="shared" si="2"/>
        <v>17</v>
      </c>
      <c r="B487" s="1" t="s">
        <v>158</v>
      </c>
      <c r="C487" t="s">
        <v>140</v>
      </c>
      <c r="D487">
        <v>26799</v>
      </c>
    </row>
    <row r="488" spans="1:4" x14ac:dyDescent="0.2">
      <c r="A488">
        <f t="shared" si="2"/>
        <v>17</v>
      </c>
      <c r="B488" s="1" t="s">
        <v>158</v>
      </c>
      <c r="C488" t="s">
        <v>958</v>
      </c>
      <c r="D488">
        <v>6305</v>
      </c>
    </row>
    <row r="489" spans="1:4" x14ac:dyDescent="0.2">
      <c r="A489">
        <f t="shared" si="2"/>
        <v>17</v>
      </c>
      <c r="B489" s="1" t="s">
        <v>158</v>
      </c>
      <c r="C489" t="s">
        <v>3</v>
      </c>
      <c r="D489">
        <v>1151</v>
      </c>
    </row>
    <row r="490" spans="1:4" x14ac:dyDescent="0.2">
      <c r="A490">
        <f t="shared" si="2"/>
        <v>17</v>
      </c>
      <c r="B490" s="1" t="s">
        <v>158</v>
      </c>
      <c r="C490" t="s">
        <v>4</v>
      </c>
      <c r="D490">
        <v>635</v>
      </c>
    </row>
    <row r="491" spans="1:4" x14ac:dyDescent="0.2">
      <c r="A491">
        <f t="shared" si="2"/>
        <v>17</v>
      </c>
      <c r="B491" s="1" t="s">
        <v>158</v>
      </c>
      <c r="C491" t="s">
        <v>6</v>
      </c>
      <c r="D491">
        <v>4483</v>
      </c>
    </row>
    <row r="492" spans="1:4" x14ac:dyDescent="0.2">
      <c r="A492">
        <f t="shared" si="2"/>
        <v>17</v>
      </c>
      <c r="B492" s="1" t="s">
        <v>158</v>
      </c>
      <c r="C492" t="s">
        <v>977</v>
      </c>
      <c r="D492">
        <v>1566</v>
      </c>
    </row>
    <row r="493" spans="1:4" x14ac:dyDescent="0.2">
      <c r="A493">
        <f t="shared" si="2"/>
        <v>17</v>
      </c>
      <c r="B493" s="1" t="s">
        <v>158</v>
      </c>
      <c r="C493" t="s">
        <v>955</v>
      </c>
      <c r="D493">
        <v>1062</v>
      </c>
    </row>
    <row r="494" spans="1:4" x14ac:dyDescent="0.2">
      <c r="A494">
        <f t="shared" si="2"/>
        <v>17</v>
      </c>
      <c r="B494" s="1" t="s">
        <v>158</v>
      </c>
      <c r="C494" t="s">
        <v>8</v>
      </c>
      <c r="D494">
        <v>10</v>
      </c>
    </row>
    <row r="495" spans="1:4" x14ac:dyDescent="0.2">
      <c r="A495">
        <f t="shared" si="2"/>
        <v>17</v>
      </c>
      <c r="B495" s="1" t="s">
        <v>158</v>
      </c>
      <c r="C495" t="s">
        <v>9</v>
      </c>
      <c r="D495">
        <v>2331</v>
      </c>
    </row>
    <row r="496" spans="1:4" x14ac:dyDescent="0.2">
      <c r="A496">
        <f t="shared" si="2"/>
        <v>17</v>
      </c>
      <c r="B496" s="1" t="s">
        <v>158</v>
      </c>
      <c r="C496" t="s">
        <v>10</v>
      </c>
      <c r="D496">
        <v>209</v>
      </c>
    </row>
    <row r="497" spans="1:4" x14ac:dyDescent="0.2">
      <c r="A497">
        <f t="shared" si="2"/>
        <v>17</v>
      </c>
      <c r="B497" s="1" t="s">
        <v>158</v>
      </c>
      <c r="C497" t="s">
        <v>957</v>
      </c>
      <c r="D497">
        <v>467</v>
      </c>
    </row>
    <row r="498" spans="1:4" x14ac:dyDescent="0.2">
      <c r="A498">
        <f t="shared" si="2"/>
        <v>17</v>
      </c>
      <c r="B498" s="1" t="s">
        <v>158</v>
      </c>
      <c r="C498" t="s">
        <v>12</v>
      </c>
      <c r="D498">
        <v>2734</v>
      </c>
    </row>
    <row r="499" spans="1:4" x14ac:dyDescent="0.2">
      <c r="A499">
        <f t="shared" si="2"/>
        <v>17</v>
      </c>
      <c r="B499" s="1" t="s">
        <v>158</v>
      </c>
      <c r="C499" t="s">
        <v>956</v>
      </c>
      <c r="D499">
        <v>559</v>
      </c>
    </row>
    <row r="500" spans="1:4" x14ac:dyDescent="0.2">
      <c r="A500">
        <f t="shared" si="2"/>
        <v>17</v>
      </c>
      <c r="B500" s="1" t="s">
        <v>158</v>
      </c>
      <c r="C500" t="s">
        <v>18</v>
      </c>
      <c r="D500">
        <v>96</v>
      </c>
    </row>
    <row r="501" spans="1:4" x14ac:dyDescent="0.2">
      <c r="A501">
        <f t="shared" si="2"/>
        <v>17</v>
      </c>
      <c r="B501" s="1" t="s">
        <v>158</v>
      </c>
      <c r="C501" t="s">
        <v>28</v>
      </c>
      <c r="D501">
        <v>80</v>
      </c>
    </row>
    <row r="502" spans="1:4" x14ac:dyDescent="0.2">
      <c r="A502">
        <f t="shared" si="2"/>
        <v>17</v>
      </c>
      <c r="B502" s="1" t="s">
        <v>158</v>
      </c>
      <c r="C502" t="s">
        <v>31</v>
      </c>
      <c r="D502">
        <v>3268</v>
      </c>
    </row>
    <row r="503" spans="1:4" x14ac:dyDescent="0.2">
      <c r="A503">
        <f t="shared" si="2"/>
        <v>17</v>
      </c>
      <c r="B503" s="1" t="s">
        <v>158</v>
      </c>
      <c r="C503" t="s">
        <v>39</v>
      </c>
      <c r="D503">
        <v>12</v>
      </c>
    </row>
    <row r="504" spans="1:4" x14ac:dyDescent="0.2">
      <c r="A504">
        <f t="shared" si="2"/>
        <v>17</v>
      </c>
      <c r="B504" s="1" t="s">
        <v>158</v>
      </c>
      <c r="C504" t="s">
        <v>46</v>
      </c>
      <c r="D504">
        <v>10</v>
      </c>
    </row>
    <row r="505" spans="1:4" x14ac:dyDescent="0.2">
      <c r="A505">
        <f t="shared" ref="A505:A568" si="3">IF(B504=B505, A504, A504+1)</f>
        <v>17</v>
      </c>
      <c r="B505" s="1" t="s">
        <v>158</v>
      </c>
      <c r="C505" t="s">
        <v>57</v>
      </c>
      <c r="D505">
        <v>173</v>
      </c>
    </row>
    <row r="506" spans="1:4" x14ac:dyDescent="0.2">
      <c r="A506">
        <f t="shared" si="3"/>
        <v>17</v>
      </c>
      <c r="B506" s="1" t="s">
        <v>158</v>
      </c>
      <c r="C506" t="s">
        <v>61</v>
      </c>
      <c r="D506">
        <v>897</v>
      </c>
    </row>
    <row r="507" spans="1:4" x14ac:dyDescent="0.2">
      <c r="A507">
        <f t="shared" si="3"/>
        <v>17</v>
      </c>
      <c r="B507" s="1" t="s">
        <v>158</v>
      </c>
      <c r="C507" t="s">
        <v>62</v>
      </c>
      <c r="D507">
        <v>26</v>
      </c>
    </row>
    <row r="508" spans="1:4" x14ac:dyDescent="0.2">
      <c r="A508">
        <f t="shared" si="3"/>
        <v>17</v>
      </c>
      <c r="B508" s="1" t="s">
        <v>158</v>
      </c>
      <c r="C508" t="s">
        <v>70</v>
      </c>
      <c r="D508">
        <v>14</v>
      </c>
    </row>
    <row r="509" spans="1:4" x14ac:dyDescent="0.2">
      <c r="A509">
        <f t="shared" si="3"/>
        <v>17</v>
      </c>
      <c r="B509" s="1" t="s">
        <v>158</v>
      </c>
      <c r="C509" t="s">
        <v>83</v>
      </c>
      <c r="D509">
        <v>299</v>
      </c>
    </row>
    <row r="510" spans="1:4" x14ac:dyDescent="0.2">
      <c r="A510">
        <f t="shared" si="3"/>
        <v>17</v>
      </c>
      <c r="B510" s="1" t="s">
        <v>158</v>
      </c>
      <c r="C510" t="s">
        <v>88</v>
      </c>
      <c r="D510">
        <v>34</v>
      </c>
    </row>
    <row r="511" spans="1:4" x14ac:dyDescent="0.2">
      <c r="A511">
        <f t="shared" si="3"/>
        <v>17</v>
      </c>
      <c r="B511" s="1" t="s">
        <v>158</v>
      </c>
      <c r="C511" t="s">
        <v>94</v>
      </c>
      <c r="D511">
        <v>118</v>
      </c>
    </row>
    <row r="512" spans="1:4" x14ac:dyDescent="0.2">
      <c r="A512">
        <f t="shared" si="3"/>
        <v>17</v>
      </c>
      <c r="B512" s="1" t="s">
        <v>158</v>
      </c>
      <c r="C512" t="s">
        <v>111</v>
      </c>
      <c r="D512">
        <v>184</v>
      </c>
    </row>
    <row r="513" spans="1:4" x14ac:dyDescent="0.2">
      <c r="A513">
        <f t="shared" si="3"/>
        <v>17</v>
      </c>
      <c r="B513" s="1" t="s">
        <v>158</v>
      </c>
      <c r="C513" t="s">
        <v>136</v>
      </c>
      <c r="D513">
        <v>76</v>
      </c>
    </row>
    <row r="514" spans="1:4" x14ac:dyDescent="0.2">
      <c r="A514">
        <f t="shared" si="3"/>
        <v>18</v>
      </c>
      <c r="B514" s="1" t="s">
        <v>159</v>
      </c>
      <c r="C514" t="s">
        <v>140</v>
      </c>
      <c r="D514">
        <v>13273</v>
      </c>
    </row>
    <row r="515" spans="1:4" x14ac:dyDescent="0.2">
      <c r="A515">
        <f t="shared" si="3"/>
        <v>18</v>
      </c>
      <c r="B515" s="1" t="s">
        <v>159</v>
      </c>
      <c r="C515" t="s">
        <v>958</v>
      </c>
      <c r="D515">
        <v>3357</v>
      </c>
    </row>
    <row r="516" spans="1:4" x14ac:dyDescent="0.2">
      <c r="A516">
        <f t="shared" si="3"/>
        <v>18</v>
      </c>
      <c r="B516" s="1" t="s">
        <v>159</v>
      </c>
      <c r="C516" t="s">
        <v>3</v>
      </c>
      <c r="D516">
        <v>1401</v>
      </c>
    </row>
    <row r="517" spans="1:4" x14ac:dyDescent="0.2">
      <c r="A517">
        <f t="shared" si="3"/>
        <v>18</v>
      </c>
      <c r="B517" s="1" t="s">
        <v>159</v>
      </c>
      <c r="C517" t="s">
        <v>4</v>
      </c>
      <c r="D517">
        <v>78</v>
      </c>
    </row>
    <row r="518" spans="1:4" x14ac:dyDescent="0.2">
      <c r="A518">
        <f t="shared" si="3"/>
        <v>18</v>
      </c>
      <c r="B518" s="1" t="s">
        <v>159</v>
      </c>
      <c r="C518" t="s">
        <v>6</v>
      </c>
      <c r="D518">
        <v>1611</v>
      </c>
    </row>
    <row r="519" spans="1:4" x14ac:dyDescent="0.2">
      <c r="A519">
        <f t="shared" si="3"/>
        <v>18</v>
      </c>
      <c r="B519" s="1" t="s">
        <v>159</v>
      </c>
      <c r="C519" t="s">
        <v>977</v>
      </c>
      <c r="D519">
        <v>278</v>
      </c>
    </row>
    <row r="520" spans="1:4" x14ac:dyDescent="0.2">
      <c r="A520">
        <f t="shared" si="3"/>
        <v>18</v>
      </c>
      <c r="B520" s="1" t="s">
        <v>159</v>
      </c>
      <c r="C520" t="s">
        <v>955</v>
      </c>
      <c r="D520">
        <v>693</v>
      </c>
    </row>
    <row r="521" spans="1:4" x14ac:dyDescent="0.2">
      <c r="A521">
        <f t="shared" si="3"/>
        <v>18</v>
      </c>
      <c r="B521" s="1" t="s">
        <v>159</v>
      </c>
      <c r="C521" t="s">
        <v>9</v>
      </c>
      <c r="D521">
        <v>762</v>
      </c>
    </row>
    <row r="522" spans="1:4" x14ac:dyDescent="0.2">
      <c r="A522">
        <f t="shared" si="3"/>
        <v>18</v>
      </c>
      <c r="B522" s="1" t="s">
        <v>159</v>
      </c>
      <c r="C522" t="s">
        <v>10</v>
      </c>
      <c r="D522">
        <v>1042</v>
      </c>
    </row>
    <row r="523" spans="1:4" x14ac:dyDescent="0.2">
      <c r="A523">
        <f t="shared" si="3"/>
        <v>18</v>
      </c>
      <c r="B523" s="1" t="s">
        <v>159</v>
      </c>
      <c r="C523" t="s">
        <v>957</v>
      </c>
      <c r="D523">
        <v>524</v>
      </c>
    </row>
    <row r="524" spans="1:4" x14ac:dyDescent="0.2">
      <c r="A524">
        <f t="shared" si="3"/>
        <v>18</v>
      </c>
      <c r="B524" s="1" t="s">
        <v>159</v>
      </c>
      <c r="C524" t="s">
        <v>12</v>
      </c>
      <c r="D524">
        <v>1241</v>
      </c>
    </row>
    <row r="525" spans="1:4" x14ac:dyDescent="0.2">
      <c r="A525">
        <f t="shared" si="3"/>
        <v>18</v>
      </c>
      <c r="B525" s="1" t="s">
        <v>159</v>
      </c>
      <c r="C525" t="s">
        <v>956</v>
      </c>
      <c r="D525">
        <v>391</v>
      </c>
    </row>
    <row r="526" spans="1:4" x14ac:dyDescent="0.2">
      <c r="A526">
        <f t="shared" si="3"/>
        <v>18</v>
      </c>
      <c r="B526" s="1" t="s">
        <v>159</v>
      </c>
      <c r="C526" t="s">
        <v>28</v>
      </c>
      <c r="D526">
        <v>371</v>
      </c>
    </row>
    <row r="527" spans="1:4" x14ac:dyDescent="0.2">
      <c r="A527">
        <f t="shared" si="3"/>
        <v>18</v>
      </c>
      <c r="B527" s="1" t="s">
        <v>159</v>
      </c>
      <c r="C527" t="s">
        <v>31</v>
      </c>
      <c r="D527">
        <v>599</v>
      </c>
    </row>
    <row r="528" spans="1:4" x14ac:dyDescent="0.2">
      <c r="A528">
        <f t="shared" si="3"/>
        <v>18</v>
      </c>
      <c r="B528" s="1" t="s">
        <v>159</v>
      </c>
      <c r="C528" t="s">
        <v>61</v>
      </c>
      <c r="D528">
        <v>778</v>
      </c>
    </row>
    <row r="529" spans="1:4" x14ac:dyDescent="0.2">
      <c r="A529">
        <f t="shared" si="3"/>
        <v>18</v>
      </c>
      <c r="B529" s="1" t="s">
        <v>159</v>
      </c>
      <c r="C529" t="s">
        <v>62</v>
      </c>
      <c r="D529">
        <v>11</v>
      </c>
    </row>
    <row r="530" spans="1:4" x14ac:dyDescent="0.2">
      <c r="A530">
        <f t="shared" si="3"/>
        <v>18</v>
      </c>
      <c r="B530" s="1" t="s">
        <v>159</v>
      </c>
      <c r="C530" t="s">
        <v>64</v>
      </c>
      <c r="D530">
        <v>39</v>
      </c>
    </row>
    <row r="531" spans="1:4" x14ac:dyDescent="0.2">
      <c r="A531">
        <f t="shared" si="3"/>
        <v>18</v>
      </c>
      <c r="B531" s="1" t="s">
        <v>159</v>
      </c>
      <c r="C531" t="s">
        <v>94</v>
      </c>
      <c r="D531">
        <v>50</v>
      </c>
    </row>
    <row r="532" spans="1:4" x14ac:dyDescent="0.2">
      <c r="A532">
        <f t="shared" si="3"/>
        <v>18</v>
      </c>
      <c r="B532" s="1" t="s">
        <v>159</v>
      </c>
      <c r="C532" t="s">
        <v>136</v>
      </c>
      <c r="D532">
        <v>47</v>
      </c>
    </row>
    <row r="533" spans="1:4" x14ac:dyDescent="0.2">
      <c r="A533">
        <f t="shared" si="3"/>
        <v>19</v>
      </c>
      <c r="B533" s="1" t="s">
        <v>160</v>
      </c>
      <c r="C533" t="s">
        <v>140</v>
      </c>
      <c r="D533">
        <v>16053</v>
      </c>
    </row>
    <row r="534" spans="1:4" x14ac:dyDescent="0.2">
      <c r="A534">
        <f t="shared" si="3"/>
        <v>19</v>
      </c>
      <c r="B534" s="1" t="s">
        <v>160</v>
      </c>
      <c r="C534" t="s">
        <v>958</v>
      </c>
      <c r="D534">
        <v>6099</v>
      </c>
    </row>
    <row r="535" spans="1:4" x14ac:dyDescent="0.2">
      <c r="A535">
        <f t="shared" si="3"/>
        <v>19</v>
      </c>
      <c r="B535" s="1" t="s">
        <v>160</v>
      </c>
      <c r="C535" t="s">
        <v>3</v>
      </c>
      <c r="D535">
        <v>354</v>
      </c>
    </row>
    <row r="536" spans="1:4" x14ac:dyDescent="0.2">
      <c r="A536">
        <f t="shared" si="3"/>
        <v>19</v>
      </c>
      <c r="B536" s="1" t="s">
        <v>160</v>
      </c>
      <c r="C536" t="s">
        <v>4</v>
      </c>
      <c r="D536">
        <v>1010</v>
      </c>
    </row>
    <row r="537" spans="1:4" x14ac:dyDescent="0.2">
      <c r="A537">
        <f t="shared" si="3"/>
        <v>19</v>
      </c>
      <c r="B537" s="1" t="s">
        <v>160</v>
      </c>
      <c r="C537" t="s">
        <v>6</v>
      </c>
      <c r="D537">
        <v>1171</v>
      </c>
    </row>
    <row r="538" spans="1:4" x14ac:dyDescent="0.2">
      <c r="A538">
        <f t="shared" si="3"/>
        <v>19</v>
      </c>
      <c r="B538" s="1" t="s">
        <v>160</v>
      </c>
      <c r="C538" t="s">
        <v>977</v>
      </c>
      <c r="D538">
        <v>579</v>
      </c>
    </row>
    <row r="539" spans="1:4" x14ac:dyDescent="0.2">
      <c r="A539">
        <f t="shared" si="3"/>
        <v>19</v>
      </c>
      <c r="B539" s="1" t="s">
        <v>160</v>
      </c>
      <c r="C539" t="s">
        <v>955</v>
      </c>
      <c r="D539">
        <v>620</v>
      </c>
    </row>
    <row r="540" spans="1:4" x14ac:dyDescent="0.2">
      <c r="A540">
        <f t="shared" si="3"/>
        <v>19</v>
      </c>
      <c r="B540" s="1" t="s">
        <v>160</v>
      </c>
      <c r="C540" t="s">
        <v>9</v>
      </c>
      <c r="D540">
        <v>420</v>
      </c>
    </row>
    <row r="541" spans="1:4" x14ac:dyDescent="0.2">
      <c r="A541">
        <f t="shared" si="3"/>
        <v>19</v>
      </c>
      <c r="B541" s="1" t="s">
        <v>160</v>
      </c>
      <c r="C541" t="s">
        <v>10</v>
      </c>
      <c r="D541">
        <v>1159</v>
      </c>
    </row>
    <row r="542" spans="1:4" x14ac:dyDescent="0.2">
      <c r="A542">
        <f t="shared" si="3"/>
        <v>19</v>
      </c>
      <c r="B542" s="1" t="s">
        <v>160</v>
      </c>
      <c r="C542" t="s">
        <v>957</v>
      </c>
      <c r="D542">
        <v>379</v>
      </c>
    </row>
    <row r="543" spans="1:4" x14ac:dyDescent="0.2">
      <c r="A543">
        <f t="shared" si="3"/>
        <v>19</v>
      </c>
      <c r="B543" s="1" t="s">
        <v>160</v>
      </c>
      <c r="C543" t="s">
        <v>12</v>
      </c>
      <c r="D543">
        <v>189</v>
      </c>
    </row>
    <row r="544" spans="1:4" x14ac:dyDescent="0.2">
      <c r="A544">
        <f t="shared" si="3"/>
        <v>19</v>
      </c>
      <c r="B544" s="1" t="s">
        <v>160</v>
      </c>
      <c r="C544" t="s">
        <v>956</v>
      </c>
      <c r="D544">
        <v>276</v>
      </c>
    </row>
    <row r="545" spans="1:4" x14ac:dyDescent="0.2">
      <c r="A545">
        <f t="shared" si="3"/>
        <v>19</v>
      </c>
      <c r="B545" s="1" t="s">
        <v>160</v>
      </c>
      <c r="C545" t="s">
        <v>18</v>
      </c>
      <c r="D545">
        <v>26</v>
      </c>
    </row>
    <row r="546" spans="1:4" x14ac:dyDescent="0.2">
      <c r="A546">
        <f t="shared" si="3"/>
        <v>19</v>
      </c>
      <c r="B546" s="1" t="s">
        <v>160</v>
      </c>
      <c r="C546" t="s">
        <v>28</v>
      </c>
      <c r="D546">
        <v>71</v>
      </c>
    </row>
    <row r="547" spans="1:4" x14ac:dyDescent="0.2">
      <c r="A547">
        <f t="shared" si="3"/>
        <v>19</v>
      </c>
      <c r="B547" s="1" t="s">
        <v>160</v>
      </c>
      <c r="C547" t="s">
        <v>31</v>
      </c>
      <c r="D547">
        <v>331</v>
      </c>
    </row>
    <row r="548" spans="1:4" x14ac:dyDescent="0.2">
      <c r="A548">
        <f t="shared" si="3"/>
        <v>19</v>
      </c>
      <c r="B548" s="1" t="s">
        <v>160</v>
      </c>
      <c r="C548" t="s">
        <v>46</v>
      </c>
      <c r="D548">
        <v>31</v>
      </c>
    </row>
    <row r="549" spans="1:4" x14ac:dyDescent="0.2">
      <c r="A549">
        <f t="shared" si="3"/>
        <v>19</v>
      </c>
      <c r="B549" s="1" t="s">
        <v>160</v>
      </c>
      <c r="C549" t="s">
        <v>61</v>
      </c>
      <c r="D549">
        <v>3259</v>
      </c>
    </row>
    <row r="550" spans="1:4" x14ac:dyDescent="0.2">
      <c r="A550">
        <f t="shared" si="3"/>
        <v>19</v>
      </c>
      <c r="B550" s="1" t="s">
        <v>160</v>
      </c>
      <c r="C550" t="s">
        <v>136</v>
      </c>
      <c r="D550">
        <v>61</v>
      </c>
    </row>
    <row r="551" spans="1:4" x14ac:dyDescent="0.2">
      <c r="A551">
        <f t="shared" si="3"/>
        <v>19</v>
      </c>
      <c r="B551" s="1" t="s">
        <v>160</v>
      </c>
      <c r="C551" t="s">
        <v>137</v>
      </c>
      <c r="D551">
        <v>18</v>
      </c>
    </row>
    <row r="552" spans="1:4" x14ac:dyDescent="0.2">
      <c r="A552">
        <f t="shared" si="3"/>
        <v>20</v>
      </c>
      <c r="B552" s="1" t="s">
        <v>161</v>
      </c>
      <c r="C552" t="s">
        <v>140</v>
      </c>
      <c r="D552">
        <v>8720</v>
      </c>
    </row>
    <row r="553" spans="1:4" x14ac:dyDescent="0.2">
      <c r="A553">
        <f t="shared" si="3"/>
        <v>20</v>
      </c>
      <c r="B553" s="1" t="s">
        <v>161</v>
      </c>
      <c r="C553" t="s">
        <v>958</v>
      </c>
      <c r="D553">
        <v>118</v>
      </c>
    </row>
    <row r="554" spans="1:4" x14ac:dyDescent="0.2">
      <c r="A554">
        <f t="shared" si="3"/>
        <v>20</v>
      </c>
      <c r="B554" s="1" t="s">
        <v>161</v>
      </c>
      <c r="C554" t="s">
        <v>3</v>
      </c>
      <c r="D554">
        <v>50</v>
      </c>
    </row>
    <row r="555" spans="1:4" x14ac:dyDescent="0.2">
      <c r="A555">
        <f t="shared" si="3"/>
        <v>20</v>
      </c>
      <c r="B555" s="1" t="s">
        <v>161</v>
      </c>
      <c r="C555" t="s">
        <v>4</v>
      </c>
      <c r="D555">
        <v>460</v>
      </c>
    </row>
    <row r="556" spans="1:4" x14ac:dyDescent="0.2">
      <c r="A556">
        <f t="shared" si="3"/>
        <v>20</v>
      </c>
      <c r="B556" s="1" t="s">
        <v>161</v>
      </c>
      <c r="C556" t="s">
        <v>6</v>
      </c>
      <c r="D556">
        <v>894</v>
      </c>
    </row>
    <row r="557" spans="1:4" x14ac:dyDescent="0.2">
      <c r="A557">
        <f t="shared" si="3"/>
        <v>20</v>
      </c>
      <c r="B557" s="1" t="s">
        <v>161</v>
      </c>
      <c r="C557" t="s">
        <v>977</v>
      </c>
      <c r="D557">
        <v>108</v>
      </c>
    </row>
    <row r="558" spans="1:4" x14ac:dyDescent="0.2">
      <c r="A558">
        <f t="shared" si="3"/>
        <v>20</v>
      </c>
      <c r="B558" s="1" t="s">
        <v>161</v>
      </c>
      <c r="C558" t="s">
        <v>955</v>
      </c>
      <c r="D558">
        <v>317</v>
      </c>
    </row>
    <row r="559" spans="1:4" x14ac:dyDescent="0.2">
      <c r="A559">
        <f t="shared" si="3"/>
        <v>20</v>
      </c>
      <c r="B559" s="1" t="s">
        <v>161</v>
      </c>
      <c r="C559" t="s">
        <v>9</v>
      </c>
      <c r="D559">
        <v>1094</v>
      </c>
    </row>
    <row r="560" spans="1:4" x14ac:dyDescent="0.2">
      <c r="A560">
        <f t="shared" si="3"/>
        <v>20</v>
      </c>
      <c r="B560" s="1" t="s">
        <v>161</v>
      </c>
      <c r="C560" t="s">
        <v>10</v>
      </c>
      <c r="D560">
        <v>29</v>
      </c>
    </row>
    <row r="561" spans="1:4" x14ac:dyDescent="0.2">
      <c r="A561">
        <f t="shared" si="3"/>
        <v>20</v>
      </c>
      <c r="B561" s="1" t="s">
        <v>161</v>
      </c>
      <c r="C561" t="s">
        <v>957</v>
      </c>
      <c r="D561">
        <v>74</v>
      </c>
    </row>
    <row r="562" spans="1:4" x14ac:dyDescent="0.2">
      <c r="A562">
        <f t="shared" si="3"/>
        <v>20</v>
      </c>
      <c r="B562" s="1" t="s">
        <v>161</v>
      </c>
      <c r="C562" t="s">
        <v>12</v>
      </c>
      <c r="D562">
        <v>13</v>
      </c>
    </row>
    <row r="563" spans="1:4" x14ac:dyDescent="0.2">
      <c r="A563">
        <f t="shared" si="3"/>
        <v>20</v>
      </c>
      <c r="B563" s="1" t="s">
        <v>161</v>
      </c>
      <c r="C563" t="s">
        <v>956</v>
      </c>
      <c r="D563">
        <v>31</v>
      </c>
    </row>
    <row r="564" spans="1:4" x14ac:dyDescent="0.2">
      <c r="A564">
        <f t="shared" si="3"/>
        <v>20</v>
      </c>
      <c r="B564" s="1" t="s">
        <v>161</v>
      </c>
      <c r="C564" t="s">
        <v>28</v>
      </c>
      <c r="D564">
        <v>13</v>
      </c>
    </row>
    <row r="565" spans="1:4" x14ac:dyDescent="0.2">
      <c r="A565">
        <f t="shared" si="3"/>
        <v>20</v>
      </c>
      <c r="B565" s="1" t="s">
        <v>161</v>
      </c>
      <c r="C565" t="s">
        <v>31</v>
      </c>
      <c r="D565">
        <v>5140</v>
      </c>
    </row>
    <row r="566" spans="1:4" x14ac:dyDescent="0.2">
      <c r="A566">
        <f t="shared" si="3"/>
        <v>20</v>
      </c>
      <c r="B566" s="1" t="s">
        <v>161</v>
      </c>
      <c r="C566" t="s">
        <v>46</v>
      </c>
      <c r="D566">
        <v>12</v>
      </c>
    </row>
    <row r="567" spans="1:4" x14ac:dyDescent="0.2">
      <c r="A567">
        <f t="shared" si="3"/>
        <v>20</v>
      </c>
      <c r="B567" s="1" t="s">
        <v>161</v>
      </c>
      <c r="C567" t="s">
        <v>57</v>
      </c>
      <c r="D567">
        <v>202</v>
      </c>
    </row>
    <row r="568" spans="1:4" x14ac:dyDescent="0.2">
      <c r="A568">
        <f t="shared" si="3"/>
        <v>20</v>
      </c>
      <c r="B568" s="1" t="s">
        <v>161</v>
      </c>
      <c r="C568" t="s">
        <v>70</v>
      </c>
      <c r="D568">
        <v>10</v>
      </c>
    </row>
    <row r="569" spans="1:4" x14ac:dyDescent="0.2">
      <c r="A569">
        <f t="shared" ref="A569:A632" si="4">IF(B568=B569, A568, A568+1)</f>
        <v>20</v>
      </c>
      <c r="B569" s="1" t="s">
        <v>161</v>
      </c>
      <c r="C569" t="s">
        <v>80</v>
      </c>
      <c r="D569">
        <v>32</v>
      </c>
    </row>
    <row r="570" spans="1:4" x14ac:dyDescent="0.2">
      <c r="A570">
        <f t="shared" si="4"/>
        <v>20</v>
      </c>
      <c r="B570" s="1" t="s">
        <v>161</v>
      </c>
      <c r="C570" t="s">
        <v>94</v>
      </c>
      <c r="D570">
        <v>11</v>
      </c>
    </row>
    <row r="571" spans="1:4" x14ac:dyDescent="0.2">
      <c r="A571">
        <f t="shared" si="4"/>
        <v>20</v>
      </c>
      <c r="B571" s="1" t="s">
        <v>161</v>
      </c>
      <c r="C571" t="s">
        <v>111</v>
      </c>
      <c r="D571">
        <v>29</v>
      </c>
    </row>
    <row r="572" spans="1:4" x14ac:dyDescent="0.2">
      <c r="A572">
        <f t="shared" si="4"/>
        <v>20</v>
      </c>
      <c r="B572" s="1" t="s">
        <v>161</v>
      </c>
      <c r="C572" t="s">
        <v>136</v>
      </c>
      <c r="D572">
        <v>62</v>
      </c>
    </row>
    <row r="573" spans="1:4" x14ac:dyDescent="0.2">
      <c r="A573">
        <f t="shared" si="4"/>
        <v>20</v>
      </c>
      <c r="B573" s="1" t="s">
        <v>161</v>
      </c>
      <c r="C573" t="s">
        <v>137</v>
      </c>
      <c r="D573">
        <v>21</v>
      </c>
    </row>
    <row r="574" spans="1:4" x14ac:dyDescent="0.2">
      <c r="A574">
        <f t="shared" si="4"/>
        <v>21</v>
      </c>
      <c r="B574" s="1" t="s">
        <v>162</v>
      </c>
      <c r="C574" t="s">
        <v>140</v>
      </c>
      <c r="D574">
        <v>11847</v>
      </c>
    </row>
    <row r="575" spans="1:4" x14ac:dyDescent="0.2">
      <c r="A575">
        <f t="shared" si="4"/>
        <v>21</v>
      </c>
      <c r="B575" s="1" t="s">
        <v>162</v>
      </c>
      <c r="C575" t="s">
        <v>958</v>
      </c>
      <c r="D575">
        <v>96</v>
      </c>
    </row>
    <row r="576" spans="1:4" x14ac:dyDescent="0.2">
      <c r="A576">
        <f t="shared" si="4"/>
        <v>21</v>
      </c>
      <c r="B576" s="1" t="s">
        <v>162</v>
      </c>
      <c r="C576" t="s">
        <v>3</v>
      </c>
      <c r="D576">
        <v>25</v>
      </c>
    </row>
    <row r="577" spans="1:4" x14ac:dyDescent="0.2">
      <c r="A577">
        <f t="shared" si="4"/>
        <v>21</v>
      </c>
      <c r="B577" s="1" t="s">
        <v>162</v>
      </c>
      <c r="C577" t="s">
        <v>6</v>
      </c>
      <c r="D577">
        <v>10</v>
      </c>
    </row>
    <row r="578" spans="1:4" x14ac:dyDescent="0.2">
      <c r="A578">
        <f t="shared" si="4"/>
        <v>21</v>
      </c>
      <c r="B578" s="1" t="s">
        <v>162</v>
      </c>
      <c r="C578" t="s">
        <v>955</v>
      </c>
      <c r="D578">
        <v>366</v>
      </c>
    </row>
    <row r="579" spans="1:4" x14ac:dyDescent="0.2">
      <c r="A579">
        <f t="shared" si="4"/>
        <v>21</v>
      </c>
      <c r="B579" s="1" t="s">
        <v>162</v>
      </c>
      <c r="C579" t="s">
        <v>9</v>
      </c>
      <c r="D579">
        <v>222</v>
      </c>
    </row>
    <row r="580" spans="1:4" x14ac:dyDescent="0.2">
      <c r="A580">
        <f t="shared" si="4"/>
        <v>21</v>
      </c>
      <c r="B580" s="1" t="s">
        <v>162</v>
      </c>
      <c r="C580" t="s">
        <v>957</v>
      </c>
      <c r="D580">
        <v>38</v>
      </c>
    </row>
    <row r="581" spans="1:4" x14ac:dyDescent="0.2">
      <c r="A581">
        <f t="shared" si="4"/>
        <v>21</v>
      </c>
      <c r="B581" s="1" t="s">
        <v>162</v>
      </c>
      <c r="C581" t="s">
        <v>31</v>
      </c>
      <c r="D581">
        <v>664</v>
      </c>
    </row>
    <row r="582" spans="1:4" x14ac:dyDescent="0.2">
      <c r="A582">
        <f t="shared" si="4"/>
        <v>21</v>
      </c>
      <c r="B582" s="1" t="s">
        <v>162</v>
      </c>
      <c r="C582" t="s">
        <v>57</v>
      </c>
      <c r="D582">
        <v>10051</v>
      </c>
    </row>
    <row r="583" spans="1:4" x14ac:dyDescent="0.2">
      <c r="A583">
        <f t="shared" si="4"/>
        <v>21</v>
      </c>
      <c r="B583" s="1" t="s">
        <v>162</v>
      </c>
      <c r="C583" t="s">
        <v>80</v>
      </c>
      <c r="D583">
        <v>319</v>
      </c>
    </row>
    <row r="584" spans="1:4" x14ac:dyDescent="0.2">
      <c r="A584">
        <f t="shared" si="4"/>
        <v>21</v>
      </c>
      <c r="B584" s="1" t="s">
        <v>162</v>
      </c>
      <c r="C584" t="s">
        <v>111</v>
      </c>
      <c r="D584">
        <v>27</v>
      </c>
    </row>
    <row r="585" spans="1:4" x14ac:dyDescent="0.2">
      <c r="A585">
        <f t="shared" si="4"/>
        <v>21</v>
      </c>
      <c r="B585" s="1" t="s">
        <v>162</v>
      </c>
      <c r="C585" t="s">
        <v>136</v>
      </c>
      <c r="D585">
        <v>29</v>
      </c>
    </row>
    <row r="586" spans="1:4" x14ac:dyDescent="0.2">
      <c r="A586">
        <f t="shared" si="4"/>
        <v>22</v>
      </c>
      <c r="B586" s="1" t="s">
        <v>163</v>
      </c>
      <c r="C586" t="s">
        <v>140</v>
      </c>
      <c r="D586">
        <v>9025</v>
      </c>
    </row>
    <row r="587" spans="1:4" x14ac:dyDescent="0.2">
      <c r="A587">
        <f t="shared" si="4"/>
        <v>22</v>
      </c>
      <c r="B587" s="1" t="s">
        <v>163</v>
      </c>
      <c r="C587" t="s">
        <v>958</v>
      </c>
      <c r="D587">
        <v>2265</v>
      </c>
    </row>
    <row r="588" spans="1:4" x14ac:dyDescent="0.2">
      <c r="A588">
        <f t="shared" si="4"/>
        <v>22</v>
      </c>
      <c r="B588" s="1" t="s">
        <v>163</v>
      </c>
      <c r="C588" t="s">
        <v>3</v>
      </c>
      <c r="D588">
        <v>172</v>
      </c>
    </row>
    <row r="589" spans="1:4" x14ac:dyDescent="0.2">
      <c r="A589">
        <f t="shared" si="4"/>
        <v>22</v>
      </c>
      <c r="B589" s="1" t="s">
        <v>163</v>
      </c>
      <c r="C589" t="s">
        <v>4</v>
      </c>
      <c r="D589">
        <v>64</v>
      </c>
    </row>
    <row r="590" spans="1:4" x14ac:dyDescent="0.2">
      <c r="A590">
        <f t="shared" si="4"/>
        <v>22</v>
      </c>
      <c r="B590" s="1" t="s">
        <v>163</v>
      </c>
      <c r="C590" t="s">
        <v>6</v>
      </c>
      <c r="D590">
        <v>826</v>
      </c>
    </row>
    <row r="591" spans="1:4" x14ac:dyDescent="0.2">
      <c r="A591">
        <f t="shared" si="4"/>
        <v>22</v>
      </c>
      <c r="B591" s="1" t="s">
        <v>163</v>
      </c>
      <c r="C591" t="s">
        <v>977</v>
      </c>
      <c r="D591">
        <v>76</v>
      </c>
    </row>
    <row r="592" spans="1:4" x14ac:dyDescent="0.2">
      <c r="A592">
        <f t="shared" si="4"/>
        <v>22</v>
      </c>
      <c r="B592" s="1" t="s">
        <v>163</v>
      </c>
      <c r="C592" t="s">
        <v>955</v>
      </c>
      <c r="D592">
        <v>478</v>
      </c>
    </row>
    <row r="593" spans="1:4" x14ac:dyDescent="0.2">
      <c r="A593">
        <f t="shared" si="4"/>
        <v>22</v>
      </c>
      <c r="B593" s="1" t="s">
        <v>163</v>
      </c>
      <c r="C593" t="s">
        <v>9</v>
      </c>
      <c r="D593">
        <v>755</v>
      </c>
    </row>
    <row r="594" spans="1:4" x14ac:dyDescent="0.2">
      <c r="A594">
        <f t="shared" si="4"/>
        <v>22</v>
      </c>
      <c r="B594" s="1" t="s">
        <v>163</v>
      </c>
      <c r="C594" t="s">
        <v>10</v>
      </c>
      <c r="D594">
        <v>192</v>
      </c>
    </row>
    <row r="595" spans="1:4" x14ac:dyDescent="0.2">
      <c r="A595">
        <f t="shared" si="4"/>
        <v>22</v>
      </c>
      <c r="B595" s="1" t="s">
        <v>163</v>
      </c>
      <c r="C595" t="s">
        <v>957</v>
      </c>
      <c r="D595">
        <v>200</v>
      </c>
    </row>
    <row r="596" spans="1:4" x14ac:dyDescent="0.2">
      <c r="A596">
        <f t="shared" si="4"/>
        <v>22</v>
      </c>
      <c r="B596" s="1" t="s">
        <v>163</v>
      </c>
      <c r="C596" t="s">
        <v>18</v>
      </c>
      <c r="D596">
        <v>38</v>
      </c>
    </row>
    <row r="597" spans="1:4" x14ac:dyDescent="0.2">
      <c r="A597">
        <f t="shared" si="4"/>
        <v>22</v>
      </c>
      <c r="B597" s="1" t="s">
        <v>163</v>
      </c>
      <c r="C597" t="s">
        <v>28</v>
      </c>
      <c r="D597">
        <v>192</v>
      </c>
    </row>
    <row r="598" spans="1:4" x14ac:dyDescent="0.2">
      <c r="A598">
        <f t="shared" si="4"/>
        <v>22</v>
      </c>
      <c r="B598" s="1" t="s">
        <v>163</v>
      </c>
      <c r="C598" t="s">
        <v>31</v>
      </c>
      <c r="D598">
        <v>399</v>
      </c>
    </row>
    <row r="599" spans="1:4" x14ac:dyDescent="0.2">
      <c r="A599">
        <f t="shared" si="4"/>
        <v>22</v>
      </c>
      <c r="B599" s="1" t="s">
        <v>163</v>
      </c>
      <c r="C599" t="s">
        <v>57</v>
      </c>
      <c r="D599">
        <v>384</v>
      </c>
    </row>
    <row r="600" spans="1:4" x14ac:dyDescent="0.2">
      <c r="A600">
        <f t="shared" si="4"/>
        <v>22</v>
      </c>
      <c r="B600" s="1" t="s">
        <v>163</v>
      </c>
      <c r="C600" t="s">
        <v>80</v>
      </c>
      <c r="D600">
        <v>2409</v>
      </c>
    </row>
    <row r="601" spans="1:4" x14ac:dyDescent="0.2">
      <c r="A601">
        <f t="shared" si="4"/>
        <v>22</v>
      </c>
      <c r="B601" s="1" t="s">
        <v>163</v>
      </c>
      <c r="C601" t="s">
        <v>94</v>
      </c>
      <c r="D601">
        <v>71</v>
      </c>
    </row>
    <row r="602" spans="1:4" x14ac:dyDescent="0.2">
      <c r="A602">
        <f t="shared" si="4"/>
        <v>22</v>
      </c>
      <c r="B602" s="1" t="s">
        <v>163</v>
      </c>
      <c r="C602" t="s">
        <v>111</v>
      </c>
      <c r="D602">
        <v>456</v>
      </c>
    </row>
    <row r="603" spans="1:4" x14ac:dyDescent="0.2">
      <c r="A603">
        <f t="shared" si="4"/>
        <v>22</v>
      </c>
      <c r="B603" s="1" t="s">
        <v>163</v>
      </c>
      <c r="C603" t="s">
        <v>136</v>
      </c>
      <c r="D603">
        <v>48</v>
      </c>
    </row>
    <row r="604" spans="1:4" x14ac:dyDescent="0.2">
      <c r="A604">
        <f t="shared" si="4"/>
        <v>23</v>
      </c>
      <c r="B604" s="1" t="s">
        <v>164</v>
      </c>
      <c r="C604" t="s">
        <v>140</v>
      </c>
      <c r="D604">
        <v>12648</v>
      </c>
    </row>
    <row r="605" spans="1:4" x14ac:dyDescent="0.2">
      <c r="A605">
        <f t="shared" si="4"/>
        <v>23</v>
      </c>
      <c r="B605" s="1" t="s">
        <v>164</v>
      </c>
      <c r="C605" t="s">
        <v>958</v>
      </c>
      <c r="D605">
        <v>747</v>
      </c>
    </row>
    <row r="606" spans="1:4" x14ac:dyDescent="0.2">
      <c r="A606">
        <f t="shared" si="4"/>
        <v>23</v>
      </c>
      <c r="B606" s="1" t="s">
        <v>164</v>
      </c>
      <c r="C606" t="s">
        <v>3</v>
      </c>
      <c r="D606">
        <v>150</v>
      </c>
    </row>
    <row r="607" spans="1:4" x14ac:dyDescent="0.2">
      <c r="A607">
        <f t="shared" si="4"/>
        <v>23</v>
      </c>
      <c r="B607" s="1" t="s">
        <v>164</v>
      </c>
      <c r="C607" t="s">
        <v>4</v>
      </c>
      <c r="D607">
        <v>917</v>
      </c>
    </row>
    <row r="608" spans="1:4" x14ac:dyDescent="0.2">
      <c r="A608">
        <f t="shared" si="4"/>
        <v>23</v>
      </c>
      <c r="B608" s="1" t="s">
        <v>164</v>
      </c>
      <c r="C608" t="s">
        <v>6</v>
      </c>
      <c r="D608">
        <v>622</v>
      </c>
    </row>
    <row r="609" spans="1:4" x14ac:dyDescent="0.2">
      <c r="A609">
        <f t="shared" si="4"/>
        <v>23</v>
      </c>
      <c r="B609" s="1" t="s">
        <v>164</v>
      </c>
      <c r="C609" t="s">
        <v>977</v>
      </c>
      <c r="D609">
        <v>75</v>
      </c>
    </row>
    <row r="610" spans="1:4" x14ac:dyDescent="0.2">
      <c r="A610">
        <f t="shared" si="4"/>
        <v>23</v>
      </c>
      <c r="B610" s="1" t="s">
        <v>164</v>
      </c>
      <c r="C610" t="s">
        <v>955</v>
      </c>
      <c r="D610">
        <v>1327</v>
      </c>
    </row>
    <row r="611" spans="1:4" x14ac:dyDescent="0.2">
      <c r="A611">
        <f t="shared" si="4"/>
        <v>23</v>
      </c>
      <c r="B611" s="1" t="s">
        <v>164</v>
      </c>
      <c r="C611" t="s">
        <v>9</v>
      </c>
      <c r="D611">
        <v>5786</v>
      </c>
    </row>
    <row r="612" spans="1:4" x14ac:dyDescent="0.2">
      <c r="A612">
        <f t="shared" si="4"/>
        <v>23</v>
      </c>
      <c r="B612" s="1" t="s">
        <v>164</v>
      </c>
      <c r="C612" t="s">
        <v>10</v>
      </c>
      <c r="D612">
        <v>11</v>
      </c>
    </row>
    <row r="613" spans="1:4" x14ac:dyDescent="0.2">
      <c r="A613">
        <f t="shared" si="4"/>
        <v>23</v>
      </c>
      <c r="B613" s="1" t="s">
        <v>164</v>
      </c>
      <c r="C613" t="s">
        <v>957</v>
      </c>
      <c r="D613">
        <v>164</v>
      </c>
    </row>
    <row r="614" spans="1:4" x14ac:dyDescent="0.2">
      <c r="A614">
        <f t="shared" si="4"/>
        <v>23</v>
      </c>
      <c r="B614" s="1" t="s">
        <v>164</v>
      </c>
      <c r="C614" t="s">
        <v>28</v>
      </c>
      <c r="D614">
        <v>173</v>
      </c>
    </row>
    <row r="615" spans="1:4" x14ac:dyDescent="0.2">
      <c r="A615">
        <f t="shared" si="4"/>
        <v>23</v>
      </c>
      <c r="B615" s="1" t="s">
        <v>164</v>
      </c>
      <c r="C615" t="s">
        <v>31</v>
      </c>
      <c r="D615">
        <v>1352</v>
      </c>
    </row>
    <row r="616" spans="1:4" x14ac:dyDescent="0.2">
      <c r="A616">
        <f t="shared" si="4"/>
        <v>23</v>
      </c>
      <c r="B616" s="1" t="s">
        <v>164</v>
      </c>
      <c r="C616" t="s">
        <v>111</v>
      </c>
      <c r="D616">
        <v>1266</v>
      </c>
    </row>
    <row r="617" spans="1:4" x14ac:dyDescent="0.2">
      <c r="A617">
        <f t="shared" si="4"/>
        <v>23</v>
      </c>
      <c r="B617" s="1" t="s">
        <v>164</v>
      </c>
      <c r="C617" t="s">
        <v>136</v>
      </c>
      <c r="D617">
        <v>58</v>
      </c>
    </row>
    <row r="618" spans="1:4" x14ac:dyDescent="0.2">
      <c r="A618">
        <f t="shared" si="4"/>
        <v>24</v>
      </c>
      <c r="B618" s="1" t="s">
        <v>165</v>
      </c>
      <c r="C618" t="s">
        <v>140</v>
      </c>
      <c r="D618">
        <v>18354</v>
      </c>
    </row>
    <row r="619" spans="1:4" x14ac:dyDescent="0.2">
      <c r="A619">
        <f t="shared" si="4"/>
        <v>24</v>
      </c>
      <c r="B619" s="1" t="s">
        <v>165</v>
      </c>
      <c r="C619" t="s">
        <v>958</v>
      </c>
      <c r="D619">
        <v>3996</v>
      </c>
    </row>
    <row r="620" spans="1:4" x14ac:dyDescent="0.2">
      <c r="A620">
        <f t="shared" si="4"/>
        <v>24</v>
      </c>
      <c r="B620" s="1" t="s">
        <v>165</v>
      </c>
      <c r="C620" t="s">
        <v>3</v>
      </c>
      <c r="D620">
        <v>385</v>
      </c>
    </row>
    <row r="621" spans="1:4" x14ac:dyDescent="0.2">
      <c r="A621">
        <f t="shared" si="4"/>
        <v>24</v>
      </c>
      <c r="B621" s="1" t="s">
        <v>165</v>
      </c>
      <c r="C621" t="s">
        <v>4</v>
      </c>
      <c r="D621">
        <v>94</v>
      </c>
    </row>
    <row r="622" spans="1:4" x14ac:dyDescent="0.2">
      <c r="A622">
        <f t="shared" si="4"/>
        <v>24</v>
      </c>
      <c r="B622" s="1" t="s">
        <v>165</v>
      </c>
      <c r="C622" t="s">
        <v>5</v>
      </c>
      <c r="D622">
        <v>14</v>
      </c>
    </row>
    <row r="623" spans="1:4" x14ac:dyDescent="0.2">
      <c r="A623">
        <f t="shared" si="4"/>
        <v>24</v>
      </c>
      <c r="B623" s="1" t="s">
        <v>165</v>
      </c>
      <c r="C623" t="s">
        <v>6</v>
      </c>
      <c r="D623">
        <v>3235</v>
      </c>
    </row>
    <row r="624" spans="1:4" x14ac:dyDescent="0.2">
      <c r="A624">
        <f t="shared" si="4"/>
        <v>24</v>
      </c>
      <c r="B624" s="1" t="s">
        <v>165</v>
      </c>
      <c r="C624" t="s">
        <v>977</v>
      </c>
      <c r="D624">
        <v>146</v>
      </c>
    </row>
    <row r="625" spans="1:4" x14ac:dyDescent="0.2">
      <c r="A625">
        <f t="shared" si="4"/>
        <v>24</v>
      </c>
      <c r="B625" s="1" t="s">
        <v>165</v>
      </c>
      <c r="C625" t="s">
        <v>955</v>
      </c>
      <c r="D625">
        <v>1057</v>
      </c>
    </row>
    <row r="626" spans="1:4" x14ac:dyDescent="0.2">
      <c r="A626">
        <f t="shared" si="4"/>
        <v>24</v>
      </c>
      <c r="B626" s="1" t="s">
        <v>165</v>
      </c>
      <c r="C626" t="s">
        <v>9</v>
      </c>
      <c r="D626">
        <v>6032</v>
      </c>
    </row>
    <row r="627" spans="1:4" x14ac:dyDescent="0.2">
      <c r="A627">
        <f t="shared" si="4"/>
        <v>24</v>
      </c>
      <c r="B627" s="1" t="s">
        <v>165</v>
      </c>
      <c r="C627" t="s">
        <v>10</v>
      </c>
      <c r="D627">
        <v>280</v>
      </c>
    </row>
    <row r="628" spans="1:4" x14ac:dyDescent="0.2">
      <c r="A628">
        <f t="shared" si="4"/>
        <v>24</v>
      </c>
      <c r="B628" s="1" t="s">
        <v>165</v>
      </c>
      <c r="C628" t="s">
        <v>957</v>
      </c>
      <c r="D628">
        <v>503</v>
      </c>
    </row>
    <row r="629" spans="1:4" x14ac:dyDescent="0.2">
      <c r="A629">
        <f t="shared" si="4"/>
        <v>24</v>
      </c>
      <c r="B629" s="1" t="s">
        <v>165</v>
      </c>
      <c r="C629" t="s">
        <v>956</v>
      </c>
      <c r="D629">
        <v>268</v>
      </c>
    </row>
    <row r="630" spans="1:4" x14ac:dyDescent="0.2">
      <c r="A630">
        <f t="shared" si="4"/>
        <v>24</v>
      </c>
      <c r="B630" s="1" t="s">
        <v>165</v>
      </c>
      <c r="C630" t="s">
        <v>18</v>
      </c>
      <c r="D630">
        <v>448</v>
      </c>
    </row>
    <row r="631" spans="1:4" x14ac:dyDescent="0.2">
      <c r="A631">
        <f t="shared" si="4"/>
        <v>24</v>
      </c>
      <c r="B631" s="1" t="s">
        <v>165</v>
      </c>
      <c r="C631" t="s">
        <v>28</v>
      </c>
      <c r="D631">
        <v>528</v>
      </c>
    </row>
    <row r="632" spans="1:4" x14ac:dyDescent="0.2">
      <c r="A632">
        <f t="shared" si="4"/>
        <v>24</v>
      </c>
      <c r="B632" s="1" t="s">
        <v>165</v>
      </c>
      <c r="C632" t="s">
        <v>31</v>
      </c>
      <c r="D632">
        <v>361</v>
      </c>
    </row>
    <row r="633" spans="1:4" x14ac:dyDescent="0.2">
      <c r="A633">
        <f t="shared" ref="A633:A696" si="5">IF(B632=B633, A632, A632+1)</f>
        <v>24</v>
      </c>
      <c r="B633" s="1" t="s">
        <v>165</v>
      </c>
      <c r="C633" t="s">
        <v>39</v>
      </c>
      <c r="D633">
        <v>124</v>
      </c>
    </row>
    <row r="634" spans="1:4" x14ac:dyDescent="0.2">
      <c r="A634">
        <f t="shared" si="5"/>
        <v>24</v>
      </c>
      <c r="B634" s="1" t="s">
        <v>165</v>
      </c>
      <c r="C634" t="s">
        <v>46</v>
      </c>
      <c r="D634">
        <v>66</v>
      </c>
    </row>
    <row r="635" spans="1:4" x14ac:dyDescent="0.2">
      <c r="A635">
        <f t="shared" si="5"/>
        <v>24</v>
      </c>
      <c r="B635" s="1" t="s">
        <v>165</v>
      </c>
      <c r="C635" t="s">
        <v>57</v>
      </c>
      <c r="D635">
        <v>14</v>
      </c>
    </row>
    <row r="636" spans="1:4" x14ac:dyDescent="0.2">
      <c r="A636">
        <f t="shared" si="5"/>
        <v>24</v>
      </c>
      <c r="B636" s="1" t="s">
        <v>165</v>
      </c>
      <c r="C636" t="s">
        <v>94</v>
      </c>
      <c r="D636">
        <v>768</v>
      </c>
    </row>
    <row r="637" spans="1:4" x14ac:dyDescent="0.2">
      <c r="A637">
        <f t="shared" si="5"/>
        <v>24</v>
      </c>
      <c r="B637" s="1" t="s">
        <v>165</v>
      </c>
      <c r="C637" t="s">
        <v>136</v>
      </c>
      <c r="D637">
        <v>35</v>
      </c>
    </row>
    <row r="638" spans="1:4" x14ac:dyDescent="0.2">
      <c r="A638">
        <f t="shared" si="5"/>
        <v>25</v>
      </c>
      <c r="B638" s="1" t="s">
        <v>166</v>
      </c>
      <c r="C638" t="s">
        <v>140</v>
      </c>
      <c r="D638">
        <v>11381</v>
      </c>
    </row>
    <row r="639" spans="1:4" x14ac:dyDescent="0.2">
      <c r="A639">
        <f t="shared" si="5"/>
        <v>25</v>
      </c>
      <c r="B639" s="1" t="s">
        <v>166</v>
      </c>
      <c r="C639" t="s">
        <v>958</v>
      </c>
      <c r="D639">
        <v>1115</v>
      </c>
    </row>
    <row r="640" spans="1:4" x14ac:dyDescent="0.2">
      <c r="A640">
        <f t="shared" si="5"/>
        <v>25</v>
      </c>
      <c r="B640" s="1" t="s">
        <v>166</v>
      </c>
      <c r="C640" t="s">
        <v>3</v>
      </c>
      <c r="D640">
        <v>2936</v>
      </c>
    </row>
    <row r="641" spans="1:4" x14ac:dyDescent="0.2">
      <c r="A641">
        <f t="shared" si="5"/>
        <v>25</v>
      </c>
      <c r="B641" s="1" t="s">
        <v>166</v>
      </c>
      <c r="C641" t="s">
        <v>4</v>
      </c>
      <c r="D641">
        <v>274</v>
      </c>
    </row>
    <row r="642" spans="1:4" x14ac:dyDescent="0.2">
      <c r="A642">
        <f t="shared" si="5"/>
        <v>25</v>
      </c>
      <c r="B642" s="1" t="s">
        <v>166</v>
      </c>
      <c r="C642" t="s">
        <v>6</v>
      </c>
      <c r="D642">
        <v>114</v>
      </c>
    </row>
    <row r="643" spans="1:4" x14ac:dyDescent="0.2">
      <c r="A643">
        <f t="shared" si="5"/>
        <v>25</v>
      </c>
      <c r="B643" s="1" t="s">
        <v>166</v>
      </c>
      <c r="C643" t="s">
        <v>977</v>
      </c>
      <c r="D643">
        <v>497</v>
      </c>
    </row>
    <row r="644" spans="1:4" x14ac:dyDescent="0.2">
      <c r="A644">
        <f t="shared" si="5"/>
        <v>25</v>
      </c>
      <c r="B644" s="1" t="s">
        <v>166</v>
      </c>
      <c r="C644" t="s">
        <v>955</v>
      </c>
      <c r="D644">
        <v>455</v>
      </c>
    </row>
    <row r="645" spans="1:4" x14ac:dyDescent="0.2">
      <c r="A645">
        <f t="shared" si="5"/>
        <v>25</v>
      </c>
      <c r="B645" s="1" t="s">
        <v>166</v>
      </c>
      <c r="C645" t="s">
        <v>9</v>
      </c>
      <c r="D645">
        <v>2683</v>
      </c>
    </row>
    <row r="646" spans="1:4" x14ac:dyDescent="0.2">
      <c r="A646">
        <f t="shared" si="5"/>
        <v>25</v>
      </c>
      <c r="B646" s="1" t="s">
        <v>166</v>
      </c>
      <c r="C646" t="s">
        <v>957</v>
      </c>
      <c r="D646">
        <v>376</v>
      </c>
    </row>
    <row r="647" spans="1:4" x14ac:dyDescent="0.2">
      <c r="A647">
        <f t="shared" si="5"/>
        <v>25</v>
      </c>
      <c r="B647" s="1" t="s">
        <v>166</v>
      </c>
      <c r="C647" t="s">
        <v>12</v>
      </c>
      <c r="D647">
        <v>22</v>
      </c>
    </row>
    <row r="648" spans="1:4" x14ac:dyDescent="0.2">
      <c r="A648">
        <f t="shared" si="5"/>
        <v>25</v>
      </c>
      <c r="B648" s="1" t="s">
        <v>166</v>
      </c>
      <c r="C648" t="s">
        <v>956</v>
      </c>
      <c r="D648">
        <v>151</v>
      </c>
    </row>
    <row r="649" spans="1:4" x14ac:dyDescent="0.2">
      <c r="A649">
        <f t="shared" si="5"/>
        <v>25</v>
      </c>
      <c r="B649" s="1" t="s">
        <v>166</v>
      </c>
      <c r="C649" t="s">
        <v>17</v>
      </c>
      <c r="D649">
        <v>12</v>
      </c>
    </row>
    <row r="650" spans="1:4" x14ac:dyDescent="0.2">
      <c r="A650">
        <f t="shared" si="5"/>
        <v>25</v>
      </c>
      <c r="B650" s="1" t="s">
        <v>166</v>
      </c>
      <c r="C650" t="s">
        <v>18</v>
      </c>
      <c r="D650">
        <v>76</v>
      </c>
    </row>
    <row r="651" spans="1:4" x14ac:dyDescent="0.2">
      <c r="A651">
        <f t="shared" si="5"/>
        <v>25</v>
      </c>
      <c r="B651" s="1" t="s">
        <v>166</v>
      </c>
      <c r="C651" t="s">
        <v>28</v>
      </c>
      <c r="D651">
        <v>131</v>
      </c>
    </row>
    <row r="652" spans="1:4" x14ac:dyDescent="0.2">
      <c r="A652">
        <f t="shared" si="5"/>
        <v>25</v>
      </c>
      <c r="B652" s="1" t="s">
        <v>166</v>
      </c>
      <c r="C652" t="s">
        <v>31</v>
      </c>
      <c r="D652">
        <v>1476</v>
      </c>
    </row>
    <row r="653" spans="1:4" x14ac:dyDescent="0.2">
      <c r="A653">
        <f t="shared" si="5"/>
        <v>25</v>
      </c>
      <c r="B653" s="1" t="s">
        <v>166</v>
      </c>
      <c r="C653" t="s">
        <v>98</v>
      </c>
      <c r="D653">
        <v>954</v>
      </c>
    </row>
    <row r="654" spans="1:4" x14ac:dyDescent="0.2">
      <c r="A654">
        <f t="shared" si="5"/>
        <v>25</v>
      </c>
      <c r="B654" s="1" t="s">
        <v>166</v>
      </c>
      <c r="C654" t="s">
        <v>111</v>
      </c>
      <c r="D654">
        <v>79</v>
      </c>
    </row>
    <row r="655" spans="1:4" x14ac:dyDescent="0.2">
      <c r="A655">
        <f t="shared" si="5"/>
        <v>25</v>
      </c>
      <c r="B655" s="1" t="s">
        <v>166</v>
      </c>
      <c r="C655" t="s">
        <v>136</v>
      </c>
      <c r="D655">
        <v>30</v>
      </c>
    </row>
    <row r="656" spans="1:4" x14ac:dyDescent="0.2">
      <c r="A656">
        <f t="shared" si="5"/>
        <v>26</v>
      </c>
      <c r="B656" s="1" t="s">
        <v>167</v>
      </c>
      <c r="C656" t="s">
        <v>140</v>
      </c>
      <c r="D656">
        <v>25678</v>
      </c>
    </row>
    <row r="657" spans="1:4" x14ac:dyDescent="0.2">
      <c r="A657">
        <f t="shared" si="5"/>
        <v>26</v>
      </c>
      <c r="B657" s="1" t="s">
        <v>167</v>
      </c>
      <c r="C657" t="s">
        <v>958</v>
      </c>
      <c r="D657">
        <v>3372</v>
      </c>
    </row>
    <row r="658" spans="1:4" x14ac:dyDescent="0.2">
      <c r="A658">
        <f t="shared" si="5"/>
        <v>26</v>
      </c>
      <c r="B658" s="1" t="s">
        <v>167</v>
      </c>
      <c r="C658" t="s">
        <v>3</v>
      </c>
      <c r="D658">
        <v>204</v>
      </c>
    </row>
    <row r="659" spans="1:4" x14ac:dyDescent="0.2">
      <c r="A659">
        <f t="shared" si="5"/>
        <v>26</v>
      </c>
      <c r="B659" s="1" t="s">
        <v>167</v>
      </c>
      <c r="C659" t="s">
        <v>4</v>
      </c>
      <c r="D659">
        <v>3592</v>
      </c>
    </row>
    <row r="660" spans="1:4" x14ac:dyDescent="0.2">
      <c r="A660">
        <f t="shared" si="5"/>
        <v>26</v>
      </c>
      <c r="B660" s="1" t="s">
        <v>167</v>
      </c>
      <c r="C660" t="s">
        <v>5</v>
      </c>
      <c r="D660">
        <v>12</v>
      </c>
    </row>
    <row r="661" spans="1:4" x14ac:dyDescent="0.2">
      <c r="A661">
        <f t="shared" si="5"/>
        <v>26</v>
      </c>
      <c r="B661" s="1" t="s">
        <v>167</v>
      </c>
      <c r="C661" t="s">
        <v>6</v>
      </c>
      <c r="D661">
        <v>4562</v>
      </c>
    </row>
    <row r="662" spans="1:4" x14ac:dyDescent="0.2">
      <c r="A662">
        <f t="shared" si="5"/>
        <v>26</v>
      </c>
      <c r="B662" s="1" t="s">
        <v>167</v>
      </c>
      <c r="C662" t="s">
        <v>977</v>
      </c>
      <c r="D662">
        <v>1544</v>
      </c>
    </row>
    <row r="663" spans="1:4" x14ac:dyDescent="0.2">
      <c r="A663">
        <f t="shared" si="5"/>
        <v>26</v>
      </c>
      <c r="B663" s="1" t="s">
        <v>167</v>
      </c>
      <c r="C663" t="s">
        <v>955</v>
      </c>
      <c r="D663">
        <v>1855</v>
      </c>
    </row>
    <row r="664" spans="1:4" x14ac:dyDescent="0.2">
      <c r="A664">
        <f t="shared" si="5"/>
        <v>26</v>
      </c>
      <c r="B664" s="1" t="s">
        <v>167</v>
      </c>
      <c r="C664" t="s">
        <v>9</v>
      </c>
      <c r="D664">
        <v>1409</v>
      </c>
    </row>
    <row r="665" spans="1:4" x14ac:dyDescent="0.2">
      <c r="A665">
        <f t="shared" si="5"/>
        <v>26</v>
      </c>
      <c r="B665" s="1" t="s">
        <v>167</v>
      </c>
      <c r="C665" t="s">
        <v>10</v>
      </c>
      <c r="D665">
        <v>241</v>
      </c>
    </row>
    <row r="666" spans="1:4" x14ac:dyDescent="0.2">
      <c r="A666">
        <f t="shared" si="5"/>
        <v>26</v>
      </c>
      <c r="B666" s="1" t="s">
        <v>167</v>
      </c>
      <c r="C666" t="s">
        <v>957</v>
      </c>
      <c r="D666">
        <v>405</v>
      </c>
    </row>
    <row r="667" spans="1:4" x14ac:dyDescent="0.2">
      <c r="A667">
        <f t="shared" si="5"/>
        <v>26</v>
      </c>
      <c r="B667" s="1" t="s">
        <v>167</v>
      </c>
      <c r="C667" t="s">
        <v>12</v>
      </c>
      <c r="D667">
        <v>28</v>
      </c>
    </row>
    <row r="668" spans="1:4" x14ac:dyDescent="0.2">
      <c r="A668">
        <f t="shared" si="5"/>
        <v>26</v>
      </c>
      <c r="B668" s="1" t="s">
        <v>167</v>
      </c>
      <c r="C668" t="s">
        <v>956</v>
      </c>
      <c r="D668">
        <v>116</v>
      </c>
    </row>
    <row r="669" spans="1:4" x14ac:dyDescent="0.2">
      <c r="A669">
        <f t="shared" si="5"/>
        <v>26</v>
      </c>
      <c r="B669" s="1" t="s">
        <v>167</v>
      </c>
      <c r="C669" t="s">
        <v>18</v>
      </c>
      <c r="D669">
        <v>20</v>
      </c>
    </row>
    <row r="670" spans="1:4" x14ac:dyDescent="0.2">
      <c r="A670">
        <f t="shared" si="5"/>
        <v>26</v>
      </c>
      <c r="B670" s="1" t="s">
        <v>167</v>
      </c>
      <c r="C670" t="s">
        <v>28</v>
      </c>
      <c r="D670">
        <v>626</v>
      </c>
    </row>
    <row r="671" spans="1:4" x14ac:dyDescent="0.2">
      <c r="A671">
        <f t="shared" si="5"/>
        <v>26</v>
      </c>
      <c r="B671" s="1" t="s">
        <v>167</v>
      </c>
      <c r="C671" t="s">
        <v>31</v>
      </c>
      <c r="D671">
        <v>6495</v>
      </c>
    </row>
    <row r="672" spans="1:4" x14ac:dyDescent="0.2">
      <c r="A672">
        <f t="shared" si="5"/>
        <v>26</v>
      </c>
      <c r="B672" s="1" t="s">
        <v>167</v>
      </c>
      <c r="C672" t="s">
        <v>36</v>
      </c>
      <c r="D672">
        <v>13</v>
      </c>
    </row>
    <row r="673" spans="1:4" x14ac:dyDescent="0.2">
      <c r="A673">
        <f t="shared" si="5"/>
        <v>26</v>
      </c>
      <c r="B673" s="1" t="s">
        <v>167</v>
      </c>
      <c r="C673" t="s">
        <v>46</v>
      </c>
      <c r="D673">
        <v>137</v>
      </c>
    </row>
    <row r="674" spans="1:4" x14ac:dyDescent="0.2">
      <c r="A674">
        <f t="shared" si="5"/>
        <v>26</v>
      </c>
      <c r="B674" s="1" t="s">
        <v>167</v>
      </c>
      <c r="C674" t="s">
        <v>57</v>
      </c>
      <c r="D674">
        <v>119</v>
      </c>
    </row>
    <row r="675" spans="1:4" x14ac:dyDescent="0.2">
      <c r="A675">
        <f t="shared" si="5"/>
        <v>26</v>
      </c>
      <c r="B675" s="1" t="s">
        <v>167</v>
      </c>
      <c r="C675" t="s">
        <v>80</v>
      </c>
      <c r="D675">
        <v>12</v>
      </c>
    </row>
    <row r="676" spans="1:4" x14ac:dyDescent="0.2">
      <c r="A676">
        <f t="shared" si="5"/>
        <v>26</v>
      </c>
      <c r="B676" s="1" t="s">
        <v>167</v>
      </c>
      <c r="C676" t="s">
        <v>94</v>
      </c>
      <c r="D676">
        <v>126</v>
      </c>
    </row>
    <row r="677" spans="1:4" x14ac:dyDescent="0.2">
      <c r="A677">
        <f t="shared" si="5"/>
        <v>26</v>
      </c>
      <c r="B677" s="1" t="s">
        <v>167</v>
      </c>
      <c r="C677" t="s">
        <v>98</v>
      </c>
      <c r="D677">
        <v>13</v>
      </c>
    </row>
    <row r="678" spans="1:4" x14ac:dyDescent="0.2">
      <c r="A678">
        <f t="shared" si="5"/>
        <v>26</v>
      </c>
      <c r="B678" s="1" t="s">
        <v>167</v>
      </c>
      <c r="C678" t="s">
        <v>111</v>
      </c>
      <c r="D678">
        <v>690</v>
      </c>
    </row>
    <row r="679" spans="1:4" x14ac:dyDescent="0.2">
      <c r="A679">
        <f t="shared" si="5"/>
        <v>26</v>
      </c>
      <c r="B679" s="1" t="s">
        <v>167</v>
      </c>
      <c r="C679" t="s">
        <v>136</v>
      </c>
      <c r="D679">
        <v>87</v>
      </c>
    </row>
    <row r="680" spans="1:4" x14ac:dyDescent="0.2">
      <c r="A680">
        <f t="shared" si="5"/>
        <v>27</v>
      </c>
      <c r="B680" s="1" t="s">
        <v>168</v>
      </c>
      <c r="C680" t="s">
        <v>140</v>
      </c>
      <c r="D680">
        <v>5334</v>
      </c>
    </row>
    <row r="681" spans="1:4" x14ac:dyDescent="0.2">
      <c r="A681">
        <f t="shared" si="5"/>
        <v>27</v>
      </c>
      <c r="B681" s="1" t="s">
        <v>168</v>
      </c>
      <c r="C681" t="s">
        <v>958</v>
      </c>
      <c r="D681">
        <v>2688</v>
      </c>
    </row>
    <row r="682" spans="1:4" x14ac:dyDescent="0.2">
      <c r="A682">
        <f t="shared" si="5"/>
        <v>27</v>
      </c>
      <c r="B682" s="1" t="s">
        <v>168</v>
      </c>
      <c r="C682" t="s">
        <v>3</v>
      </c>
      <c r="D682">
        <v>63</v>
      </c>
    </row>
    <row r="683" spans="1:4" x14ac:dyDescent="0.2">
      <c r="A683">
        <f t="shared" si="5"/>
        <v>27</v>
      </c>
      <c r="B683" s="1" t="s">
        <v>168</v>
      </c>
      <c r="C683" t="s">
        <v>4</v>
      </c>
      <c r="D683">
        <v>10</v>
      </c>
    </row>
    <row r="684" spans="1:4" x14ac:dyDescent="0.2">
      <c r="A684">
        <f t="shared" si="5"/>
        <v>27</v>
      </c>
      <c r="B684" s="1" t="s">
        <v>168</v>
      </c>
      <c r="C684" t="s">
        <v>6</v>
      </c>
      <c r="D684">
        <v>325</v>
      </c>
    </row>
    <row r="685" spans="1:4" x14ac:dyDescent="0.2">
      <c r="A685">
        <f t="shared" si="5"/>
        <v>27</v>
      </c>
      <c r="B685" s="1" t="s">
        <v>168</v>
      </c>
      <c r="C685" t="s">
        <v>977</v>
      </c>
      <c r="D685">
        <v>74</v>
      </c>
    </row>
    <row r="686" spans="1:4" x14ac:dyDescent="0.2">
      <c r="A686">
        <f t="shared" si="5"/>
        <v>27</v>
      </c>
      <c r="B686" s="1" t="s">
        <v>168</v>
      </c>
      <c r="C686" t="s">
        <v>955</v>
      </c>
      <c r="D686">
        <v>269</v>
      </c>
    </row>
    <row r="687" spans="1:4" x14ac:dyDescent="0.2">
      <c r="A687">
        <f t="shared" si="5"/>
        <v>27</v>
      </c>
      <c r="B687" s="1" t="s">
        <v>168</v>
      </c>
      <c r="C687" t="s">
        <v>957</v>
      </c>
      <c r="D687">
        <v>32</v>
      </c>
    </row>
    <row r="688" spans="1:4" x14ac:dyDescent="0.2">
      <c r="A688">
        <f t="shared" si="5"/>
        <v>27</v>
      </c>
      <c r="B688" s="1" t="s">
        <v>168</v>
      </c>
      <c r="C688" t="s">
        <v>28</v>
      </c>
      <c r="D688">
        <v>302</v>
      </c>
    </row>
    <row r="689" spans="1:4" x14ac:dyDescent="0.2">
      <c r="A689">
        <f t="shared" si="5"/>
        <v>27</v>
      </c>
      <c r="B689" s="1" t="s">
        <v>168</v>
      </c>
      <c r="C689" t="s">
        <v>31</v>
      </c>
      <c r="D689">
        <v>1197</v>
      </c>
    </row>
    <row r="690" spans="1:4" x14ac:dyDescent="0.2">
      <c r="A690">
        <f t="shared" si="5"/>
        <v>27</v>
      </c>
      <c r="B690" s="1" t="s">
        <v>168</v>
      </c>
      <c r="C690" t="s">
        <v>46</v>
      </c>
      <c r="D690">
        <v>63</v>
      </c>
    </row>
    <row r="691" spans="1:4" x14ac:dyDescent="0.2">
      <c r="A691">
        <f t="shared" si="5"/>
        <v>27</v>
      </c>
      <c r="B691" s="1" t="s">
        <v>168</v>
      </c>
      <c r="C691" t="s">
        <v>56</v>
      </c>
      <c r="D691">
        <v>274</v>
      </c>
    </row>
    <row r="692" spans="1:4" x14ac:dyDescent="0.2">
      <c r="A692">
        <f t="shared" si="5"/>
        <v>27</v>
      </c>
      <c r="B692" s="1" t="s">
        <v>168</v>
      </c>
      <c r="C692" t="s">
        <v>84</v>
      </c>
      <c r="D692">
        <v>21</v>
      </c>
    </row>
    <row r="693" spans="1:4" x14ac:dyDescent="0.2">
      <c r="A693">
        <f t="shared" si="5"/>
        <v>27</v>
      </c>
      <c r="B693" s="1" t="s">
        <v>168</v>
      </c>
      <c r="C693" t="s">
        <v>136</v>
      </c>
      <c r="D693">
        <v>16</v>
      </c>
    </row>
    <row r="694" spans="1:4" x14ac:dyDescent="0.2">
      <c r="A694">
        <f t="shared" si="5"/>
        <v>28</v>
      </c>
      <c r="B694" s="1" t="s">
        <v>169</v>
      </c>
      <c r="C694" t="s">
        <v>140</v>
      </c>
      <c r="D694">
        <v>13844</v>
      </c>
    </row>
    <row r="695" spans="1:4" x14ac:dyDescent="0.2">
      <c r="A695">
        <f t="shared" si="5"/>
        <v>28</v>
      </c>
      <c r="B695" s="1" t="s">
        <v>169</v>
      </c>
      <c r="C695" t="s">
        <v>958</v>
      </c>
      <c r="D695">
        <v>2618</v>
      </c>
    </row>
    <row r="696" spans="1:4" x14ac:dyDescent="0.2">
      <c r="A696">
        <f t="shared" si="5"/>
        <v>28</v>
      </c>
      <c r="B696" s="1" t="s">
        <v>169</v>
      </c>
      <c r="C696" t="s">
        <v>3</v>
      </c>
      <c r="D696">
        <v>1465</v>
      </c>
    </row>
    <row r="697" spans="1:4" x14ac:dyDescent="0.2">
      <c r="A697">
        <f t="shared" ref="A697:A760" si="6">IF(B696=B697, A696, A696+1)</f>
        <v>28</v>
      </c>
      <c r="B697" s="1" t="s">
        <v>169</v>
      </c>
      <c r="C697" t="s">
        <v>4</v>
      </c>
      <c r="D697">
        <v>2775</v>
      </c>
    </row>
    <row r="698" spans="1:4" x14ac:dyDescent="0.2">
      <c r="A698">
        <f t="shared" si="6"/>
        <v>28</v>
      </c>
      <c r="B698" s="1" t="s">
        <v>169</v>
      </c>
      <c r="C698" t="s">
        <v>6</v>
      </c>
      <c r="D698">
        <v>465</v>
      </c>
    </row>
    <row r="699" spans="1:4" x14ac:dyDescent="0.2">
      <c r="A699">
        <f t="shared" si="6"/>
        <v>28</v>
      </c>
      <c r="B699" s="1" t="s">
        <v>169</v>
      </c>
      <c r="C699" t="s">
        <v>977</v>
      </c>
      <c r="D699">
        <v>795</v>
      </c>
    </row>
    <row r="700" spans="1:4" x14ac:dyDescent="0.2">
      <c r="A700">
        <f t="shared" si="6"/>
        <v>28</v>
      </c>
      <c r="B700" s="1" t="s">
        <v>169</v>
      </c>
      <c r="C700" t="s">
        <v>955</v>
      </c>
      <c r="D700">
        <v>735</v>
      </c>
    </row>
    <row r="701" spans="1:4" x14ac:dyDescent="0.2">
      <c r="A701">
        <f t="shared" si="6"/>
        <v>28</v>
      </c>
      <c r="B701" s="1" t="s">
        <v>169</v>
      </c>
      <c r="C701" t="s">
        <v>9</v>
      </c>
      <c r="D701">
        <v>525</v>
      </c>
    </row>
    <row r="702" spans="1:4" x14ac:dyDescent="0.2">
      <c r="A702">
        <f t="shared" si="6"/>
        <v>28</v>
      </c>
      <c r="B702" s="1" t="s">
        <v>169</v>
      </c>
      <c r="C702" t="s">
        <v>10</v>
      </c>
      <c r="D702">
        <v>18</v>
      </c>
    </row>
    <row r="703" spans="1:4" x14ac:dyDescent="0.2">
      <c r="A703">
        <f t="shared" si="6"/>
        <v>28</v>
      </c>
      <c r="B703" s="1" t="s">
        <v>169</v>
      </c>
      <c r="C703" t="s">
        <v>957</v>
      </c>
      <c r="D703">
        <v>378</v>
      </c>
    </row>
    <row r="704" spans="1:4" x14ac:dyDescent="0.2">
      <c r="A704">
        <f t="shared" si="6"/>
        <v>28</v>
      </c>
      <c r="B704" s="1" t="s">
        <v>169</v>
      </c>
      <c r="C704" t="s">
        <v>11</v>
      </c>
      <c r="D704">
        <v>76</v>
      </c>
    </row>
    <row r="705" spans="1:4" x14ac:dyDescent="0.2">
      <c r="A705">
        <f t="shared" si="6"/>
        <v>28</v>
      </c>
      <c r="B705" s="1" t="s">
        <v>169</v>
      </c>
      <c r="C705" t="s">
        <v>12</v>
      </c>
      <c r="D705">
        <v>16</v>
      </c>
    </row>
    <row r="706" spans="1:4" x14ac:dyDescent="0.2">
      <c r="A706">
        <f t="shared" si="6"/>
        <v>28</v>
      </c>
      <c r="B706" s="1" t="s">
        <v>169</v>
      </c>
      <c r="C706" t="s">
        <v>956</v>
      </c>
      <c r="D706">
        <v>732</v>
      </c>
    </row>
    <row r="707" spans="1:4" x14ac:dyDescent="0.2">
      <c r="A707">
        <f t="shared" si="6"/>
        <v>28</v>
      </c>
      <c r="B707" s="1" t="s">
        <v>169</v>
      </c>
      <c r="C707" t="s">
        <v>18</v>
      </c>
      <c r="D707">
        <v>47</v>
      </c>
    </row>
    <row r="708" spans="1:4" x14ac:dyDescent="0.2">
      <c r="A708">
        <f t="shared" si="6"/>
        <v>28</v>
      </c>
      <c r="B708" s="1" t="s">
        <v>169</v>
      </c>
      <c r="C708" t="s">
        <v>28</v>
      </c>
      <c r="D708">
        <v>515</v>
      </c>
    </row>
    <row r="709" spans="1:4" x14ac:dyDescent="0.2">
      <c r="A709">
        <f t="shared" si="6"/>
        <v>28</v>
      </c>
      <c r="B709" s="1" t="s">
        <v>169</v>
      </c>
      <c r="C709" t="s">
        <v>31</v>
      </c>
      <c r="D709">
        <v>601</v>
      </c>
    </row>
    <row r="710" spans="1:4" x14ac:dyDescent="0.2">
      <c r="A710">
        <f t="shared" si="6"/>
        <v>28</v>
      </c>
      <c r="B710" s="1" t="s">
        <v>169</v>
      </c>
      <c r="C710" t="s">
        <v>39</v>
      </c>
      <c r="D710">
        <v>244</v>
      </c>
    </row>
    <row r="711" spans="1:4" x14ac:dyDescent="0.2">
      <c r="A711">
        <f t="shared" si="6"/>
        <v>28</v>
      </c>
      <c r="B711" s="1" t="s">
        <v>169</v>
      </c>
      <c r="C711" t="s">
        <v>64</v>
      </c>
      <c r="D711">
        <v>11</v>
      </c>
    </row>
    <row r="712" spans="1:4" x14ac:dyDescent="0.2">
      <c r="A712">
        <f t="shared" si="6"/>
        <v>28</v>
      </c>
      <c r="B712" s="1" t="s">
        <v>169</v>
      </c>
      <c r="C712" t="s">
        <v>94</v>
      </c>
      <c r="D712">
        <v>378</v>
      </c>
    </row>
    <row r="713" spans="1:4" x14ac:dyDescent="0.2">
      <c r="A713">
        <f t="shared" si="6"/>
        <v>28</v>
      </c>
      <c r="B713" s="1" t="s">
        <v>169</v>
      </c>
      <c r="C713" t="s">
        <v>98</v>
      </c>
      <c r="D713">
        <v>1422</v>
      </c>
    </row>
    <row r="714" spans="1:4" x14ac:dyDescent="0.2">
      <c r="A714">
        <f t="shared" si="6"/>
        <v>28</v>
      </c>
      <c r="B714" s="1" t="s">
        <v>169</v>
      </c>
      <c r="C714" t="s">
        <v>136</v>
      </c>
      <c r="D714">
        <v>28</v>
      </c>
    </row>
    <row r="715" spans="1:4" x14ac:dyDescent="0.2">
      <c r="A715">
        <f t="shared" si="6"/>
        <v>29</v>
      </c>
      <c r="B715" s="1" t="s">
        <v>170</v>
      </c>
      <c r="C715" t="s">
        <v>140</v>
      </c>
      <c r="D715">
        <v>27351</v>
      </c>
    </row>
    <row r="716" spans="1:4" x14ac:dyDescent="0.2">
      <c r="A716">
        <f t="shared" si="6"/>
        <v>29</v>
      </c>
      <c r="B716" s="1" t="s">
        <v>170</v>
      </c>
      <c r="C716" t="s">
        <v>958</v>
      </c>
      <c r="D716">
        <v>4557</v>
      </c>
    </row>
    <row r="717" spans="1:4" x14ac:dyDescent="0.2">
      <c r="A717">
        <f t="shared" si="6"/>
        <v>29</v>
      </c>
      <c r="B717" s="1" t="s">
        <v>170</v>
      </c>
      <c r="C717" t="s">
        <v>3</v>
      </c>
      <c r="D717">
        <v>3422</v>
      </c>
    </row>
    <row r="718" spans="1:4" x14ac:dyDescent="0.2">
      <c r="A718">
        <f t="shared" si="6"/>
        <v>29</v>
      </c>
      <c r="B718" s="1" t="s">
        <v>170</v>
      </c>
      <c r="C718" t="s">
        <v>4</v>
      </c>
      <c r="D718">
        <v>3814</v>
      </c>
    </row>
    <row r="719" spans="1:4" x14ac:dyDescent="0.2">
      <c r="A719">
        <f t="shared" si="6"/>
        <v>29</v>
      </c>
      <c r="B719" s="1" t="s">
        <v>170</v>
      </c>
      <c r="C719" t="s">
        <v>5</v>
      </c>
      <c r="D719">
        <v>20</v>
      </c>
    </row>
    <row r="720" spans="1:4" x14ac:dyDescent="0.2">
      <c r="A720">
        <f t="shared" si="6"/>
        <v>29</v>
      </c>
      <c r="B720" s="1" t="s">
        <v>170</v>
      </c>
      <c r="C720" t="s">
        <v>6</v>
      </c>
      <c r="D720">
        <v>1160</v>
      </c>
    </row>
    <row r="721" spans="1:4" x14ac:dyDescent="0.2">
      <c r="A721">
        <f t="shared" si="6"/>
        <v>29</v>
      </c>
      <c r="B721" s="1" t="s">
        <v>170</v>
      </c>
      <c r="C721" t="s">
        <v>977</v>
      </c>
      <c r="D721">
        <v>2197</v>
      </c>
    </row>
    <row r="722" spans="1:4" x14ac:dyDescent="0.2">
      <c r="A722">
        <f t="shared" si="6"/>
        <v>29</v>
      </c>
      <c r="B722" s="1" t="s">
        <v>170</v>
      </c>
      <c r="C722" t="s">
        <v>955</v>
      </c>
      <c r="D722">
        <v>1295</v>
      </c>
    </row>
    <row r="723" spans="1:4" x14ac:dyDescent="0.2">
      <c r="A723">
        <f t="shared" si="6"/>
        <v>29</v>
      </c>
      <c r="B723" s="1" t="s">
        <v>170</v>
      </c>
      <c r="C723" t="s">
        <v>9</v>
      </c>
      <c r="D723">
        <v>2048</v>
      </c>
    </row>
    <row r="724" spans="1:4" x14ac:dyDescent="0.2">
      <c r="A724">
        <f t="shared" si="6"/>
        <v>29</v>
      </c>
      <c r="B724" s="1" t="s">
        <v>170</v>
      </c>
      <c r="C724" t="s">
        <v>10</v>
      </c>
      <c r="D724">
        <v>1238</v>
      </c>
    </row>
    <row r="725" spans="1:4" x14ac:dyDescent="0.2">
      <c r="A725">
        <f t="shared" si="6"/>
        <v>29</v>
      </c>
      <c r="B725" s="1" t="s">
        <v>170</v>
      </c>
      <c r="C725" t="s">
        <v>957</v>
      </c>
      <c r="D725">
        <v>974</v>
      </c>
    </row>
    <row r="726" spans="1:4" x14ac:dyDescent="0.2">
      <c r="A726">
        <f t="shared" si="6"/>
        <v>29</v>
      </c>
      <c r="B726" s="1" t="s">
        <v>170</v>
      </c>
      <c r="C726" t="s">
        <v>12</v>
      </c>
      <c r="D726">
        <v>16</v>
      </c>
    </row>
    <row r="727" spans="1:4" x14ac:dyDescent="0.2">
      <c r="A727">
        <f t="shared" si="6"/>
        <v>29</v>
      </c>
      <c r="B727" s="1" t="s">
        <v>170</v>
      </c>
      <c r="C727" t="s">
        <v>956</v>
      </c>
      <c r="D727">
        <v>1170</v>
      </c>
    </row>
    <row r="728" spans="1:4" x14ac:dyDescent="0.2">
      <c r="A728">
        <f t="shared" si="6"/>
        <v>29</v>
      </c>
      <c r="B728" s="1" t="s">
        <v>170</v>
      </c>
      <c r="C728" t="s">
        <v>13</v>
      </c>
      <c r="D728">
        <v>20</v>
      </c>
    </row>
    <row r="729" spans="1:4" x14ac:dyDescent="0.2">
      <c r="A729">
        <f t="shared" si="6"/>
        <v>29</v>
      </c>
      <c r="B729" s="1" t="s">
        <v>170</v>
      </c>
      <c r="C729" t="s">
        <v>18</v>
      </c>
      <c r="D729">
        <v>284</v>
      </c>
    </row>
    <row r="730" spans="1:4" x14ac:dyDescent="0.2">
      <c r="A730">
        <f t="shared" si="6"/>
        <v>29</v>
      </c>
      <c r="B730" s="1" t="s">
        <v>170</v>
      </c>
      <c r="C730" t="s">
        <v>20</v>
      </c>
      <c r="D730">
        <v>12</v>
      </c>
    </row>
    <row r="731" spans="1:4" x14ac:dyDescent="0.2">
      <c r="A731">
        <f t="shared" si="6"/>
        <v>29</v>
      </c>
      <c r="B731" s="1" t="s">
        <v>170</v>
      </c>
      <c r="C731" t="s">
        <v>28</v>
      </c>
      <c r="D731">
        <v>809</v>
      </c>
    </row>
    <row r="732" spans="1:4" x14ac:dyDescent="0.2">
      <c r="A732">
        <f t="shared" si="6"/>
        <v>29</v>
      </c>
      <c r="B732" s="1" t="s">
        <v>170</v>
      </c>
      <c r="C732" t="s">
        <v>31</v>
      </c>
      <c r="D732">
        <v>3255</v>
      </c>
    </row>
    <row r="733" spans="1:4" x14ac:dyDescent="0.2">
      <c r="A733">
        <f t="shared" si="6"/>
        <v>29</v>
      </c>
      <c r="B733" s="1" t="s">
        <v>170</v>
      </c>
      <c r="C733" t="s">
        <v>36</v>
      </c>
      <c r="D733">
        <v>13</v>
      </c>
    </row>
    <row r="734" spans="1:4" x14ac:dyDescent="0.2">
      <c r="A734">
        <f t="shared" si="6"/>
        <v>29</v>
      </c>
      <c r="B734" s="1" t="s">
        <v>170</v>
      </c>
      <c r="C734" t="s">
        <v>38</v>
      </c>
      <c r="D734">
        <v>10</v>
      </c>
    </row>
    <row r="735" spans="1:4" x14ac:dyDescent="0.2">
      <c r="A735">
        <f t="shared" si="6"/>
        <v>29</v>
      </c>
      <c r="B735" s="1" t="s">
        <v>170</v>
      </c>
      <c r="C735" t="s">
        <v>39</v>
      </c>
      <c r="D735">
        <v>30</v>
      </c>
    </row>
    <row r="736" spans="1:4" x14ac:dyDescent="0.2">
      <c r="A736">
        <f t="shared" si="6"/>
        <v>29</v>
      </c>
      <c r="B736" s="1" t="s">
        <v>170</v>
      </c>
      <c r="C736" t="s">
        <v>46</v>
      </c>
      <c r="D736">
        <v>43</v>
      </c>
    </row>
    <row r="737" spans="1:4" x14ac:dyDescent="0.2">
      <c r="A737">
        <f t="shared" si="6"/>
        <v>29</v>
      </c>
      <c r="B737" s="1" t="s">
        <v>170</v>
      </c>
      <c r="C737" t="s">
        <v>94</v>
      </c>
      <c r="D737">
        <v>18</v>
      </c>
    </row>
    <row r="738" spans="1:4" x14ac:dyDescent="0.2">
      <c r="A738">
        <f t="shared" si="6"/>
        <v>29</v>
      </c>
      <c r="B738" s="1" t="s">
        <v>170</v>
      </c>
      <c r="C738" t="s">
        <v>98</v>
      </c>
      <c r="D738">
        <v>866</v>
      </c>
    </row>
    <row r="739" spans="1:4" x14ac:dyDescent="0.2">
      <c r="A739">
        <f t="shared" si="6"/>
        <v>29</v>
      </c>
      <c r="B739" s="1" t="s">
        <v>170</v>
      </c>
      <c r="C739" t="s">
        <v>136</v>
      </c>
      <c r="D739">
        <v>80</v>
      </c>
    </row>
    <row r="740" spans="1:4" x14ac:dyDescent="0.2">
      <c r="A740">
        <f t="shared" si="6"/>
        <v>30</v>
      </c>
      <c r="B740" s="1" t="s">
        <v>171</v>
      </c>
      <c r="C740" t="s">
        <v>140</v>
      </c>
      <c r="D740">
        <v>16440</v>
      </c>
    </row>
    <row r="741" spans="1:4" x14ac:dyDescent="0.2">
      <c r="A741">
        <f t="shared" si="6"/>
        <v>30</v>
      </c>
      <c r="B741" s="1" t="s">
        <v>171</v>
      </c>
      <c r="C741" t="s">
        <v>958</v>
      </c>
      <c r="D741">
        <v>2619</v>
      </c>
    </row>
    <row r="742" spans="1:4" x14ac:dyDescent="0.2">
      <c r="A742">
        <f t="shared" si="6"/>
        <v>30</v>
      </c>
      <c r="B742" s="1" t="s">
        <v>171</v>
      </c>
      <c r="C742" t="s">
        <v>3</v>
      </c>
      <c r="D742">
        <v>2724</v>
      </c>
    </row>
    <row r="743" spans="1:4" x14ac:dyDescent="0.2">
      <c r="A743">
        <f t="shared" si="6"/>
        <v>30</v>
      </c>
      <c r="B743" s="1" t="s">
        <v>171</v>
      </c>
      <c r="C743" t="s">
        <v>4</v>
      </c>
      <c r="D743">
        <v>521</v>
      </c>
    </row>
    <row r="744" spans="1:4" x14ac:dyDescent="0.2">
      <c r="A744">
        <f t="shared" si="6"/>
        <v>30</v>
      </c>
      <c r="B744" s="1" t="s">
        <v>171</v>
      </c>
      <c r="C744" t="s">
        <v>6</v>
      </c>
      <c r="D744">
        <v>2789</v>
      </c>
    </row>
    <row r="745" spans="1:4" x14ac:dyDescent="0.2">
      <c r="A745">
        <f t="shared" si="6"/>
        <v>30</v>
      </c>
      <c r="B745" s="1" t="s">
        <v>171</v>
      </c>
      <c r="C745" t="s">
        <v>977</v>
      </c>
      <c r="D745">
        <v>131</v>
      </c>
    </row>
    <row r="746" spans="1:4" x14ac:dyDescent="0.2">
      <c r="A746">
        <f t="shared" si="6"/>
        <v>30</v>
      </c>
      <c r="B746" s="1" t="s">
        <v>171</v>
      </c>
      <c r="C746" t="s">
        <v>955</v>
      </c>
      <c r="D746">
        <v>893</v>
      </c>
    </row>
    <row r="747" spans="1:4" x14ac:dyDescent="0.2">
      <c r="A747">
        <f t="shared" si="6"/>
        <v>30</v>
      </c>
      <c r="B747" s="1" t="s">
        <v>171</v>
      </c>
      <c r="C747" t="s">
        <v>9</v>
      </c>
      <c r="D747">
        <v>1554</v>
      </c>
    </row>
    <row r="748" spans="1:4" x14ac:dyDescent="0.2">
      <c r="A748">
        <f t="shared" si="6"/>
        <v>30</v>
      </c>
      <c r="B748" s="1" t="s">
        <v>171</v>
      </c>
      <c r="C748" t="s">
        <v>10</v>
      </c>
      <c r="D748">
        <v>73</v>
      </c>
    </row>
    <row r="749" spans="1:4" x14ac:dyDescent="0.2">
      <c r="A749">
        <f t="shared" si="6"/>
        <v>30</v>
      </c>
      <c r="B749" s="1" t="s">
        <v>171</v>
      </c>
      <c r="C749" t="s">
        <v>957</v>
      </c>
      <c r="D749">
        <v>718</v>
      </c>
    </row>
    <row r="750" spans="1:4" x14ac:dyDescent="0.2">
      <c r="A750">
        <f t="shared" si="6"/>
        <v>30</v>
      </c>
      <c r="B750" s="1" t="s">
        <v>171</v>
      </c>
      <c r="C750" t="s">
        <v>956</v>
      </c>
      <c r="D750">
        <v>418</v>
      </c>
    </row>
    <row r="751" spans="1:4" x14ac:dyDescent="0.2">
      <c r="A751">
        <f t="shared" si="6"/>
        <v>30</v>
      </c>
      <c r="B751" s="1" t="s">
        <v>171</v>
      </c>
      <c r="C751" t="s">
        <v>18</v>
      </c>
      <c r="D751">
        <v>89</v>
      </c>
    </row>
    <row r="752" spans="1:4" x14ac:dyDescent="0.2">
      <c r="A752">
        <f t="shared" si="6"/>
        <v>30</v>
      </c>
      <c r="B752" s="1" t="s">
        <v>171</v>
      </c>
      <c r="C752" t="s">
        <v>28</v>
      </c>
      <c r="D752">
        <v>442</v>
      </c>
    </row>
    <row r="753" spans="1:4" x14ac:dyDescent="0.2">
      <c r="A753">
        <f t="shared" si="6"/>
        <v>30</v>
      </c>
      <c r="B753" s="1" t="s">
        <v>171</v>
      </c>
      <c r="C753" t="s">
        <v>31</v>
      </c>
      <c r="D753">
        <v>2534</v>
      </c>
    </row>
    <row r="754" spans="1:4" x14ac:dyDescent="0.2">
      <c r="A754">
        <f t="shared" si="6"/>
        <v>30</v>
      </c>
      <c r="B754" s="1" t="s">
        <v>171</v>
      </c>
      <c r="C754" t="s">
        <v>46</v>
      </c>
      <c r="D754">
        <v>779</v>
      </c>
    </row>
    <row r="755" spans="1:4" x14ac:dyDescent="0.2">
      <c r="A755">
        <f t="shared" si="6"/>
        <v>30</v>
      </c>
      <c r="B755" s="1" t="s">
        <v>171</v>
      </c>
      <c r="C755" t="s">
        <v>68</v>
      </c>
      <c r="D755">
        <v>105</v>
      </c>
    </row>
    <row r="756" spans="1:4" x14ac:dyDescent="0.2">
      <c r="A756">
        <f t="shared" si="6"/>
        <v>30</v>
      </c>
      <c r="B756" s="1" t="s">
        <v>171</v>
      </c>
      <c r="C756" t="s">
        <v>98</v>
      </c>
      <c r="D756">
        <v>25</v>
      </c>
    </row>
    <row r="757" spans="1:4" x14ac:dyDescent="0.2">
      <c r="A757">
        <f t="shared" si="6"/>
        <v>30</v>
      </c>
      <c r="B757" s="1" t="s">
        <v>171</v>
      </c>
      <c r="C757" t="s">
        <v>136</v>
      </c>
      <c r="D757">
        <v>26</v>
      </c>
    </row>
    <row r="758" spans="1:4" x14ac:dyDescent="0.2">
      <c r="A758">
        <f t="shared" si="6"/>
        <v>31</v>
      </c>
      <c r="B758" s="1" t="s">
        <v>172</v>
      </c>
      <c r="C758" t="s">
        <v>140</v>
      </c>
      <c r="D758">
        <v>15559</v>
      </c>
    </row>
    <row r="759" spans="1:4" x14ac:dyDescent="0.2">
      <c r="A759">
        <f t="shared" si="6"/>
        <v>31</v>
      </c>
      <c r="B759" s="1" t="s">
        <v>172</v>
      </c>
      <c r="C759" t="s">
        <v>958</v>
      </c>
      <c r="D759">
        <v>1773</v>
      </c>
    </row>
    <row r="760" spans="1:4" x14ac:dyDescent="0.2">
      <c r="A760">
        <f t="shared" si="6"/>
        <v>31</v>
      </c>
      <c r="B760" s="1" t="s">
        <v>172</v>
      </c>
      <c r="C760" t="s">
        <v>3</v>
      </c>
      <c r="D760">
        <v>373</v>
      </c>
    </row>
    <row r="761" spans="1:4" x14ac:dyDescent="0.2">
      <c r="A761">
        <f t="shared" ref="A761:A824" si="7">IF(B760=B761, A760, A760+1)</f>
        <v>31</v>
      </c>
      <c r="B761" s="1" t="s">
        <v>172</v>
      </c>
      <c r="C761" t="s">
        <v>4</v>
      </c>
      <c r="D761">
        <v>61</v>
      </c>
    </row>
    <row r="762" spans="1:4" x14ac:dyDescent="0.2">
      <c r="A762">
        <f t="shared" si="7"/>
        <v>31</v>
      </c>
      <c r="B762" s="1" t="s">
        <v>172</v>
      </c>
      <c r="C762" t="s">
        <v>6</v>
      </c>
      <c r="D762">
        <v>2847</v>
      </c>
    </row>
    <row r="763" spans="1:4" x14ac:dyDescent="0.2">
      <c r="A763">
        <f t="shared" si="7"/>
        <v>31</v>
      </c>
      <c r="B763" s="1" t="s">
        <v>172</v>
      </c>
      <c r="C763" t="s">
        <v>977</v>
      </c>
      <c r="D763">
        <v>1277</v>
      </c>
    </row>
    <row r="764" spans="1:4" x14ac:dyDescent="0.2">
      <c r="A764">
        <f t="shared" si="7"/>
        <v>31</v>
      </c>
      <c r="B764" s="1" t="s">
        <v>172</v>
      </c>
      <c r="C764" t="s">
        <v>955</v>
      </c>
      <c r="D764">
        <v>540</v>
      </c>
    </row>
    <row r="765" spans="1:4" x14ac:dyDescent="0.2">
      <c r="A765">
        <f t="shared" si="7"/>
        <v>31</v>
      </c>
      <c r="B765" s="1" t="s">
        <v>172</v>
      </c>
      <c r="C765" t="s">
        <v>10</v>
      </c>
      <c r="D765">
        <v>242</v>
      </c>
    </row>
    <row r="766" spans="1:4" x14ac:dyDescent="0.2">
      <c r="A766">
        <f t="shared" si="7"/>
        <v>31</v>
      </c>
      <c r="B766" s="1" t="s">
        <v>172</v>
      </c>
      <c r="C766" t="s">
        <v>957</v>
      </c>
      <c r="D766">
        <v>376</v>
      </c>
    </row>
    <row r="767" spans="1:4" x14ac:dyDescent="0.2">
      <c r="A767">
        <f t="shared" si="7"/>
        <v>31</v>
      </c>
      <c r="B767" s="1" t="s">
        <v>172</v>
      </c>
      <c r="C767" t="s">
        <v>956</v>
      </c>
      <c r="D767">
        <v>112</v>
      </c>
    </row>
    <row r="768" spans="1:4" x14ac:dyDescent="0.2">
      <c r="A768">
        <f t="shared" si="7"/>
        <v>31</v>
      </c>
      <c r="B768" s="1" t="s">
        <v>172</v>
      </c>
      <c r="C768" t="s">
        <v>28</v>
      </c>
      <c r="D768">
        <v>361</v>
      </c>
    </row>
    <row r="769" spans="1:4" x14ac:dyDescent="0.2">
      <c r="A769">
        <f t="shared" si="7"/>
        <v>31</v>
      </c>
      <c r="B769" s="1" t="s">
        <v>172</v>
      </c>
      <c r="C769" t="s">
        <v>31</v>
      </c>
      <c r="D769">
        <v>4784</v>
      </c>
    </row>
    <row r="770" spans="1:4" x14ac:dyDescent="0.2">
      <c r="A770">
        <f t="shared" si="7"/>
        <v>31</v>
      </c>
      <c r="B770" s="1" t="s">
        <v>172</v>
      </c>
      <c r="C770" t="s">
        <v>46</v>
      </c>
      <c r="D770">
        <v>2785</v>
      </c>
    </row>
    <row r="771" spans="1:4" x14ac:dyDescent="0.2">
      <c r="A771">
        <f t="shared" si="7"/>
        <v>31</v>
      </c>
      <c r="B771" s="1" t="s">
        <v>172</v>
      </c>
      <c r="C771" t="s">
        <v>136</v>
      </c>
      <c r="D771">
        <v>28</v>
      </c>
    </row>
    <row r="772" spans="1:4" x14ac:dyDescent="0.2">
      <c r="A772">
        <f t="shared" si="7"/>
        <v>32</v>
      </c>
      <c r="B772" s="1" t="s">
        <v>173</v>
      </c>
      <c r="C772" t="s">
        <v>140</v>
      </c>
      <c r="D772">
        <v>12104</v>
      </c>
    </row>
    <row r="773" spans="1:4" x14ac:dyDescent="0.2">
      <c r="A773">
        <f t="shared" si="7"/>
        <v>32</v>
      </c>
      <c r="B773" s="1" t="s">
        <v>173</v>
      </c>
      <c r="C773" t="s">
        <v>958</v>
      </c>
      <c r="D773">
        <v>5027</v>
      </c>
    </row>
    <row r="774" spans="1:4" x14ac:dyDescent="0.2">
      <c r="A774">
        <f t="shared" si="7"/>
        <v>32</v>
      </c>
      <c r="B774" s="1" t="s">
        <v>173</v>
      </c>
      <c r="C774" t="s">
        <v>3</v>
      </c>
      <c r="D774">
        <v>932</v>
      </c>
    </row>
    <row r="775" spans="1:4" x14ac:dyDescent="0.2">
      <c r="A775">
        <f t="shared" si="7"/>
        <v>32</v>
      </c>
      <c r="B775" s="1" t="s">
        <v>173</v>
      </c>
      <c r="C775" t="s">
        <v>4</v>
      </c>
      <c r="D775">
        <v>959</v>
      </c>
    </row>
    <row r="776" spans="1:4" x14ac:dyDescent="0.2">
      <c r="A776">
        <f t="shared" si="7"/>
        <v>32</v>
      </c>
      <c r="B776" s="1" t="s">
        <v>173</v>
      </c>
      <c r="C776" t="s">
        <v>6</v>
      </c>
      <c r="D776">
        <v>1279</v>
      </c>
    </row>
    <row r="777" spans="1:4" x14ac:dyDescent="0.2">
      <c r="A777">
        <f t="shared" si="7"/>
        <v>32</v>
      </c>
      <c r="B777" s="1" t="s">
        <v>173</v>
      </c>
      <c r="C777" t="s">
        <v>977</v>
      </c>
      <c r="D777">
        <v>881</v>
      </c>
    </row>
    <row r="778" spans="1:4" x14ac:dyDescent="0.2">
      <c r="A778">
        <f t="shared" si="7"/>
        <v>32</v>
      </c>
      <c r="B778" s="1" t="s">
        <v>173</v>
      </c>
      <c r="C778" t="s">
        <v>955</v>
      </c>
      <c r="D778">
        <v>298</v>
      </c>
    </row>
    <row r="779" spans="1:4" x14ac:dyDescent="0.2">
      <c r="A779">
        <f t="shared" si="7"/>
        <v>32</v>
      </c>
      <c r="B779" s="1" t="s">
        <v>173</v>
      </c>
      <c r="C779" t="s">
        <v>9</v>
      </c>
      <c r="D779">
        <v>18</v>
      </c>
    </row>
    <row r="780" spans="1:4" x14ac:dyDescent="0.2">
      <c r="A780">
        <f t="shared" si="7"/>
        <v>32</v>
      </c>
      <c r="B780" s="1" t="s">
        <v>173</v>
      </c>
      <c r="C780" t="s">
        <v>10</v>
      </c>
      <c r="D780">
        <v>58</v>
      </c>
    </row>
    <row r="781" spans="1:4" x14ac:dyDescent="0.2">
      <c r="A781">
        <f t="shared" si="7"/>
        <v>32</v>
      </c>
      <c r="B781" s="1" t="s">
        <v>173</v>
      </c>
      <c r="C781" t="s">
        <v>957</v>
      </c>
      <c r="D781">
        <v>600</v>
      </c>
    </row>
    <row r="782" spans="1:4" x14ac:dyDescent="0.2">
      <c r="A782">
        <f t="shared" si="7"/>
        <v>32</v>
      </c>
      <c r="B782" s="1" t="s">
        <v>173</v>
      </c>
      <c r="C782" t="s">
        <v>956</v>
      </c>
      <c r="D782">
        <v>748</v>
      </c>
    </row>
    <row r="783" spans="1:4" x14ac:dyDescent="0.2">
      <c r="A783">
        <f t="shared" si="7"/>
        <v>32</v>
      </c>
      <c r="B783" s="1" t="s">
        <v>173</v>
      </c>
      <c r="C783" t="s">
        <v>18</v>
      </c>
      <c r="D783">
        <v>220</v>
      </c>
    </row>
    <row r="784" spans="1:4" x14ac:dyDescent="0.2">
      <c r="A784">
        <f t="shared" si="7"/>
        <v>32</v>
      </c>
      <c r="B784" s="1" t="s">
        <v>173</v>
      </c>
      <c r="C784" t="s">
        <v>28</v>
      </c>
      <c r="D784">
        <v>287</v>
      </c>
    </row>
    <row r="785" spans="1:4" x14ac:dyDescent="0.2">
      <c r="A785">
        <f t="shared" si="7"/>
        <v>32</v>
      </c>
      <c r="B785" s="1" t="s">
        <v>173</v>
      </c>
      <c r="C785" t="s">
        <v>31</v>
      </c>
      <c r="D785">
        <v>336</v>
      </c>
    </row>
    <row r="786" spans="1:4" x14ac:dyDescent="0.2">
      <c r="A786">
        <f t="shared" si="7"/>
        <v>32</v>
      </c>
      <c r="B786" s="1" t="s">
        <v>173</v>
      </c>
      <c r="C786" t="s">
        <v>39</v>
      </c>
      <c r="D786">
        <v>110</v>
      </c>
    </row>
    <row r="787" spans="1:4" x14ac:dyDescent="0.2">
      <c r="A787">
        <f t="shared" si="7"/>
        <v>32</v>
      </c>
      <c r="B787" s="1" t="s">
        <v>173</v>
      </c>
      <c r="C787" t="s">
        <v>46</v>
      </c>
      <c r="D787">
        <v>284</v>
      </c>
    </row>
    <row r="788" spans="1:4" x14ac:dyDescent="0.2">
      <c r="A788">
        <f t="shared" si="7"/>
        <v>32</v>
      </c>
      <c r="B788" s="1" t="s">
        <v>173</v>
      </c>
      <c r="C788" t="s">
        <v>85</v>
      </c>
      <c r="D788">
        <v>38</v>
      </c>
    </row>
    <row r="789" spans="1:4" x14ac:dyDescent="0.2">
      <c r="A789">
        <f t="shared" si="7"/>
        <v>32</v>
      </c>
      <c r="B789" s="1" t="s">
        <v>173</v>
      </c>
      <c r="C789" t="s">
        <v>136</v>
      </c>
      <c r="D789">
        <v>29</v>
      </c>
    </row>
    <row r="790" spans="1:4" x14ac:dyDescent="0.2">
      <c r="A790">
        <f t="shared" si="7"/>
        <v>33</v>
      </c>
      <c r="B790" s="1" t="s">
        <v>174</v>
      </c>
      <c r="C790" t="s">
        <v>140</v>
      </c>
      <c r="D790">
        <v>16311</v>
      </c>
    </row>
    <row r="791" spans="1:4" x14ac:dyDescent="0.2">
      <c r="A791">
        <f t="shared" si="7"/>
        <v>33</v>
      </c>
      <c r="B791" s="1" t="s">
        <v>174</v>
      </c>
      <c r="C791" t="s">
        <v>958</v>
      </c>
      <c r="D791">
        <v>6458</v>
      </c>
    </row>
    <row r="792" spans="1:4" x14ac:dyDescent="0.2">
      <c r="A792">
        <f t="shared" si="7"/>
        <v>33</v>
      </c>
      <c r="B792" s="1" t="s">
        <v>174</v>
      </c>
      <c r="C792" t="s">
        <v>3</v>
      </c>
      <c r="D792">
        <v>840</v>
      </c>
    </row>
    <row r="793" spans="1:4" x14ac:dyDescent="0.2">
      <c r="A793">
        <f t="shared" si="7"/>
        <v>33</v>
      </c>
      <c r="B793" s="1" t="s">
        <v>174</v>
      </c>
      <c r="C793" t="s">
        <v>4</v>
      </c>
      <c r="D793">
        <v>2346</v>
      </c>
    </row>
    <row r="794" spans="1:4" x14ac:dyDescent="0.2">
      <c r="A794">
        <f t="shared" si="7"/>
        <v>33</v>
      </c>
      <c r="B794" s="1" t="s">
        <v>174</v>
      </c>
      <c r="C794" t="s">
        <v>6</v>
      </c>
      <c r="D794">
        <v>1264</v>
      </c>
    </row>
    <row r="795" spans="1:4" x14ac:dyDescent="0.2">
      <c r="A795">
        <f t="shared" si="7"/>
        <v>33</v>
      </c>
      <c r="B795" s="1" t="s">
        <v>174</v>
      </c>
      <c r="C795" t="s">
        <v>977</v>
      </c>
      <c r="D795">
        <v>977</v>
      </c>
    </row>
    <row r="796" spans="1:4" x14ac:dyDescent="0.2">
      <c r="A796">
        <f t="shared" si="7"/>
        <v>33</v>
      </c>
      <c r="B796" s="1" t="s">
        <v>174</v>
      </c>
      <c r="C796" t="s">
        <v>955</v>
      </c>
      <c r="D796">
        <v>662</v>
      </c>
    </row>
    <row r="797" spans="1:4" x14ac:dyDescent="0.2">
      <c r="A797">
        <f t="shared" si="7"/>
        <v>33</v>
      </c>
      <c r="B797" s="1" t="s">
        <v>174</v>
      </c>
      <c r="C797" t="s">
        <v>9</v>
      </c>
      <c r="D797">
        <v>11</v>
      </c>
    </row>
    <row r="798" spans="1:4" x14ac:dyDescent="0.2">
      <c r="A798">
        <f t="shared" si="7"/>
        <v>33</v>
      </c>
      <c r="B798" s="1" t="s">
        <v>174</v>
      </c>
      <c r="C798" t="s">
        <v>10</v>
      </c>
      <c r="D798">
        <v>465</v>
      </c>
    </row>
    <row r="799" spans="1:4" x14ac:dyDescent="0.2">
      <c r="A799">
        <f t="shared" si="7"/>
        <v>33</v>
      </c>
      <c r="B799" s="1" t="s">
        <v>174</v>
      </c>
      <c r="C799" t="s">
        <v>957</v>
      </c>
      <c r="D799">
        <v>753</v>
      </c>
    </row>
    <row r="800" spans="1:4" x14ac:dyDescent="0.2">
      <c r="A800">
        <f t="shared" si="7"/>
        <v>33</v>
      </c>
      <c r="B800" s="1" t="s">
        <v>174</v>
      </c>
      <c r="C800" t="s">
        <v>956</v>
      </c>
      <c r="D800">
        <v>450</v>
      </c>
    </row>
    <row r="801" spans="1:4" x14ac:dyDescent="0.2">
      <c r="A801">
        <f t="shared" si="7"/>
        <v>33</v>
      </c>
      <c r="B801" s="1" t="s">
        <v>174</v>
      </c>
      <c r="C801" t="s">
        <v>18</v>
      </c>
      <c r="D801">
        <v>115</v>
      </c>
    </row>
    <row r="802" spans="1:4" x14ac:dyDescent="0.2">
      <c r="A802">
        <f t="shared" si="7"/>
        <v>33</v>
      </c>
      <c r="B802" s="1" t="s">
        <v>174</v>
      </c>
      <c r="C802" t="s">
        <v>28</v>
      </c>
      <c r="D802">
        <v>293</v>
      </c>
    </row>
    <row r="803" spans="1:4" x14ac:dyDescent="0.2">
      <c r="A803">
        <f t="shared" si="7"/>
        <v>33</v>
      </c>
      <c r="B803" s="1" t="s">
        <v>174</v>
      </c>
      <c r="C803" t="s">
        <v>31</v>
      </c>
      <c r="D803">
        <v>294</v>
      </c>
    </row>
    <row r="804" spans="1:4" x14ac:dyDescent="0.2">
      <c r="A804">
        <f t="shared" si="7"/>
        <v>33</v>
      </c>
      <c r="B804" s="1" t="s">
        <v>174</v>
      </c>
      <c r="C804" t="s">
        <v>39</v>
      </c>
      <c r="D804">
        <v>429</v>
      </c>
    </row>
    <row r="805" spans="1:4" x14ac:dyDescent="0.2">
      <c r="A805">
        <f t="shared" si="7"/>
        <v>33</v>
      </c>
      <c r="B805" s="1" t="s">
        <v>174</v>
      </c>
      <c r="C805" t="s">
        <v>46</v>
      </c>
      <c r="D805">
        <v>877</v>
      </c>
    </row>
    <row r="806" spans="1:4" x14ac:dyDescent="0.2">
      <c r="A806">
        <f t="shared" si="7"/>
        <v>33</v>
      </c>
      <c r="B806" s="1" t="s">
        <v>174</v>
      </c>
      <c r="C806" t="s">
        <v>52</v>
      </c>
      <c r="D806">
        <v>41</v>
      </c>
    </row>
    <row r="807" spans="1:4" x14ac:dyDescent="0.2">
      <c r="A807">
        <f t="shared" si="7"/>
        <v>33</v>
      </c>
      <c r="B807" s="1" t="s">
        <v>174</v>
      </c>
      <c r="C807" t="s">
        <v>136</v>
      </c>
      <c r="D807">
        <v>36</v>
      </c>
    </row>
    <row r="808" spans="1:4" x14ac:dyDescent="0.2">
      <c r="A808">
        <f t="shared" si="7"/>
        <v>34</v>
      </c>
      <c r="B808" s="1" t="s">
        <v>175</v>
      </c>
      <c r="C808" t="s">
        <v>140</v>
      </c>
      <c r="D808">
        <v>17783</v>
      </c>
    </row>
    <row r="809" spans="1:4" x14ac:dyDescent="0.2">
      <c r="A809">
        <f t="shared" si="7"/>
        <v>34</v>
      </c>
      <c r="B809" s="1" t="s">
        <v>175</v>
      </c>
      <c r="C809" t="s">
        <v>958</v>
      </c>
      <c r="D809">
        <v>4409</v>
      </c>
    </row>
    <row r="810" spans="1:4" x14ac:dyDescent="0.2">
      <c r="A810">
        <f t="shared" si="7"/>
        <v>34</v>
      </c>
      <c r="B810" s="1" t="s">
        <v>175</v>
      </c>
      <c r="C810" t="s">
        <v>3</v>
      </c>
      <c r="D810">
        <v>1930</v>
      </c>
    </row>
    <row r="811" spans="1:4" x14ac:dyDescent="0.2">
      <c r="A811">
        <f t="shared" si="7"/>
        <v>34</v>
      </c>
      <c r="B811" s="1" t="s">
        <v>175</v>
      </c>
      <c r="C811" t="s">
        <v>4</v>
      </c>
      <c r="D811">
        <v>2232</v>
      </c>
    </row>
    <row r="812" spans="1:4" x14ac:dyDescent="0.2">
      <c r="A812">
        <f t="shared" si="7"/>
        <v>34</v>
      </c>
      <c r="B812" s="1" t="s">
        <v>175</v>
      </c>
      <c r="C812" t="s">
        <v>6</v>
      </c>
      <c r="D812">
        <v>3501</v>
      </c>
    </row>
    <row r="813" spans="1:4" x14ac:dyDescent="0.2">
      <c r="A813">
        <f t="shared" si="7"/>
        <v>34</v>
      </c>
      <c r="B813" s="1" t="s">
        <v>175</v>
      </c>
      <c r="C813" t="s">
        <v>977</v>
      </c>
      <c r="D813">
        <v>1206</v>
      </c>
    </row>
    <row r="814" spans="1:4" x14ac:dyDescent="0.2">
      <c r="A814">
        <f t="shared" si="7"/>
        <v>34</v>
      </c>
      <c r="B814" s="1" t="s">
        <v>175</v>
      </c>
      <c r="C814" t="s">
        <v>955</v>
      </c>
      <c r="D814">
        <v>578</v>
      </c>
    </row>
    <row r="815" spans="1:4" x14ac:dyDescent="0.2">
      <c r="A815">
        <f t="shared" si="7"/>
        <v>34</v>
      </c>
      <c r="B815" s="1" t="s">
        <v>175</v>
      </c>
      <c r="C815" t="s">
        <v>9</v>
      </c>
      <c r="D815">
        <v>2135</v>
      </c>
    </row>
    <row r="816" spans="1:4" x14ac:dyDescent="0.2">
      <c r="A816">
        <f t="shared" si="7"/>
        <v>34</v>
      </c>
      <c r="B816" s="1" t="s">
        <v>175</v>
      </c>
      <c r="C816" t="s">
        <v>10</v>
      </c>
      <c r="D816">
        <v>35</v>
      </c>
    </row>
    <row r="817" spans="1:4" x14ac:dyDescent="0.2">
      <c r="A817">
        <f t="shared" si="7"/>
        <v>34</v>
      </c>
      <c r="B817" s="1" t="s">
        <v>175</v>
      </c>
      <c r="C817" t="s">
        <v>957</v>
      </c>
      <c r="D817">
        <v>544</v>
      </c>
    </row>
    <row r="818" spans="1:4" x14ac:dyDescent="0.2">
      <c r="A818">
        <f t="shared" si="7"/>
        <v>34</v>
      </c>
      <c r="B818" s="1" t="s">
        <v>175</v>
      </c>
      <c r="C818" t="s">
        <v>956</v>
      </c>
      <c r="D818">
        <v>327</v>
      </c>
    </row>
    <row r="819" spans="1:4" x14ac:dyDescent="0.2">
      <c r="A819">
        <f t="shared" si="7"/>
        <v>34</v>
      </c>
      <c r="B819" s="1" t="s">
        <v>175</v>
      </c>
      <c r="C819" t="s">
        <v>18</v>
      </c>
      <c r="D819">
        <v>183</v>
      </c>
    </row>
    <row r="820" spans="1:4" x14ac:dyDescent="0.2">
      <c r="A820">
        <f t="shared" si="7"/>
        <v>34</v>
      </c>
      <c r="B820" s="1" t="s">
        <v>175</v>
      </c>
      <c r="C820" t="s">
        <v>28</v>
      </c>
      <c r="D820">
        <v>242</v>
      </c>
    </row>
    <row r="821" spans="1:4" x14ac:dyDescent="0.2">
      <c r="A821">
        <f t="shared" si="7"/>
        <v>34</v>
      </c>
      <c r="B821" s="1" t="s">
        <v>175</v>
      </c>
      <c r="C821" t="s">
        <v>39</v>
      </c>
      <c r="D821">
        <v>86</v>
      </c>
    </row>
    <row r="822" spans="1:4" x14ac:dyDescent="0.2">
      <c r="A822">
        <f t="shared" si="7"/>
        <v>34</v>
      </c>
      <c r="B822" s="1" t="s">
        <v>175</v>
      </c>
      <c r="C822" t="s">
        <v>46</v>
      </c>
      <c r="D822">
        <v>355</v>
      </c>
    </row>
    <row r="823" spans="1:4" x14ac:dyDescent="0.2">
      <c r="A823">
        <f t="shared" si="7"/>
        <v>34</v>
      </c>
      <c r="B823" s="1" t="s">
        <v>175</v>
      </c>
      <c r="C823" t="s">
        <v>136</v>
      </c>
      <c r="D823">
        <v>20</v>
      </c>
    </row>
    <row r="824" spans="1:4" x14ac:dyDescent="0.2">
      <c r="A824">
        <f t="shared" si="7"/>
        <v>35</v>
      </c>
      <c r="B824" s="1" t="s">
        <v>176</v>
      </c>
      <c r="C824" t="s">
        <v>140</v>
      </c>
      <c r="D824">
        <v>19597</v>
      </c>
    </row>
    <row r="825" spans="1:4" x14ac:dyDescent="0.2">
      <c r="A825">
        <f t="shared" ref="A825:A888" si="8">IF(B824=B825, A824, A824+1)</f>
        <v>35</v>
      </c>
      <c r="B825" s="1" t="s">
        <v>176</v>
      </c>
      <c r="C825" t="s">
        <v>958</v>
      </c>
      <c r="D825">
        <v>1708</v>
      </c>
    </row>
    <row r="826" spans="1:4" x14ac:dyDescent="0.2">
      <c r="A826">
        <f t="shared" si="8"/>
        <v>35</v>
      </c>
      <c r="B826" s="1" t="s">
        <v>176</v>
      </c>
      <c r="C826" t="s">
        <v>3</v>
      </c>
      <c r="D826">
        <v>1081</v>
      </c>
    </row>
    <row r="827" spans="1:4" x14ac:dyDescent="0.2">
      <c r="A827">
        <f t="shared" si="8"/>
        <v>35</v>
      </c>
      <c r="B827" s="1" t="s">
        <v>176</v>
      </c>
      <c r="C827" t="s">
        <v>4</v>
      </c>
      <c r="D827">
        <v>3292</v>
      </c>
    </row>
    <row r="828" spans="1:4" x14ac:dyDescent="0.2">
      <c r="A828">
        <f t="shared" si="8"/>
        <v>35</v>
      </c>
      <c r="B828" s="1" t="s">
        <v>176</v>
      </c>
      <c r="C828" t="s">
        <v>6</v>
      </c>
      <c r="D828">
        <v>1293</v>
      </c>
    </row>
    <row r="829" spans="1:4" x14ac:dyDescent="0.2">
      <c r="A829">
        <f t="shared" si="8"/>
        <v>35</v>
      </c>
      <c r="B829" s="1" t="s">
        <v>176</v>
      </c>
      <c r="C829" t="s">
        <v>977</v>
      </c>
      <c r="D829">
        <v>1258</v>
      </c>
    </row>
    <row r="830" spans="1:4" x14ac:dyDescent="0.2">
      <c r="A830">
        <f t="shared" si="8"/>
        <v>35</v>
      </c>
      <c r="B830" s="1" t="s">
        <v>176</v>
      </c>
      <c r="C830" t="s">
        <v>955</v>
      </c>
      <c r="D830">
        <v>923</v>
      </c>
    </row>
    <row r="831" spans="1:4" x14ac:dyDescent="0.2">
      <c r="A831">
        <f t="shared" si="8"/>
        <v>35</v>
      </c>
      <c r="B831" s="1" t="s">
        <v>176</v>
      </c>
      <c r="C831" t="s">
        <v>9</v>
      </c>
      <c r="D831">
        <v>7521</v>
      </c>
    </row>
    <row r="832" spans="1:4" x14ac:dyDescent="0.2">
      <c r="A832">
        <f t="shared" si="8"/>
        <v>35</v>
      </c>
      <c r="B832" s="1" t="s">
        <v>176</v>
      </c>
      <c r="C832" t="s">
        <v>10</v>
      </c>
      <c r="D832">
        <v>53</v>
      </c>
    </row>
    <row r="833" spans="1:4" x14ac:dyDescent="0.2">
      <c r="A833">
        <f t="shared" si="8"/>
        <v>35</v>
      </c>
      <c r="B833" s="1" t="s">
        <v>176</v>
      </c>
      <c r="C833" t="s">
        <v>957</v>
      </c>
      <c r="D833">
        <v>369</v>
      </c>
    </row>
    <row r="834" spans="1:4" x14ac:dyDescent="0.2">
      <c r="A834">
        <f t="shared" si="8"/>
        <v>35</v>
      </c>
      <c r="B834" s="1" t="s">
        <v>176</v>
      </c>
      <c r="C834" t="s">
        <v>12</v>
      </c>
      <c r="D834">
        <v>20</v>
      </c>
    </row>
    <row r="835" spans="1:4" x14ac:dyDescent="0.2">
      <c r="A835">
        <f t="shared" si="8"/>
        <v>35</v>
      </c>
      <c r="B835" s="1" t="s">
        <v>176</v>
      </c>
      <c r="C835" t="s">
        <v>956</v>
      </c>
      <c r="D835">
        <v>460</v>
      </c>
    </row>
    <row r="836" spans="1:4" x14ac:dyDescent="0.2">
      <c r="A836">
        <f t="shared" si="8"/>
        <v>35</v>
      </c>
      <c r="B836" s="1" t="s">
        <v>176</v>
      </c>
      <c r="C836" t="s">
        <v>18</v>
      </c>
      <c r="D836">
        <v>28</v>
      </c>
    </row>
    <row r="837" spans="1:4" x14ac:dyDescent="0.2">
      <c r="A837">
        <f t="shared" si="8"/>
        <v>35</v>
      </c>
      <c r="B837" s="1" t="s">
        <v>176</v>
      </c>
      <c r="C837" t="s">
        <v>27</v>
      </c>
      <c r="D837">
        <v>11</v>
      </c>
    </row>
    <row r="838" spans="1:4" x14ac:dyDescent="0.2">
      <c r="A838">
        <f t="shared" si="8"/>
        <v>35</v>
      </c>
      <c r="B838" s="1" t="s">
        <v>176</v>
      </c>
      <c r="C838" t="s">
        <v>28</v>
      </c>
      <c r="D838">
        <v>117</v>
      </c>
    </row>
    <row r="839" spans="1:4" x14ac:dyDescent="0.2">
      <c r="A839">
        <f t="shared" si="8"/>
        <v>35</v>
      </c>
      <c r="B839" s="1" t="s">
        <v>176</v>
      </c>
      <c r="C839" t="s">
        <v>39</v>
      </c>
      <c r="D839">
        <v>214</v>
      </c>
    </row>
    <row r="840" spans="1:4" x14ac:dyDescent="0.2">
      <c r="A840">
        <f t="shared" si="8"/>
        <v>35</v>
      </c>
      <c r="B840" s="1" t="s">
        <v>176</v>
      </c>
      <c r="C840" t="s">
        <v>98</v>
      </c>
      <c r="D840">
        <v>1172</v>
      </c>
    </row>
    <row r="841" spans="1:4" x14ac:dyDescent="0.2">
      <c r="A841">
        <f t="shared" si="8"/>
        <v>35</v>
      </c>
      <c r="B841" s="1" t="s">
        <v>176</v>
      </c>
      <c r="C841" t="s">
        <v>136</v>
      </c>
      <c r="D841">
        <v>77</v>
      </c>
    </row>
    <row r="842" spans="1:4" x14ac:dyDescent="0.2">
      <c r="A842">
        <f t="shared" si="8"/>
        <v>36</v>
      </c>
      <c r="B842" s="1" t="s">
        <v>177</v>
      </c>
      <c r="C842" t="s">
        <v>140</v>
      </c>
      <c r="D842">
        <v>13231</v>
      </c>
    </row>
    <row r="843" spans="1:4" x14ac:dyDescent="0.2">
      <c r="A843">
        <f t="shared" si="8"/>
        <v>36</v>
      </c>
      <c r="B843" s="1" t="s">
        <v>177</v>
      </c>
      <c r="C843" t="s">
        <v>958</v>
      </c>
      <c r="D843">
        <v>1158</v>
      </c>
    </row>
    <row r="844" spans="1:4" x14ac:dyDescent="0.2">
      <c r="A844">
        <f t="shared" si="8"/>
        <v>36</v>
      </c>
      <c r="B844" s="1" t="s">
        <v>177</v>
      </c>
      <c r="C844" t="s">
        <v>3</v>
      </c>
      <c r="D844">
        <v>166</v>
      </c>
    </row>
    <row r="845" spans="1:4" x14ac:dyDescent="0.2">
      <c r="A845">
        <f t="shared" si="8"/>
        <v>36</v>
      </c>
      <c r="B845" s="1" t="s">
        <v>177</v>
      </c>
      <c r="C845" t="s">
        <v>6</v>
      </c>
      <c r="D845">
        <v>851</v>
      </c>
    </row>
    <row r="846" spans="1:4" x14ac:dyDescent="0.2">
      <c r="A846">
        <f t="shared" si="8"/>
        <v>36</v>
      </c>
      <c r="B846" s="1" t="s">
        <v>177</v>
      </c>
      <c r="C846" t="s">
        <v>977</v>
      </c>
      <c r="D846">
        <v>234</v>
      </c>
    </row>
    <row r="847" spans="1:4" x14ac:dyDescent="0.2">
      <c r="A847">
        <f t="shared" si="8"/>
        <v>36</v>
      </c>
      <c r="B847" s="1" t="s">
        <v>177</v>
      </c>
      <c r="C847" t="s">
        <v>955</v>
      </c>
      <c r="D847">
        <v>673</v>
      </c>
    </row>
    <row r="848" spans="1:4" x14ac:dyDescent="0.2">
      <c r="A848">
        <f t="shared" si="8"/>
        <v>36</v>
      </c>
      <c r="B848" s="1" t="s">
        <v>177</v>
      </c>
      <c r="C848" t="s">
        <v>9</v>
      </c>
      <c r="D848">
        <v>8841</v>
      </c>
    </row>
    <row r="849" spans="1:4" x14ac:dyDescent="0.2">
      <c r="A849">
        <f t="shared" si="8"/>
        <v>36</v>
      </c>
      <c r="B849" s="1" t="s">
        <v>177</v>
      </c>
      <c r="C849" t="s">
        <v>10</v>
      </c>
      <c r="D849">
        <v>268</v>
      </c>
    </row>
    <row r="850" spans="1:4" x14ac:dyDescent="0.2">
      <c r="A850">
        <f t="shared" si="8"/>
        <v>36</v>
      </c>
      <c r="B850" s="1" t="s">
        <v>177</v>
      </c>
      <c r="C850" t="s">
        <v>957</v>
      </c>
      <c r="D850">
        <v>357</v>
      </c>
    </row>
    <row r="851" spans="1:4" x14ac:dyDescent="0.2">
      <c r="A851">
        <f t="shared" si="8"/>
        <v>36</v>
      </c>
      <c r="B851" s="1" t="s">
        <v>177</v>
      </c>
      <c r="C851" t="s">
        <v>12</v>
      </c>
      <c r="D851">
        <v>29</v>
      </c>
    </row>
    <row r="852" spans="1:4" x14ac:dyDescent="0.2">
      <c r="A852">
        <f t="shared" si="8"/>
        <v>36</v>
      </c>
      <c r="B852" s="1" t="s">
        <v>177</v>
      </c>
      <c r="C852" t="s">
        <v>956</v>
      </c>
      <c r="D852">
        <v>46</v>
      </c>
    </row>
    <row r="853" spans="1:4" x14ac:dyDescent="0.2">
      <c r="A853">
        <f t="shared" si="8"/>
        <v>36</v>
      </c>
      <c r="B853" s="1" t="s">
        <v>177</v>
      </c>
      <c r="C853" t="s">
        <v>18</v>
      </c>
      <c r="D853">
        <v>24</v>
      </c>
    </row>
    <row r="854" spans="1:4" x14ac:dyDescent="0.2">
      <c r="A854">
        <f t="shared" si="8"/>
        <v>36</v>
      </c>
      <c r="B854" s="1" t="s">
        <v>177</v>
      </c>
      <c r="C854" t="s">
        <v>28</v>
      </c>
      <c r="D854">
        <v>86</v>
      </c>
    </row>
    <row r="855" spans="1:4" x14ac:dyDescent="0.2">
      <c r="A855">
        <f t="shared" si="8"/>
        <v>36</v>
      </c>
      <c r="B855" s="1" t="s">
        <v>177</v>
      </c>
      <c r="C855" t="s">
        <v>31</v>
      </c>
      <c r="D855">
        <v>238</v>
      </c>
    </row>
    <row r="856" spans="1:4" x14ac:dyDescent="0.2">
      <c r="A856">
        <f t="shared" si="8"/>
        <v>36</v>
      </c>
      <c r="B856" s="1" t="s">
        <v>177</v>
      </c>
      <c r="C856" t="s">
        <v>46</v>
      </c>
      <c r="D856">
        <v>117</v>
      </c>
    </row>
    <row r="857" spans="1:4" x14ac:dyDescent="0.2">
      <c r="A857">
        <f t="shared" si="8"/>
        <v>36</v>
      </c>
      <c r="B857" s="1" t="s">
        <v>177</v>
      </c>
      <c r="C857" t="s">
        <v>80</v>
      </c>
      <c r="D857">
        <v>89</v>
      </c>
    </row>
    <row r="858" spans="1:4" x14ac:dyDescent="0.2">
      <c r="A858">
        <f t="shared" si="8"/>
        <v>36</v>
      </c>
      <c r="B858" s="1" t="s">
        <v>177</v>
      </c>
      <c r="C858" t="s">
        <v>98</v>
      </c>
      <c r="D858">
        <v>12</v>
      </c>
    </row>
    <row r="859" spans="1:4" x14ac:dyDescent="0.2">
      <c r="A859">
        <f t="shared" si="8"/>
        <v>36</v>
      </c>
      <c r="B859" s="1" t="s">
        <v>177</v>
      </c>
      <c r="C859" t="s">
        <v>136</v>
      </c>
      <c r="D859">
        <v>42</v>
      </c>
    </row>
    <row r="860" spans="1:4" x14ac:dyDescent="0.2">
      <c r="A860">
        <f t="shared" si="8"/>
        <v>37</v>
      </c>
      <c r="B860" s="1" t="s">
        <v>178</v>
      </c>
      <c r="C860" t="s">
        <v>140</v>
      </c>
      <c r="D860">
        <v>13217</v>
      </c>
    </row>
    <row r="861" spans="1:4" x14ac:dyDescent="0.2">
      <c r="A861">
        <f t="shared" si="8"/>
        <v>37</v>
      </c>
      <c r="B861" s="1" t="s">
        <v>178</v>
      </c>
      <c r="C861" t="s">
        <v>958</v>
      </c>
      <c r="D861">
        <v>1891</v>
      </c>
    </row>
    <row r="862" spans="1:4" x14ac:dyDescent="0.2">
      <c r="A862">
        <f t="shared" si="8"/>
        <v>37</v>
      </c>
      <c r="B862" s="1" t="s">
        <v>178</v>
      </c>
      <c r="C862" t="s">
        <v>3</v>
      </c>
      <c r="D862">
        <v>548</v>
      </c>
    </row>
    <row r="863" spans="1:4" x14ac:dyDescent="0.2">
      <c r="A863">
        <f t="shared" si="8"/>
        <v>37</v>
      </c>
      <c r="B863" s="1" t="s">
        <v>178</v>
      </c>
      <c r="C863" t="s">
        <v>4</v>
      </c>
      <c r="D863">
        <v>78</v>
      </c>
    </row>
    <row r="864" spans="1:4" x14ac:dyDescent="0.2">
      <c r="A864">
        <f t="shared" si="8"/>
        <v>37</v>
      </c>
      <c r="B864" s="1" t="s">
        <v>178</v>
      </c>
      <c r="C864" t="s">
        <v>6</v>
      </c>
      <c r="D864">
        <v>2211</v>
      </c>
    </row>
    <row r="865" spans="1:4" x14ac:dyDescent="0.2">
      <c r="A865">
        <f t="shared" si="8"/>
        <v>37</v>
      </c>
      <c r="B865" s="1" t="s">
        <v>178</v>
      </c>
      <c r="C865" t="s">
        <v>977</v>
      </c>
      <c r="D865">
        <v>604</v>
      </c>
    </row>
    <row r="866" spans="1:4" x14ac:dyDescent="0.2">
      <c r="A866">
        <f t="shared" si="8"/>
        <v>37</v>
      </c>
      <c r="B866" s="1" t="s">
        <v>178</v>
      </c>
      <c r="C866" t="s">
        <v>955</v>
      </c>
      <c r="D866">
        <v>525</v>
      </c>
    </row>
    <row r="867" spans="1:4" x14ac:dyDescent="0.2">
      <c r="A867">
        <f t="shared" si="8"/>
        <v>37</v>
      </c>
      <c r="B867" s="1" t="s">
        <v>178</v>
      </c>
      <c r="C867" t="s">
        <v>9</v>
      </c>
      <c r="D867">
        <v>3487</v>
      </c>
    </row>
    <row r="868" spans="1:4" x14ac:dyDescent="0.2">
      <c r="A868">
        <f t="shared" si="8"/>
        <v>37</v>
      </c>
      <c r="B868" s="1" t="s">
        <v>178</v>
      </c>
      <c r="C868" t="s">
        <v>10</v>
      </c>
      <c r="D868">
        <v>68</v>
      </c>
    </row>
    <row r="869" spans="1:4" x14ac:dyDescent="0.2">
      <c r="A869">
        <f t="shared" si="8"/>
        <v>37</v>
      </c>
      <c r="B869" s="1" t="s">
        <v>178</v>
      </c>
      <c r="C869" t="s">
        <v>957</v>
      </c>
      <c r="D869">
        <v>422</v>
      </c>
    </row>
    <row r="870" spans="1:4" x14ac:dyDescent="0.2">
      <c r="A870">
        <f t="shared" si="8"/>
        <v>37</v>
      </c>
      <c r="B870" s="1" t="s">
        <v>178</v>
      </c>
      <c r="C870" t="s">
        <v>956</v>
      </c>
      <c r="D870">
        <v>184</v>
      </c>
    </row>
    <row r="871" spans="1:4" x14ac:dyDescent="0.2">
      <c r="A871">
        <f t="shared" si="8"/>
        <v>37</v>
      </c>
      <c r="B871" s="1" t="s">
        <v>178</v>
      </c>
      <c r="C871" t="s">
        <v>18</v>
      </c>
      <c r="D871">
        <v>986</v>
      </c>
    </row>
    <row r="872" spans="1:4" x14ac:dyDescent="0.2">
      <c r="A872">
        <f t="shared" si="8"/>
        <v>37</v>
      </c>
      <c r="B872" s="1" t="s">
        <v>178</v>
      </c>
      <c r="C872" t="s">
        <v>28</v>
      </c>
      <c r="D872">
        <v>324</v>
      </c>
    </row>
    <row r="873" spans="1:4" x14ac:dyDescent="0.2">
      <c r="A873">
        <f t="shared" si="8"/>
        <v>37</v>
      </c>
      <c r="B873" s="1" t="s">
        <v>178</v>
      </c>
      <c r="C873" t="s">
        <v>31</v>
      </c>
      <c r="D873">
        <v>165</v>
      </c>
    </row>
    <row r="874" spans="1:4" x14ac:dyDescent="0.2">
      <c r="A874">
        <f t="shared" si="8"/>
        <v>37</v>
      </c>
      <c r="B874" s="1" t="s">
        <v>178</v>
      </c>
      <c r="C874" t="s">
        <v>44</v>
      </c>
      <c r="D874">
        <v>13</v>
      </c>
    </row>
    <row r="875" spans="1:4" x14ac:dyDescent="0.2">
      <c r="A875">
        <f t="shared" si="8"/>
        <v>37</v>
      </c>
      <c r="B875" s="1" t="s">
        <v>178</v>
      </c>
      <c r="C875" t="s">
        <v>46</v>
      </c>
      <c r="D875">
        <v>292</v>
      </c>
    </row>
    <row r="876" spans="1:4" x14ac:dyDescent="0.2">
      <c r="A876">
        <f t="shared" si="8"/>
        <v>37</v>
      </c>
      <c r="B876" s="1" t="s">
        <v>178</v>
      </c>
      <c r="C876" t="s">
        <v>80</v>
      </c>
      <c r="D876">
        <v>1243</v>
      </c>
    </row>
    <row r="877" spans="1:4" x14ac:dyDescent="0.2">
      <c r="A877">
        <f t="shared" si="8"/>
        <v>37</v>
      </c>
      <c r="B877" s="1" t="s">
        <v>178</v>
      </c>
      <c r="C877" t="s">
        <v>94</v>
      </c>
      <c r="D877">
        <v>144</v>
      </c>
    </row>
    <row r="878" spans="1:4" x14ac:dyDescent="0.2">
      <c r="A878">
        <f t="shared" si="8"/>
        <v>37</v>
      </c>
      <c r="B878" s="1" t="s">
        <v>178</v>
      </c>
      <c r="C878" t="s">
        <v>136</v>
      </c>
      <c r="D878">
        <v>32</v>
      </c>
    </row>
    <row r="879" spans="1:4" x14ac:dyDescent="0.2">
      <c r="A879">
        <f t="shared" si="8"/>
        <v>38</v>
      </c>
      <c r="B879" s="1" t="s">
        <v>179</v>
      </c>
      <c r="C879" t="s">
        <v>140</v>
      </c>
      <c r="D879">
        <v>11199</v>
      </c>
    </row>
    <row r="880" spans="1:4" x14ac:dyDescent="0.2">
      <c r="A880">
        <f t="shared" si="8"/>
        <v>38</v>
      </c>
      <c r="B880" s="1" t="s">
        <v>179</v>
      </c>
      <c r="C880" t="s">
        <v>958</v>
      </c>
      <c r="D880">
        <v>1275</v>
      </c>
    </row>
    <row r="881" spans="1:4" x14ac:dyDescent="0.2">
      <c r="A881">
        <f t="shared" si="8"/>
        <v>38</v>
      </c>
      <c r="B881" s="1" t="s">
        <v>179</v>
      </c>
      <c r="C881" t="s">
        <v>3</v>
      </c>
      <c r="D881">
        <v>981</v>
      </c>
    </row>
    <row r="882" spans="1:4" x14ac:dyDescent="0.2">
      <c r="A882">
        <f t="shared" si="8"/>
        <v>38</v>
      </c>
      <c r="B882" s="1" t="s">
        <v>179</v>
      </c>
      <c r="C882" t="s">
        <v>4</v>
      </c>
      <c r="D882">
        <v>1912</v>
      </c>
    </row>
    <row r="883" spans="1:4" x14ac:dyDescent="0.2">
      <c r="A883">
        <f t="shared" si="8"/>
        <v>38</v>
      </c>
      <c r="B883" s="1" t="s">
        <v>179</v>
      </c>
      <c r="C883" t="s">
        <v>6</v>
      </c>
      <c r="D883">
        <v>310</v>
      </c>
    </row>
    <row r="884" spans="1:4" x14ac:dyDescent="0.2">
      <c r="A884">
        <f t="shared" si="8"/>
        <v>38</v>
      </c>
      <c r="B884" s="1" t="s">
        <v>179</v>
      </c>
      <c r="C884" t="s">
        <v>977</v>
      </c>
      <c r="D884">
        <v>1404</v>
      </c>
    </row>
    <row r="885" spans="1:4" x14ac:dyDescent="0.2">
      <c r="A885">
        <f t="shared" si="8"/>
        <v>38</v>
      </c>
      <c r="B885" s="1" t="s">
        <v>179</v>
      </c>
      <c r="C885" t="s">
        <v>955</v>
      </c>
      <c r="D885">
        <v>676</v>
      </c>
    </row>
    <row r="886" spans="1:4" x14ac:dyDescent="0.2">
      <c r="A886">
        <f t="shared" si="8"/>
        <v>38</v>
      </c>
      <c r="B886" s="1" t="s">
        <v>179</v>
      </c>
      <c r="C886" t="s">
        <v>9</v>
      </c>
      <c r="D886">
        <v>1720</v>
      </c>
    </row>
    <row r="887" spans="1:4" x14ac:dyDescent="0.2">
      <c r="A887">
        <f t="shared" si="8"/>
        <v>38</v>
      </c>
      <c r="B887" s="1" t="s">
        <v>179</v>
      </c>
      <c r="C887" t="s">
        <v>10</v>
      </c>
      <c r="D887">
        <v>398</v>
      </c>
    </row>
    <row r="888" spans="1:4" x14ac:dyDescent="0.2">
      <c r="A888">
        <f t="shared" si="8"/>
        <v>38</v>
      </c>
      <c r="B888" s="1" t="s">
        <v>179</v>
      </c>
      <c r="C888" t="s">
        <v>957</v>
      </c>
      <c r="D888">
        <v>276</v>
      </c>
    </row>
    <row r="889" spans="1:4" x14ac:dyDescent="0.2">
      <c r="A889">
        <f t="shared" ref="A889:A952" si="9">IF(B888=B889, A888, A888+1)</f>
        <v>38</v>
      </c>
      <c r="B889" s="1" t="s">
        <v>179</v>
      </c>
      <c r="C889" t="s">
        <v>956</v>
      </c>
      <c r="D889">
        <v>1268</v>
      </c>
    </row>
    <row r="890" spans="1:4" x14ac:dyDescent="0.2">
      <c r="A890">
        <f t="shared" si="9"/>
        <v>38</v>
      </c>
      <c r="B890" s="1" t="s">
        <v>179</v>
      </c>
      <c r="C890" t="s">
        <v>18</v>
      </c>
      <c r="D890">
        <v>17</v>
      </c>
    </row>
    <row r="891" spans="1:4" x14ac:dyDescent="0.2">
      <c r="A891">
        <f t="shared" si="9"/>
        <v>38</v>
      </c>
      <c r="B891" s="1" t="s">
        <v>179</v>
      </c>
      <c r="C891" t="s">
        <v>28</v>
      </c>
      <c r="D891">
        <v>400</v>
      </c>
    </row>
    <row r="892" spans="1:4" x14ac:dyDescent="0.2">
      <c r="A892">
        <f t="shared" si="9"/>
        <v>38</v>
      </c>
      <c r="B892" s="1" t="s">
        <v>179</v>
      </c>
      <c r="C892" t="s">
        <v>31</v>
      </c>
      <c r="D892">
        <v>48</v>
      </c>
    </row>
    <row r="893" spans="1:4" x14ac:dyDescent="0.2">
      <c r="A893">
        <f t="shared" si="9"/>
        <v>38</v>
      </c>
      <c r="B893" s="1" t="s">
        <v>179</v>
      </c>
      <c r="C893" t="s">
        <v>39</v>
      </c>
      <c r="D893">
        <v>365</v>
      </c>
    </row>
    <row r="894" spans="1:4" x14ac:dyDescent="0.2">
      <c r="A894">
        <f t="shared" si="9"/>
        <v>38</v>
      </c>
      <c r="B894" s="1" t="s">
        <v>179</v>
      </c>
      <c r="C894" t="s">
        <v>46</v>
      </c>
      <c r="D894">
        <v>108</v>
      </c>
    </row>
    <row r="895" spans="1:4" x14ac:dyDescent="0.2">
      <c r="A895">
        <f t="shared" si="9"/>
        <v>38</v>
      </c>
      <c r="B895" s="1" t="s">
        <v>179</v>
      </c>
      <c r="C895" t="s">
        <v>136</v>
      </c>
      <c r="D895">
        <v>41</v>
      </c>
    </row>
    <row r="896" spans="1:4" x14ac:dyDescent="0.2">
      <c r="A896">
        <f t="shared" si="9"/>
        <v>39</v>
      </c>
      <c r="B896" s="1" t="s">
        <v>180</v>
      </c>
      <c r="C896" t="s">
        <v>140</v>
      </c>
      <c r="D896">
        <v>27078</v>
      </c>
    </row>
    <row r="897" spans="1:4" x14ac:dyDescent="0.2">
      <c r="A897">
        <f t="shared" si="9"/>
        <v>39</v>
      </c>
      <c r="B897" s="1" t="s">
        <v>180</v>
      </c>
      <c r="C897" t="s">
        <v>958</v>
      </c>
      <c r="D897">
        <v>5161</v>
      </c>
    </row>
    <row r="898" spans="1:4" x14ac:dyDescent="0.2">
      <c r="A898">
        <f t="shared" si="9"/>
        <v>39</v>
      </c>
      <c r="B898" s="1" t="s">
        <v>180</v>
      </c>
      <c r="C898" t="s">
        <v>3</v>
      </c>
      <c r="D898">
        <v>628</v>
      </c>
    </row>
    <row r="899" spans="1:4" x14ac:dyDescent="0.2">
      <c r="A899">
        <f t="shared" si="9"/>
        <v>39</v>
      </c>
      <c r="B899" s="1" t="s">
        <v>180</v>
      </c>
      <c r="C899" t="s">
        <v>4</v>
      </c>
      <c r="D899">
        <v>2236</v>
      </c>
    </row>
    <row r="900" spans="1:4" x14ac:dyDescent="0.2">
      <c r="A900">
        <f t="shared" si="9"/>
        <v>39</v>
      </c>
      <c r="B900" s="1" t="s">
        <v>180</v>
      </c>
      <c r="C900" t="s">
        <v>6</v>
      </c>
      <c r="D900">
        <v>153</v>
      </c>
    </row>
    <row r="901" spans="1:4" x14ac:dyDescent="0.2">
      <c r="A901">
        <f t="shared" si="9"/>
        <v>39</v>
      </c>
      <c r="B901" s="1" t="s">
        <v>180</v>
      </c>
      <c r="C901" t="s">
        <v>977</v>
      </c>
      <c r="D901">
        <v>725</v>
      </c>
    </row>
    <row r="902" spans="1:4" x14ac:dyDescent="0.2">
      <c r="A902">
        <f t="shared" si="9"/>
        <v>39</v>
      </c>
      <c r="B902" s="1" t="s">
        <v>180</v>
      </c>
      <c r="C902" t="s">
        <v>955</v>
      </c>
      <c r="D902">
        <v>1027</v>
      </c>
    </row>
    <row r="903" spans="1:4" x14ac:dyDescent="0.2">
      <c r="A903">
        <f t="shared" si="9"/>
        <v>39</v>
      </c>
      <c r="B903" s="1" t="s">
        <v>180</v>
      </c>
      <c r="C903" t="s">
        <v>9</v>
      </c>
      <c r="D903">
        <v>13785</v>
      </c>
    </row>
    <row r="904" spans="1:4" x14ac:dyDescent="0.2">
      <c r="A904">
        <f t="shared" si="9"/>
        <v>39</v>
      </c>
      <c r="B904" s="1" t="s">
        <v>180</v>
      </c>
      <c r="C904" t="s">
        <v>10</v>
      </c>
      <c r="D904">
        <v>19</v>
      </c>
    </row>
    <row r="905" spans="1:4" x14ac:dyDescent="0.2">
      <c r="A905">
        <f t="shared" si="9"/>
        <v>39</v>
      </c>
      <c r="B905" s="1" t="s">
        <v>180</v>
      </c>
      <c r="C905" t="s">
        <v>957</v>
      </c>
      <c r="D905">
        <v>870</v>
      </c>
    </row>
    <row r="906" spans="1:4" x14ac:dyDescent="0.2">
      <c r="A906">
        <f t="shared" si="9"/>
        <v>39</v>
      </c>
      <c r="B906" s="1" t="s">
        <v>180</v>
      </c>
      <c r="C906" t="s">
        <v>12</v>
      </c>
      <c r="D906">
        <v>20</v>
      </c>
    </row>
    <row r="907" spans="1:4" x14ac:dyDescent="0.2">
      <c r="A907">
        <f t="shared" si="9"/>
        <v>39</v>
      </c>
      <c r="B907" s="1" t="s">
        <v>180</v>
      </c>
      <c r="C907" t="s">
        <v>956</v>
      </c>
      <c r="D907">
        <v>850</v>
      </c>
    </row>
    <row r="908" spans="1:4" x14ac:dyDescent="0.2">
      <c r="A908">
        <f t="shared" si="9"/>
        <v>39</v>
      </c>
      <c r="B908" s="1" t="s">
        <v>180</v>
      </c>
      <c r="C908" t="s">
        <v>18</v>
      </c>
      <c r="D908">
        <v>469</v>
      </c>
    </row>
    <row r="909" spans="1:4" x14ac:dyDescent="0.2">
      <c r="A909">
        <f t="shared" si="9"/>
        <v>39</v>
      </c>
      <c r="B909" s="1" t="s">
        <v>180</v>
      </c>
      <c r="C909" t="s">
        <v>28</v>
      </c>
      <c r="D909">
        <v>291</v>
      </c>
    </row>
    <row r="910" spans="1:4" x14ac:dyDescent="0.2">
      <c r="A910">
        <f t="shared" si="9"/>
        <v>39</v>
      </c>
      <c r="B910" s="1" t="s">
        <v>180</v>
      </c>
      <c r="C910" t="s">
        <v>31</v>
      </c>
      <c r="D910">
        <v>33</v>
      </c>
    </row>
    <row r="911" spans="1:4" x14ac:dyDescent="0.2">
      <c r="A911">
        <f t="shared" si="9"/>
        <v>39</v>
      </c>
      <c r="B911" s="1" t="s">
        <v>180</v>
      </c>
      <c r="C911" t="s">
        <v>39</v>
      </c>
      <c r="D911">
        <v>266</v>
      </c>
    </row>
    <row r="912" spans="1:4" x14ac:dyDescent="0.2">
      <c r="A912">
        <f t="shared" si="9"/>
        <v>39</v>
      </c>
      <c r="B912" s="1" t="s">
        <v>180</v>
      </c>
      <c r="C912" t="s">
        <v>83</v>
      </c>
      <c r="D912">
        <v>116</v>
      </c>
    </row>
    <row r="913" spans="1:4" x14ac:dyDescent="0.2">
      <c r="A913">
        <f t="shared" si="9"/>
        <v>39</v>
      </c>
      <c r="B913" s="1" t="s">
        <v>180</v>
      </c>
      <c r="C913" t="s">
        <v>98</v>
      </c>
      <c r="D913">
        <v>361</v>
      </c>
    </row>
    <row r="914" spans="1:4" x14ac:dyDescent="0.2">
      <c r="A914">
        <f t="shared" si="9"/>
        <v>39</v>
      </c>
      <c r="B914" s="1" t="s">
        <v>180</v>
      </c>
      <c r="C914" t="s">
        <v>136</v>
      </c>
      <c r="D914">
        <v>68</v>
      </c>
    </row>
    <row r="915" spans="1:4" x14ac:dyDescent="0.2">
      <c r="A915">
        <f t="shared" si="9"/>
        <v>40</v>
      </c>
      <c r="B915" s="1" t="s">
        <v>181</v>
      </c>
      <c r="C915" t="s">
        <v>140</v>
      </c>
      <c r="D915">
        <v>43008</v>
      </c>
    </row>
    <row r="916" spans="1:4" x14ac:dyDescent="0.2">
      <c r="A916">
        <f t="shared" si="9"/>
        <v>40</v>
      </c>
      <c r="B916" s="1" t="s">
        <v>181</v>
      </c>
      <c r="C916" t="s">
        <v>958</v>
      </c>
      <c r="D916">
        <v>7610</v>
      </c>
    </row>
    <row r="917" spans="1:4" x14ac:dyDescent="0.2">
      <c r="A917">
        <f t="shared" si="9"/>
        <v>40</v>
      </c>
      <c r="B917" s="1" t="s">
        <v>181</v>
      </c>
      <c r="C917" t="s">
        <v>3</v>
      </c>
      <c r="D917">
        <v>4772</v>
      </c>
    </row>
    <row r="918" spans="1:4" x14ac:dyDescent="0.2">
      <c r="A918">
        <f t="shared" si="9"/>
        <v>40</v>
      </c>
      <c r="B918" s="1" t="s">
        <v>181</v>
      </c>
      <c r="C918" t="s">
        <v>4</v>
      </c>
      <c r="D918">
        <v>273</v>
      </c>
    </row>
    <row r="919" spans="1:4" x14ac:dyDescent="0.2">
      <c r="A919">
        <f t="shared" si="9"/>
        <v>40</v>
      </c>
      <c r="B919" s="1" t="s">
        <v>181</v>
      </c>
      <c r="C919" t="s">
        <v>5</v>
      </c>
      <c r="D919">
        <v>44</v>
      </c>
    </row>
    <row r="920" spans="1:4" x14ac:dyDescent="0.2">
      <c r="A920">
        <f t="shared" si="9"/>
        <v>40</v>
      </c>
      <c r="B920" s="1" t="s">
        <v>181</v>
      </c>
      <c r="C920" t="s">
        <v>6</v>
      </c>
      <c r="D920">
        <v>1745</v>
      </c>
    </row>
    <row r="921" spans="1:4" x14ac:dyDescent="0.2">
      <c r="A921">
        <f t="shared" si="9"/>
        <v>40</v>
      </c>
      <c r="B921" s="1" t="s">
        <v>181</v>
      </c>
      <c r="C921" t="s">
        <v>977</v>
      </c>
      <c r="D921">
        <v>3126</v>
      </c>
    </row>
    <row r="922" spans="1:4" x14ac:dyDescent="0.2">
      <c r="A922">
        <f t="shared" si="9"/>
        <v>40</v>
      </c>
      <c r="B922" s="1" t="s">
        <v>181</v>
      </c>
      <c r="C922" t="s">
        <v>955</v>
      </c>
      <c r="D922">
        <v>2168</v>
      </c>
    </row>
    <row r="923" spans="1:4" x14ac:dyDescent="0.2">
      <c r="A923">
        <f t="shared" si="9"/>
        <v>40</v>
      </c>
      <c r="B923" s="1" t="s">
        <v>181</v>
      </c>
      <c r="C923" t="s">
        <v>8</v>
      </c>
      <c r="D923">
        <v>35</v>
      </c>
    </row>
    <row r="924" spans="1:4" x14ac:dyDescent="0.2">
      <c r="A924">
        <f t="shared" si="9"/>
        <v>40</v>
      </c>
      <c r="B924" s="1" t="s">
        <v>181</v>
      </c>
      <c r="C924" t="s">
        <v>9</v>
      </c>
      <c r="D924">
        <v>17241</v>
      </c>
    </row>
    <row r="925" spans="1:4" x14ac:dyDescent="0.2">
      <c r="A925">
        <f t="shared" si="9"/>
        <v>40</v>
      </c>
      <c r="B925" s="1" t="s">
        <v>181</v>
      </c>
      <c r="C925" t="s">
        <v>10</v>
      </c>
      <c r="D925">
        <v>743</v>
      </c>
    </row>
    <row r="926" spans="1:4" x14ac:dyDescent="0.2">
      <c r="A926">
        <f t="shared" si="9"/>
        <v>40</v>
      </c>
      <c r="B926" s="1" t="s">
        <v>181</v>
      </c>
      <c r="C926" t="s">
        <v>957</v>
      </c>
      <c r="D926">
        <v>1457</v>
      </c>
    </row>
    <row r="927" spans="1:4" x14ac:dyDescent="0.2">
      <c r="A927">
        <f t="shared" si="9"/>
        <v>40</v>
      </c>
      <c r="B927" s="1" t="s">
        <v>181</v>
      </c>
      <c r="C927" t="s">
        <v>11</v>
      </c>
      <c r="D927">
        <v>42</v>
      </c>
    </row>
    <row r="928" spans="1:4" x14ac:dyDescent="0.2">
      <c r="A928">
        <f t="shared" si="9"/>
        <v>40</v>
      </c>
      <c r="B928" s="1" t="s">
        <v>181</v>
      </c>
      <c r="C928" t="s">
        <v>12</v>
      </c>
      <c r="D928">
        <v>37</v>
      </c>
    </row>
    <row r="929" spans="1:4" x14ac:dyDescent="0.2">
      <c r="A929">
        <f t="shared" si="9"/>
        <v>40</v>
      </c>
      <c r="B929" s="1" t="s">
        <v>181</v>
      </c>
      <c r="C929" t="s">
        <v>956</v>
      </c>
      <c r="D929">
        <v>1455</v>
      </c>
    </row>
    <row r="930" spans="1:4" x14ac:dyDescent="0.2">
      <c r="A930">
        <f t="shared" si="9"/>
        <v>40</v>
      </c>
      <c r="B930" s="1" t="s">
        <v>181</v>
      </c>
      <c r="C930" t="s">
        <v>13</v>
      </c>
      <c r="D930">
        <v>20</v>
      </c>
    </row>
    <row r="931" spans="1:4" x14ac:dyDescent="0.2">
      <c r="A931">
        <f t="shared" si="9"/>
        <v>40</v>
      </c>
      <c r="B931" s="1" t="s">
        <v>181</v>
      </c>
      <c r="C931" t="s">
        <v>18</v>
      </c>
      <c r="D931">
        <v>559</v>
      </c>
    </row>
    <row r="932" spans="1:4" x14ac:dyDescent="0.2">
      <c r="A932">
        <f t="shared" si="9"/>
        <v>40</v>
      </c>
      <c r="B932" s="1" t="s">
        <v>181</v>
      </c>
      <c r="C932" t="s">
        <v>19</v>
      </c>
      <c r="D932">
        <v>11</v>
      </c>
    </row>
    <row r="933" spans="1:4" x14ac:dyDescent="0.2">
      <c r="A933">
        <f t="shared" si="9"/>
        <v>40</v>
      </c>
      <c r="B933" s="1" t="s">
        <v>181</v>
      </c>
      <c r="C933" t="s">
        <v>28</v>
      </c>
      <c r="D933">
        <v>937</v>
      </c>
    </row>
    <row r="934" spans="1:4" x14ac:dyDescent="0.2">
      <c r="A934">
        <f t="shared" si="9"/>
        <v>40</v>
      </c>
      <c r="B934" s="1" t="s">
        <v>181</v>
      </c>
      <c r="C934" t="s">
        <v>29</v>
      </c>
      <c r="D934">
        <v>30</v>
      </c>
    </row>
    <row r="935" spans="1:4" x14ac:dyDescent="0.2">
      <c r="A935">
        <f t="shared" si="9"/>
        <v>40</v>
      </c>
      <c r="B935" s="1" t="s">
        <v>181</v>
      </c>
      <c r="C935" t="s">
        <v>31</v>
      </c>
      <c r="D935">
        <v>399</v>
      </c>
    </row>
    <row r="936" spans="1:4" x14ac:dyDescent="0.2">
      <c r="A936">
        <f t="shared" si="9"/>
        <v>40</v>
      </c>
      <c r="B936" s="1" t="s">
        <v>181</v>
      </c>
      <c r="C936" t="s">
        <v>44</v>
      </c>
      <c r="D936">
        <v>21</v>
      </c>
    </row>
    <row r="937" spans="1:4" x14ac:dyDescent="0.2">
      <c r="A937">
        <f t="shared" si="9"/>
        <v>40</v>
      </c>
      <c r="B937" s="1" t="s">
        <v>181</v>
      </c>
      <c r="C937" t="s">
        <v>46</v>
      </c>
      <c r="D937">
        <v>12</v>
      </c>
    </row>
    <row r="938" spans="1:4" x14ac:dyDescent="0.2">
      <c r="A938">
        <f t="shared" si="9"/>
        <v>40</v>
      </c>
      <c r="B938" s="1" t="s">
        <v>181</v>
      </c>
      <c r="C938" t="s">
        <v>66</v>
      </c>
      <c r="D938">
        <v>12</v>
      </c>
    </row>
    <row r="939" spans="1:4" x14ac:dyDescent="0.2">
      <c r="A939">
        <f t="shared" si="9"/>
        <v>40</v>
      </c>
      <c r="B939" s="1" t="s">
        <v>181</v>
      </c>
      <c r="C939" t="s">
        <v>83</v>
      </c>
      <c r="D939">
        <v>89</v>
      </c>
    </row>
    <row r="940" spans="1:4" x14ac:dyDescent="0.2">
      <c r="A940">
        <f t="shared" si="9"/>
        <v>40</v>
      </c>
      <c r="B940" s="1" t="s">
        <v>181</v>
      </c>
      <c r="C940" t="s">
        <v>98</v>
      </c>
      <c r="D940">
        <v>18</v>
      </c>
    </row>
    <row r="941" spans="1:4" x14ac:dyDescent="0.2">
      <c r="A941">
        <f t="shared" si="9"/>
        <v>40</v>
      </c>
      <c r="B941" s="1" t="s">
        <v>181</v>
      </c>
      <c r="C941" t="s">
        <v>104</v>
      </c>
      <c r="D941">
        <v>11</v>
      </c>
    </row>
    <row r="942" spans="1:4" x14ac:dyDescent="0.2">
      <c r="A942">
        <f t="shared" si="9"/>
        <v>40</v>
      </c>
      <c r="B942" s="1" t="s">
        <v>181</v>
      </c>
      <c r="C942" t="s">
        <v>108</v>
      </c>
      <c r="D942">
        <v>26</v>
      </c>
    </row>
    <row r="943" spans="1:4" x14ac:dyDescent="0.2">
      <c r="A943">
        <f t="shared" si="9"/>
        <v>40</v>
      </c>
      <c r="B943" s="1" t="s">
        <v>181</v>
      </c>
      <c r="C943" t="s">
        <v>136</v>
      </c>
      <c r="D943">
        <v>101</v>
      </c>
    </row>
    <row r="944" spans="1:4" x14ac:dyDescent="0.2">
      <c r="A944">
        <f t="shared" si="9"/>
        <v>40</v>
      </c>
      <c r="B944" s="1" t="s">
        <v>181</v>
      </c>
      <c r="C944" t="s">
        <v>137</v>
      </c>
      <c r="D944">
        <v>14</v>
      </c>
    </row>
    <row r="945" spans="1:4" x14ac:dyDescent="0.2">
      <c r="A945">
        <f t="shared" si="9"/>
        <v>41</v>
      </c>
      <c r="B945" s="1" t="s">
        <v>182</v>
      </c>
      <c r="C945" t="s">
        <v>140</v>
      </c>
      <c r="D945">
        <v>9623</v>
      </c>
    </row>
    <row r="946" spans="1:4" x14ac:dyDescent="0.2">
      <c r="A946">
        <f t="shared" si="9"/>
        <v>41</v>
      </c>
      <c r="B946" s="1" t="s">
        <v>182</v>
      </c>
      <c r="C946" t="s">
        <v>958</v>
      </c>
      <c r="D946">
        <v>2635</v>
      </c>
    </row>
    <row r="947" spans="1:4" x14ac:dyDescent="0.2">
      <c r="A947">
        <f t="shared" si="9"/>
        <v>41</v>
      </c>
      <c r="B947" s="1" t="s">
        <v>182</v>
      </c>
      <c r="C947" t="s">
        <v>3</v>
      </c>
      <c r="D947">
        <v>701</v>
      </c>
    </row>
    <row r="948" spans="1:4" x14ac:dyDescent="0.2">
      <c r="A948">
        <f t="shared" si="9"/>
        <v>41</v>
      </c>
      <c r="B948" s="1" t="s">
        <v>182</v>
      </c>
      <c r="C948" t="s">
        <v>4</v>
      </c>
      <c r="D948">
        <v>147</v>
      </c>
    </row>
    <row r="949" spans="1:4" x14ac:dyDescent="0.2">
      <c r="A949">
        <f t="shared" si="9"/>
        <v>41</v>
      </c>
      <c r="B949" s="1" t="s">
        <v>182</v>
      </c>
      <c r="C949" t="s">
        <v>6</v>
      </c>
      <c r="D949">
        <v>516</v>
      </c>
    </row>
    <row r="950" spans="1:4" x14ac:dyDescent="0.2">
      <c r="A950">
        <f t="shared" si="9"/>
        <v>41</v>
      </c>
      <c r="B950" s="1" t="s">
        <v>182</v>
      </c>
      <c r="C950" t="s">
        <v>977</v>
      </c>
      <c r="D950">
        <v>90</v>
      </c>
    </row>
    <row r="951" spans="1:4" x14ac:dyDescent="0.2">
      <c r="A951">
        <f t="shared" si="9"/>
        <v>41</v>
      </c>
      <c r="B951" s="1" t="s">
        <v>182</v>
      </c>
      <c r="C951" t="s">
        <v>955</v>
      </c>
      <c r="D951">
        <v>307</v>
      </c>
    </row>
    <row r="952" spans="1:4" x14ac:dyDescent="0.2">
      <c r="A952">
        <f t="shared" si="9"/>
        <v>41</v>
      </c>
      <c r="B952" s="1" t="s">
        <v>182</v>
      </c>
      <c r="C952" t="s">
        <v>9</v>
      </c>
      <c r="D952">
        <v>4112</v>
      </c>
    </row>
    <row r="953" spans="1:4" x14ac:dyDescent="0.2">
      <c r="A953">
        <f t="shared" ref="A953:A1016" si="10">IF(B952=B953, A952, A952+1)</f>
        <v>41</v>
      </c>
      <c r="B953" s="1" t="s">
        <v>182</v>
      </c>
      <c r="C953" t="s">
        <v>10</v>
      </c>
      <c r="D953">
        <v>337</v>
      </c>
    </row>
    <row r="954" spans="1:4" x14ac:dyDescent="0.2">
      <c r="A954">
        <f t="shared" si="10"/>
        <v>41</v>
      </c>
      <c r="B954" s="1" t="s">
        <v>182</v>
      </c>
      <c r="C954" t="s">
        <v>957</v>
      </c>
      <c r="D954">
        <v>397</v>
      </c>
    </row>
    <row r="955" spans="1:4" x14ac:dyDescent="0.2">
      <c r="A955">
        <f t="shared" si="10"/>
        <v>41</v>
      </c>
      <c r="B955" s="1" t="s">
        <v>182</v>
      </c>
      <c r="C955" t="s">
        <v>956</v>
      </c>
      <c r="D955">
        <v>78</v>
      </c>
    </row>
    <row r="956" spans="1:4" x14ac:dyDescent="0.2">
      <c r="A956">
        <f t="shared" si="10"/>
        <v>41</v>
      </c>
      <c r="B956" s="1" t="s">
        <v>182</v>
      </c>
      <c r="C956" t="s">
        <v>28</v>
      </c>
      <c r="D956">
        <v>194</v>
      </c>
    </row>
    <row r="957" spans="1:4" x14ac:dyDescent="0.2">
      <c r="A957">
        <f t="shared" si="10"/>
        <v>41</v>
      </c>
      <c r="B957" s="1" t="s">
        <v>182</v>
      </c>
      <c r="C957" t="s">
        <v>31</v>
      </c>
      <c r="D957">
        <v>67</v>
      </c>
    </row>
    <row r="958" spans="1:4" x14ac:dyDescent="0.2">
      <c r="A958">
        <f t="shared" si="10"/>
        <v>41</v>
      </c>
      <c r="B958" s="1" t="s">
        <v>182</v>
      </c>
      <c r="C958" t="s">
        <v>136</v>
      </c>
      <c r="D958">
        <v>42</v>
      </c>
    </row>
    <row r="959" spans="1:4" x14ac:dyDescent="0.2">
      <c r="A959">
        <f t="shared" si="10"/>
        <v>42</v>
      </c>
      <c r="B959" s="1" t="s">
        <v>183</v>
      </c>
      <c r="C959" t="s">
        <v>140</v>
      </c>
      <c r="D959">
        <v>16305</v>
      </c>
    </row>
    <row r="960" spans="1:4" x14ac:dyDescent="0.2">
      <c r="A960">
        <f t="shared" si="10"/>
        <v>42</v>
      </c>
      <c r="B960" s="1" t="s">
        <v>183</v>
      </c>
      <c r="C960" t="s">
        <v>958</v>
      </c>
      <c r="D960">
        <v>5159</v>
      </c>
    </row>
    <row r="961" spans="1:4" x14ac:dyDescent="0.2">
      <c r="A961">
        <f t="shared" si="10"/>
        <v>42</v>
      </c>
      <c r="B961" s="1" t="s">
        <v>183</v>
      </c>
      <c r="C961" t="s">
        <v>3</v>
      </c>
      <c r="D961">
        <v>380</v>
      </c>
    </row>
    <row r="962" spans="1:4" x14ac:dyDescent="0.2">
      <c r="A962">
        <f t="shared" si="10"/>
        <v>42</v>
      </c>
      <c r="B962" s="1" t="s">
        <v>183</v>
      </c>
      <c r="C962" t="s">
        <v>4</v>
      </c>
      <c r="D962">
        <v>1019</v>
      </c>
    </row>
    <row r="963" spans="1:4" x14ac:dyDescent="0.2">
      <c r="A963">
        <f t="shared" si="10"/>
        <v>42</v>
      </c>
      <c r="B963" s="1" t="s">
        <v>183</v>
      </c>
      <c r="C963" t="s">
        <v>6</v>
      </c>
      <c r="D963">
        <v>928</v>
      </c>
    </row>
    <row r="964" spans="1:4" x14ac:dyDescent="0.2">
      <c r="A964">
        <f t="shared" si="10"/>
        <v>42</v>
      </c>
      <c r="B964" s="1" t="s">
        <v>183</v>
      </c>
      <c r="C964" t="s">
        <v>977</v>
      </c>
      <c r="D964">
        <v>839</v>
      </c>
    </row>
    <row r="965" spans="1:4" x14ac:dyDescent="0.2">
      <c r="A965">
        <f t="shared" si="10"/>
        <v>42</v>
      </c>
      <c r="B965" s="1" t="s">
        <v>183</v>
      </c>
      <c r="C965" t="s">
        <v>955</v>
      </c>
      <c r="D965">
        <v>754</v>
      </c>
    </row>
    <row r="966" spans="1:4" x14ac:dyDescent="0.2">
      <c r="A966">
        <f t="shared" si="10"/>
        <v>42</v>
      </c>
      <c r="B966" s="1" t="s">
        <v>183</v>
      </c>
      <c r="C966" t="s">
        <v>9</v>
      </c>
      <c r="D966">
        <v>5292</v>
      </c>
    </row>
    <row r="967" spans="1:4" x14ac:dyDescent="0.2">
      <c r="A967">
        <f t="shared" si="10"/>
        <v>42</v>
      </c>
      <c r="B967" s="1" t="s">
        <v>183</v>
      </c>
      <c r="C967" t="s">
        <v>10</v>
      </c>
      <c r="D967">
        <v>11</v>
      </c>
    </row>
    <row r="968" spans="1:4" x14ac:dyDescent="0.2">
      <c r="A968">
        <f t="shared" si="10"/>
        <v>42</v>
      </c>
      <c r="B968" s="1" t="s">
        <v>183</v>
      </c>
      <c r="C968" t="s">
        <v>957</v>
      </c>
      <c r="D968">
        <v>576</v>
      </c>
    </row>
    <row r="969" spans="1:4" x14ac:dyDescent="0.2">
      <c r="A969">
        <f t="shared" si="10"/>
        <v>42</v>
      </c>
      <c r="B969" s="1" t="s">
        <v>183</v>
      </c>
      <c r="C969" t="s">
        <v>956</v>
      </c>
      <c r="D969">
        <v>462</v>
      </c>
    </row>
    <row r="970" spans="1:4" x14ac:dyDescent="0.2">
      <c r="A970">
        <f t="shared" si="10"/>
        <v>42</v>
      </c>
      <c r="B970" s="1" t="s">
        <v>183</v>
      </c>
      <c r="C970" t="s">
        <v>18</v>
      </c>
      <c r="D970">
        <v>180</v>
      </c>
    </row>
    <row r="971" spans="1:4" x14ac:dyDescent="0.2">
      <c r="A971">
        <f t="shared" si="10"/>
        <v>42</v>
      </c>
      <c r="B971" s="1" t="s">
        <v>183</v>
      </c>
      <c r="C971" t="s">
        <v>28</v>
      </c>
      <c r="D971">
        <v>537</v>
      </c>
    </row>
    <row r="972" spans="1:4" x14ac:dyDescent="0.2">
      <c r="A972">
        <f t="shared" si="10"/>
        <v>42</v>
      </c>
      <c r="B972" s="1" t="s">
        <v>183</v>
      </c>
      <c r="C972" t="s">
        <v>31</v>
      </c>
      <c r="D972">
        <v>15</v>
      </c>
    </row>
    <row r="973" spans="1:4" x14ac:dyDescent="0.2">
      <c r="A973">
        <f t="shared" si="10"/>
        <v>42</v>
      </c>
      <c r="B973" s="1" t="s">
        <v>183</v>
      </c>
      <c r="C973" t="s">
        <v>39</v>
      </c>
      <c r="D973">
        <v>90</v>
      </c>
    </row>
    <row r="974" spans="1:4" x14ac:dyDescent="0.2">
      <c r="A974">
        <f t="shared" si="10"/>
        <v>42</v>
      </c>
      <c r="B974" s="1" t="s">
        <v>183</v>
      </c>
      <c r="C974" t="s">
        <v>83</v>
      </c>
      <c r="D974">
        <v>21</v>
      </c>
    </row>
    <row r="975" spans="1:4" x14ac:dyDescent="0.2">
      <c r="A975">
        <f t="shared" si="10"/>
        <v>42</v>
      </c>
      <c r="B975" s="1" t="s">
        <v>183</v>
      </c>
      <c r="C975" t="s">
        <v>136</v>
      </c>
      <c r="D975">
        <v>42</v>
      </c>
    </row>
    <row r="976" spans="1:4" x14ac:dyDescent="0.2">
      <c r="A976">
        <f t="shared" si="10"/>
        <v>43</v>
      </c>
      <c r="B976" s="1" t="s">
        <v>184</v>
      </c>
      <c r="C976" t="s">
        <v>140</v>
      </c>
      <c r="D976">
        <v>16846</v>
      </c>
    </row>
    <row r="977" spans="1:4" x14ac:dyDescent="0.2">
      <c r="A977">
        <f t="shared" si="10"/>
        <v>43</v>
      </c>
      <c r="B977" s="1" t="s">
        <v>184</v>
      </c>
      <c r="C977" t="s">
        <v>958</v>
      </c>
      <c r="D977">
        <v>4011</v>
      </c>
    </row>
    <row r="978" spans="1:4" x14ac:dyDescent="0.2">
      <c r="A978">
        <f t="shared" si="10"/>
        <v>43</v>
      </c>
      <c r="B978" s="1" t="s">
        <v>184</v>
      </c>
      <c r="C978" t="s">
        <v>3</v>
      </c>
      <c r="D978">
        <v>940</v>
      </c>
    </row>
    <row r="979" spans="1:4" x14ac:dyDescent="0.2">
      <c r="A979">
        <f t="shared" si="10"/>
        <v>43</v>
      </c>
      <c r="B979" s="1" t="s">
        <v>184</v>
      </c>
      <c r="C979" t="s">
        <v>4</v>
      </c>
      <c r="D979">
        <v>413</v>
      </c>
    </row>
    <row r="980" spans="1:4" x14ac:dyDescent="0.2">
      <c r="A980">
        <f t="shared" si="10"/>
        <v>43</v>
      </c>
      <c r="B980" s="1" t="s">
        <v>184</v>
      </c>
      <c r="C980" t="s">
        <v>6</v>
      </c>
      <c r="D980">
        <v>596</v>
      </c>
    </row>
    <row r="981" spans="1:4" x14ac:dyDescent="0.2">
      <c r="A981">
        <f t="shared" si="10"/>
        <v>43</v>
      </c>
      <c r="B981" s="1" t="s">
        <v>184</v>
      </c>
      <c r="C981" t="s">
        <v>977</v>
      </c>
      <c r="D981">
        <v>829</v>
      </c>
    </row>
    <row r="982" spans="1:4" x14ac:dyDescent="0.2">
      <c r="A982">
        <f t="shared" si="10"/>
        <v>43</v>
      </c>
      <c r="B982" s="1" t="s">
        <v>184</v>
      </c>
      <c r="C982" t="s">
        <v>955</v>
      </c>
      <c r="D982">
        <v>1530</v>
      </c>
    </row>
    <row r="983" spans="1:4" x14ac:dyDescent="0.2">
      <c r="A983">
        <f t="shared" si="10"/>
        <v>43</v>
      </c>
      <c r="B983" s="1" t="s">
        <v>184</v>
      </c>
      <c r="C983" t="s">
        <v>9</v>
      </c>
      <c r="D983">
        <v>6621</v>
      </c>
    </row>
    <row r="984" spans="1:4" x14ac:dyDescent="0.2">
      <c r="A984">
        <f t="shared" si="10"/>
        <v>43</v>
      </c>
      <c r="B984" s="1" t="s">
        <v>184</v>
      </c>
      <c r="C984" t="s">
        <v>957</v>
      </c>
      <c r="D984">
        <v>439</v>
      </c>
    </row>
    <row r="985" spans="1:4" x14ac:dyDescent="0.2">
      <c r="A985">
        <f t="shared" si="10"/>
        <v>43</v>
      </c>
      <c r="B985" s="1" t="s">
        <v>184</v>
      </c>
      <c r="C985" t="s">
        <v>11</v>
      </c>
      <c r="D985">
        <v>10</v>
      </c>
    </row>
    <row r="986" spans="1:4" x14ac:dyDescent="0.2">
      <c r="A986">
        <f t="shared" si="10"/>
        <v>43</v>
      </c>
      <c r="B986" s="1" t="s">
        <v>184</v>
      </c>
      <c r="C986" t="s">
        <v>12</v>
      </c>
      <c r="D986">
        <v>22</v>
      </c>
    </row>
    <row r="987" spans="1:4" x14ac:dyDescent="0.2">
      <c r="A987">
        <f t="shared" si="10"/>
        <v>43</v>
      </c>
      <c r="B987" s="1" t="s">
        <v>184</v>
      </c>
      <c r="C987" t="s">
        <v>956</v>
      </c>
      <c r="D987">
        <v>700</v>
      </c>
    </row>
    <row r="988" spans="1:4" x14ac:dyDescent="0.2">
      <c r="A988">
        <f t="shared" si="10"/>
        <v>43</v>
      </c>
      <c r="B988" s="1" t="s">
        <v>184</v>
      </c>
      <c r="C988" t="s">
        <v>18</v>
      </c>
      <c r="D988">
        <v>98</v>
      </c>
    </row>
    <row r="989" spans="1:4" x14ac:dyDescent="0.2">
      <c r="A989">
        <f t="shared" si="10"/>
        <v>43</v>
      </c>
      <c r="B989" s="1" t="s">
        <v>184</v>
      </c>
      <c r="C989" t="s">
        <v>27</v>
      </c>
      <c r="D989">
        <v>10</v>
      </c>
    </row>
    <row r="990" spans="1:4" x14ac:dyDescent="0.2">
      <c r="A990">
        <f t="shared" si="10"/>
        <v>43</v>
      </c>
      <c r="B990" s="1" t="s">
        <v>184</v>
      </c>
      <c r="C990" t="s">
        <v>28</v>
      </c>
      <c r="D990">
        <v>228</v>
      </c>
    </row>
    <row r="991" spans="1:4" x14ac:dyDescent="0.2">
      <c r="A991">
        <f t="shared" si="10"/>
        <v>43</v>
      </c>
      <c r="B991" s="1" t="s">
        <v>184</v>
      </c>
      <c r="C991" t="s">
        <v>31</v>
      </c>
      <c r="D991">
        <v>170</v>
      </c>
    </row>
    <row r="992" spans="1:4" x14ac:dyDescent="0.2">
      <c r="A992">
        <f t="shared" si="10"/>
        <v>43</v>
      </c>
      <c r="B992" s="1" t="s">
        <v>184</v>
      </c>
      <c r="C992" t="s">
        <v>37</v>
      </c>
      <c r="D992">
        <v>14</v>
      </c>
    </row>
    <row r="993" spans="1:4" x14ac:dyDescent="0.2">
      <c r="A993">
        <f t="shared" si="10"/>
        <v>43</v>
      </c>
      <c r="B993" s="1" t="s">
        <v>184</v>
      </c>
      <c r="C993" t="s">
        <v>39</v>
      </c>
      <c r="D993">
        <v>39</v>
      </c>
    </row>
    <row r="994" spans="1:4" x14ac:dyDescent="0.2">
      <c r="A994">
        <f t="shared" si="10"/>
        <v>43</v>
      </c>
      <c r="B994" s="1" t="s">
        <v>184</v>
      </c>
      <c r="C994" t="s">
        <v>56</v>
      </c>
      <c r="D994">
        <v>58</v>
      </c>
    </row>
    <row r="995" spans="1:4" x14ac:dyDescent="0.2">
      <c r="A995">
        <f t="shared" si="10"/>
        <v>43</v>
      </c>
      <c r="B995" s="1" t="s">
        <v>184</v>
      </c>
      <c r="C995" t="s">
        <v>83</v>
      </c>
      <c r="D995">
        <v>49</v>
      </c>
    </row>
    <row r="996" spans="1:4" x14ac:dyDescent="0.2">
      <c r="A996">
        <f t="shared" si="10"/>
        <v>43</v>
      </c>
      <c r="B996" s="1" t="s">
        <v>184</v>
      </c>
      <c r="C996" t="s">
        <v>94</v>
      </c>
      <c r="D996">
        <v>26</v>
      </c>
    </row>
    <row r="997" spans="1:4" x14ac:dyDescent="0.2">
      <c r="A997">
        <f t="shared" si="10"/>
        <v>43</v>
      </c>
      <c r="B997" s="1" t="s">
        <v>184</v>
      </c>
      <c r="C997" t="s">
        <v>136</v>
      </c>
      <c r="D997">
        <v>43</v>
      </c>
    </row>
    <row r="998" spans="1:4" x14ac:dyDescent="0.2">
      <c r="A998">
        <f t="shared" si="10"/>
        <v>44</v>
      </c>
      <c r="B998" s="1" t="s">
        <v>185</v>
      </c>
      <c r="C998" t="s">
        <v>140</v>
      </c>
      <c r="D998">
        <v>12016</v>
      </c>
    </row>
    <row r="999" spans="1:4" x14ac:dyDescent="0.2">
      <c r="A999">
        <f t="shared" si="10"/>
        <v>44</v>
      </c>
      <c r="B999" s="1" t="s">
        <v>185</v>
      </c>
      <c r="C999" t="s">
        <v>958</v>
      </c>
      <c r="D999">
        <v>2912</v>
      </c>
    </row>
    <row r="1000" spans="1:4" x14ac:dyDescent="0.2">
      <c r="A1000">
        <f t="shared" si="10"/>
        <v>44</v>
      </c>
      <c r="B1000" s="1" t="s">
        <v>185</v>
      </c>
      <c r="C1000" t="s">
        <v>3</v>
      </c>
      <c r="D1000">
        <v>217</v>
      </c>
    </row>
    <row r="1001" spans="1:4" x14ac:dyDescent="0.2">
      <c r="A1001">
        <f t="shared" si="10"/>
        <v>44</v>
      </c>
      <c r="B1001" s="1" t="s">
        <v>185</v>
      </c>
      <c r="C1001" t="s">
        <v>4</v>
      </c>
      <c r="D1001">
        <v>195</v>
      </c>
    </row>
    <row r="1002" spans="1:4" x14ac:dyDescent="0.2">
      <c r="A1002">
        <f t="shared" si="10"/>
        <v>44</v>
      </c>
      <c r="B1002" s="1" t="s">
        <v>185</v>
      </c>
      <c r="C1002" t="s">
        <v>6</v>
      </c>
      <c r="D1002">
        <v>451</v>
      </c>
    </row>
    <row r="1003" spans="1:4" x14ac:dyDescent="0.2">
      <c r="A1003">
        <f t="shared" si="10"/>
        <v>44</v>
      </c>
      <c r="B1003" s="1" t="s">
        <v>185</v>
      </c>
      <c r="C1003" t="s">
        <v>977</v>
      </c>
      <c r="D1003">
        <v>412</v>
      </c>
    </row>
    <row r="1004" spans="1:4" x14ac:dyDescent="0.2">
      <c r="A1004">
        <f t="shared" si="10"/>
        <v>44</v>
      </c>
      <c r="B1004" s="1" t="s">
        <v>185</v>
      </c>
      <c r="C1004" t="s">
        <v>955</v>
      </c>
      <c r="D1004">
        <v>551</v>
      </c>
    </row>
    <row r="1005" spans="1:4" x14ac:dyDescent="0.2">
      <c r="A1005">
        <f t="shared" si="10"/>
        <v>44</v>
      </c>
      <c r="B1005" s="1" t="s">
        <v>185</v>
      </c>
      <c r="C1005" t="s">
        <v>9</v>
      </c>
      <c r="D1005">
        <v>6267</v>
      </c>
    </row>
    <row r="1006" spans="1:4" x14ac:dyDescent="0.2">
      <c r="A1006">
        <f t="shared" si="10"/>
        <v>44</v>
      </c>
      <c r="B1006" s="1" t="s">
        <v>185</v>
      </c>
      <c r="C1006" t="s">
        <v>10</v>
      </c>
      <c r="D1006">
        <v>15</v>
      </c>
    </row>
    <row r="1007" spans="1:4" x14ac:dyDescent="0.2">
      <c r="A1007">
        <f t="shared" si="10"/>
        <v>44</v>
      </c>
      <c r="B1007" s="1" t="s">
        <v>185</v>
      </c>
      <c r="C1007" t="s">
        <v>957</v>
      </c>
      <c r="D1007">
        <v>227</v>
      </c>
    </row>
    <row r="1008" spans="1:4" x14ac:dyDescent="0.2">
      <c r="A1008">
        <f t="shared" si="10"/>
        <v>44</v>
      </c>
      <c r="B1008" s="1" t="s">
        <v>185</v>
      </c>
      <c r="C1008" t="s">
        <v>12</v>
      </c>
      <c r="D1008">
        <v>10</v>
      </c>
    </row>
    <row r="1009" spans="1:4" x14ac:dyDescent="0.2">
      <c r="A1009">
        <f t="shared" si="10"/>
        <v>44</v>
      </c>
      <c r="B1009" s="1" t="s">
        <v>185</v>
      </c>
      <c r="C1009" t="s">
        <v>956</v>
      </c>
      <c r="D1009">
        <v>447</v>
      </c>
    </row>
    <row r="1010" spans="1:4" x14ac:dyDescent="0.2">
      <c r="A1010">
        <f t="shared" si="10"/>
        <v>44</v>
      </c>
      <c r="B1010" s="1" t="s">
        <v>185</v>
      </c>
      <c r="C1010" t="s">
        <v>18</v>
      </c>
      <c r="D1010">
        <v>29</v>
      </c>
    </row>
    <row r="1011" spans="1:4" x14ac:dyDescent="0.2">
      <c r="A1011">
        <f t="shared" si="10"/>
        <v>44</v>
      </c>
      <c r="B1011" s="1" t="s">
        <v>185</v>
      </c>
      <c r="C1011" t="s">
        <v>28</v>
      </c>
      <c r="D1011">
        <v>109</v>
      </c>
    </row>
    <row r="1012" spans="1:4" x14ac:dyDescent="0.2">
      <c r="A1012">
        <f t="shared" si="10"/>
        <v>44</v>
      </c>
      <c r="B1012" s="1" t="s">
        <v>185</v>
      </c>
      <c r="C1012" t="s">
        <v>39</v>
      </c>
      <c r="D1012">
        <v>132</v>
      </c>
    </row>
    <row r="1013" spans="1:4" x14ac:dyDescent="0.2">
      <c r="A1013">
        <f t="shared" si="10"/>
        <v>44</v>
      </c>
      <c r="B1013" s="1" t="s">
        <v>185</v>
      </c>
      <c r="C1013" t="s">
        <v>136</v>
      </c>
      <c r="D1013">
        <v>42</v>
      </c>
    </row>
    <row r="1014" spans="1:4" x14ac:dyDescent="0.2">
      <c r="A1014">
        <f t="shared" si="10"/>
        <v>45</v>
      </c>
      <c r="B1014" s="1" t="s">
        <v>186</v>
      </c>
      <c r="C1014" t="s">
        <v>140</v>
      </c>
      <c r="D1014">
        <v>11397</v>
      </c>
    </row>
    <row r="1015" spans="1:4" x14ac:dyDescent="0.2">
      <c r="A1015">
        <f t="shared" si="10"/>
        <v>45</v>
      </c>
      <c r="B1015" s="1" t="s">
        <v>186</v>
      </c>
      <c r="C1015" t="s">
        <v>958</v>
      </c>
      <c r="D1015">
        <v>1334</v>
      </c>
    </row>
    <row r="1016" spans="1:4" x14ac:dyDescent="0.2">
      <c r="A1016">
        <f t="shared" si="10"/>
        <v>45</v>
      </c>
      <c r="B1016" s="1" t="s">
        <v>186</v>
      </c>
      <c r="C1016" t="s">
        <v>3</v>
      </c>
      <c r="D1016">
        <v>416</v>
      </c>
    </row>
    <row r="1017" spans="1:4" x14ac:dyDescent="0.2">
      <c r="A1017">
        <f t="shared" ref="A1017:A1080" si="11">IF(B1016=B1017, A1016, A1016+1)</f>
        <v>45</v>
      </c>
      <c r="B1017" s="1" t="s">
        <v>186</v>
      </c>
      <c r="C1017" t="s">
        <v>4</v>
      </c>
      <c r="D1017">
        <v>2729</v>
      </c>
    </row>
    <row r="1018" spans="1:4" x14ac:dyDescent="0.2">
      <c r="A1018">
        <f t="shared" si="11"/>
        <v>45</v>
      </c>
      <c r="B1018" s="1" t="s">
        <v>186</v>
      </c>
      <c r="C1018" t="s">
        <v>6</v>
      </c>
      <c r="D1018">
        <v>746</v>
      </c>
    </row>
    <row r="1019" spans="1:4" x14ac:dyDescent="0.2">
      <c r="A1019">
        <f t="shared" si="11"/>
        <v>45</v>
      </c>
      <c r="B1019" s="1" t="s">
        <v>186</v>
      </c>
      <c r="C1019" t="s">
        <v>977</v>
      </c>
      <c r="D1019">
        <v>814</v>
      </c>
    </row>
    <row r="1020" spans="1:4" x14ac:dyDescent="0.2">
      <c r="A1020">
        <f t="shared" si="11"/>
        <v>45</v>
      </c>
      <c r="B1020" s="1" t="s">
        <v>186</v>
      </c>
      <c r="C1020" t="s">
        <v>955</v>
      </c>
      <c r="D1020">
        <v>441</v>
      </c>
    </row>
    <row r="1021" spans="1:4" x14ac:dyDescent="0.2">
      <c r="A1021">
        <f t="shared" si="11"/>
        <v>45</v>
      </c>
      <c r="B1021" s="1" t="s">
        <v>186</v>
      </c>
      <c r="C1021" t="s">
        <v>9</v>
      </c>
      <c r="D1021">
        <v>4257</v>
      </c>
    </row>
    <row r="1022" spans="1:4" x14ac:dyDescent="0.2">
      <c r="A1022">
        <f t="shared" si="11"/>
        <v>45</v>
      </c>
      <c r="B1022" s="1" t="s">
        <v>186</v>
      </c>
      <c r="C1022" t="s">
        <v>957</v>
      </c>
      <c r="D1022">
        <v>208</v>
      </c>
    </row>
    <row r="1023" spans="1:4" x14ac:dyDescent="0.2">
      <c r="A1023">
        <f t="shared" si="11"/>
        <v>45</v>
      </c>
      <c r="B1023" s="1" t="s">
        <v>186</v>
      </c>
      <c r="C1023" t="s">
        <v>956</v>
      </c>
      <c r="D1023">
        <v>149</v>
      </c>
    </row>
    <row r="1024" spans="1:4" x14ac:dyDescent="0.2">
      <c r="A1024">
        <f t="shared" si="11"/>
        <v>45</v>
      </c>
      <c r="B1024" s="1" t="s">
        <v>186</v>
      </c>
      <c r="C1024" t="s">
        <v>18</v>
      </c>
      <c r="D1024">
        <v>32</v>
      </c>
    </row>
    <row r="1025" spans="1:4" x14ac:dyDescent="0.2">
      <c r="A1025">
        <f t="shared" si="11"/>
        <v>45</v>
      </c>
      <c r="B1025" s="1" t="s">
        <v>186</v>
      </c>
      <c r="C1025" t="s">
        <v>28</v>
      </c>
      <c r="D1025">
        <v>74</v>
      </c>
    </row>
    <row r="1026" spans="1:4" x14ac:dyDescent="0.2">
      <c r="A1026">
        <f t="shared" si="11"/>
        <v>45</v>
      </c>
      <c r="B1026" s="1" t="s">
        <v>186</v>
      </c>
      <c r="C1026" t="s">
        <v>39</v>
      </c>
      <c r="D1026">
        <v>37</v>
      </c>
    </row>
    <row r="1027" spans="1:4" x14ac:dyDescent="0.2">
      <c r="A1027">
        <f t="shared" si="11"/>
        <v>45</v>
      </c>
      <c r="B1027" s="1" t="s">
        <v>186</v>
      </c>
      <c r="C1027" t="s">
        <v>64</v>
      </c>
      <c r="D1027">
        <v>26</v>
      </c>
    </row>
    <row r="1028" spans="1:4" x14ac:dyDescent="0.2">
      <c r="A1028">
        <f t="shared" si="11"/>
        <v>45</v>
      </c>
      <c r="B1028" s="1" t="s">
        <v>186</v>
      </c>
      <c r="C1028" t="s">
        <v>83</v>
      </c>
      <c r="D1028">
        <v>59</v>
      </c>
    </row>
    <row r="1029" spans="1:4" x14ac:dyDescent="0.2">
      <c r="A1029">
        <f t="shared" si="11"/>
        <v>45</v>
      </c>
      <c r="B1029" s="1" t="s">
        <v>186</v>
      </c>
      <c r="C1029" t="s">
        <v>88</v>
      </c>
      <c r="D1029">
        <v>41</v>
      </c>
    </row>
    <row r="1030" spans="1:4" x14ac:dyDescent="0.2">
      <c r="A1030">
        <f t="shared" si="11"/>
        <v>45</v>
      </c>
      <c r="B1030" s="1" t="s">
        <v>186</v>
      </c>
      <c r="C1030" t="s">
        <v>136</v>
      </c>
      <c r="D1030">
        <v>34</v>
      </c>
    </row>
    <row r="1031" spans="1:4" x14ac:dyDescent="0.2">
      <c r="A1031">
        <f t="shared" si="11"/>
        <v>46</v>
      </c>
      <c r="B1031" s="1" t="s">
        <v>187</v>
      </c>
      <c r="C1031" t="s">
        <v>140</v>
      </c>
      <c r="D1031">
        <v>29342</v>
      </c>
    </row>
    <row r="1032" spans="1:4" x14ac:dyDescent="0.2">
      <c r="A1032">
        <f t="shared" si="11"/>
        <v>46</v>
      </c>
      <c r="B1032" s="1" t="s">
        <v>187</v>
      </c>
      <c r="C1032" t="s">
        <v>958</v>
      </c>
      <c r="D1032">
        <v>5098</v>
      </c>
    </row>
    <row r="1033" spans="1:4" x14ac:dyDescent="0.2">
      <c r="A1033">
        <f t="shared" si="11"/>
        <v>46</v>
      </c>
      <c r="B1033" s="1" t="s">
        <v>187</v>
      </c>
      <c r="C1033" t="s">
        <v>3</v>
      </c>
      <c r="D1033">
        <v>1797</v>
      </c>
    </row>
    <row r="1034" spans="1:4" x14ac:dyDescent="0.2">
      <c r="A1034">
        <f t="shared" si="11"/>
        <v>46</v>
      </c>
      <c r="B1034" s="1" t="s">
        <v>187</v>
      </c>
      <c r="C1034" t="s">
        <v>4</v>
      </c>
      <c r="D1034">
        <v>1327</v>
      </c>
    </row>
    <row r="1035" spans="1:4" x14ac:dyDescent="0.2">
      <c r="A1035">
        <f t="shared" si="11"/>
        <v>46</v>
      </c>
      <c r="B1035" s="1" t="s">
        <v>187</v>
      </c>
      <c r="C1035" t="s">
        <v>6</v>
      </c>
      <c r="D1035">
        <v>5732</v>
      </c>
    </row>
    <row r="1036" spans="1:4" x14ac:dyDescent="0.2">
      <c r="A1036">
        <f t="shared" si="11"/>
        <v>46</v>
      </c>
      <c r="B1036" s="1" t="s">
        <v>187</v>
      </c>
      <c r="C1036" t="s">
        <v>977</v>
      </c>
      <c r="D1036">
        <v>2183</v>
      </c>
    </row>
    <row r="1037" spans="1:4" x14ac:dyDescent="0.2">
      <c r="A1037">
        <f t="shared" si="11"/>
        <v>46</v>
      </c>
      <c r="B1037" s="1" t="s">
        <v>187</v>
      </c>
      <c r="C1037" t="s">
        <v>955</v>
      </c>
      <c r="D1037">
        <v>1588</v>
      </c>
    </row>
    <row r="1038" spans="1:4" x14ac:dyDescent="0.2">
      <c r="A1038">
        <f t="shared" si="11"/>
        <v>46</v>
      </c>
      <c r="B1038" s="1" t="s">
        <v>187</v>
      </c>
      <c r="C1038" t="s">
        <v>9</v>
      </c>
      <c r="D1038">
        <v>6779</v>
      </c>
    </row>
    <row r="1039" spans="1:4" x14ac:dyDescent="0.2">
      <c r="A1039">
        <f t="shared" si="11"/>
        <v>46</v>
      </c>
      <c r="B1039" s="1" t="s">
        <v>187</v>
      </c>
      <c r="C1039" t="s">
        <v>10</v>
      </c>
      <c r="D1039">
        <v>330</v>
      </c>
    </row>
    <row r="1040" spans="1:4" x14ac:dyDescent="0.2">
      <c r="A1040">
        <f t="shared" si="11"/>
        <v>46</v>
      </c>
      <c r="B1040" s="1" t="s">
        <v>187</v>
      </c>
      <c r="C1040" t="s">
        <v>957</v>
      </c>
      <c r="D1040">
        <v>586</v>
      </c>
    </row>
    <row r="1041" spans="1:4" x14ac:dyDescent="0.2">
      <c r="A1041">
        <f t="shared" si="11"/>
        <v>46</v>
      </c>
      <c r="B1041" s="1" t="s">
        <v>187</v>
      </c>
      <c r="C1041" t="s">
        <v>11</v>
      </c>
      <c r="D1041">
        <v>154</v>
      </c>
    </row>
    <row r="1042" spans="1:4" x14ac:dyDescent="0.2">
      <c r="A1042">
        <f t="shared" si="11"/>
        <v>46</v>
      </c>
      <c r="B1042" s="1" t="s">
        <v>187</v>
      </c>
      <c r="C1042" t="s">
        <v>12</v>
      </c>
      <c r="D1042">
        <v>34</v>
      </c>
    </row>
    <row r="1043" spans="1:4" x14ac:dyDescent="0.2">
      <c r="A1043">
        <f t="shared" si="11"/>
        <v>46</v>
      </c>
      <c r="B1043" s="1" t="s">
        <v>187</v>
      </c>
      <c r="C1043" t="s">
        <v>956</v>
      </c>
      <c r="D1043">
        <v>993</v>
      </c>
    </row>
    <row r="1044" spans="1:4" x14ac:dyDescent="0.2">
      <c r="A1044">
        <f t="shared" si="11"/>
        <v>46</v>
      </c>
      <c r="B1044" s="1" t="s">
        <v>187</v>
      </c>
      <c r="C1044" t="s">
        <v>18</v>
      </c>
      <c r="D1044">
        <v>488</v>
      </c>
    </row>
    <row r="1045" spans="1:4" x14ac:dyDescent="0.2">
      <c r="A1045">
        <f t="shared" si="11"/>
        <v>46</v>
      </c>
      <c r="B1045" s="1" t="s">
        <v>187</v>
      </c>
      <c r="C1045" t="s">
        <v>27</v>
      </c>
      <c r="D1045">
        <v>220</v>
      </c>
    </row>
    <row r="1046" spans="1:4" x14ac:dyDescent="0.2">
      <c r="A1046">
        <f t="shared" si="11"/>
        <v>46</v>
      </c>
      <c r="B1046" s="1" t="s">
        <v>187</v>
      </c>
      <c r="C1046" t="s">
        <v>28</v>
      </c>
      <c r="D1046">
        <v>419</v>
      </c>
    </row>
    <row r="1047" spans="1:4" x14ac:dyDescent="0.2">
      <c r="A1047">
        <f t="shared" si="11"/>
        <v>46</v>
      </c>
      <c r="B1047" s="1" t="s">
        <v>187</v>
      </c>
      <c r="C1047" t="s">
        <v>31</v>
      </c>
      <c r="D1047">
        <v>635</v>
      </c>
    </row>
    <row r="1048" spans="1:4" x14ac:dyDescent="0.2">
      <c r="A1048">
        <f t="shared" si="11"/>
        <v>46</v>
      </c>
      <c r="B1048" s="1" t="s">
        <v>187</v>
      </c>
      <c r="C1048" t="s">
        <v>38</v>
      </c>
      <c r="D1048">
        <v>10</v>
      </c>
    </row>
    <row r="1049" spans="1:4" x14ac:dyDescent="0.2">
      <c r="A1049">
        <f t="shared" si="11"/>
        <v>46</v>
      </c>
      <c r="B1049" s="1" t="s">
        <v>187</v>
      </c>
      <c r="C1049" t="s">
        <v>39</v>
      </c>
      <c r="D1049">
        <v>184</v>
      </c>
    </row>
    <row r="1050" spans="1:4" x14ac:dyDescent="0.2">
      <c r="A1050">
        <f t="shared" si="11"/>
        <v>46</v>
      </c>
      <c r="B1050" s="1" t="s">
        <v>187</v>
      </c>
      <c r="C1050" t="s">
        <v>46</v>
      </c>
      <c r="D1050">
        <v>158</v>
      </c>
    </row>
    <row r="1051" spans="1:4" x14ac:dyDescent="0.2">
      <c r="A1051">
        <f t="shared" si="11"/>
        <v>46</v>
      </c>
      <c r="B1051" s="1" t="s">
        <v>187</v>
      </c>
      <c r="C1051" t="s">
        <v>57</v>
      </c>
      <c r="D1051">
        <v>255</v>
      </c>
    </row>
    <row r="1052" spans="1:4" x14ac:dyDescent="0.2">
      <c r="A1052">
        <f t="shared" si="11"/>
        <v>46</v>
      </c>
      <c r="B1052" s="1" t="s">
        <v>187</v>
      </c>
      <c r="C1052" t="s">
        <v>62</v>
      </c>
      <c r="D1052">
        <v>168</v>
      </c>
    </row>
    <row r="1053" spans="1:4" x14ac:dyDescent="0.2">
      <c r="A1053">
        <f t="shared" si="11"/>
        <v>46</v>
      </c>
      <c r="B1053" s="1" t="s">
        <v>187</v>
      </c>
      <c r="C1053" t="s">
        <v>64</v>
      </c>
      <c r="D1053">
        <v>60</v>
      </c>
    </row>
    <row r="1054" spans="1:4" x14ac:dyDescent="0.2">
      <c r="A1054">
        <f t="shared" si="11"/>
        <v>46</v>
      </c>
      <c r="B1054" s="1" t="s">
        <v>187</v>
      </c>
      <c r="C1054" t="s">
        <v>80</v>
      </c>
      <c r="D1054">
        <v>35</v>
      </c>
    </row>
    <row r="1055" spans="1:4" x14ac:dyDescent="0.2">
      <c r="A1055">
        <f t="shared" si="11"/>
        <v>46</v>
      </c>
      <c r="B1055" s="1" t="s">
        <v>187</v>
      </c>
      <c r="C1055" t="s">
        <v>83</v>
      </c>
      <c r="D1055">
        <v>12</v>
      </c>
    </row>
    <row r="1056" spans="1:4" x14ac:dyDescent="0.2">
      <c r="A1056">
        <f t="shared" si="11"/>
        <v>46</v>
      </c>
      <c r="B1056" s="1" t="s">
        <v>187</v>
      </c>
      <c r="C1056" t="s">
        <v>97</v>
      </c>
      <c r="D1056">
        <v>15</v>
      </c>
    </row>
    <row r="1057" spans="1:4" x14ac:dyDescent="0.2">
      <c r="A1057">
        <f t="shared" si="11"/>
        <v>46</v>
      </c>
      <c r="B1057" s="1" t="s">
        <v>187</v>
      </c>
      <c r="C1057" t="s">
        <v>108</v>
      </c>
      <c r="D1057">
        <v>16</v>
      </c>
    </row>
    <row r="1058" spans="1:4" x14ac:dyDescent="0.2">
      <c r="A1058">
        <f t="shared" si="11"/>
        <v>46</v>
      </c>
      <c r="B1058" s="1" t="s">
        <v>187</v>
      </c>
      <c r="C1058" t="s">
        <v>111</v>
      </c>
      <c r="D1058">
        <v>17</v>
      </c>
    </row>
    <row r="1059" spans="1:4" x14ac:dyDescent="0.2">
      <c r="A1059">
        <f t="shared" si="11"/>
        <v>46</v>
      </c>
      <c r="B1059" s="1" t="s">
        <v>187</v>
      </c>
      <c r="C1059" t="s">
        <v>136</v>
      </c>
      <c r="D1059">
        <v>49</v>
      </c>
    </row>
    <row r="1060" spans="1:4" x14ac:dyDescent="0.2">
      <c r="A1060">
        <f t="shared" si="11"/>
        <v>47</v>
      </c>
      <c r="B1060" s="1" t="s">
        <v>188</v>
      </c>
      <c r="C1060" t="s">
        <v>140</v>
      </c>
      <c r="D1060">
        <v>12284</v>
      </c>
    </row>
    <row r="1061" spans="1:4" x14ac:dyDescent="0.2">
      <c r="A1061">
        <f t="shared" si="11"/>
        <v>47</v>
      </c>
      <c r="B1061" s="1" t="s">
        <v>188</v>
      </c>
      <c r="C1061" t="s">
        <v>958</v>
      </c>
      <c r="D1061">
        <v>2008</v>
      </c>
    </row>
    <row r="1062" spans="1:4" x14ac:dyDescent="0.2">
      <c r="A1062">
        <f t="shared" si="11"/>
        <v>47</v>
      </c>
      <c r="B1062" s="1" t="s">
        <v>188</v>
      </c>
      <c r="C1062" t="s">
        <v>3</v>
      </c>
      <c r="D1062">
        <v>197</v>
      </c>
    </row>
    <row r="1063" spans="1:4" x14ac:dyDescent="0.2">
      <c r="A1063">
        <f t="shared" si="11"/>
        <v>47</v>
      </c>
      <c r="B1063" s="1" t="s">
        <v>188</v>
      </c>
      <c r="C1063" t="s">
        <v>4</v>
      </c>
      <c r="D1063">
        <v>112</v>
      </c>
    </row>
    <row r="1064" spans="1:4" x14ac:dyDescent="0.2">
      <c r="A1064">
        <f t="shared" si="11"/>
        <v>47</v>
      </c>
      <c r="B1064" s="1" t="s">
        <v>188</v>
      </c>
      <c r="C1064" t="s">
        <v>6</v>
      </c>
      <c r="D1064">
        <v>972</v>
      </c>
    </row>
    <row r="1065" spans="1:4" x14ac:dyDescent="0.2">
      <c r="A1065">
        <f t="shared" si="11"/>
        <v>47</v>
      </c>
      <c r="B1065" s="1" t="s">
        <v>188</v>
      </c>
      <c r="C1065" t="s">
        <v>977</v>
      </c>
      <c r="D1065">
        <v>163</v>
      </c>
    </row>
    <row r="1066" spans="1:4" x14ac:dyDescent="0.2">
      <c r="A1066">
        <f t="shared" si="11"/>
        <v>47</v>
      </c>
      <c r="B1066" s="1" t="s">
        <v>188</v>
      </c>
      <c r="C1066" t="s">
        <v>955</v>
      </c>
      <c r="D1066">
        <v>723</v>
      </c>
    </row>
    <row r="1067" spans="1:4" x14ac:dyDescent="0.2">
      <c r="A1067">
        <f t="shared" si="11"/>
        <v>47</v>
      </c>
      <c r="B1067" s="1" t="s">
        <v>188</v>
      </c>
      <c r="C1067" t="s">
        <v>9</v>
      </c>
      <c r="D1067">
        <v>1503</v>
      </c>
    </row>
    <row r="1068" spans="1:4" x14ac:dyDescent="0.2">
      <c r="A1068">
        <f t="shared" si="11"/>
        <v>47</v>
      </c>
      <c r="B1068" s="1" t="s">
        <v>188</v>
      </c>
      <c r="C1068" t="s">
        <v>10</v>
      </c>
      <c r="D1068">
        <v>61</v>
      </c>
    </row>
    <row r="1069" spans="1:4" x14ac:dyDescent="0.2">
      <c r="A1069">
        <f t="shared" si="11"/>
        <v>47</v>
      </c>
      <c r="B1069" s="1" t="s">
        <v>188</v>
      </c>
      <c r="C1069" t="s">
        <v>957</v>
      </c>
      <c r="D1069">
        <v>232</v>
      </c>
    </row>
    <row r="1070" spans="1:4" x14ac:dyDescent="0.2">
      <c r="A1070">
        <f t="shared" si="11"/>
        <v>47</v>
      </c>
      <c r="B1070" s="1" t="s">
        <v>188</v>
      </c>
      <c r="C1070" t="s">
        <v>12</v>
      </c>
      <c r="D1070">
        <v>15</v>
      </c>
    </row>
    <row r="1071" spans="1:4" x14ac:dyDescent="0.2">
      <c r="A1071">
        <f t="shared" si="11"/>
        <v>47</v>
      </c>
      <c r="B1071" s="1" t="s">
        <v>188</v>
      </c>
      <c r="C1071" t="s">
        <v>956</v>
      </c>
      <c r="D1071">
        <v>39</v>
      </c>
    </row>
    <row r="1072" spans="1:4" x14ac:dyDescent="0.2">
      <c r="A1072">
        <f t="shared" si="11"/>
        <v>47</v>
      </c>
      <c r="B1072" s="1" t="s">
        <v>188</v>
      </c>
      <c r="C1072" t="s">
        <v>18</v>
      </c>
      <c r="D1072">
        <v>217</v>
      </c>
    </row>
    <row r="1073" spans="1:4" x14ac:dyDescent="0.2">
      <c r="A1073">
        <f t="shared" si="11"/>
        <v>47</v>
      </c>
      <c r="B1073" s="1" t="s">
        <v>188</v>
      </c>
      <c r="C1073" t="s">
        <v>28</v>
      </c>
      <c r="D1073">
        <v>12</v>
      </c>
    </row>
    <row r="1074" spans="1:4" x14ac:dyDescent="0.2">
      <c r="A1074">
        <f t="shared" si="11"/>
        <v>47</v>
      </c>
      <c r="B1074" s="1" t="s">
        <v>188</v>
      </c>
      <c r="C1074" t="s">
        <v>31</v>
      </c>
      <c r="D1074">
        <v>447</v>
      </c>
    </row>
    <row r="1075" spans="1:4" x14ac:dyDescent="0.2">
      <c r="A1075">
        <f t="shared" si="11"/>
        <v>47</v>
      </c>
      <c r="B1075" s="1" t="s">
        <v>188</v>
      </c>
      <c r="C1075" t="s">
        <v>57</v>
      </c>
      <c r="D1075">
        <v>3197</v>
      </c>
    </row>
    <row r="1076" spans="1:4" x14ac:dyDescent="0.2">
      <c r="A1076">
        <f t="shared" si="11"/>
        <v>47</v>
      </c>
      <c r="B1076" s="1" t="s">
        <v>188</v>
      </c>
      <c r="C1076" t="s">
        <v>62</v>
      </c>
      <c r="D1076">
        <v>339</v>
      </c>
    </row>
    <row r="1077" spans="1:4" x14ac:dyDescent="0.2">
      <c r="A1077">
        <f t="shared" si="11"/>
        <v>47</v>
      </c>
      <c r="B1077" s="1" t="s">
        <v>188</v>
      </c>
      <c r="C1077" t="s">
        <v>80</v>
      </c>
      <c r="D1077">
        <v>1026</v>
      </c>
    </row>
    <row r="1078" spans="1:4" x14ac:dyDescent="0.2">
      <c r="A1078">
        <f t="shared" si="11"/>
        <v>47</v>
      </c>
      <c r="B1078" s="1" t="s">
        <v>188</v>
      </c>
      <c r="C1078" t="s">
        <v>81</v>
      </c>
      <c r="D1078">
        <v>15</v>
      </c>
    </row>
    <row r="1079" spans="1:4" x14ac:dyDescent="0.2">
      <c r="A1079">
        <f t="shared" si="11"/>
        <v>47</v>
      </c>
      <c r="B1079" s="1" t="s">
        <v>188</v>
      </c>
      <c r="C1079" t="s">
        <v>83</v>
      </c>
      <c r="D1079">
        <v>42</v>
      </c>
    </row>
    <row r="1080" spans="1:4" x14ac:dyDescent="0.2">
      <c r="A1080">
        <f t="shared" si="11"/>
        <v>47</v>
      </c>
      <c r="B1080" s="1" t="s">
        <v>188</v>
      </c>
      <c r="C1080" t="s">
        <v>88</v>
      </c>
      <c r="D1080">
        <v>15</v>
      </c>
    </row>
    <row r="1081" spans="1:4" x14ac:dyDescent="0.2">
      <c r="A1081">
        <f t="shared" ref="A1081:A1144" si="12">IF(B1080=B1081, A1080, A1080+1)</f>
        <v>47</v>
      </c>
      <c r="B1081" s="1" t="s">
        <v>188</v>
      </c>
      <c r="C1081" t="s">
        <v>94</v>
      </c>
      <c r="D1081">
        <v>115</v>
      </c>
    </row>
    <row r="1082" spans="1:4" x14ac:dyDescent="0.2">
      <c r="A1082">
        <f t="shared" si="12"/>
        <v>47</v>
      </c>
      <c r="B1082" s="1" t="s">
        <v>188</v>
      </c>
      <c r="C1082" t="s">
        <v>97</v>
      </c>
      <c r="D1082">
        <v>615</v>
      </c>
    </row>
    <row r="1083" spans="1:4" x14ac:dyDescent="0.2">
      <c r="A1083">
        <f t="shared" si="12"/>
        <v>47</v>
      </c>
      <c r="B1083" s="1" t="s">
        <v>188</v>
      </c>
      <c r="C1083" t="s">
        <v>108</v>
      </c>
      <c r="D1083">
        <v>116</v>
      </c>
    </row>
    <row r="1084" spans="1:4" x14ac:dyDescent="0.2">
      <c r="A1084">
        <f t="shared" si="12"/>
        <v>47</v>
      </c>
      <c r="B1084" s="1" t="s">
        <v>188</v>
      </c>
      <c r="C1084" t="s">
        <v>111</v>
      </c>
      <c r="D1084">
        <v>64</v>
      </c>
    </row>
    <row r="1085" spans="1:4" x14ac:dyDescent="0.2">
      <c r="A1085">
        <f t="shared" si="12"/>
        <v>47</v>
      </c>
      <c r="B1085" s="1" t="s">
        <v>188</v>
      </c>
      <c r="C1085" t="s">
        <v>136</v>
      </c>
      <c r="D1085">
        <v>39</v>
      </c>
    </row>
    <row r="1086" spans="1:4" x14ac:dyDescent="0.2">
      <c r="A1086">
        <f t="shared" si="12"/>
        <v>48</v>
      </c>
      <c r="B1086" s="1" t="s">
        <v>189</v>
      </c>
      <c r="C1086" t="s">
        <v>140</v>
      </c>
      <c r="D1086">
        <v>15464</v>
      </c>
    </row>
    <row r="1087" spans="1:4" x14ac:dyDescent="0.2">
      <c r="A1087">
        <f t="shared" si="12"/>
        <v>48</v>
      </c>
      <c r="B1087" s="1" t="s">
        <v>189</v>
      </c>
      <c r="C1087" t="s">
        <v>958</v>
      </c>
      <c r="D1087">
        <v>1760</v>
      </c>
    </row>
    <row r="1088" spans="1:4" x14ac:dyDescent="0.2">
      <c r="A1088">
        <f t="shared" si="12"/>
        <v>48</v>
      </c>
      <c r="B1088" s="1" t="s">
        <v>189</v>
      </c>
      <c r="C1088" t="s">
        <v>3</v>
      </c>
      <c r="D1088">
        <v>1422</v>
      </c>
    </row>
    <row r="1089" spans="1:4" x14ac:dyDescent="0.2">
      <c r="A1089">
        <f t="shared" si="12"/>
        <v>48</v>
      </c>
      <c r="B1089" s="1" t="s">
        <v>189</v>
      </c>
      <c r="C1089" t="s">
        <v>4</v>
      </c>
      <c r="D1089">
        <v>240</v>
      </c>
    </row>
    <row r="1090" spans="1:4" x14ac:dyDescent="0.2">
      <c r="A1090">
        <f t="shared" si="12"/>
        <v>48</v>
      </c>
      <c r="B1090" s="1" t="s">
        <v>189</v>
      </c>
      <c r="C1090" t="s">
        <v>6</v>
      </c>
      <c r="D1090">
        <v>606</v>
      </c>
    </row>
    <row r="1091" spans="1:4" x14ac:dyDescent="0.2">
      <c r="A1091">
        <f t="shared" si="12"/>
        <v>48</v>
      </c>
      <c r="B1091" s="1" t="s">
        <v>189</v>
      </c>
      <c r="C1091" t="s">
        <v>977</v>
      </c>
      <c r="D1091">
        <v>823</v>
      </c>
    </row>
    <row r="1092" spans="1:4" x14ac:dyDescent="0.2">
      <c r="A1092">
        <f t="shared" si="12"/>
        <v>48</v>
      </c>
      <c r="B1092" s="1" t="s">
        <v>189</v>
      </c>
      <c r="C1092" t="s">
        <v>955</v>
      </c>
      <c r="D1092">
        <v>930</v>
      </c>
    </row>
    <row r="1093" spans="1:4" x14ac:dyDescent="0.2">
      <c r="A1093">
        <f t="shared" si="12"/>
        <v>48</v>
      </c>
      <c r="B1093" s="1" t="s">
        <v>189</v>
      </c>
      <c r="C1093" t="s">
        <v>9</v>
      </c>
      <c r="D1093">
        <v>7260</v>
      </c>
    </row>
    <row r="1094" spans="1:4" x14ac:dyDescent="0.2">
      <c r="A1094">
        <f t="shared" si="12"/>
        <v>48</v>
      </c>
      <c r="B1094" s="1" t="s">
        <v>189</v>
      </c>
      <c r="C1094" t="s">
        <v>10</v>
      </c>
      <c r="D1094">
        <v>78</v>
      </c>
    </row>
    <row r="1095" spans="1:4" x14ac:dyDescent="0.2">
      <c r="A1095">
        <f t="shared" si="12"/>
        <v>48</v>
      </c>
      <c r="B1095" s="1" t="s">
        <v>189</v>
      </c>
      <c r="C1095" t="s">
        <v>957</v>
      </c>
      <c r="D1095">
        <v>596</v>
      </c>
    </row>
    <row r="1096" spans="1:4" x14ac:dyDescent="0.2">
      <c r="A1096">
        <f t="shared" si="12"/>
        <v>48</v>
      </c>
      <c r="B1096" s="1" t="s">
        <v>189</v>
      </c>
      <c r="C1096" t="s">
        <v>956</v>
      </c>
      <c r="D1096">
        <v>775</v>
      </c>
    </row>
    <row r="1097" spans="1:4" x14ac:dyDescent="0.2">
      <c r="A1097">
        <f t="shared" si="12"/>
        <v>48</v>
      </c>
      <c r="B1097" s="1" t="s">
        <v>189</v>
      </c>
      <c r="C1097" t="s">
        <v>18</v>
      </c>
      <c r="D1097">
        <v>236</v>
      </c>
    </row>
    <row r="1098" spans="1:4" x14ac:dyDescent="0.2">
      <c r="A1098">
        <f t="shared" si="12"/>
        <v>48</v>
      </c>
      <c r="B1098" s="1" t="s">
        <v>189</v>
      </c>
      <c r="C1098" t="s">
        <v>27</v>
      </c>
      <c r="D1098">
        <v>35</v>
      </c>
    </row>
    <row r="1099" spans="1:4" x14ac:dyDescent="0.2">
      <c r="A1099">
        <f t="shared" si="12"/>
        <v>48</v>
      </c>
      <c r="B1099" s="1" t="s">
        <v>189</v>
      </c>
      <c r="C1099" t="s">
        <v>28</v>
      </c>
      <c r="D1099">
        <v>424</v>
      </c>
    </row>
    <row r="1100" spans="1:4" x14ac:dyDescent="0.2">
      <c r="A1100">
        <f t="shared" si="12"/>
        <v>48</v>
      </c>
      <c r="B1100" s="1" t="s">
        <v>189</v>
      </c>
      <c r="C1100" t="s">
        <v>31</v>
      </c>
      <c r="D1100">
        <v>225</v>
      </c>
    </row>
    <row r="1101" spans="1:4" x14ac:dyDescent="0.2">
      <c r="A1101">
        <f t="shared" si="12"/>
        <v>48</v>
      </c>
      <c r="B1101" s="1" t="s">
        <v>189</v>
      </c>
      <c r="C1101" t="s">
        <v>136</v>
      </c>
      <c r="D1101">
        <v>54</v>
      </c>
    </row>
    <row r="1102" spans="1:4" x14ac:dyDescent="0.2">
      <c r="A1102">
        <f t="shared" si="12"/>
        <v>49</v>
      </c>
      <c r="B1102" s="1" t="s">
        <v>190</v>
      </c>
      <c r="C1102" t="s">
        <v>140</v>
      </c>
      <c r="D1102">
        <v>26007</v>
      </c>
    </row>
    <row r="1103" spans="1:4" x14ac:dyDescent="0.2">
      <c r="A1103">
        <f t="shared" si="12"/>
        <v>49</v>
      </c>
      <c r="B1103" s="1" t="s">
        <v>190</v>
      </c>
      <c r="C1103" t="s">
        <v>958</v>
      </c>
      <c r="D1103">
        <v>5185</v>
      </c>
    </row>
    <row r="1104" spans="1:4" x14ac:dyDescent="0.2">
      <c r="A1104">
        <f t="shared" si="12"/>
        <v>49</v>
      </c>
      <c r="B1104" s="1" t="s">
        <v>190</v>
      </c>
      <c r="C1104" t="s">
        <v>3</v>
      </c>
      <c r="D1104">
        <v>1224</v>
      </c>
    </row>
    <row r="1105" spans="1:4" x14ac:dyDescent="0.2">
      <c r="A1105">
        <f t="shared" si="12"/>
        <v>49</v>
      </c>
      <c r="B1105" s="1" t="s">
        <v>190</v>
      </c>
      <c r="C1105" t="s">
        <v>4</v>
      </c>
      <c r="D1105">
        <v>302</v>
      </c>
    </row>
    <row r="1106" spans="1:4" x14ac:dyDescent="0.2">
      <c r="A1106">
        <f t="shared" si="12"/>
        <v>49</v>
      </c>
      <c r="B1106" s="1" t="s">
        <v>190</v>
      </c>
      <c r="C1106" t="s">
        <v>5</v>
      </c>
      <c r="D1106">
        <v>31</v>
      </c>
    </row>
    <row r="1107" spans="1:4" x14ac:dyDescent="0.2">
      <c r="A1107">
        <f t="shared" si="12"/>
        <v>49</v>
      </c>
      <c r="B1107" s="1" t="s">
        <v>190</v>
      </c>
      <c r="C1107" t="s">
        <v>6</v>
      </c>
      <c r="D1107">
        <v>4524</v>
      </c>
    </row>
    <row r="1108" spans="1:4" x14ac:dyDescent="0.2">
      <c r="A1108">
        <f t="shared" si="12"/>
        <v>49</v>
      </c>
      <c r="B1108" s="1" t="s">
        <v>190</v>
      </c>
      <c r="C1108" t="s">
        <v>977</v>
      </c>
      <c r="D1108">
        <v>4535</v>
      </c>
    </row>
    <row r="1109" spans="1:4" x14ac:dyDescent="0.2">
      <c r="A1109">
        <f t="shared" si="12"/>
        <v>49</v>
      </c>
      <c r="B1109" s="1" t="s">
        <v>190</v>
      </c>
      <c r="C1109" t="s">
        <v>955</v>
      </c>
      <c r="D1109">
        <v>798</v>
      </c>
    </row>
    <row r="1110" spans="1:4" x14ac:dyDescent="0.2">
      <c r="A1110">
        <f t="shared" si="12"/>
        <v>49</v>
      </c>
      <c r="B1110" s="1" t="s">
        <v>190</v>
      </c>
      <c r="C1110" t="s">
        <v>8</v>
      </c>
      <c r="D1110">
        <v>12</v>
      </c>
    </row>
    <row r="1111" spans="1:4" x14ac:dyDescent="0.2">
      <c r="A1111">
        <f t="shared" si="12"/>
        <v>49</v>
      </c>
      <c r="B1111" s="1" t="s">
        <v>190</v>
      </c>
      <c r="C1111" t="s">
        <v>9</v>
      </c>
      <c r="D1111">
        <v>6163</v>
      </c>
    </row>
    <row r="1112" spans="1:4" x14ac:dyDescent="0.2">
      <c r="A1112">
        <f t="shared" si="12"/>
        <v>49</v>
      </c>
      <c r="B1112" s="1" t="s">
        <v>190</v>
      </c>
      <c r="C1112" t="s">
        <v>10</v>
      </c>
      <c r="D1112">
        <v>328</v>
      </c>
    </row>
    <row r="1113" spans="1:4" x14ac:dyDescent="0.2">
      <c r="A1113">
        <f t="shared" si="12"/>
        <v>49</v>
      </c>
      <c r="B1113" s="1" t="s">
        <v>190</v>
      </c>
      <c r="C1113" t="s">
        <v>957</v>
      </c>
      <c r="D1113">
        <v>740</v>
      </c>
    </row>
    <row r="1114" spans="1:4" x14ac:dyDescent="0.2">
      <c r="A1114">
        <f t="shared" si="12"/>
        <v>49</v>
      </c>
      <c r="B1114" s="1" t="s">
        <v>190</v>
      </c>
      <c r="C1114" t="s">
        <v>12</v>
      </c>
      <c r="D1114">
        <v>51</v>
      </c>
    </row>
    <row r="1115" spans="1:4" x14ac:dyDescent="0.2">
      <c r="A1115">
        <f t="shared" si="12"/>
        <v>49</v>
      </c>
      <c r="B1115" s="1" t="s">
        <v>190</v>
      </c>
      <c r="C1115" t="s">
        <v>956</v>
      </c>
      <c r="D1115">
        <v>492</v>
      </c>
    </row>
    <row r="1116" spans="1:4" x14ac:dyDescent="0.2">
      <c r="A1116">
        <f t="shared" si="12"/>
        <v>49</v>
      </c>
      <c r="B1116" s="1" t="s">
        <v>190</v>
      </c>
      <c r="C1116" t="s">
        <v>13</v>
      </c>
      <c r="D1116">
        <v>11</v>
      </c>
    </row>
    <row r="1117" spans="1:4" x14ac:dyDescent="0.2">
      <c r="A1117">
        <f t="shared" si="12"/>
        <v>49</v>
      </c>
      <c r="B1117" s="1" t="s">
        <v>190</v>
      </c>
      <c r="C1117" t="s">
        <v>18</v>
      </c>
      <c r="D1117">
        <v>26</v>
      </c>
    </row>
    <row r="1118" spans="1:4" x14ac:dyDescent="0.2">
      <c r="A1118">
        <f t="shared" si="12"/>
        <v>49</v>
      </c>
      <c r="B1118" s="1" t="s">
        <v>190</v>
      </c>
      <c r="C1118" t="s">
        <v>23</v>
      </c>
      <c r="D1118">
        <v>11</v>
      </c>
    </row>
    <row r="1119" spans="1:4" x14ac:dyDescent="0.2">
      <c r="A1119">
        <f t="shared" si="12"/>
        <v>49</v>
      </c>
      <c r="B1119" s="1" t="s">
        <v>190</v>
      </c>
      <c r="C1119" t="s">
        <v>24</v>
      </c>
      <c r="D1119">
        <v>11</v>
      </c>
    </row>
    <row r="1120" spans="1:4" x14ac:dyDescent="0.2">
      <c r="A1120">
        <f t="shared" si="12"/>
        <v>49</v>
      </c>
      <c r="B1120" s="1" t="s">
        <v>190</v>
      </c>
      <c r="C1120" t="s">
        <v>27</v>
      </c>
      <c r="D1120">
        <v>49</v>
      </c>
    </row>
    <row r="1121" spans="1:4" x14ac:dyDescent="0.2">
      <c r="A1121">
        <f t="shared" si="12"/>
        <v>49</v>
      </c>
      <c r="B1121" s="1" t="s">
        <v>190</v>
      </c>
      <c r="C1121" t="s">
        <v>28</v>
      </c>
      <c r="D1121">
        <v>516</v>
      </c>
    </row>
    <row r="1122" spans="1:4" x14ac:dyDescent="0.2">
      <c r="A1122">
        <f t="shared" si="12"/>
        <v>49</v>
      </c>
      <c r="B1122" s="1" t="s">
        <v>190</v>
      </c>
      <c r="C1122" t="s">
        <v>29</v>
      </c>
      <c r="D1122">
        <v>11</v>
      </c>
    </row>
    <row r="1123" spans="1:4" x14ac:dyDescent="0.2">
      <c r="A1123">
        <f t="shared" si="12"/>
        <v>49</v>
      </c>
      <c r="B1123" s="1" t="s">
        <v>190</v>
      </c>
      <c r="C1123" t="s">
        <v>31</v>
      </c>
      <c r="D1123">
        <v>723</v>
      </c>
    </row>
    <row r="1124" spans="1:4" x14ac:dyDescent="0.2">
      <c r="A1124">
        <f t="shared" si="12"/>
        <v>49</v>
      </c>
      <c r="B1124" s="1" t="s">
        <v>190</v>
      </c>
      <c r="C1124" t="s">
        <v>46</v>
      </c>
      <c r="D1124">
        <v>22</v>
      </c>
    </row>
    <row r="1125" spans="1:4" x14ac:dyDescent="0.2">
      <c r="A1125">
        <f t="shared" si="12"/>
        <v>49</v>
      </c>
      <c r="B1125" s="1" t="s">
        <v>190</v>
      </c>
      <c r="C1125" t="s">
        <v>57</v>
      </c>
      <c r="D1125">
        <v>13</v>
      </c>
    </row>
    <row r="1126" spans="1:4" x14ac:dyDescent="0.2">
      <c r="A1126">
        <f t="shared" si="12"/>
        <v>49</v>
      </c>
      <c r="B1126" s="1" t="s">
        <v>190</v>
      </c>
      <c r="C1126" t="s">
        <v>80</v>
      </c>
      <c r="D1126">
        <v>11</v>
      </c>
    </row>
    <row r="1127" spans="1:4" x14ac:dyDescent="0.2">
      <c r="A1127">
        <f t="shared" si="12"/>
        <v>49</v>
      </c>
      <c r="B1127" s="1" t="s">
        <v>190</v>
      </c>
      <c r="C1127" t="s">
        <v>83</v>
      </c>
      <c r="D1127">
        <v>17</v>
      </c>
    </row>
    <row r="1128" spans="1:4" x14ac:dyDescent="0.2">
      <c r="A1128">
        <f t="shared" si="12"/>
        <v>49</v>
      </c>
      <c r="B1128" s="1" t="s">
        <v>190</v>
      </c>
      <c r="C1128" t="s">
        <v>88</v>
      </c>
      <c r="D1128">
        <v>56</v>
      </c>
    </row>
    <row r="1129" spans="1:4" x14ac:dyDescent="0.2">
      <c r="A1129">
        <f t="shared" si="12"/>
        <v>49</v>
      </c>
      <c r="B1129" s="1" t="s">
        <v>190</v>
      </c>
      <c r="C1129" t="s">
        <v>108</v>
      </c>
      <c r="D1129">
        <v>36</v>
      </c>
    </row>
    <row r="1130" spans="1:4" x14ac:dyDescent="0.2">
      <c r="A1130">
        <f t="shared" si="12"/>
        <v>49</v>
      </c>
      <c r="B1130" s="1" t="s">
        <v>190</v>
      </c>
      <c r="C1130" t="s">
        <v>136</v>
      </c>
      <c r="D1130">
        <v>92</v>
      </c>
    </row>
    <row r="1131" spans="1:4" x14ac:dyDescent="0.2">
      <c r="A1131">
        <f t="shared" si="12"/>
        <v>49</v>
      </c>
      <c r="B1131" s="1" t="s">
        <v>190</v>
      </c>
      <c r="C1131" t="s">
        <v>137</v>
      </c>
      <c r="D1131">
        <v>17</v>
      </c>
    </row>
    <row r="1132" spans="1:4" x14ac:dyDescent="0.2">
      <c r="A1132">
        <f t="shared" si="12"/>
        <v>50</v>
      </c>
      <c r="B1132" s="1" t="s">
        <v>191</v>
      </c>
      <c r="C1132" t="s">
        <v>140</v>
      </c>
      <c r="D1132">
        <v>14591</v>
      </c>
    </row>
    <row r="1133" spans="1:4" x14ac:dyDescent="0.2">
      <c r="A1133">
        <f t="shared" si="12"/>
        <v>50</v>
      </c>
      <c r="B1133" s="1" t="s">
        <v>191</v>
      </c>
      <c r="C1133" t="s">
        <v>958</v>
      </c>
      <c r="D1133">
        <v>2426</v>
      </c>
    </row>
    <row r="1134" spans="1:4" x14ac:dyDescent="0.2">
      <c r="A1134">
        <f t="shared" si="12"/>
        <v>50</v>
      </c>
      <c r="B1134" s="1" t="s">
        <v>191</v>
      </c>
      <c r="C1134" t="s">
        <v>3</v>
      </c>
      <c r="D1134">
        <v>1418</v>
      </c>
    </row>
    <row r="1135" spans="1:4" x14ac:dyDescent="0.2">
      <c r="A1135">
        <f t="shared" si="12"/>
        <v>50</v>
      </c>
      <c r="B1135" s="1" t="s">
        <v>191</v>
      </c>
      <c r="C1135" t="s">
        <v>4</v>
      </c>
      <c r="D1135">
        <v>2411</v>
      </c>
    </row>
    <row r="1136" spans="1:4" x14ac:dyDescent="0.2">
      <c r="A1136">
        <f t="shared" si="12"/>
        <v>50</v>
      </c>
      <c r="B1136" s="1" t="s">
        <v>191</v>
      </c>
      <c r="C1136" t="s">
        <v>6</v>
      </c>
      <c r="D1136">
        <v>1021</v>
      </c>
    </row>
    <row r="1137" spans="1:4" x14ac:dyDescent="0.2">
      <c r="A1137">
        <f t="shared" si="12"/>
        <v>50</v>
      </c>
      <c r="B1137" s="1" t="s">
        <v>191</v>
      </c>
      <c r="C1137" t="s">
        <v>977</v>
      </c>
      <c r="D1137">
        <v>1507</v>
      </c>
    </row>
    <row r="1138" spans="1:4" x14ac:dyDescent="0.2">
      <c r="A1138">
        <f t="shared" si="12"/>
        <v>50</v>
      </c>
      <c r="B1138" s="1" t="s">
        <v>191</v>
      </c>
      <c r="C1138" t="s">
        <v>955</v>
      </c>
      <c r="D1138">
        <v>595</v>
      </c>
    </row>
    <row r="1139" spans="1:4" x14ac:dyDescent="0.2">
      <c r="A1139">
        <f t="shared" si="12"/>
        <v>50</v>
      </c>
      <c r="B1139" s="1" t="s">
        <v>191</v>
      </c>
      <c r="C1139" t="s">
        <v>9</v>
      </c>
      <c r="D1139">
        <v>3177</v>
      </c>
    </row>
    <row r="1140" spans="1:4" x14ac:dyDescent="0.2">
      <c r="A1140">
        <f t="shared" si="12"/>
        <v>50</v>
      </c>
      <c r="B1140" s="1" t="s">
        <v>191</v>
      </c>
      <c r="C1140" t="s">
        <v>957</v>
      </c>
      <c r="D1140">
        <v>321</v>
      </c>
    </row>
    <row r="1141" spans="1:4" x14ac:dyDescent="0.2">
      <c r="A1141">
        <f t="shared" si="12"/>
        <v>50</v>
      </c>
      <c r="B1141" s="1" t="s">
        <v>191</v>
      </c>
      <c r="C1141" t="s">
        <v>11</v>
      </c>
      <c r="D1141">
        <v>28</v>
      </c>
    </row>
    <row r="1142" spans="1:4" x14ac:dyDescent="0.2">
      <c r="A1142">
        <f t="shared" si="12"/>
        <v>50</v>
      </c>
      <c r="B1142" s="1" t="s">
        <v>191</v>
      </c>
      <c r="C1142" t="s">
        <v>12</v>
      </c>
      <c r="D1142">
        <v>13</v>
      </c>
    </row>
    <row r="1143" spans="1:4" x14ac:dyDescent="0.2">
      <c r="A1143">
        <f t="shared" si="12"/>
        <v>50</v>
      </c>
      <c r="B1143" s="1" t="s">
        <v>191</v>
      </c>
      <c r="C1143" t="s">
        <v>956</v>
      </c>
      <c r="D1143">
        <v>275</v>
      </c>
    </row>
    <row r="1144" spans="1:4" x14ac:dyDescent="0.2">
      <c r="A1144">
        <f t="shared" si="12"/>
        <v>50</v>
      </c>
      <c r="B1144" s="1" t="s">
        <v>191</v>
      </c>
      <c r="C1144" t="s">
        <v>13</v>
      </c>
      <c r="D1144">
        <v>14</v>
      </c>
    </row>
    <row r="1145" spans="1:4" x14ac:dyDescent="0.2">
      <c r="A1145">
        <f t="shared" ref="A1145:A1208" si="13">IF(B1144=B1145, A1144, A1144+1)</f>
        <v>50</v>
      </c>
      <c r="B1145" s="1" t="s">
        <v>191</v>
      </c>
      <c r="C1145" t="s">
        <v>18</v>
      </c>
      <c r="D1145">
        <v>78</v>
      </c>
    </row>
    <row r="1146" spans="1:4" x14ac:dyDescent="0.2">
      <c r="A1146">
        <f t="shared" si="13"/>
        <v>50</v>
      </c>
      <c r="B1146" s="1" t="s">
        <v>191</v>
      </c>
      <c r="C1146" t="s">
        <v>27</v>
      </c>
      <c r="D1146">
        <v>61</v>
      </c>
    </row>
    <row r="1147" spans="1:4" x14ac:dyDescent="0.2">
      <c r="A1147">
        <f t="shared" si="13"/>
        <v>50</v>
      </c>
      <c r="B1147" s="1" t="s">
        <v>191</v>
      </c>
      <c r="C1147" t="s">
        <v>28</v>
      </c>
      <c r="D1147">
        <v>635</v>
      </c>
    </row>
    <row r="1148" spans="1:4" x14ac:dyDescent="0.2">
      <c r="A1148">
        <f t="shared" si="13"/>
        <v>50</v>
      </c>
      <c r="B1148" s="1" t="s">
        <v>191</v>
      </c>
      <c r="C1148" t="s">
        <v>31</v>
      </c>
      <c r="D1148">
        <v>22</v>
      </c>
    </row>
    <row r="1149" spans="1:4" x14ac:dyDescent="0.2">
      <c r="A1149">
        <f t="shared" si="13"/>
        <v>50</v>
      </c>
      <c r="B1149" s="1" t="s">
        <v>191</v>
      </c>
      <c r="C1149" t="s">
        <v>39</v>
      </c>
      <c r="D1149">
        <v>122</v>
      </c>
    </row>
    <row r="1150" spans="1:4" x14ac:dyDescent="0.2">
      <c r="A1150">
        <f t="shared" si="13"/>
        <v>50</v>
      </c>
      <c r="B1150" s="1" t="s">
        <v>191</v>
      </c>
      <c r="C1150" t="s">
        <v>56</v>
      </c>
      <c r="D1150">
        <v>190</v>
      </c>
    </row>
    <row r="1151" spans="1:4" x14ac:dyDescent="0.2">
      <c r="A1151">
        <f t="shared" si="13"/>
        <v>50</v>
      </c>
      <c r="B1151" s="1" t="s">
        <v>191</v>
      </c>
      <c r="C1151" t="s">
        <v>68</v>
      </c>
      <c r="D1151">
        <v>16</v>
      </c>
    </row>
    <row r="1152" spans="1:4" x14ac:dyDescent="0.2">
      <c r="A1152">
        <f t="shared" si="13"/>
        <v>50</v>
      </c>
      <c r="B1152" s="1" t="s">
        <v>191</v>
      </c>
      <c r="C1152" t="s">
        <v>82</v>
      </c>
      <c r="D1152">
        <v>49</v>
      </c>
    </row>
    <row r="1153" spans="1:4" x14ac:dyDescent="0.2">
      <c r="A1153">
        <f t="shared" si="13"/>
        <v>50</v>
      </c>
      <c r="B1153" s="1" t="s">
        <v>191</v>
      </c>
      <c r="C1153" t="s">
        <v>88</v>
      </c>
      <c r="D1153">
        <v>104</v>
      </c>
    </row>
    <row r="1154" spans="1:4" x14ac:dyDescent="0.2">
      <c r="A1154">
        <f t="shared" si="13"/>
        <v>50</v>
      </c>
      <c r="B1154" s="1" t="s">
        <v>191</v>
      </c>
      <c r="C1154" t="s">
        <v>97</v>
      </c>
      <c r="D1154">
        <v>46</v>
      </c>
    </row>
    <row r="1155" spans="1:4" x14ac:dyDescent="0.2">
      <c r="A1155">
        <f t="shared" si="13"/>
        <v>50</v>
      </c>
      <c r="B1155" s="1" t="s">
        <v>191</v>
      </c>
      <c r="C1155" t="s">
        <v>108</v>
      </c>
      <c r="D1155">
        <v>30</v>
      </c>
    </row>
    <row r="1156" spans="1:4" x14ac:dyDescent="0.2">
      <c r="A1156">
        <f t="shared" si="13"/>
        <v>50</v>
      </c>
      <c r="B1156" s="1" t="s">
        <v>191</v>
      </c>
      <c r="C1156" t="s">
        <v>136</v>
      </c>
      <c r="D1156">
        <v>32</v>
      </c>
    </row>
    <row r="1157" spans="1:4" x14ac:dyDescent="0.2">
      <c r="A1157">
        <f t="shared" si="13"/>
        <v>51</v>
      </c>
      <c r="B1157" s="1" t="s">
        <v>192</v>
      </c>
      <c r="C1157" t="s">
        <v>140</v>
      </c>
      <c r="D1157">
        <v>12107</v>
      </c>
    </row>
    <row r="1158" spans="1:4" x14ac:dyDescent="0.2">
      <c r="A1158">
        <f t="shared" si="13"/>
        <v>51</v>
      </c>
      <c r="B1158" s="1" t="s">
        <v>192</v>
      </c>
      <c r="C1158" t="s">
        <v>958</v>
      </c>
      <c r="D1158">
        <v>3555</v>
      </c>
    </row>
    <row r="1159" spans="1:4" x14ac:dyDescent="0.2">
      <c r="A1159">
        <f t="shared" si="13"/>
        <v>51</v>
      </c>
      <c r="B1159" s="1" t="s">
        <v>192</v>
      </c>
      <c r="C1159" t="s">
        <v>3</v>
      </c>
      <c r="D1159">
        <v>338</v>
      </c>
    </row>
    <row r="1160" spans="1:4" x14ac:dyDescent="0.2">
      <c r="A1160">
        <f t="shared" si="13"/>
        <v>51</v>
      </c>
      <c r="B1160" s="1" t="s">
        <v>192</v>
      </c>
      <c r="C1160" t="s">
        <v>4</v>
      </c>
      <c r="D1160">
        <v>356</v>
      </c>
    </row>
    <row r="1161" spans="1:4" x14ac:dyDescent="0.2">
      <c r="A1161">
        <f t="shared" si="13"/>
        <v>51</v>
      </c>
      <c r="B1161" s="1" t="s">
        <v>192</v>
      </c>
      <c r="C1161" t="s">
        <v>6</v>
      </c>
      <c r="D1161">
        <v>1346</v>
      </c>
    </row>
    <row r="1162" spans="1:4" x14ac:dyDescent="0.2">
      <c r="A1162">
        <f t="shared" si="13"/>
        <v>51</v>
      </c>
      <c r="B1162" s="1" t="s">
        <v>192</v>
      </c>
      <c r="C1162" t="s">
        <v>977</v>
      </c>
      <c r="D1162">
        <v>570</v>
      </c>
    </row>
    <row r="1163" spans="1:4" x14ac:dyDescent="0.2">
      <c r="A1163">
        <f t="shared" si="13"/>
        <v>51</v>
      </c>
      <c r="B1163" s="1" t="s">
        <v>192</v>
      </c>
      <c r="C1163" t="s">
        <v>955</v>
      </c>
      <c r="D1163">
        <v>354</v>
      </c>
    </row>
    <row r="1164" spans="1:4" x14ac:dyDescent="0.2">
      <c r="A1164">
        <f t="shared" si="13"/>
        <v>51</v>
      </c>
      <c r="B1164" s="1" t="s">
        <v>192</v>
      </c>
      <c r="C1164" t="s">
        <v>9</v>
      </c>
      <c r="D1164">
        <v>4501</v>
      </c>
    </row>
    <row r="1165" spans="1:4" x14ac:dyDescent="0.2">
      <c r="A1165">
        <f t="shared" si="13"/>
        <v>51</v>
      </c>
      <c r="B1165" s="1" t="s">
        <v>192</v>
      </c>
      <c r="C1165" t="s">
        <v>957</v>
      </c>
      <c r="D1165">
        <v>412</v>
      </c>
    </row>
    <row r="1166" spans="1:4" x14ac:dyDescent="0.2">
      <c r="A1166">
        <f t="shared" si="13"/>
        <v>51</v>
      </c>
      <c r="B1166" s="1" t="s">
        <v>192</v>
      </c>
      <c r="C1166" t="s">
        <v>12</v>
      </c>
      <c r="D1166">
        <v>32</v>
      </c>
    </row>
    <row r="1167" spans="1:4" x14ac:dyDescent="0.2">
      <c r="A1167">
        <f t="shared" si="13"/>
        <v>51</v>
      </c>
      <c r="B1167" s="1" t="s">
        <v>192</v>
      </c>
      <c r="C1167" t="s">
        <v>956</v>
      </c>
      <c r="D1167">
        <v>220</v>
      </c>
    </row>
    <row r="1168" spans="1:4" x14ac:dyDescent="0.2">
      <c r="A1168">
        <f t="shared" si="13"/>
        <v>51</v>
      </c>
      <c r="B1168" s="1" t="s">
        <v>192</v>
      </c>
      <c r="C1168" t="s">
        <v>28</v>
      </c>
      <c r="D1168">
        <v>152</v>
      </c>
    </row>
    <row r="1169" spans="1:4" x14ac:dyDescent="0.2">
      <c r="A1169">
        <f t="shared" si="13"/>
        <v>51</v>
      </c>
      <c r="B1169" s="1" t="s">
        <v>192</v>
      </c>
      <c r="C1169" t="s">
        <v>31</v>
      </c>
      <c r="D1169">
        <v>165</v>
      </c>
    </row>
    <row r="1170" spans="1:4" x14ac:dyDescent="0.2">
      <c r="A1170">
        <f t="shared" si="13"/>
        <v>51</v>
      </c>
      <c r="B1170" s="1" t="s">
        <v>192</v>
      </c>
      <c r="C1170" t="s">
        <v>88</v>
      </c>
      <c r="D1170">
        <v>62</v>
      </c>
    </row>
    <row r="1171" spans="1:4" x14ac:dyDescent="0.2">
      <c r="A1171">
        <f t="shared" si="13"/>
        <v>51</v>
      </c>
      <c r="B1171" s="1" t="s">
        <v>192</v>
      </c>
      <c r="C1171" t="s">
        <v>136</v>
      </c>
      <c r="D1171">
        <v>44</v>
      </c>
    </row>
    <row r="1172" spans="1:4" x14ac:dyDescent="0.2">
      <c r="A1172">
        <f t="shared" si="13"/>
        <v>52</v>
      </c>
      <c r="B1172" s="1" t="s">
        <v>193</v>
      </c>
      <c r="C1172" t="s">
        <v>140</v>
      </c>
      <c r="D1172">
        <v>15673</v>
      </c>
    </row>
    <row r="1173" spans="1:4" x14ac:dyDescent="0.2">
      <c r="A1173">
        <f t="shared" si="13"/>
        <v>52</v>
      </c>
      <c r="B1173" s="1" t="s">
        <v>193</v>
      </c>
      <c r="C1173" t="s">
        <v>958</v>
      </c>
      <c r="D1173">
        <v>2372</v>
      </c>
    </row>
    <row r="1174" spans="1:4" x14ac:dyDescent="0.2">
      <c r="A1174">
        <f t="shared" si="13"/>
        <v>52</v>
      </c>
      <c r="B1174" s="1" t="s">
        <v>193</v>
      </c>
      <c r="C1174" t="s">
        <v>3</v>
      </c>
      <c r="D1174">
        <v>580</v>
      </c>
    </row>
    <row r="1175" spans="1:4" x14ac:dyDescent="0.2">
      <c r="A1175">
        <f t="shared" si="13"/>
        <v>52</v>
      </c>
      <c r="B1175" s="1" t="s">
        <v>193</v>
      </c>
      <c r="C1175" t="s">
        <v>4</v>
      </c>
      <c r="D1175">
        <v>1281</v>
      </c>
    </row>
    <row r="1176" spans="1:4" x14ac:dyDescent="0.2">
      <c r="A1176">
        <f t="shared" si="13"/>
        <v>52</v>
      </c>
      <c r="B1176" s="1" t="s">
        <v>193</v>
      </c>
      <c r="C1176" t="s">
        <v>6</v>
      </c>
      <c r="D1176">
        <v>2010</v>
      </c>
    </row>
    <row r="1177" spans="1:4" x14ac:dyDescent="0.2">
      <c r="A1177">
        <f t="shared" si="13"/>
        <v>52</v>
      </c>
      <c r="B1177" s="1" t="s">
        <v>193</v>
      </c>
      <c r="C1177" t="s">
        <v>977</v>
      </c>
      <c r="D1177">
        <v>261</v>
      </c>
    </row>
    <row r="1178" spans="1:4" x14ac:dyDescent="0.2">
      <c r="A1178">
        <f t="shared" si="13"/>
        <v>52</v>
      </c>
      <c r="B1178" s="1" t="s">
        <v>193</v>
      </c>
      <c r="C1178" t="s">
        <v>955</v>
      </c>
      <c r="D1178">
        <v>663</v>
      </c>
    </row>
    <row r="1179" spans="1:4" x14ac:dyDescent="0.2">
      <c r="A1179">
        <f t="shared" si="13"/>
        <v>52</v>
      </c>
      <c r="B1179" s="1" t="s">
        <v>193</v>
      </c>
      <c r="C1179" t="s">
        <v>8</v>
      </c>
      <c r="D1179">
        <v>22</v>
      </c>
    </row>
    <row r="1180" spans="1:4" x14ac:dyDescent="0.2">
      <c r="A1180">
        <f t="shared" si="13"/>
        <v>52</v>
      </c>
      <c r="B1180" s="1" t="s">
        <v>193</v>
      </c>
      <c r="C1180" t="s">
        <v>9</v>
      </c>
      <c r="D1180">
        <v>6712</v>
      </c>
    </row>
    <row r="1181" spans="1:4" x14ac:dyDescent="0.2">
      <c r="A1181">
        <f t="shared" si="13"/>
        <v>52</v>
      </c>
      <c r="B1181" s="1" t="s">
        <v>193</v>
      </c>
      <c r="C1181" t="s">
        <v>10</v>
      </c>
      <c r="D1181">
        <v>11</v>
      </c>
    </row>
    <row r="1182" spans="1:4" x14ac:dyDescent="0.2">
      <c r="A1182">
        <f t="shared" si="13"/>
        <v>52</v>
      </c>
      <c r="B1182" s="1" t="s">
        <v>193</v>
      </c>
      <c r="C1182" t="s">
        <v>957</v>
      </c>
      <c r="D1182">
        <v>569</v>
      </c>
    </row>
    <row r="1183" spans="1:4" x14ac:dyDescent="0.2">
      <c r="A1183">
        <f t="shared" si="13"/>
        <v>52</v>
      </c>
      <c r="B1183" s="1" t="s">
        <v>193</v>
      </c>
      <c r="C1183" t="s">
        <v>956</v>
      </c>
      <c r="D1183">
        <v>363</v>
      </c>
    </row>
    <row r="1184" spans="1:4" x14ac:dyDescent="0.2">
      <c r="A1184">
        <f t="shared" si="13"/>
        <v>52</v>
      </c>
      <c r="B1184" s="1" t="s">
        <v>193</v>
      </c>
      <c r="C1184" t="s">
        <v>18</v>
      </c>
      <c r="D1184">
        <v>131</v>
      </c>
    </row>
    <row r="1185" spans="1:4" x14ac:dyDescent="0.2">
      <c r="A1185">
        <f t="shared" si="13"/>
        <v>52</v>
      </c>
      <c r="B1185" s="1" t="s">
        <v>193</v>
      </c>
      <c r="C1185" t="s">
        <v>28</v>
      </c>
      <c r="D1185">
        <v>474</v>
      </c>
    </row>
    <row r="1186" spans="1:4" x14ac:dyDescent="0.2">
      <c r="A1186">
        <f t="shared" si="13"/>
        <v>52</v>
      </c>
      <c r="B1186" s="1" t="s">
        <v>193</v>
      </c>
      <c r="C1186" t="s">
        <v>31</v>
      </c>
      <c r="D1186">
        <v>89</v>
      </c>
    </row>
    <row r="1187" spans="1:4" x14ac:dyDescent="0.2">
      <c r="A1187">
        <f t="shared" si="13"/>
        <v>52</v>
      </c>
      <c r="B1187" s="1" t="s">
        <v>193</v>
      </c>
      <c r="C1187" t="s">
        <v>83</v>
      </c>
      <c r="D1187">
        <v>10</v>
      </c>
    </row>
    <row r="1188" spans="1:4" x14ac:dyDescent="0.2">
      <c r="A1188">
        <f t="shared" si="13"/>
        <v>52</v>
      </c>
      <c r="B1188" s="1" t="s">
        <v>193</v>
      </c>
      <c r="C1188" t="s">
        <v>88</v>
      </c>
      <c r="D1188">
        <v>83</v>
      </c>
    </row>
    <row r="1189" spans="1:4" x14ac:dyDescent="0.2">
      <c r="A1189">
        <f t="shared" si="13"/>
        <v>52</v>
      </c>
      <c r="B1189" s="1" t="s">
        <v>193</v>
      </c>
      <c r="C1189" t="s">
        <v>136</v>
      </c>
      <c r="D1189">
        <v>42</v>
      </c>
    </row>
    <row r="1190" spans="1:4" x14ac:dyDescent="0.2">
      <c r="A1190">
        <f t="shared" si="13"/>
        <v>53</v>
      </c>
      <c r="B1190" s="1" t="s">
        <v>194</v>
      </c>
      <c r="C1190" t="s">
        <v>140</v>
      </c>
      <c r="D1190">
        <v>16175</v>
      </c>
    </row>
    <row r="1191" spans="1:4" x14ac:dyDescent="0.2">
      <c r="A1191">
        <f t="shared" si="13"/>
        <v>53</v>
      </c>
      <c r="B1191" s="1" t="s">
        <v>194</v>
      </c>
      <c r="C1191" t="s">
        <v>958</v>
      </c>
      <c r="D1191">
        <v>2294</v>
      </c>
    </row>
    <row r="1192" spans="1:4" x14ac:dyDescent="0.2">
      <c r="A1192">
        <f t="shared" si="13"/>
        <v>53</v>
      </c>
      <c r="B1192" s="1" t="s">
        <v>194</v>
      </c>
      <c r="C1192" t="s">
        <v>3</v>
      </c>
      <c r="D1192">
        <v>104</v>
      </c>
    </row>
    <row r="1193" spans="1:4" x14ac:dyDescent="0.2">
      <c r="A1193">
        <f t="shared" si="13"/>
        <v>53</v>
      </c>
      <c r="B1193" s="1" t="s">
        <v>194</v>
      </c>
      <c r="C1193" t="s">
        <v>4</v>
      </c>
      <c r="D1193">
        <v>267</v>
      </c>
    </row>
    <row r="1194" spans="1:4" x14ac:dyDescent="0.2">
      <c r="A1194">
        <f t="shared" si="13"/>
        <v>53</v>
      </c>
      <c r="B1194" s="1" t="s">
        <v>194</v>
      </c>
      <c r="C1194" t="s">
        <v>6</v>
      </c>
      <c r="D1194">
        <v>435</v>
      </c>
    </row>
    <row r="1195" spans="1:4" x14ac:dyDescent="0.2">
      <c r="A1195">
        <f t="shared" si="13"/>
        <v>53</v>
      </c>
      <c r="B1195" s="1" t="s">
        <v>194</v>
      </c>
      <c r="C1195" t="s">
        <v>977</v>
      </c>
      <c r="D1195">
        <v>359</v>
      </c>
    </row>
    <row r="1196" spans="1:4" x14ac:dyDescent="0.2">
      <c r="A1196">
        <f t="shared" si="13"/>
        <v>53</v>
      </c>
      <c r="B1196" s="1" t="s">
        <v>194</v>
      </c>
      <c r="C1196" t="s">
        <v>955</v>
      </c>
      <c r="D1196">
        <v>319</v>
      </c>
    </row>
    <row r="1197" spans="1:4" x14ac:dyDescent="0.2">
      <c r="A1197">
        <f t="shared" si="13"/>
        <v>53</v>
      </c>
      <c r="B1197" s="1" t="s">
        <v>194</v>
      </c>
      <c r="C1197" t="s">
        <v>9</v>
      </c>
      <c r="D1197">
        <v>10812</v>
      </c>
    </row>
    <row r="1198" spans="1:4" x14ac:dyDescent="0.2">
      <c r="A1198">
        <f t="shared" si="13"/>
        <v>53</v>
      </c>
      <c r="B1198" s="1" t="s">
        <v>194</v>
      </c>
      <c r="C1198" t="s">
        <v>957</v>
      </c>
      <c r="D1198">
        <v>399</v>
      </c>
    </row>
    <row r="1199" spans="1:4" x14ac:dyDescent="0.2">
      <c r="A1199">
        <f t="shared" si="13"/>
        <v>53</v>
      </c>
      <c r="B1199" s="1" t="s">
        <v>194</v>
      </c>
      <c r="C1199" t="s">
        <v>12</v>
      </c>
      <c r="D1199">
        <v>14</v>
      </c>
    </row>
    <row r="1200" spans="1:4" x14ac:dyDescent="0.2">
      <c r="A1200">
        <f t="shared" si="13"/>
        <v>53</v>
      </c>
      <c r="B1200" s="1" t="s">
        <v>194</v>
      </c>
      <c r="C1200" t="s">
        <v>956</v>
      </c>
      <c r="D1200">
        <v>505</v>
      </c>
    </row>
    <row r="1201" spans="1:4" x14ac:dyDescent="0.2">
      <c r="A1201">
        <f t="shared" si="13"/>
        <v>53</v>
      </c>
      <c r="B1201" s="1" t="s">
        <v>194</v>
      </c>
      <c r="C1201" t="s">
        <v>28</v>
      </c>
      <c r="D1201">
        <v>185</v>
      </c>
    </row>
    <row r="1202" spans="1:4" x14ac:dyDescent="0.2">
      <c r="A1202">
        <f t="shared" si="13"/>
        <v>53</v>
      </c>
      <c r="B1202" s="1" t="s">
        <v>194</v>
      </c>
      <c r="C1202" t="s">
        <v>39</v>
      </c>
      <c r="D1202">
        <v>24</v>
      </c>
    </row>
    <row r="1203" spans="1:4" x14ac:dyDescent="0.2">
      <c r="A1203">
        <f t="shared" si="13"/>
        <v>53</v>
      </c>
      <c r="B1203" s="1" t="s">
        <v>194</v>
      </c>
      <c r="C1203" t="s">
        <v>88</v>
      </c>
      <c r="D1203">
        <v>273</v>
      </c>
    </row>
    <row r="1204" spans="1:4" x14ac:dyDescent="0.2">
      <c r="A1204">
        <f t="shared" si="13"/>
        <v>53</v>
      </c>
      <c r="B1204" s="1" t="s">
        <v>194</v>
      </c>
      <c r="C1204" t="s">
        <v>94</v>
      </c>
      <c r="D1204">
        <v>105</v>
      </c>
    </row>
    <row r="1205" spans="1:4" x14ac:dyDescent="0.2">
      <c r="A1205">
        <f t="shared" si="13"/>
        <v>53</v>
      </c>
      <c r="B1205" s="1" t="s">
        <v>194</v>
      </c>
      <c r="C1205" t="s">
        <v>111</v>
      </c>
      <c r="D1205">
        <v>47</v>
      </c>
    </row>
    <row r="1206" spans="1:4" x14ac:dyDescent="0.2">
      <c r="A1206">
        <f t="shared" si="13"/>
        <v>53</v>
      </c>
      <c r="B1206" s="1" t="s">
        <v>194</v>
      </c>
      <c r="C1206" t="s">
        <v>136</v>
      </c>
      <c r="D1206">
        <v>33</v>
      </c>
    </row>
    <row r="1207" spans="1:4" x14ac:dyDescent="0.2">
      <c r="A1207">
        <f t="shared" si="13"/>
        <v>54</v>
      </c>
      <c r="B1207" s="1" t="s">
        <v>195</v>
      </c>
      <c r="C1207" t="s">
        <v>140</v>
      </c>
      <c r="D1207">
        <v>14968</v>
      </c>
    </row>
    <row r="1208" spans="1:4" x14ac:dyDescent="0.2">
      <c r="A1208">
        <f t="shared" si="13"/>
        <v>54</v>
      </c>
      <c r="B1208" s="1" t="s">
        <v>195</v>
      </c>
      <c r="C1208" t="s">
        <v>958</v>
      </c>
      <c r="D1208">
        <v>2859</v>
      </c>
    </row>
    <row r="1209" spans="1:4" x14ac:dyDescent="0.2">
      <c r="A1209">
        <f t="shared" ref="A1209:A1272" si="14">IF(B1208=B1209, A1208, A1208+1)</f>
        <v>54</v>
      </c>
      <c r="B1209" s="1" t="s">
        <v>195</v>
      </c>
      <c r="C1209" t="s">
        <v>3</v>
      </c>
      <c r="D1209">
        <v>39</v>
      </c>
    </row>
    <row r="1210" spans="1:4" x14ac:dyDescent="0.2">
      <c r="A1210">
        <f t="shared" si="14"/>
        <v>54</v>
      </c>
      <c r="B1210" s="1" t="s">
        <v>195</v>
      </c>
      <c r="C1210" t="s">
        <v>4</v>
      </c>
      <c r="D1210">
        <v>1417</v>
      </c>
    </row>
    <row r="1211" spans="1:4" x14ac:dyDescent="0.2">
      <c r="A1211">
        <f t="shared" si="14"/>
        <v>54</v>
      </c>
      <c r="B1211" s="1" t="s">
        <v>195</v>
      </c>
      <c r="C1211" t="s">
        <v>6</v>
      </c>
      <c r="D1211">
        <v>280</v>
      </c>
    </row>
    <row r="1212" spans="1:4" x14ac:dyDescent="0.2">
      <c r="A1212">
        <f t="shared" si="14"/>
        <v>54</v>
      </c>
      <c r="B1212" s="1" t="s">
        <v>195</v>
      </c>
      <c r="C1212" t="s">
        <v>977</v>
      </c>
      <c r="D1212">
        <v>1588</v>
      </c>
    </row>
    <row r="1213" spans="1:4" x14ac:dyDescent="0.2">
      <c r="A1213">
        <f t="shared" si="14"/>
        <v>54</v>
      </c>
      <c r="B1213" s="1" t="s">
        <v>195</v>
      </c>
      <c r="C1213" t="s">
        <v>955</v>
      </c>
      <c r="D1213">
        <v>722</v>
      </c>
    </row>
    <row r="1214" spans="1:4" x14ac:dyDescent="0.2">
      <c r="A1214">
        <f t="shared" si="14"/>
        <v>54</v>
      </c>
      <c r="B1214" s="1" t="s">
        <v>195</v>
      </c>
      <c r="C1214" t="s">
        <v>9</v>
      </c>
      <c r="D1214">
        <v>6825</v>
      </c>
    </row>
    <row r="1215" spans="1:4" x14ac:dyDescent="0.2">
      <c r="A1215">
        <f t="shared" si="14"/>
        <v>54</v>
      </c>
      <c r="B1215" s="1" t="s">
        <v>195</v>
      </c>
      <c r="C1215" t="s">
        <v>957</v>
      </c>
      <c r="D1215">
        <v>380</v>
      </c>
    </row>
    <row r="1216" spans="1:4" x14ac:dyDescent="0.2">
      <c r="A1216">
        <f t="shared" si="14"/>
        <v>54</v>
      </c>
      <c r="B1216" s="1" t="s">
        <v>195</v>
      </c>
      <c r="C1216" t="s">
        <v>12</v>
      </c>
      <c r="D1216">
        <v>11</v>
      </c>
    </row>
    <row r="1217" spans="1:4" x14ac:dyDescent="0.2">
      <c r="A1217">
        <f t="shared" si="14"/>
        <v>54</v>
      </c>
      <c r="B1217" s="1" t="s">
        <v>195</v>
      </c>
      <c r="C1217" t="s">
        <v>956</v>
      </c>
      <c r="D1217">
        <v>166</v>
      </c>
    </row>
    <row r="1218" spans="1:4" x14ac:dyDescent="0.2">
      <c r="A1218">
        <f t="shared" si="14"/>
        <v>54</v>
      </c>
      <c r="B1218" s="1" t="s">
        <v>195</v>
      </c>
      <c r="C1218" t="s">
        <v>28</v>
      </c>
      <c r="D1218">
        <v>138</v>
      </c>
    </row>
    <row r="1219" spans="1:4" x14ac:dyDescent="0.2">
      <c r="A1219">
        <f t="shared" si="14"/>
        <v>54</v>
      </c>
      <c r="B1219" s="1" t="s">
        <v>195</v>
      </c>
      <c r="C1219" t="s">
        <v>31</v>
      </c>
      <c r="D1219">
        <v>470</v>
      </c>
    </row>
    <row r="1220" spans="1:4" x14ac:dyDescent="0.2">
      <c r="A1220">
        <f t="shared" si="14"/>
        <v>54</v>
      </c>
      <c r="B1220" s="1" t="s">
        <v>195</v>
      </c>
      <c r="C1220" t="s">
        <v>100</v>
      </c>
      <c r="D1220">
        <v>15</v>
      </c>
    </row>
    <row r="1221" spans="1:4" x14ac:dyDescent="0.2">
      <c r="A1221">
        <f t="shared" si="14"/>
        <v>54</v>
      </c>
      <c r="B1221" s="1" t="s">
        <v>195</v>
      </c>
      <c r="C1221" t="s">
        <v>136</v>
      </c>
      <c r="D1221">
        <v>58</v>
      </c>
    </row>
    <row r="1222" spans="1:4" x14ac:dyDescent="0.2">
      <c r="A1222">
        <f t="shared" si="14"/>
        <v>55</v>
      </c>
      <c r="B1222" s="1" t="s">
        <v>196</v>
      </c>
      <c r="C1222" t="s">
        <v>140</v>
      </c>
      <c r="D1222">
        <v>22182</v>
      </c>
    </row>
    <row r="1223" spans="1:4" x14ac:dyDescent="0.2">
      <c r="A1223">
        <f t="shared" si="14"/>
        <v>55</v>
      </c>
      <c r="B1223" s="1" t="s">
        <v>196</v>
      </c>
      <c r="C1223" t="s">
        <v>958</v>
      </c>
      <c r="D1223">
        <v>8819</v>
      </c>
    </row>
    <row r="1224" spans="1:4" x14ac:dyDescent="0.2">
      <c r="A1224">
        <f t="shared" si="14"/>
        <v>55</v>
      </c>
      <c r="B1224" s="1" t="s">
        <v>196</v>
      </c>
      <c r="C1224" t="s">
        <v>3</v>
      </c>
      <c r="D1224">
        <v>1080</v>
      </c>
    </row>
    <row r="1225" spans="1:4" x14ac:dyDescent="0.2">
      <c r="A1225">
        <f t="shared" si="14"/>
        <v>55</v>
      </c>
      <c r="B1225" s="1" t="s">
        <v>196</v>
      </c>
      <c r="C1225" t="s">
        <v>4</v>
      </c>
      <c r="D1225">
        <v>2521</v>
      </c>
    </row>
    <row r="1226" spans="1:4" x14ac:dyDescent="0.2">
      <c r="A1226">
        <f t="shared" si="14"/>
        <v>55</v>
      </c>
      <c r="B1226" s="1" t="s">
        <v>196</v>
      </c>
      <c r="C1226" t="s">
        <v>5</v>
      </c>
      <c r="D1226">
        <v>38</v>
      </c>
    </row>
    <row r="1227" spans="1:4" x14ac:dyDescent="0.2">
      <c r="A1227">
        <f t="shared" si="14"/>
        <v>55</v>
      </c>
      <c r="B1227" s="1" t="s">
        <v>196</v>
      </c>
      <c r="C1227" t="s">
        <v>6</v>
      </c>
      <c r="D1227">
        <v>1012</v>
      </c>
    </row>
    <row r="1228" spans="1:4" x14ac:dyDescent="0.2">
      <c r="A1228">
        <f t="shared" si="14"/>
        <v>55</v>
      </c>
      <c r="B1228" s="1" t="s">
        <v>196</v>
      </c>
      <c r="C1228" t="s">
        <v>977</v>
      </c>
      <c r="D1228">
        <v>1345</v>
      </c>
    </row>
    <row r="1229" spans="1:4" x14ac:dyDescent="0.2">
      <c r="A1229">
        <f t="shared" si="14"/>
        <v>55</v>
      </c>
      <c r="B1229" s="1" t="s">
        <v>196</v>
      </c>
      <c r="C1229" t="s">
        <v>955</v>
      </c>
      <c r="D1229">
        <v>1214</v>
      </c>
    </row>
    <row r="1230" spans="1:4" x14ac:dyDescent="0.2">
      <c r="A1230">
        <f t="shared" si="14"/>
        <v>55</v>
      </c>
      <c r="B1230" s="1" t="s">
        <v>196</v>
      </c>
      <c r="C1230" t="s">
        <v>9</v>
      </c>
      <c r="D1230">
        <v>349</v>
      </c>
    </row>
    <row r="1231" spans="1:4" x14ac:dyDescent="0.2">
      <c r="A1231">
        <f t="shared" si="14"/>
        <v>55</v>
      </c>
      <c r="B1231" s="1" t="s">
        <v>196</v>
      </c>
      <c r="C1231" t="s">
        <v>10</v>
      </c>
      <c r="D1231">
        <v>1143</v>
      </c>
    </row>
    <row r="1232" spans="1:4" x14ac:dyDescent="0.2">
      <c r="A1232">
        <f t="shared" si="14"/>
        <v>55</v>
      </c>
      <c r="B1232" s="1" t="s">
        <v>196</v>
      </c>
      <c r="C1232" t="s">
        <v>957</v>
      </c>
      <c r="D1232">
        <v>773</v>
      </c>
    </row>
    <row r="1233" spans="1:4" x14ac:dyDescent="0.2">
      <c r="A1233">
        <f t="shared" si="14"/>
        <v>55</v>
      </c>
      <c r="B1233" s="1" t="s">
        <v>196</v>
      </c>
      <c r="C1233" t="s">
        <v>11</v>
      </c>
      <c r="D1233">
        <v>34</v>
      </c>
    </row>
    <row r="1234" spans="1:4" x14ac:dyDescent="0.2">
      <c r="A1234">
        <f t="shared" si="14"/>
        <v>55</v>
      </c>
      <c r="B1234" s="1" t="s">
        <v>196</v>
      </c>
      <c r="C1234" t="s">
        <v>12</v>
      </c>
      <c r="D1234">
        <v>951</v>
      </c>
    </row>
    <row r="1235" spans="1:4" x14ac:dyDescent="0.2">
      <c r="A1235">
        <f t="shared" si="14"/>
        <v>55</v>
      </c>
      <c r="B1235" s="1" t="s">
        <v>196</v>
      </c>
      <c r="C1235" t="s">
        <v>956</v>
      </c>
      <c r="D1235">
        <v>429</v>
      </c>
    </row>
    <row r="1236" spans="1:4" x14ac:dyDescent="0.2">
      <c r="A1236">
        <f t="shared" si="14"/>
        <v>55</v>
      </c>
      <c r="B1236" s="1" t="s">
        <v>196</v>
      </c>
      <c r="C1236" t="s">
        <v>13</v>
      </c>
      <c r="D1236">
        <v>36</v>
      </c>
    </row>
    <row r="1237" spans="1:4" x14ac:dyDescent="0.2">
      <c r="A1237">
        <f t="shared" si="14"/>
        <v>55</v>
      </c>
      <c r="B1237" s="1" t="s">
        <v>196</v>
      </c>
      <c r="C1237" t="s">
        <v>18</v>
      </c>
      <c r="D1237">
        <v>248</v>
      </c>
    </row>
    <row r="1238" spans="1:4" x14ac:dyDescent="0.2">
      <c r="A1238">
        <f t="shared" si="14"/>
        <v>55</v>
      </c>
      <c r="B1238" s="1" t="s">
        <v>196</v>
      </c>
      <c r="C1238" t="s">
        <v>28</v>
      </c>
      <c r="D1238">
        <v>341</v>
      </c>
    </row>
    <row r="1239" spans="1:4" x14ac:dyDescent="0.2">
      <c r="A1239">
        <f t="shared" si="14"/>
        <v>55</v>
      </c>
      <c r="B1239" s="1" t="s">
        <v>196</v>
      </c>
      <c r="C1239" t="s">
        <v>31</v>
      </c>
      <c r="D1239">
        <v>29</v>
      </c>
    </row>
    <row r="1240" spans="1:4" x14ac:dyDescent="0.2">
      <c r="A1240">
        <f t="shared" si="14"/>
        <v>55</v>
      </c>
      <c r="B1240" s="1" t="s">
        <v>196</v>
      </c>
      <c r="C1240" t="s">
        <v>39</v>
      </c>
      <c r="D1240">
        <v>324</v>
      </c>
    </row>
    <row r="1241" spans="1:4" x14ac:dyDescent="0.2">
      <c r="A1241">
        <f t="shared" si="14"/>
        <v>55</v>
      </c>
      <c r="B1241" s="1" t="s">
        <v>196</v>
      </c>
      <c r="C1241" t="s">
        <v>46</v>
      </c>
      <c r="D1241">
        <v>41</v>
      </c>
    </row>
    <row r="1242" spans="1:4" x14ac:dyDescent="0.2">
      <c r="A1242">
        <f t="shared" si="14"/>
        <v>55</v>
      </c>
      <c r="B1242" s="1" t="s">
        <v>196</v>
      </c>
      <c r="C1242" t="s">
        <v>61</v>
      </c>
      <c r="D1242">
        <v>1282</v>
      </c>
    </row>
    <row r="1243" spans="1:4" x14ac:dyDescent="0.2">
      <c r="A1243">
        <f t="shared" si="14"/>
        <v>55</v>
      </c>
      <c r="B1243" s="1" t="s">
        <v>196</v>
      </c>
      <c r="C1243" t="s">
        <v>64</v>
      </c>
      <c r="D1243">
        <v>39</v>
      </c>
    </row>
    <row r="1244" spans="1:4" x14ac:dyDescent="0.2">
      <c r="A1244">
        <f t="shared" si="14"/>
        <v>55</v>
      </c>
      <c r="B1244" s="1" t="s">
        <v>196</v>
      </c>
      <c r="C1244" t="s">
        <v>88</v>
      </c>
      <c r="D1244">
        <v>22</v>
      </c>
    </row>
    <row r="1245" spans="1:4" x14ac:dyDescent="0.2">
      <c r="A1245">
        <f t="shared" si="14"/>
        <v>55</v>
      </c>
      <c r="B1245" s="1" t="s">
        <v>196</v>
      </c>
      <c r="C1245" t="s">
        <v>94</v>
      </c>
      <c r="D1245">
        <v>12</v>
      </c>
    </row>
    <row r="1246" spans="1:4" x14ac:dyDescent="0.2">
      <c r="A1246">
        <f t="shared" si="14"/>
        <v>55</v>
      </c>
      <c r="B1246" s="1" t="s">
        <v>196</v>
      </c>
      <c r="C1246" t="s">
        <v>111</v>
      </c>
      <c r="D1246">
        <v>38</v>
      </c>
    </row>
    <row r="1247" spans="1:4" x14ac:dyDescent="0.2">
      <c r="A1247">
        <f t="shared" si="14"/>
        <v>55</v>
      </c>
      <c r="B1247" s="1" t="s">
        <v>196</v>
      </c>
      <c r="C1247" t="s">
        <v>136</v>
      </c>
      <c r="D1247">
        <v>34</v>
      </c>
    </row>
    <row r="1248" spans="1:4" x14ac:dyDescent="0.2">
      <c r="A1248">
        <f t="shared" si="14"/>
        <v>55</v>
      </c>
      <c r="B1248" s="1" t="s">
        <v>196</v>
      </c>
      <c r="C1248" t="s">
        <v>137</v>
      </c>
      <c r="D1248">
        <v>28</v>
      </c>
    </row>
    <row r="1249" spans="1:4" x14ac:dyDescent="0.2">
      <c r="A1249">
        <f t="shared" si="14"/>
        <v>56</v>
      </c>
      <c r="B1249" s="1" t="s">
        <v>197</v>
      </c>
      <c r="C1249" t="s">
        <v>140</v>
      </c>
      <c r="D1249">
        <v>19104</v>
      </c>
    </row>
    <row r="1250" spans="1:4" x14ac:dyDescent="0.2">
      <c r="A1250">
        <f t="shared" si="14"/>
        <v>56</v>
      </c>
      <c r="B1250" s="1" t="s">
        <v>197</v>
      </c>
      <c r="C1250" t="s">
        <v>958</v>
      </c>
      <c r="D1250">
        <v>5334</v>
      </c>
    </row>
    <row r="1251" spans="1:4" x14ac:dyDescent="0.2">
      <c r="A1251">
        <f t="shared" si="14"/>
        <v>56</v>
      </c>
      <c r="B1251" s="1" t="s">
        <v>197</v>
      </c>
      <c r="C1251" t="s">
        <v>3</v>
      </c>
      <c r="D1251">
        <v>718</v>
      </c>
    </row>
    <row r="1252" spans="1:4" x14ac:dyDescent="0.2">
      <c r="A1252">
        <f t="shared" si="14"/>
        <v>56</v>
      </c>
      <c r="B1252" s="1" t="s">
        <v>197</v>
      </c>
      <c r="C1252" t="s">
        <v>4</v>
      </c>
      <c r="D1252">
        <v>2753</v>
      </c>
    </row>
    <row r="1253" spans="1:4" x14ac:dyDescent="0.2">
      <c r="A1253">
        <f t="shared" si="14"/>
        <v>56</v>
      </c>
      <c r="B1253" s="1" t="s">
        <v>197</v>
      </c>
      <c r="C1253" t="s">
        <v>5</v>
      </c>
      <c r="D1253">
        <v>16</v>
      </c>
    </row>
    <row r="1254" spans="1:4" x14ac:dyDescent="0.2">
      <c r="A1254">
        <f t="shared" si="14"/>
        <v>56</v>
      </c>
      <c r="B1254" s="1" t="s">
        <v>197</v>
      </c>
      <c r="C1254" t="s">
        <v>6</v>
      </c>
      <c r="D1254">
        <v>3183</v>
      </c>
    </row>
    <row r="1255" spans="1:4" x14ac:dyDescent="0.2">
      <c r="A1255">
        <f t="shared" si="14"/>
        <v>56</v>
      </c>
      <c r="B1255" s="1" t="s">
        <v>197</v>
      </c>
      <c r="C1255" t="s">
        <v>977</v>
      </c>
      <c r="D1255">
        <v>660</v>
      </c>
    </row>
    <row r="1256" spans="1:4" x14ac:dyDescent="0.2">
      <c r="A1256">
        <f t="shared" si="14"/>
        <v>56</v>
      </c>
      <c r="B1256" s="1" t="s">
        <v>197</v>
      </c>
      <c r="C1256" t="s">
        <v>955</v>
      </c>
      <c r="D1256">
        <v>894</v>
      </c>
    </row>
    <row r="1257" spans="1:4" x14ac:dyDescent="0.2">
      <c r="A1257">
        <f t="shared" si="14"/>
        <v>56</v>
      </c>
      <c r="B1257" s="1" t="s">
        <v>197</v>
      </c>
      <c r="C1257" t="s">
        <v>8</v>
      </c>
      <c r="D1257">
        <v>15</v>
      </c>
    </row>
    <row r="1258" spans="1:4" x14ac:dyDescent="0.2">
      <c r="A1258">
        <f t="shared" si="14"/>
        <v>56</v>
      </c>
      <c r="B1258" s="1" t="s">
        <v>197</v>
      </c>
      <c r="C1258" t="s">
        <v>9</v>
      </c>
      <c r="D1258">
        <v>3207</v>
      </c>
    </row>
    <row r="1259" spans="1:4" x14ac:dyDescent="0.2">
      <c r="A1259">
        <f t="shared" si="14"/>
        <v>56</v>
      </c>
      <c r="B1259" s="1" t="s">
        <v>197</v>
      </c>
      <c r="C1259" t="s">
        <v>10</v>
      </c>
      <c r="D1259">
        <v>422</v>
      </c>
    </row>
    <row r="1260" spans="1:4" x14ac:dyDescent="0.2">
      <c r="A1260">
        <f t="shared" si="14"/>
        <v>56</v>
      </c>
      <c r="B1260" s="1" t="s">
        <v>197</v>
      </c>
      <c r="C1260" t="s">
        <v>957</v>
      </c>
      <c r="D1260">
        <v>399</v>
      </c>
    </row>
    <row r="1261" spans="1:4" x14ac:dyDescent="0.2">
      <c r="A1261">
        <f t="shared" si="14"/>
        <v>56</v>
      </c>
      <c r="B1261" s="1" t="s">
        <v>197</v>
      </c>
      <c r="C1261" t="s">
        <v>11</v>
      </c>
      <c r="D1261">
        <v>20</v>
      </c>
    </row>
    <row r="1262" spans="1:4" x14ac:dyDescent="0.2">
      <c r="A1262">
        <f t="shared" si="14"/>
        <v>56</v>
      </c>
      <c r="B1262" s="1" t="s">
        <v>197</v>
      </c>
      <c r="C1262" t="s">
        <v>12</v>
      </c>
      <c r="D1262">
        <v>158</v>
      </c>
    </row>
    <row r="1263" spans="1:4" x14ac:dyDescent="0.2">
      <c r="A1263">
        <f t="shared" si="14"/>
        <v>56</v>
      </c>
      <c r="B1263" s="1" t="s">
        <v>197</v>
      </c>
      <c r="C1263" t="s">
        <v>956</v>
      </c>
      <c r="D1263">
        <v>349</v>
      </c>
    </row>
    <row r="1264" spans="1:4" x14ac:dyDescent="0.2">
      <c r="A1264">
        <f t="shared" si="14"/>
        <v>56</v>
      </c>
      <c r="B1264" s="1" t="s">
        <v>197</v>
      </c>
      <c r="C1264" t="s">
        <v>13</v>
      </c>
      <c r="D1264">
        <v>16</v>
      </c>
    </row>
    <row r="1265" spans="1:4" x14ac:dyDescent="0.2">
      <c r="A1265">
        <f t="shared" si="14"/>
        <v>56</v>
      </c>
      <c r="B1265" s="1" t="s">
        <v>197</v>
      </c>
      <c r="C1265" t="s">
        <v>18</v>
      </c>
      <c r="D1265">
        <v>316</v>
      </c>
    </row>
    <row r="1266" spans="1:4" x14ac:dyDescent="0.2">
      <c r="A1266">
        <f t="shared" si="14"/>
        <v>56</v>
      </c>
      <c r="B1266" s="1" t="s">
        <v>197</v>
      </c>
      <c r="C1266" t="s">
        <v>24</v>
      </c>
      <c r="D1266">
        <v>15</v>
      </c>
    </row>
    <row r="1267" spans="1:4" x14ac:dyDescent="0.2">
      <c r="A1267">
        <f t="shared" si="14"/>
        <v>56</v>
      </c>
      <c r="B1267" s="1" t="s">
        <v>197</v>
      </c>
      <c r="C1267" t="s">
        <v>28</v>
      </c>
      <c r="D1267">
        <v>318</v>
      </c>
    </row>
    <row r="1268" spans="1:4" x14ac:dyDescent="0.2">
      <c r="A1268">
        <f t="shared" si="14"/>
        <v>56</v>
      </c>
      <c r="B1268" s="1" t="s">
        <v>197</v>
      </c>
      <c r="C1268" t="s">
        <v>31</v>
      </c>
      <c r="D1268">
        <v>55</v>
      </c>
    </row>
    <row r="1269" spans="1:4" x14ac:dyDescent="0.2">
      <c r="A1269">
        <f t="shared" si="14"/>
        <v>56</v>
      </c>
      <c r="B1269" s="1" t="s">
        <v>197</v>
      </c>
      <c r="C1269" t="s">
        <v>46</v>
      </c>
      <c r="D1269">
        <v>11</v>
      </c>
    </row>
    <row r="1270" spans="1:4" x14ac:dyDescent="0.2">
      <c r="A1270">
        <f t="shared" si="14"/>
        <v>56</v>
      </c>
      <c r="B1270" s="1" t="s">
        <v>197</v>
      </c>
      <c r="C1270" t="s">
        <v>61</v>
      </c>
      <c r="D1270">
        <v>98</v>
      </c>
    </row>
    <row r="1271" spans="1:4" x14ac:dyDescent="0.2">
      <c r="A1271">
        <f t="shared" si="14"/>
        <v>56</v>
      </c>
      <c r="B1271" s="1" t="s">
        <v>197</v>
      </c>
      <c r="C1271" t="s">
        <v>88</v>
      </c>
      <c r="D1271">
        <v>71</v>
      </c>
    </row>
    <row r="1272" spans="1:4" x14ac:dyDescent="0.2">
      <c r="A1272">
        <f t="shared" si="14"/>
        <v>56</v>
      </c>
      <c r="B1272" s="1" t="s">
        <v>197</v>
      </c>
      <c r="C1272" t="s">
        <v>136</v>
      </c>
      <c r="D1272">
        <v>76</v>
      </c>
    </row>
    <row r="1273" spans="1:4" x14ac:dyDescent="0.2">
      <c r="A1273">
        <f t="shared" ref="A1273:A1336" si="15">IF(B1272=B1273, A1272, A1272+1)</f>
        <v>57</v>
      </c>
      <c r="B1273" s="1" t="s">
        <v>198</v>
      </c>
      <c r="C1273" t="s">
        <v>140</v>
      </c>
      <c r="D1273">
        <v>16456</v>
      </c>
    </row>
    <row r="1274" spans="1:4" x14ac:dyDescent="0.2">
      <c r="A1274">
        <f t="shared" si="15"/>
        <v>57</v>
      </c>
      <c r="B1274" s="1" t="s">
        <v>198</v>
      </c>
      <c r="C1274" t="s">
        <v>958</v>
      </c>
      <c r="D1274">
        <v>4260</v>
      </c>
    </row>
    <row r="1275" spans="1:4" x14ac:dyDescent="0.2">
      <c r="A1275">
        <f t="shared" si="15"/>
        <v>57</v>
      </c>
      <c r="B1275" s="1" t="s">
        <v>198</v>
      </c>
      <c r="C1275" t="s">
        <v>3</v>
      </c>
      <c r="D1275">
        <v>557</v>
      </c>
    </row>
    <row r="1276" spans="1:4" x14ac:dyDescent="0.2">
      <c r="A1276">
        <f t="shared" si="15"/>
        <v>57</v>
      </c>
      <c r="B1276" s="1" t="s">
        <v>198</v>
      </c>
      <c r="C1276" t="s">
        <v>4</v>
      </c>
      <c r="D1276">
        <v>2265</v>
      </c>
    </row>
    <row r="1277" spans="1:4" x14ac:dyDescent="0.2">
      <c r="A1277">
        <f t="shared" si="15"/>
        <v>57</v>
      </c>
      <c r="B1277" s="1" t="s">
        <v>198</v>
      </c>
      <c r="C1277" t="s">
        <v>6</v>
      </c>
      <c r="D1277">
        <v>800</v>
      </c>
    </row>
    <row r="1278" spans="1:4" x14ac:dyDescent="0.2">
      <c r="A1278">
        <f t="shared" si="15"/>
        <v>57</v>
      </c>
      <c r="B1278" s="1" t="s">
        <v>198</v>
      </c>
      <c r="C1278" t="s">
        <v>977</v>
      </c>
      <c r="D1278">
        <v>600</v>
      </c>
    </row>
    <row r="1279" spans="1:4" x14ac:dyDescent="0.2">
      <c r="A1279">
        <f t="shared" si="15"/>
        <v>57</v>
      </c>
      <c r="B1279" s="1" t="s">
        <v>198</v>
      </c>
      <c r="C1279" t="s">
        <v>955</v>
      </c>
      <c r="D1279">
        <v>406</v>
      </c>
    </row>
    <row r="1280" spans="1:4" x14ac:dyDescent="0.2">
      <c r="A1280">
        <f t="shared" si="15"/>
        <v>57</v>
      </c>
      <c r="B1280" s="1" t="s">
        <v>198</v>
      </c>
      <c r="C1280" t="s">
        <v>9</v>
      </c>
      <c r="D1280">
        <v>391</v>
      </c>
    </row>
    <row r="1281" spans="1:4" x14ac:dyDescent="0.2">
      <c r="A1281">
        <f t="shared" si="15"/>
        <v>57</v>
      </c>
      <c r="B1281" s="1" t="s">
        <v>198</v>
      </c>
      <c r="C1281" t="s">
        <v>10</v>
      </c>
      <c r="D1281">
        <v>259</v>
      </c>
    </row>
    <row r="1282" spans="1:4" x14ac:dyDescent="0.2">
      <c r="A1282">
        <f t="shared" si="15"/>
        <v>57</v>
      </c>
      <c r="B1282" s="1" t="s">
        <v>198</v>
      </c>
      <c r="C1282" t="s">
        <v>957</v>
      </c>
      <c r="D1282">
        <v>411</v>
      </c>
    </row>
    <row r="1283" spans="1:4" x14ac:dyDescent="0.2">
      <c r="A1283">
        <f t="shared" si="15"/>
        <v>57</v>
      </c>
      <c r="B1283" s="1" t="s">
        <v>198</v>
      </c>
      <c r="C1283" t="s">
        <v>12</v>
      </c>
      <c r="D1283">
        <v>5531</v>
      </c>
    </row>
    <row r="1284" spans="1:4" x14ac:dyDescent="0.2">
      <c r="A1284">
        <f t="shared" si="15"/>
        <v>57</v>
      </c>
      <c r="B1284" s="1" t="s">
        <v>198</v>
      </c>
      <c r="C1284" t="s">
        <v>956</v>
      </c>
      <c r="D1284">
        <v>112</v>
      </c>
    </row>
    <row r="1285" spans="1:4" x14ac:dyDescent="0.2">
      <c r="A1285">
        <f t="shared" si="15"/>
        <v>57</v>
      </c>
      <c r="B1285" s="1" t="s">
        <v>198</v>
      </c>
      <c r="C1285" t="s">
        <v>28</v>
      </c>
      <c r="D1285">
        <v>329</v>
      </c>
    </row>
    <row r="1286" spans="1:4" x14ac:dyDescent="0.2">
      <c r="A1286">
        <f t="shared" si="15"/>
        <v>57</v>
      </c>
      <c r="B1286" s="1" t="s">
        <v>198</v>
      </c>
      <c r="C1286" t="s">
        <v>31</v>
      </c>
      <c r="D1286">
        <v>423</v>
      </c>
    </row>
    <row r="1287" spans="1:4" x14ac:dyDescent="0.2">
      <c r="A1287">
        <f t="shared" si="15"/>
        <v>57</v>
      </c>
      <c r="B1287" s="1" t="s">
        <v>198</v>
      </c>
      <c r="C1287" t="s">
        <v>46</v>
      </c>
      <c r="D1287">
        <v>43</v>
      </c>
    </row>
    <row r="1288" spans="1:4" x14ac:dyDescent="0.2">
      <c r="A1288">
        <f t="shared" si="15"/>
        <v>57</v>
      </c>
      <c r="B1288" s="1" t="s">
        <v>198</v>
      </c>
      <c r="C1288" t="s">
        <v>136</v>
      </c>
      <c r="D1288">
        <v>59</v>
      </c>
    </row>
    <row r="1289" spans="1:4" x14ac:dyDescent="0.2">
      <c r="A1289">
        <f t="shared" si="15"/>
        <v>57</v>
      </c>
      <c r="B1289" s="1" t="s">
        <v>198</v>
      </c>
      <c r="C1289" t="s">
        <v>137</v>
      </c>
      <c r="D1289">
        <v>10</v>
      </c>
    </row>
    <row r="1290" spans="1:4" x14ac:dyDescent="0.2">
      <c r="A1290">
        <f t="shared" si="15"/>
        <v>58</v>
      </c>
      <c r="B1290" s="1" t="s">
        <v>199</v>
      </c>
      <c r="C1290" t="s">
        <v>140</v>
      </c>
      <c r="D1290">
        <v>35983</v>
      </c>
    </row>
    <row r="1291" spans="1:4" x14ac:dyDescent="0.2">
      <c r="A1291">
        <f t="shared" si="15"/>
        <v>58</v>
      </c>
      <c r="B1291" s="1" t="s">
        <v>199</v>
      </c>
      <c r="C1291" t="s">
        <v>958</v>
      </c>
      <c r="D1291">
        <v>7421</v>
      </c>
    </row>
    <row r="1292" spans="1:4" x14ac:dyDescent="0.2">
      <c r="A1292">
        <f t="shared" si="15"/>
        <v>58</v>
      </c>
      <c r="B1292" s="1" t="s">
        <v>199</v>
      </c>
      <c r="C1292" t="s">
        <v>3</v>
      </c>
      <c r="D1292">
        <v>2885</v>
      </c>
    </row>
    <row r="1293" spans="1:4" x14ac:dyDescent="0.2">
      <c r="A1293">
        <f t="shared" si="15"/>
        <v>58</v>
      </c>
      <c r="B1293" s="1" t="s">
        <v>199</v>
      </c>
      <c r="C1293" t="s">
        <v>4</v>
      </c>
      <c r="D1293">
        <v>2813</v>
      </c>
    </row>
    <row r="1294" spans="1:4" x14ac:dyDescent="0.2">
      <c r="A1294">
        <f t="shared" si="15"/>
        <v>58</v>
      </c>
      <c r="B1294" s="1" t="s">
        <v>199</v>
      </c>
      <c r="C1294" t="s">
        <v>5</v>
      </c>
      <c r="D1294">
        <v>110</v>
      </c>
    </row>
    <row r="1295" spans="1:4" x14ac:dyDescent="0.2">
      <c r="A1295">
        <f t="shared" si="15"/>
        <v>58</v>
      </c>
      <c r="B1295" s="1" t="s">
        <v>199</v>
      </c>
      <c r="C1295" t="s">
        <v>6</v>
      </c>
      <c r="D1295">
        <v>3038</v>
      </c>
    </row>
    <row r="1296" spans="1:4" x14ac:dyDescent="0.2">
      <c r="A1296">
        <f t="shared" si="15"/>
        <v>58</v>
      </c>
      <c r="B1296" s="1" t="s">
        <v>199</v>
      </c>
      <c r="C1296" t="s">
        <v>977</v>
      </c>
      <c r="D1296">
        <v>3102</v>
      </c>
    </row>
    <row r="1297" spans="1:4" x14ac:dyDescent="0.2">
      <c r="A1297">
        <f t="shared" si="15"/>
        <v>58</v>
      </c>
      <c r="B1297" s="1" t="s">
        <v>199</v>
      </c>
      <c r="C1297" t="s">
        <v>955</v>
      </c>
      <c r="D1297">
        <v>1468</v>
      </c>
    </row>
    <row r="1298" spans="1:4" x14ac:dyDescent="0.2">
      <c r="A1298">
        <f t="shared" si="15"/>
        <v>58</v>
      </c>
      <c r="B1298" s="1" t="s">
        <v>199</v>
      </c>
      <c r="C1298" t="s">
        <v>7</v>
      </c>
      <c r="D1298">
        <v>89</v>
      </c>
    </row>
    <row r="1299" spans="1:4" x14ac:dyDescent="0.2">
      <c r="A1299">
        <f t="shared" si="15"/>
        <v>58</v>
      </c>
      <c r="B1299" s="1" t="s">
        <v>199</v>
      </c>
      <c r="C1299" t="s">
        <v>8</v>
      </c>
      <c r="D1299">
        <v>38</v>
      </c>
    </row>
    <row r="1300" spans="1:4" x14ac:dyDescent="0.2">
      <c r="A1300">
        <f t="shared" si="15"/>
        <v>58</v>
      </c>
      <c r="B1300" s="1" t="s">
        <v>199</v>
      </c>
      <c r="C1300" t="s">
        <v>9</v>
      </c>
      <c r="D1300">
        <v>3532</v>
      </c>
    </row>
    <row r="1301" spans="1:4" x14ac:dyDescent="0.2">
      <c r="A1301">
        <f t="shared" si="15"/>
        <v>58</v>
      </c>
      <c r="B1301" s="1" t="s">
        <v>199</v>
      </c>
      <c r="C1301" t="s">
        <v>10</v>
      </c>
      <c r="D1301">
        <v>119</v>
      </c>
    </row>
    <row r="1302" spans="1:4" x14ac:dyDescent="0.2">
      <c r="A1302">
        <f t="shared" si="15"/>
        <v>58</v>
      </c>
      <c r="B1302" s="1" t="s">
        <v>199</v>
      </c>
      <c r="C1302" t="s">
        <v>957</v>
      </c>
      <c r="D1302">
        <v>842</v>
      </c>
    </row>
    <row r="1303" spans="1:4" x14ac:dyDescent="0.2">
      <c r="A1303">
        <f t="shared" si="15"/>
        <v>58</v>
      </c>
      <c r="B1303" s="1" t="s">
        <v>199</v>
      </c>
      <c r="C1303" t="s">
        <v>11</v>
      </c>
      <c r="D1303">
        <v>512</v>
      </c>
    </row>
    <row r="1304" spans="1:4" x14ac:dyDescent="0.2">
      <c r="A1304">
        <f t="shared" si="15"/>
        <v>58</v>
      </c>
      <c r="B1304" s="1" t="s">
        <v>199</v>
      </c>
      <c r="C1304" t="s">
        <v>12</v>
      </c>
      <c r="D1304">
        <v>1578</v>
      </c>
    </row>
    <row r="1305" spans="1:4" x14ac:dyDescent="0.2">
      <c r="A1305">
        <f t="shared" si="15"/>
        <v>58</v>
      </c>
      <c r="B1305" s="1" t="s">
        <v>199</v>
      </c>
      <c r="C1305" t="s">
        <v>956</v>
      </c>
      <c r="D1305">
        <v>564</v>
      </c>
    </row>
    <row r="1306" spans="1:4" x14ac:dyDescent="0.2">
      <c r="A1306">
        <f t="shared" si="15"/>
        <v>58</v>
      </c>
      <c r="B1306" s="1" t="s">
        <v>199</v>
      </c>
      <c r="C1306" t="s">
        <v>13</v>
      </c>
      <c r="D1306">
        <v>57</v>
      </c>
    </row>
    <row r="1307" spans="1:4" x14ac:dyDescent="0.2">
      <c r="A1307">
        <f t="shared" si="15"/>
        <v>58</v>
      </c>
      <c r="B1307" s="1" t="s">
        <v>199</v>
      </c>
      <c r="C1307" t="s">
        <v>18</v>
      </c>
      <c r="D1307">
        <v>49</v>
      </c>
    </row>
    <row r="1308" spans="1:4" x14ac:dyDescent="0.2">
      <c r="A1308">
        <f t="shared" si="15"/>
        <v>58</v>
      </c>
      <c r="B1308" s="1" t="s">
        <v>199</v>
      </c>
      <c r="C1308" t="s">
        <v>21</v>
      </c>
      <c r="D1308">
        <v>10</v>
      </c>
    </row>
    <row r="1309" spans="1:4" x14ac:dyDescent="0.2">
      <c r="A1309">
        <f t="shared" si="15"/>
        <v>58</v>
      </c>
      <c r="B1309" s="1" t="s">
        <v>199</v>
      </c>
      <c r="C1309" t="s">
        <v>24</v>
      </c>
      <c r="D1309">
        <v>57</v>
      </c>
    </row>
    <row r="1310" spans="1:4" x14ac:dyDescent="0.2">
      <c r="A1310">
        <f t="shared" si="15"/>
        <v>58</v>
      </c>
      <c r="B1310" s="1" t="s">
        <v>199</v>
      </c>
      <c r="C1310" t="s">
        <v>25</v>
      </c>
      <c r="D1310">
        <v>17</v>
      </c>
    </row>
    <row r="1311" spans="1:4" x14ac:dyDescent="0.2">
      <c r="A1311">
        <f t="shared" si="15"/>
        <v>58</v>
      </c>
      <c r="B1311" s="1" t="s">
        <v>199</v>
      </c>
      <c r="C1311" t="s">
        <v>28</v>
      </c>
      <c r="D1311">
        <v>502</v>
      </c>
    </row>
    <row r="1312" spans="1:4" x14ac:dyDescent="0.2">
      <c r="A1312">
        <f t="shared" si="15"/>
        <v>58</v>
      </c>
      <c r="B1312" s="1" t="s">
        <v>199</v>
      </c>
      <c r="C1312" t="s">
        <v>29</v>
      </c>
      <c r="D1312">
        <v>41</v>
      </c>
    </row>
    <row r="1313" spans="1:4" x14ac:dyDescent="0.2">
      <c r="A1313">
        <f t="shared" si="15"/>
        <v>58</v>
      </c>
      <c r="B1313" s="1" t="s">
        <v>199</v>
      </c>
      <c r="C1313" t="s">
        <v>30</v>
      </c>
      <c r="D1313">
        <v>16</v>
      </c>
    </row>
    <row r="1314" spans="1:4" x14ac:dyDescent="0.2">
      <c r="A1314">
        <f t="shared" si="15"/>
        <v>58</v>
      </c>
      <c r="B1314" s="1" t="s">
        <v>199</v>
      </c>
      <c r="C1314" t="s">
        <v>31</v>
      </c>
      <c r="D1314">
        <v>251</v>
      </c>
    </row>
    <row r="1315" spans="1:4" x14ac:dyDescent="0.2">
      <c r="A1315">
        <f t="shared" si="15"/>
        <v>58</v>
      </c>
      <c r="B1315" s="1" t="s">
        <v>199</v>
      </c>
      <c r="C1315" t="s">
        <v>38</v>
      </c>
      <c r="D1315">
        <v>32</v>
      </c>
    </row>
    <row r="1316" spans="1:4" x14ac:dyDescent="0.2">
      <c r="A1316">
        <f t="shared" si="15"/>
        <v>58</v>
      </c>
      <c r="B1316" s="1" t="s">
        <v>199</v>
      </c>
      <c r="C1316" t="s">
        <v>39</v>
      </c>
      <c r="D1316">
        <v>72</v>
      </c>
    </row>
    <row r="1317" spans="1:4" x14ac:dyDescent="0.2">
      <c r="A1317">
        <f t="shared" si="15"/>
        <v>58</v>
      </c>
      <c r="B1317" s="1" t="s">
        <v>199</v>
      </c>
      <c r="C1317" t="s">
        <v>46</v>
      </c>
      <c r="D1317">
        <v>17</v>
      </c>
    </row>
    <row r="1318" spans="1:4" x14ac:dyDescent="0.2">
      <c r="A1318">
        <f t="shared" si="15"/>
        <v>58</v>
      </c>
      <c r="B1318" s="1" t="s">
        <v>199</v>
      </c>
      <c r="C1318" t="s">
        <v>50</v>
      </c>
      <c r="D1318">
        <v>11</v>
      </c>
    </row>
    <row r="1319" spans="1:4" x14ac:dyDescent="0.2">
      <c r="A1319">
        <f t="shared" si="15"/>
        <v>58</v>
      </c>
      <c r="B1319" s="1" t="s">
        <v>199</v>
      </c>
      <c r="C1319" t="s">
        <v>961</v>
      </c>
      <c r="D1319">
        <v>10</v>
      </c>
    </row>
    <row r="1320" spans="1:4" x14ac:dyDescent="0.2">
      <c r="A1320">
        <f t="shared" si="15"/>
        <v>58</v>
      </c>
      <c r="B1320" s="1" t="s">
        <v>199</v>
      </c>
      <c r="C1320" t="s">
        <v>57</v>
      </c>
      <c r="D1320">
        <v>69</v>
      </c>
    </row>
    <row r="1321" spans="1:4" x14ac:dyDescent="0.2">
      <c r="A1321">
        <f t="shared" si="15"/>
        <v>58</v>
      </c>
      <c r="B1321" s="1" t="s">
        <v>199</v>
      </c>
      <c r="C1321" t="s">
        <v>60</v>
      </c>
      <c r="D1321">
        <v>11</v>
      </c>
    </row>
    <row r="1322" spans="1:4" x14ac:dyDescent="0.2">
      <c r="A1322">
        <f t="shared" si="15"/>
        <v>58</v>
      </c>
      <c r="B1322" s="1" t="s">
        <v>199</v>
      </c>
      <c r="C1322" t="s">
        <v>61</v>
      </c>
      <c r="D1322">
        <v>225</v>
      </c>
    </row>
    <row r="1323" spans="1:4" x14ac:dyDescent="0.2">
      <c r="A1323">
        <f t="shared" si="15"/>
        <v>58</v>
      </c>
      <c r="B1323" s="1" t="s">
        <v>199</v>
      </c>
      <c r="C1323" t="s">
        <v>70</v>
      </c>
      <c r="D1323">
        <v>14</v>
      </c>
    </row>
    <row r="1324" spans="1:4" x14ac:dyDescent="0.2">
      <c r="A1324">
        <f t="shared" si="15"/>
        <v>58</v>
      </c>
      <c r="B1324" s="1" t="s">
        <v>199</v>
      </c>
      <c r="C1324" t="s">
        <v>81</v>
      </c>
      <c r="D1324">
        <v>60</v>
      </c>
    </row>
    <row r="1325" spans="1:4" x14ac:dyDescent="0.2">
      <c r="A1325">
        <f t="shared" si="15"/>
        <v>58</v>
      </c>
      <c r="B1325" s="1" t="s">
        <v>199</v>
      </c>
      <c r="C1325" t="s">
        <v>83</v>
      </c>
      <c r="D1325">
        <v>190</v>
      </c>
    </row>
    <row r="1326" spans="1:4" x14ac:dyDescent="0.2">
      <c r="A1326">
        <f t="shared" si="15"/>
        <v>58</v>
      </c>
      <c r="B1326" s="1" t="s">
        <v>199</v>
      </c>
      <c r="C1326" t="s">
        <v>960</v>
      </c>
      <c r="D1326">
        <v>5348</v>
      </c>
    </row>
    <row r="1327" spans="1:4" x14ac:dyDescent="0.2">
      <c r="A1327">
        <f t="shared" si="15"/>
        <v>58</v>
      </c>
      <c r="B1327" s="1" t="s">
        <v>199</v>
      </c>
      <c r="C1327" t="s">
        <v>88</v>
      </c>
      <c r="D1327">
        <v>429</v>
      </c>
    </row>
    <row r="1328" spans="1:4" x14ac:dyDescent="0.2">
      <c r="A1328">
        <f t="shared" si="15"/>
        <v>58</v>
      </c>
      <c r="B1328" s="1" t="s">
        <v>199</v>
      </c>
      <c r="C1328" t="s">
        <v>94</v>
      </c>
      <c r="D1328">
        <v>29</v>
      </c>
    </row>
    <row r="1329" spans="1:4" x14ac:dyDescent="0.2">
      <c r="A1329">
        <f t="shared" si="15"/>
        <v>58</v>
      </c>
      <c r="B1329" s="1" t="s">
        <v>199</v>
      </c>
      <c r="C1329" t="s">
        <v>108</v>
      </c>
      <c r="D1329">
        <v>83</v>
      </c>
    </row>
    <row r="1330" spans="1:4" x14ac:dyDescent="0.2">
      <c r="A1330">
        <f t="shared" si="15"/>
        <v>58</v>
      </c>
      <c r="B1330" s="1" t="s">
        <v>199</v>
      </c>
      <c r="C1330" t="s">
        <v>111</v>
      </c>
      <c r="D1330">
        <v>22</v>
      </c>
    </row>
    <row r="1331" spans="1:4" x14ac:dyDescent="0.2">
      <c r="A1331">
        <f t="shared" si="15"/>
        <v>58</v>
      </c>
      <c r="B1331" s="1" t="s">
        <v>199</v>
      </c>
      <c r="C1331" t="s">
        <v>114</v>
      </c>
      <c r="D1331">
        <v>13</v>
      </c>
    </row>
    <row r="1332" spans="1:4" x14ac:dyDescent="0.2">
      <c r="A1332">
        <f t="shared" si="15"/>
        <v>58</v>
      </c>
      <c r="B1332" s="1" t="s">
        <v>199</v>
      </c>
      <c r="C1332" t="s">
        <v>136</v>
      </c>
      <c r="D1332">
        <v>124</v>
      </c>
    </row>
    <row r="1333" spans="1:4" x14ac:dyDescent="0.2">
      <c r="A1333">
        <f t="shared" si="15"/>
        <v>58</v>
      </c>
      <c r="B1333" s="1" t="s">
        <v>199</v>
      </c>
      <c r="C1333" t="s">
        <v>137</v>
      </c>
      <c r="D1333">
        <v>102</v>
      </c>
    </row>
    <row r="1334" spans="1:4" x14ac:dyDescent="0.2">
      <c r="A1334">
        <f t="shared" si="15"/>
        <v>58</v>
      </c>
      <c r="B1334" s="1" t="s">
        <v>199</v>
      </c>
      <c r="C1334" t="s">
        <v>138</v>
      </c>
      <c r="D1334">
        <v>11</v>
      </c>
    </row>
    <row r="1335" spans="1:4" x14ac:dyDescent="0.2">
      <c r="A1335">
        <f t="shared" si="15"/>
        <v>59</v>
      </c>
      <c r="B1335" s="1" t="s">
        <v>200</v>
      </c>
      <c r="C1335" t="s">
        <v>140</v>
      </c>
      <c r="D1335">
        <v>17767</v>
      </c>
    </row>
    <row r="1336" spans="1:4" x14ac:dyDescent="0.2">
      <c r="A1336">
        <f t="shared" si="15"/>
        <v>59</v>
      </c>
      <c r="B1336" s="1" t="s">
        <v>200</v>
      </c>
      <c r="C1336" t="s">
        <v>958</v>
      </c>
      <c r="D1336">
        <v>1274</v>
      </c>
    </row>
    <row r="1337" spans="1:4" x14ac:dyDescent="0.2">
      <c r="A1337">
        <f t="shared" ref="A1337:A1400" si="16">IF(B1336=B1337, A1336, A1336+1)</f>
        <v>59</v>
      </c>
      <c r="B1337" s="1" t="s">
        <v>200</v>
      </c>
      <c r="C1337" t="s">
        <v>3</v>
      </c>
      <c r="D1337">
        <v>25</v>
      </c>
    </row>
    <row r="1338" spans="1:4" x14ac:dyDescent="0.2">
      <c r="A1338">
        <f t="shared" si="16"/>
        <v>59</v>
      </c>
      <c r="B1338" s="1" t="s">
        <v>200</v>
      </c>
      <c r="C1338" t="s">
        <v>4</v>
      </c>
      <c r="D1338">
        <v>379</v>
      </c>
    </row>
    <row r="1339" spans="1:4" x14ac:dyDescent="0.2">
      <c r="A1339">
        <f t="shared" si="16"/>
        <v>59</v>
      </c>
      <c r="B1339" s="1" t="s">
        <v>200</v>
      </c>
      <c r="C1339" t="s">
        <v>6</v>
      </c>
      <c r="D1339">
        <v>77</v>
      </c>
    </row>
    <row r="1340" spans="1:4" x14ac:dyDescent="0.2">
      <c r="A1340">
        <f t="shared" si="16"/>
        <v>59</v>
      </c>
      <c r="B1340" s="1" t="s">
        <v>200</v>
      </c>
      <c r="C1340" t="s">
        <v>977</v>
      </c>
      <c r="D1340">
        <v>234</v>
      </c>
    </row>
    <row r="1341" spans="1:4" x14ac:dyDescent="0.2">
      <c r="A1341">
        <f t="shared" si="16"/>
        <v>59</v>
      </c>
      <c r="B1341" s="1" t="s">
        <v>200</v>
      </c>
      <c r="C1341" t="s">
        <v>955</v>
      </c>
      <c r="D1341">
        <v>476</v>
      </c>
    </row>
    <row r="1342" spans="1:4" x14ac:dyDescent="0.2">
      <c r="A1342">
        <f t="shared" si="16"/>
        <v>59</v>
      </c>
      <c r="B1342" s="1" t="s">
        <v>200</v>
      </c>
      <c r="C1342" t="s">
        <v>9</v>
      </c>
      <c r="D1342">
        <v>14101</v>
      </c>
    </row>
    <row r="1343" spans="1:4" x14ac:dyDescent="0.2">
      <c r="A1343">
        <f t="shared" si="16"/>
        <v>59</v>
      </c>
      <c r="B1343" s="1" t="s">
        <v>200</v>
      </c>
      <c r="C1343" t="s">
        <v>10</v>
      </c>
      <c r="D1343">
        <v>11</v>
      </c>
    </row>
    <row r="1344" spans="1:4" x14ac:dyDescent="0.2">
      <c r="A1344">
        <f t="shared" si="16"/>
        <v>59</v>
      </c>
      <c r="B1344" s="1" t="s">
        <v>200</v>
      </c>
      <c r="C1344" t="s">
        <v>957</v>
      </c>
      <c r="D1344">
        <v>312</v>
      </c>
    </row>
    <row r="1345" spans="1:4" x14ac:dyDescent="0.2">
      <c r="A1345">
        <f t="shared" si="16"/>
        <v>59</v>
      </c>
      <c r="B1345" s="1" t="s">
        <v>200</v>
      </c>
      <c r="C1345" t="s">
        <v>12</v>
      </c>
      <c r="D1345">
        <v>95</v>
      </c>
    </row>
    <row r="1346" spans="1:4" x14ac:dyDescent="0.2">
      <c r="A1346">
        <f t="shared" si="16"/>
        <v>59</v>
      </c>
      <c r="B1346" s="1" t="s">
        <v>200</v>
      </c>
      <c r="C1346" t="s">
        <v>956</v>
      </c>
      <c r="D1346">
        <v>378</v>
      </c>
    </row>
    <row r="1347" spans="1:4" x14ac:dyDescent="0.2">
      <c r="A1347">
        <f t="shared" si="16"/>
        <v>59</v>
      </c>
      <c r="B1347" s="1" t="s">
        <v>200</v>
      </c>
      <c r="C1347" t="s">
        <v>18</v>
      </c>
      <c r="D1347">
        <v>49</v>
      </c>
    </row>
    <row r="1348" spans="1:4" x14ac:dyDescent="0.2">
      <c r="A1348">
        <f t="shared" si="16"/>
        <v>59</v>
      </c>
      <c r="B1348" s="1" t="s">
        <v>200</v>
      </c>
      <c r="C1348" t="s">
        <v>28</v>
      </c>
      <c r="D1348">
        <v>37</v>
      </c>
    </row>
    <row r="1349" spans="1:4" x14ac:dyDescent="0.2">
      <c r="A1349">
        <f t="shared" si="16"/>
        <v>59</v>
      </c>
      <c r="B1349" s="1" t="s">
        <v>200</v>
      </c>
      <c r="C1349" t="s">
        <v>39</v>
      </c>
      <c r="D1349">
        <v>228</v>
      </c>
    </row>
    <row r="1350" spans="1:4" x14ac:dyDescent="0.2">
      <c r="A1350">
        <f t="shared" si="16"/>
        <v>59</v>
      </c>
      <c r="B1350" s="1" t="s">
        <v>200</v>
      </c>
      <c r="C1350" t="s">
        <v>83</v>
      </c>
      <c r="D1350">
        <v>18</v>
      </c>
    </row>
    <row r="1351" spans="1:4" x14ac:dyDescent="0.2">
      <c r="A1351">
        <f t="shared" si="16"/>
        <v>59</v>
      </c>
      <c r="B1351" s="1" t="s">
        <v>200</v>
      </c>
      <c r="C1351" t="s">
        <v>88</v>
      </c>
      <c r="D1351">
        <v>24</v>
      </c>
    </row>
    <row r="1352" spans="1:4" x14ac:dyDescent="0.2">
      <c r="A1352">
        <f t="shared" si="16"/>
        <v>59</v>
      </c>
      <c r="B1352" s="1" t="s">
        <v>200</v>
      </c>
      <c r="C1352" t="s">
        <v>136</v>
      </c>
      <c r="D1352">
        <v>49</v>
      </c>
    </row>
    <row r="1353" spans="1:4" x14ac:dyDescent="0.2">
      <c r="A1353">
        <f t="shared" si="16"/>
        <v>60</v>
      </c>
      <c r="B1353" s="1" t="s">
        <v>201</v>
      </c>
      <c r="C1353" t="s">
        <v>140</v>
      </c>
      <c r="D1353">
        <v>19561</v>
      </c>
    </row>
    <row r="1354" spans="1:4" x14ac:dyDescent="0.2">
      <c r="A1354">
        <f t="shared" si="16"/>
        <v>60</v>
      </c>
      <c r="B1354" s="1" t="s">
        <v>201</v>
      </c>
      <c r="C1354" t="s">
        <v>958</v>
      </c>
      <c r="D1354">
        <v>626</v>
      </c>
    </row>
    <row r="1355" spans="1:4" x14ac:dyDescent="0.2">
      <c r="A1355">
        <f t="shared" si="16"/>
        <v>60</v>
      </c>
      <c r="B1355" s="1" t="s">
        <v>201</v>
      </c>
      <c r="C1355" t="s">
        <v>3</v>
      </c>
      <c r="D1355">
        <v>205</v>
      </c>
    </row>
    <row r="1356" spans="1:4" x14ac:dyDescent="0.2">
      <c r="A1356">
        <f t="shared" si="16"/>
        <v>60</v>
      </c>
      <c r="B1356" s="1" t="s">
        <v>201</v>
      </c>
      <c r="C1356" t="s">
        <v>4</v>
      </c>
      <c r="D1356">
        <v>1641</v>
      </c>
    </row>
    <row r="1357" spans="1:4" x14ac:dyDescent="0.2">
      <c r="A1357">
        <f t="shared" si="16"/>
        <v>60</v>
      </c>
      <c r="B1357" s="1" t="s">
        <v>201</v>
      </c>
      <c r="C1357" t="s">
        <v>5</v>
      </c>
      <c r="D1357">
        <v>12</v>
      </c>
    </row>
    <row r="1358" spans="1:4" x14ac:dyDescent="0.2">
      <c r="A1358">
        <f t="shared" si="16"/>
        <v>60</v>
      </c>
      <c r="B1358" s="1" t="s">
        <v>201</v>
      </c>
      <c r="C1358" t="s">
        <v>6</v>
      </c>
      <c r="D1358">
        <v>617</v>
      </c>
    </row>
    <row r="1359" spans="1:4" x14ac:dyDescent="0.2">
      <c r="A1359">
        <f t="shared" si="16"/>
        <v>60</v>
      </c>
      <c r="B1359" s="1" t="s">
        <v>201</v>
      </c>
      <c r="C1359" t="s">
        <v>977</v>
      </c>
      <c r="D1359">
        <v>127</v>
      </c>
    </row>
    <row r="1360" spans="1:4" x14ac:dyDescent="0.2">
      <c r="A1360">
        <f t="shared" si="16"/>
        <v>60</v>
      </c>
      <c r="B1360" s="1" t="s">
        <v>201</v>
      </c>
      <c r="C1360" t="s">
        <v>955</v>
      </c>
      <c r="D1360">
        <v>435</v>
      </c>
    </row>
    <row r="1361" spans="1:4" x14ac:dyDescent="0.2">
      <c r="A1361">
        <f t="shared" si="16"/>
        <v>60</v>
      </c>
      <c r="B1361" s="1" t="s">
        <v>201</v>
      </c>
      <c r="C1361" t="s">
        <v>8</v>
      </c>
      <c r="D1361">
        <v>12</v>
      </c>
    </row>
    <row r="1362" spans="1:4" x14ac:dyDescent="0.2">
      <c r="A1362">
        <f t="shared" si="16"/>
        <v>60</v>
      </c>
      <c r="B1362" s="1" t="s">
        <v>201</v>
      </c>
      <c r="C1362" t="s">
        <v>9</v>
      </c>
      <c r="D1362">
        <v>7312</v>
      </c>
    </row>
    <row r="1363" spans="1:4" x14ac:dyDescent="0.2">
      <c r="A1363">
        <f t="shared" si="16"/>
        <v>60</v>
      </c>
      <c r="B1363" s="1" t="s">
        <v>201</v>
      </c>
      <c r="C1363" t="s">
        <v>10</v>
      </c>
      <c r="D1363">
        <v>42</v>
      </c>
    </row>
    <row r="1364" spans="1:4" x14ac:dyDescent="0.2">
      <c r="A1364">
        <f t="shared" si="16"/>
        <v>60</v>
      </c>
      <c r="B1364" s="1" t="s">
        <v>201</v>
      </c>
      <c r="C1364" t="s">
        <v>957</v>
      </c>
      <c r="D1364">
        <v>174</v>
      </c>
    </row>
    <row r="1365" spans="1:4" x14ac:dyDescent="0.2">
      <c r="A1365">
        <f t="shared" si="16"/>
        <v>60</v>
      </c>
      <c r="B1365" s="1" t="s">
        <v>201</v>
      </c>
      <c r="C1365" t="s">
        <v>12</v>
      </c>
      <c r="D1365">
        <v>5919</v>
      </c>
    </row>
    <row r="1366" spans="1:4" x14ac:dyDescent="0.2">
      <c r="A1366">
        <f t="shared" si="16"/>
        <v>60</v>
      </c>
      <c r="B1366" s="1" t="s">
        <v>201</v>
      </c>
      <c r="C1366" t="s">
        <v>956</v>
      </c>
      <c r="D1366">
        <v>210</v>
      </c>
    </row>
    <row r="1367" spans="1:4" x14ac:dyDescent="0.2">
      <c r="A1367">
        <f t="shared" si="16"/>
        <v>60</v>
      </c>
      <c r="B1367" s="1" t="s">
        <v>201</v>
      </c>
      <c r="C1367" t="s">
        <v>13</v>
      </c>
      <c r="D1367">
        <v>12</v>
      </c>
    </row>
    <row r="1368" spans="1:4" x14ac:dyDescent="0.2">
      <c r="A1368">
        <f t="shared" si="16"/>
        <v>60</v>
      </c>
      <c r="B1368" s="1" t="s">
        <v>201</v>
      </c>
      <c r="C1368" t="s">
        <v>28</v>
      </c>
      <c r="D1368">
        <v>51</v>
      </c>
    </row>
    <row r="1369" spans="1:4" x14ac:dyDescent="0.2">
      <c r="A1369">
        <f t="shared" si="16"/>
        <v>60</v>
      </c>
      <c r="B1369" s="1" t="s">
        <v>201</v>
      </c>
      <c r="C1369" t="s">
        <v>39</v>
      </c>
      <c r="D1369">
        <v>113</v>
      </c>
    </row>
    <row r="1370" spans="1:4" x14ac:dyDescent="0.2">
      <c r="A1370">
        <f t="shared" si="16"/>
        <v>60</v>
      </c>
      <c r="B1370" s="1" t="s">
        <v>201</v>
      </c>
      <c r="C1370" t="s">
        <v>46</v>
      </c>
      <c r="D1370">
        <v>10</v>
      </c>
    </row>
    <row r="1371" spans="1:4" x14ac:dyDescent="0.2">
      <c r="A1371">
        <f t="shared" si="16"/>
        <v>60</v>
      </c>
      <c r="B1371" s="1" t="s">
        <v>201</v>
      </c>
      <c r="C1371" t="s">
        <v>57</v>
      </c>
      <c r="D1371">
        <v>14</v>
      </c>
    </row>
    <row r="1372" spans="1:4" x14ac:dyDescent="0.2">
      <c r="A1372">
        <f t="shared" si="16"/>
        <v>60</v>
      </c>
      <c r="B1372" s="1" t="s">
        <v>201</v>
      </c>
      <c r="C1372" t="s">
        <v>61</v>
      </c>
      <c r="D1372">
        <v>1289</v>
      </c>
    </row>
    <row r="1373" spans="1:4" x14ac:dyDescent="0.2">
      <c r="A1373">
        <f t="shared" si="16"/>
        <v>60</v>
      </c>
      <c r="B1373" s="1" t="s">
        <v>201</v>
      </c>
      <c r="C1373" t="s">
        <v>81</v>
      </c>
      <c r="D1373">
        <v>286</v>
      </c>
    </row>
    <row r="1374" spans="1:4" x14ac:dyDescent="0.2">
      <c r="A1374">
        <f t="shared" si="16"/>
        <v>60</v>
      </c>
      <c r="B1374" s="1" t="s">
        <v>201</v>
      </c>
      <c r="C1374" t="s">
        <v>83</v>
      </c>
      <c r="D1374">
        <v>15</v>
      </c>
    </row>
    <row r="1375" spans="1:4" x14ac:dyDescent="0.2">
      <c r="A1375">
        <f t="shared" si="16"/>
        <v>60</v>
      </c>
      <c r="B1375" s="1" t="s">
        <v>201</v>
      </c>
      <c r="C1375" t="s">
        <v>88</v>
      </c>
      <c r="D1375">
        <v>361</v>
      </c>
    </row>
    <row r="1376" spans="1:4" x14ac:dyDescent="0.2">
      <c r="A1376">
        <f t="shared" si="16"/>
        <v>60</v>
      </c>
      <c r="B1376" s="1" t="s">
        <v>201</v>
      </c>
      <c r="C1376" t="s">
        <v>108</v>
      </c>
      <c r="D1376">
        <v>26</v>
      </c>
    </row>
    <row r="1377" spans="1:4" x14ac:dyDescent="0.2">
      <c r="A1377">
        <f t="shared" si="16"/>
        <v>60</v>
      </c>
      <c r="B1377" s="1" t="s">
        <v>201</v>
      </c>
      <c r="C1377" t="s">
        <v>136</v>
      </c>
      <c r="D1377">
        <v>52</v>
      </c>
    </row>
    <row r="1378" spans="1:4" x14ac:dyDescent="0.2">
      <c r="A1378">
        <f t="shared" si="16"/>
        <v>61</v>
      </c>
      <c r="B1378" s="1" t="s">
        <v>202</v>
      </c>
      <c r="C1378" t="s">
        <v>140</v>
      </c>
      <c r="D1378">
        <v>17677</v>
      </c>
    </row>
    <row r="1379" spans="1:4" x14ac:dyDescent="0.2">
      <c r="A1379">
        <f t="shared" si="16"/>
        <v>61</v>
      </c>
      <c r="B1379" s="1" t="s">
        <v>202</v>
      </c>
      <c r="C1379" t="s">
        <v>958</v>
      </c>
      <c r="D1379">
        <v>1737</v>
      </c>
    </row>
    <row r="1380" spans="1:4" x14ac:dyDescent="0.2">
      <c r="A1380">
        <f t="shared" si="16"/>
        <v>61</v>
      </c>
      <c r="B1380" s="1" t="s">
        <v>202</v>
      </c>
      <c r="C1380" t="s">
        <v>3</v>
      </c>
      <c r="D1380">
        <v>513</v>
      </c>
    </row>
    <row r="1381" spans="1:4" x14ac:dyDescent="0.2">
      <c r="A1381">
        <f t="shared" si="16"/>
        <v>61</v>
      </c>
      <c r="B1381" s="1" t="s">
        <v>202</v>
      </c>
      <c r="C1381" t="s">
        <v>4</v>
      </c>
      <c r="D1381">
        <v>3010</v>
      </c>
    </row>
    <row r="1382" spans="1:4" x14ac:dyDescent="0.2">
      <c r="A1382">
        <f t="shared" si="16"/>
        <v>61</v>
      </c>
      <c r="B1382" s="1" t="s">
        <v>202</v>
      </c>
      <c r="C1382" t="s">
        <v>6</v>
      </c>
      <c r="D1382">
        <v>1058</v>
      </c>
    </row>
    <row r="1383" spans="1:4" x14ac:dyDescent="0.2">
      <c r="A1383">
        <f t="shared" si="16"/>
        <v>61</v>
      </c>
      <c r="B1383" s="1" t="s">
        <v>202</v>
      </c>
      <c r="C1383" t="s">
        <v>977</v>
      </c>
      <c r="D1383">
        <v>576</v>
      </c>
    </row>
    <row r="1384" spans="1:4" x14ac:dyDescent="0.2">
      <c r="A1384">
        <f t="shared" si="16"/>
        <v>61</v>
      </c>
      <c r="B1384" s="1" t="s">
        <v>202</v>
      </c>
      <c r="C1384" t="s">
        <v>955</v>
      </c>
      <c r="D1384">
        <v>536</v>
      </c>
    </row>
    <row r="1385" spans="1:4" x14ac:dyDescent="0.2">
      <c r="A1385">
        <f t="shared" si="16"/>
        <v>61</v>
      </c>
      <c r="B1385" s="1" t="s">
        <v>202</v>
      </c>
      <c r="C1385" t="s">
        <v>8</v>
      </c>
      <c r="D1385">
        <v>12</v>
      </c>
    </row>
    <row r="1386" spans="1:4" x14ac:dyDescent="0.2">
      <c r="A1386">
        <f t="shared" si="16"/>
        <v>61</v>
      </c>
      <c r="B1386" s="1" t="s">
        <v>202</v>
      </c>
      <c r="C1386" t="s">
        <v>9</v>
      </c>
      <c r="D1386">
        <v>628</v>
      </c>
    </row>
    <row r="1387" spans="1:4" x14ac:dyDescent="0.2">
      <c r="A1387">
        <f t="shared" si="16"/>
        <v>61</v>
      </c>
      <c r="B1387" s="1" t="s">
        <v>202</v>
      </c>
      <c r="C1387" t="s">
        <v>10</v>
      </c>
      <c r="D1387">
        <v>74</v>
      </c>
    </row>
    <row r="1388" spans="1:4" x14ac:dyDescent="0.2">
      <c r="A1388">
        <f t="shared" si="16"/>
        <v>61</v>
      </c>
      <c r="B1388" s="1" t="s">
        <v>202</v>
      </c>
      <c r="C1388" t="s">
        <v>957</v>
      </c>
      <c r="D1388">
        <v>272</v>
      </c>
    </row>
    <row r="1389" spans="1:4" x14ac:dyDescent="0.2">
      <c r="A1389">
        <f t="shared" si="16"/>
        <v>61</v>
      </c>
      <c r="B1389" s="1" t="s">
        <v>202</v>
      </c>
      <c r="C1389" t="s">
        <v>12</v>
      </c>
      <c r="D1389">
        <v>6545</v>
      </c>
    </row>
    <row r="1390" spans="1:4" x14ac:dyDescent="0.2">
      <c r="A1390">
        <f t="shared" si="16"/>
        <v>61</v>
      </c>
      <c r="B1390" s="1" t="s">
        <v>202</v>
      </c>
      <c r="C1390" t="s">
        <v>956</v>
      </c>
      <c r="D1390">
        <v>71</v>
      </c>
    </row>
    <row r="1391" spans="1:4" x14ac:dyDescent="0.2">
      <c r="A1391">
        <f t="shared" si="16"/>
        <v>61</v>
      </c>
      <c r="B1391" s="1" t="s">
        <v>202</v>
      </c>
      <c r="C1391" t="s">
        <v>18</v>
      </c>
      <c r="D1391">
        <v>146</v>
      </c>
    </row>
    <row r="1392" spans="1:4" x14ac:dyDescent="0.2">
      <c r="A1392">
        <f t="shared" si="16"/>
        <v>61</v>
      </c>
      <c r="B1392" s="1" t="s">
        <v>202</v>
      </c>
      <c r="C1392" t="s">
        <v>28</v>
      </c>
      <c r="D1392">
        <v>79</v>
      </c>
    </row>
    <row r="1393" spans="1:4" x14ac:dyDescent="0.2">
      <c r="A1393">
        <f t="shared" si="16"/>
        <v>61</v>
      </c>
      <c r="B1393" s="1" t="s">
        <v>202</v>
      </c>
      <c r="C1393" t="s">
        <v>39</v>
      </c>
      <c r="D1393">
        <v>226</v>
      </c>
    </row>
    <row r="1394" spans="1:4" x14ac:dyDescent="0.2">
      <c r="A1394">
        <f t="shared" si="16"/>
        <v>61</v>
      </c>
      <c r="B1394" s="1" t="s">
        <v>202</v>
      </c>
      <c r="C1394" t="s">
        <v>46</v>
      </c>
      <c r="D1394">
        <v>35</v>
      </c>
    </row>
    <row r="1395" spans="1:4" x14ac:dyDescent="0.2">
      <c r="A1395">
        <f t="shared" si="16"/>
        <v>61</v>
      </c>
      <c r="B1395" s="1" t="s">
        <v>202</v>
      </c>
      <c r="C1395" t="s">
        <v>61</v>
      </c>
      <c r="D1395">
        <v>1441</v>
      </c>
    </row>
    <row r="1396" spans="1:4" x14ac:dyDescent="0.2">
      <c r="A1396">
        <f t="shared" si="16"/>
        <v>61</v>
      </c>
      <c r="B1396" s="1" t="s">
        <v>202</v>
      </c>
      <c r="C1396" t="s">
        <v>81</v>
      </c>
      <c r="D1396">
        <v>586</v>
      </c>
    </row>
    <row r="1397" spans="1:4" x14ac:dyDescent="0.2">
      <c r="A1397">
        <f t="shared" si="16"/>
        <v>61</v>
      </c>
      <c r="B1397" s="1" t="s">
        <v>202</v>
      </c>
      <c r="C1397" t="s">
        <v>83</v>
      </c>
      <c r="D1397">
        <v>27</v>
      </c>
    </row>
    <row r="1398" spans="1:4" x14ac:dyDescent="0.2">
      <c r="A1398">
        <f t="shared" si="16"/>
        <v>61</v>
      </c>
      <c r="B1398" s="1" t="s">
        <v>202</v>
      </c>
      <c r="C1398" t="s">
        <v>88</v>
      </c>
      <c r="D1398">
        <v>34</v>
      </c>
    </row>
    <row r="1399" spans="1:4" x14ac:dyDescent="0.2">
      <c r="A1399">
        <f t="shared" si="16"/>
        <v>61</v>
      </c>
      <c r="B1399" s="1" t="s">
        <v>202</v>
      </c>
      <c r="C1399" t="s">
        <v>136</v>
      </c>
      <c r="D1399">
        <v>55</v>
      </c>
    </row>
    <row r="1400" spans="1:4" x14ac:dyDescent="0.2">
      <c r="A1400">
        <f t="shared" si="16"/>
        <v>61</v>
      </c>
      <c r="B1400" s="1" t="s">
        <v>202</v>
      </c>
      <c r="C1400" t="s">
        <v>137</v>
      </c>
      <c r="D1400">
        <v>16</v>
      </c>
    </row>
    <row r="1401" spans="1:4" x14ac:dyDescent="0.2">
      <c r="A1401">
        <f t="shared" ref="A1401:A1464" si="17">IF(B1400=B1401, A1400, A1400+1)</f>
        <v>62</v>
      </c>
      <c r="B1401" s="1" t="s">
        <v>203</v>
      </c>
      <c r="C1401" t="s">
        <v>140</v>
      </c>
      <c r="D1401">
        <v>18156</v>
      </c>
    </row>
    <row r="1402" spans="1:4" x14ac:dyDescent="0.2">
      <c r="A1402">
        <f t="shared" si="17"/>
        <v>62</v>
      </c>
      <c r="B1402" s="1" t="s">
        <v>203</v>
      </c>
      <c r="C1402" t="s">
        <v>958</v>
      </c>
      <c r="D1402">
        <v>1864</v>
      </c>
    </row>
    <row r="1403" spans="1:4" x14ac:dyDescent="0.2">
      <c r="A1403">
        <f t="shared" si="17"/>
        <v>62</v>
      </c>
      <c r="B1403" s="1" t="s">
        <v>203</v>
      </c>
      <c r="C1403" t="s">
        <v>3</v>
      </c>
      <c r="D1403">
        <v>2956</v>
      </c>
    </row>
    <row r="1404" spans="1:4" x14ac:dyDescent="0.2">
      <c r="A1404">
        <f t="shared" si="17"/>
        <v>62</v>
      </c>
      <c r="B1404" s="1" t="s">
        <v>203</v>
      </c>
      <c r="C1404" t="s">
        <v>4</v>
      </c>
      <c r="D1404">
        <v>624</v>
      </c>
    </row>
    <row r="1405" spans="1:4" x14ac:dyDescent="0.2">
      <c r="A1405">
        <f t="shared" si="17"/>
        <v>62</v>
      </c>
      <c r="B1405" s="1" t="s">
        <v>203</v>
      </c>
      <c r="C1405" t="s">
        <v>5</v>
      </c>
      <c r="D1405">
        <v>13</v>
      </c>
    </row>
    <row r="1406" spans="1:4" x14ac:dyDescent="0.2">
      <c r="A1406">
        <f t="shared" si="17"/>
        <v>62</v>
      </c>
      <c r="B1406" s="1" t="s">
        <v>203</v>
      </c>
      <c r="C1406" t="s">
        <v>6</v>
      </c>
      <c r="D1406">
        <v>2029</v>
      </c>
    </row>
    <row r="1407" spans="1:4" x14ac:dyDescent="0.2">
      <c r="A1407">
        <f t="shared" si="17"/>
        <v>62</v>
      </c>
      <c r="B1407" s="1" t="s">
        <v>203</v>
      </c>
      <c r="C1407" t="s">
        <v>977</v>
      </c>
      <c r="D1407">
        <v>444</v>
      </c>
    </row>
    <row r="1408" spans="1:4" x14ac:dyDescent="0.2">
      <c r="A1408">
        <f t="shared" si="17"/>
        <v>62</v>
      </c>
      <c r="B1408" s="1" t="s">
        <v>203</v>
      </c>
      <c r="C1408" t="s">
        <v>955</v>
      </c>
      <c r="D1408">
        <v>1145</v>
      </c>
    </row>
    <row r="1409" spans="1:4" x14ac:dyDescent="0.2">
      <c r="A1409">
        <f t="shared" si="17"/>
        <v>62</v>
      </c>
      <c r="B1409" s="1" t="s">
        <v>203</v>
      </c>
      <c r="C1409" t="s">
        <v>9</v>
      </c>
      <c r="D1409">
        <v>160</v>
      </c>
    </row>
    <row r="1410" spans="1:4" x14ac:dyDescent="0.2">
      <c r="A1410">
        <f t="shared" si="17"/>
        <v>62</v>
      </c>
      <c r="B1410" s="1" t="s">
        <v>203</v>
      </c>
      <c r="C1410" t="s">
        <v>10</v>
      </c>
      <c r="D1410">
        <v>709</v>
      </c>
    </row>
    <row r="1411" spans="1:4" x14ac:dyDescent="0.2">
      <c r="A1411">
        <f t="shared" si="17"/>
        <v>62</v>
      </c>
      <c r="B1411" s="1" t="s">
        <v>203</v>
      </c>
      <c r="C1411" t="s">
        <v>957</v>
      </c>
      <c r="D1411">
        <v>636</v>
      </c>
    </row>
    <row r="1412" spans="1:4" x14ac:dyDescent="0.2">
      <c r="A1412">
        <f t="shared" si="17"/>
        <v>62</v>
      </c>
      <c r="B1412" s="1" t="s">
        <v>203</v>
      </c>
      <c r="C1412" t="s">
        <v>12</v>
      </c>
      <c r="D1412">
        <v>6141</v>
      </c>
    </row>
    <row r="1413" spans="1:4" x14ac:dyDescent="0.2">
      <c r="A1413">
        <f t="shared" si="17"/>
        <v>62</v>
      </c>
      <c r="B1413" s="1" t="s">
        <v>203</v>
      </c>
      <c r="C1413" t="s">
        <v>956</v>
      </c>
      <c r="D1413">
        <v>374</v>
      </c>
    </row>
    <row r="1414" spans="1:4" x14ac:dyDescent="0.2">
      <c r="A1414">
        <f t="shared" si="17"/>
        <v>62</v>
      </c>
      <c r="B1414" s="1" t="s">
        <v>203</v>
      </c>
      <c r="C1414" t="s">
        <v>18</v>
      </c>
      <c r="D1414">
        <v>44</v>
      </c>
    </row>
    <row r="1415" spans="1:4" x14ac:dyDescent="0.2">
      <c r="A1415">
        <f t="shared" si="17"/>
        <v>62</v>
      </c>
      <c r="B1415" s="1" t="s">
        <v>203</v>
      </c>
      <c r="C1415" t="s">
        <v>28</v>
      </c>
      <c r="D1415">
        <v>244</v>
      </c>
    </row>
    <row r="1416" spans="1:4" x14ac:dyDescent="0.2">
      <c r="A1416">
        <f t="shared" si="17"/>
        <v>62</v>
      </c>
      <c r="B1416" s="1" t="s">
        <v>203</v>
      </c>
      <c r="C1416" t="s">
        <v>31</v>
      </c>
      <c r="D1416">
        <v>240</v>
      </c>
    </row>
    <row r="1417" spans="1:4" x14ac:dyDescent="0.2">
      <c r="A1417">
        <f t="shared" si="17"/>
        <v>62</v>
      </c>
      <c r="B1417" s="1" t="s">
        <v>203</v>
      </c>
      <c r="C1417" t="s">
        <v>39</v>
      </c>
      <c r="D1417">
        <v>180</v>
      </c>
    </row>
    <row r="1418" spans="1:4" x14ac:dyDescent="0.2">
      <c r="A1418">
        <f t="shared" si="17"/>
        <v>62</v>
      </c>
      <c r="B1418" s="1" t="s">
        <v>203</v>
      </c>
      <c r="C1418" t="s">
        <v>46</v>
      </c>
      <c r="D1418">
        <v>11</v>
      </c>
    </row>
    <row r="1419" spans="1:4" x14ac:dyDescent="0.2">
      <c r="A1419">
        <f t="shared" si="17"/>
        <v>62</v>
      </c>
      <c r="B1419" s="1" t="s">
        <v>203</v>
      </c>
      <c r="C1419" t="s">
        <v>61</v>
      </c>
      <c r="D1419">
        <v>36</v>
      </c>
    </row>
    <row r="1420" spans="1:4" x14ac:dyDescent="0.2">
      <c r="A1420">
        <f t="shared" si="17"/>
        <v>62</v>
      </c>
      <c r="B1420" s="1" t="s">
        <v>203</v>
      </c>
      <c r="C1420" t="s">
        <v>64</v>
      </c>
      <c r="D1420">
        <v>71</v>
      </c>
    </row>
    <row r="1421" spans="1:4" x14ac:dyDescent="0.2">
      <c r="A1421">
        <f t="shared" si="17"/>
        <v>62</v>
      </c>
      <c r="B1421" s="1" t="s">
        <v>203</v>
      </c>
      <c r="C1421" t="s">
        <v>83</v>
      </c>
      <c r="D1421">
        <v>27</v>
      </c>
    </row>
    <row r="1422" spans="1:4" x14ac:dyDescent="0.2">
      <c r="A1422">
        <f t="shared" si="17"/>
        <v>62</v>
      </c>
      <c r="B1422" s="1" t="s">
        <v>203</v>
      </c>
      <c r="C1422" t="s">
        <v>88</v>
      </c>
      <c r="D1422">
        <v>22</v>
      </c>
    </row>
    <row r="1423" spans="1:4" x14ac:dyDescent="0.2">
      <c r="A1423">
        <f t="shared" si="17"/>
        <v>62</v>
      </c>
      <c r="B1423" s="1" t="s">
        <v>203</v>
      </c>
      <c r="C1423" t="s">
        <v>94</v>
      </c>
      <c r="D1423">
        <v>50</v>
      </c>
    </row>
    <row r="1424" spans="1:4" x14ac:dyDescent="0.2">
      <c r="A1424">
        <f t="shared" si="17"/>
        <v>62</v>
      </c>
      <c r="B1424" s="1" t="s">
        <v>203</v>
      </c>
      <c r="C1424" t="s">
        <v>111</v>
      </c>
      <c r="D1424">
        <v>73</v>
      </c>
    </row>
    <row r="1425" spans="1:4" x14ac:dyDescent="0.2">
      <c r="A1425">
        <f t="shared" si="17"/>
        <v>62</v>
      </c>
      <c r="B1425" s="1" t="s">
        <v>203</v>
      </c>
      <c r="C1425" t="s">
        <v>136</v>
      </c>
      <c r="D1425">
        <v>63</v>
      </c>
    </row>
    <row r="1426" spans="1:4" x14ac:dyDescent="0.2">
      <c r="A1426">
        <f t="shared" si="17"/>
        <v>63</v>
      </c>
      <c r="B1426" s="1" t="s">
        <v>204</v>
      </c>
      <c r="C1426" t="s">
        <v>140</v>
      </c>
      <c r="D1426">
        <v>15169</v>
      </c>
    </row>
    <row r="1427" spans="1:4" x14ac:dyDescent="0.2">
      <c r="A1427">
        <f t="shared" si="17"/>
        <v>63</v>
      </c>
      <c r="B1427" s="1" t="s">
        <v>204</v>
      </c>
      <c r="C1427" t="s">
        <v>958</v>
      </c>
      <c r="D1427">
        <v>2674</v>
      </c>
    </row>
    <row r="1428" spans="1:4" x14ac:dyDescent="0.2">
      <c r="A1428">
        <f t="shared" si="17"/>
        <v>63</v>
      </c>
      <c r="B1428" s="1" t="s">
        <v>204</v>
      </c>
      <c r="C1428" t="s">
        <v>3</v>
      </c>
      <c r="D1428">
        <v>2138</v>
      </c>
    </row>
    <row r="1429" spans="1:4" x14ac:dyDescent="0.2">
      <c r="A1429">
        <f t="shared" si="17"/>
        <v>63</v>
      </c>
      <c r="B1429" s="1" t="s">
        <v>204</v>
      </c>
      <c r="C1429" t="s">
        <v>4</v>
      </c>
      <c r="D1429">
        <v>21</v>
      </c>
    </row>
    <row r="1430" spans="1:4" x14ac:dyDescent="0.2">
      <c r="A1430">
        <f t="shared" si="17"/>
        <v>63</v>
      </c>
      <c r="B1430" s="1" t="s">
        <v>204</v>
      </c>
      <c r="C1430" t="s">
        <v>6</v>
      </c>
      <c r="D1430">
        <v>888</v>
      </c>
    </row>
    <row r="1431" spans="1:4" x14ac:dyDescent="0.2">
      <c r="A1431">
        <f t="shared" si="17"/>
        <v>63</v>
      </c>
      <c r="B1431" s="1" t="s">
        <v>204</v>
      </c>
      <c r="C1431" t="s">
        <v>977</v>
      </c>
      <c r="D1431">
        <v>216</v>
      </c>
    </row>
    <row r="1432" spans="1:4" x14ac:dyDescent="0.2">
      <c r="A1432">
        <f t="shared" si="17"/>
        <v>63</v>
      </c>
      <c r="B1432" s="1" t="s">
        <v>204</v>
      </c>
      <c r="C1432" t="s">
        <v>955</v>
      </c>
      <c r="D1432">
        <v>504</v>
      </c>
    </row>
    <row r="1433" spans="1:4" x14ac:dyDescent="0.2">
      <c r="A1433">
        <f t="shared" si="17"/>
        <v>63</v>
      </c>
      <c r="B1433" s="1" t="s">
        <v>204</v>
      </c>
      <c r="C1433" t="s">
        <v>9</v>
      </c>
      <c r="D1433">
        <v>601</v>
      </c>
    </row>
    <row r="1434" spans="1:4" x14ac:dyDescent="0.2">
      <c r="A1434">
        <f t="shared" si="17"/>
        <v>63</v>
      </c>
      <c r="B1434" s="1" t="s">
        <v>204</v>
      </c>
      <c r="C1434" t="s">
        <v>957</v>
      </c>
      <c r="D1434">
        <v>469</v>
      </c>
    </row>
    <row r="1435" spans="1:4" x14ac:dyDescent="0.2">
      <c r="A1435">
        <f t="shared" si="17"/>
        <v>63</v>
      </c>
      <c r="B1435" s="1" t="s">
        <v>204</v>
      </c>
      <c r="C1435" t="s">
        <v>12</v>
      </c>
      <c r="D1435">
        <v>6237</v>
      </c>
    </row>
    <row r="1436" spans="1:4" x14ac:dyDescent="0.2">
      <c r="A1436">
        <f t="shared" si="17"/>
        <v>63</v>
      </c>
      <c r="B1436" s="1" t="s">
        <v>204</v>
      </c>
      <c r="C1436" t="s">
        <v>956</v>
      </c>
      <c r="D1436">
        <v>194</v>
      </c>
    </row>
    <row r="1437" spans="1:4" x14ac:dyDescent="0.2">
      <c r="A1437">
        <f t="shared" si="17"/>
        <v>63</v>
      </c>
      <c r="B1437" s="1" t="s">
        <v>204</v>
      </c>
      <c r="C1437" t="s">
        <v>18</v>
      </c>
      <c r="D1437">
        <v>51</v>
      </c>
    </row>
    <row r="1438" spans="1:4" x14ac:dyDescent="0.2">
      <c r="A1438">
        <f t="shared" si="17"/>
        <v>63</v>
      </c>
      <c r="B1438" s="1" t="s">
        <v>204</v>
      </c>
      <c r="C1438" t="s">
        <v>28</v>
      </c>
      <c r="D1438">
        <v>294</v>
      </c>
    </row>
    <row r="1439" spans="1:4" x14ac:dyDescent="0.2">
      <c r="A1439">
        <f t="shared" si="17"/>
        <v>63</v>
      </c>
      <c r="B1439" s="1" t="s">
        <v>204</v>
      </c>
      <c r="C1439" t="s">
        <v>39</v>
      </c>
      <c r="D1439">
        <v>61</v>
      </c>
    </row>
    <row r="1440" spans="1:4" x14ac:dyDescent="0.2">
      <c r="A1440">
        <f t="shared" si="17"/>
        <v>63</v>
      </c>
      <c r="B1440" s="1" t="s">
        <v>204</v>
      </c>
      <c r="C1440" t="s">
        <v>46</v>
      </c>
      <c r="D1440">
        <v>55</v>
      </c>
    </row>
    <row r="1441" spans="1:4" x14ac:dyDescent="0.2">
      <c r="A1441">
        <f t="shared" si="17"/>
        <v>63</v>
      </c>
      <c r="B1441" s="1" t="s">
        <v>204</v>
      </c>
      <c r="C1441" t="s">
        <v>57</v>
      </c>
      <c r="D1441">
        <v>11</v>
      </c>
    </row>
    <row r="1442" spans="1:4" x14ac:dyDescent="0.2">
      <c r="A1442">
        <f t="shared" si="17"/>
        <v>63</v>
      </c>
      <c r="B1442" s="1" t="s">
        <v>204</v>
      </c>
      <c r="C1442" t="s">
        <v>979</v>
      </c>
      <c r="D1442">
        <v>721</v>
      </c>
    </row>
    <row r="1443" spans="1:4" x14ac:dyDescent="0.2">
      <c r="A1443">
        <f t="shared" si="17"/>
        <v>63</v>
      </c>
      <c r="B1443" s="1" t="s">
        <v>204</v>
      </c>
      <c r="C1443" t="s">
        <v>136</v>
      </c>
      <c r="D1443">
        <v>34</v>
      </c>
    </row>
    <row r="1444" spans="1:4" x14ac:dyDescent="0.2">
      <c r="A1444">
        <f t="shared" si="17"/>
        <v>64</v>
      </c>
      <c r="B1444" s="1" t="s">
        <v>205</v>
      </c>
      <c r="C1444" t="s">
        <v>140</v>
      </c>
      <c r="D1444">
        <v>6678</v>
      </c>
    </row>
    <row r="1445" spans="1:4" x14ac:dyDescent="0.2">
      <c r="A1445">
        <f t="shared" si="17"/>
        <v>64</v>
      </c>
      <c r="B1445" s="1" t="s">
        <v>205</v>
      </c>
      <c r="C1445" t="s">
        <v>958</v>
      </c>
      <c r="D1445">
        <v>826</v>
      </c>
    </row>
    <row r="1446" spans="1:4" x14ac:dyDescent="0.2">
      <c r="A1446">
        <f t="shared" si="17"/>
        <v>64</v>
      </c>
      <c r="B1446" s="1" t="s">
        <v>205</v>
      </c>
      <c r="C1446" t="s">
        <v>3</v>
      </c>
      <c r="D1446">
        <v>1184</v>
      </c>
    </row>
    <row r="1447" spans="1:4" x14ac:dyDescent="0.2">
      <c r="A1447">
        <f t="shared" si="17"/>
        <v>64</v>
      </c>
      <c r="B1447" s="1" t="s">
        <v>205</v>
      </c>
      <c r="C1447" t="s">
        <v>6</v>
      </c>
      <c r="D1447">
        <v>649</v>
      </c>
    </row>
    <row r="1448" spans="1:4" x14ac:dyDescent="0.2">
      <c r="A1448">
        <f t="shared" si="17"/>
        <v>64</v>
      </c>
      <c r="B1448" s="1" t="s">
        <v>205</v>
      </c>
      <c r="C1448" t="s">
        <v>955</v>
      </c>
      <c r="D1448">
        <v>129</v>
      </c>
    </row>
    <row r="1449" spans="1:4" x14ac:dyDescent="0.2">
      <c r="A1449">
        <f t="shared" si="17"/>
        <v>64</v>
      </c>
      <c r="B1449" s="1" t="s">
        <v>205</v>
      </c>
      <c r="C1449" t="s">
        <v>8</v>
      </c>
      <c r="D1449">
        <v>10</v>
      </c>
    </row>
    <row r="1450" spans="1:4" x14ac:dyDescent="0.2">
      <c r="A1450">
        <f t="shared" si="17"/>
        <v>64</v>
      </c>
      <c r="B1450" s="1" t="s">
        <v>205</v>
      </c>
      <c r="C1450" t="s">
        <v>9</v>
      </c>
      <c r="D1450">
        <v>77</v>
      </c>
    </row>
    <row r="1451" spans="1:4" x14ac:dyDescent="0.2">
      <c r="A1451">
        <f t="shared" si="17"/>
        <v>64</v>
      </c>
      <c r="B1451" s="1" t="s">
        <v>205</v>
      </c>
      <c r="C1451" t="s">
        <v>10</v>
      </c>
      <c r="D1451">
        <v>120</v>
      </c>
    </row>
    <row r="1452" spans="1:4" x14ac:dyDescent="0.2">
      <c r="A1452">
        <f t="shared" si="17"/>
        <v>64</v>
      </c>
      <c r="B1452" s="1" t="s">
        <v>205</v>
      </c>
      <c r="C1452" t="s">
        <v>957</v>
      </c>
      <c r="D1452">
        <v>426</v>
      </c>
    </row>
    <row r="1453" spans="1:4" x14ac:dyDescent="0.2">
      <c r="A1453">
        <f t="shared" si="17"/>
        <v>64</v>
      </c>
      <c r="B1453" s="1" t="s">
        <v>205</v>
      </c>
      <c r="C1453" t="s">
        <v>12</v>
      </c>
      <c r="D1453">
        <v>2798</v>
      </c>
    </row>
    <row r="1454" spans="1:4" x14ac:dyDescent="0.2">
      <c r="A1454">
        <f t="shared" si="17"/>
        <v>64</v>
      </c>
      <c r="B1454" s="1" t="s">
        <v>205</v>
      </c>
      <c r="C1454" t="s">
        <v>28</v>
      </c>
      <c r="D1454">
        <v>68</v>
      </c>
    </row>
    <row r="1455" spans="1:4" x14ac:dyDescent="0.2">
      <c r="A1455">
        <f t="shared" si="17"/>
        <v>64</v>
      </c>
      <c r="B1455" s="1" t="s">
        <v>205</v>
      </c>
      <c r="C1455" t="s">
        <v>31</v>
      </c>
      <c r="D1455">
        <v>203</v>
      </c>
    </row>
    <row r="1456" spans="1:4" x14ac:dyDescent="0.2">
      <c r="A1456">
        <f t="shared" si="17"/>
        <v>64</v>
      </c>
      <c r="B1456" s="1" t="s">
        <v>205</v>
      </c>
      <c r="C1456" t="s">
        <v>57</v>
      </c>
      <c r="D1456">
        <v>143</v>
      </c>
    </row>
    <row r="1457" spans="1:4" x14ac:dyDescent="0.2">
      <c r="A1457">
        <f t="shared" si="17"/>
        <v>64</v>
      </c>
      <c r="B1457" s="1" t="s">
        <v>205</v>
      </c>
      <c r="C1457" t="s">
        <v>83</v>
      </c>
      <c r="D1457">
        <v>11</v>
      </c>
    </row>
    <row r="1458" spans="1:4" x14ac:dyDescent="0.2">
      <c r="A1458">
        <f t="shared" si="17"/>
        <v>64</v>
      </c>
      <c r="B1458" s="1" t="s">
        <v>205</v>
      </c>
      <c r="C1458" t="s">
        <v>136</v>
      </c>
      <c r="D1458">
        <v>34</v>
      </c>
    </row>
    <row r="1459" spans="1:4" x14ac:dyDescent="0.2">
      <c r="A1459">
        <f t="shared" si="17"/>
        <v>65</v>
      </c>
      <c r="B1459" s="1" t="s">
        <v>206</v>
      </c>
      <c r="C1459" t="s">
        <v>140</v>
      </c>
      <c r="D1459">
        <v>18750</v>
      </c>
    </row>
    <row r="1460" spans="1:4" x14ac:dyDescent="0.2">
      <c r="A1460">
        <f t="shared" si="17"/>
        <v>65</v>
      </c>
      <c r="B1460" s="1" t="s">
        <v>206</v>
      </c>
      <c r="C1460" t="s">
        <v>958</v>
      </c>
      <c r="D1460">
        <v>3628</v>
      </c>
    </row>
    <row r="1461" spans="1:4" x14ac:dyDescent="0.2">
      <c r="A1461">
        <f t="shared" si="17"/>
        <v>65</v>
      </c>
      <c r="B1461" s="1" t="s">
        <v>206</v>
      </c>
      <c r="C1461" t="s">
        <v>3</v>
      </c>
      <c r="D1461">
        <v>2177</v>
      </c>
    </row>
    <row r="1462" spans="1:4" x14ac:dyDescent="0.2">
      <c r="A1462">
        <f t="shared" si="17"/>
        <v>65</v>
      </c>
      <c r="B1462" s="1" t="s">
        <v>206</v>
      </c>
      <c r="C1462" t="s">
        <v>4</v>
      </c>
      <c r="D1462">
        <v>252</v>
      </c>
    </row>
    <row r="1463" spans="1:4" x14ac:dyDescent="0.2">
      <c r="A1463">
        <f t="shared" si="17"/>
        <v>65</v>
      </c>
      <c r="B1463" s="1" t="s">
        <v>206</v>
      </c>
      <c r="C1463" t="s">
        <v>5</v>
      </c>
      <c r="D1463">
        <v>32</v>
      </c>
    </row>
    <row r="1464" spans="1:4" x14ac:dyDescent="0.2">
      <c r="A1464">
        <f t="shared" si="17"/>
        <v>65</v>
      </c>
      <c r="B1464" s="1" t="s">
        <v>206</v>
      </c>
      <c r="C1464" t="s">
        <v>6</v>
      </c>
      <c r="D1464">
        <v>1708</v>
      </c>
    </row>
    <row r="1465" spans="1:4" x14ac:dyDescent="0.2">
      <c r="A1465">
        <f t="shared" ref="A1465:A1528" si="18">IF(B1464=B1465, A1464, A1464+1)</f>
        <v>65</v>
      </c>
      <c r="B1465" s="1" t="s">
        <v>206</v>
      </c>
      <c r="C1465" t="s">
        <v>977</v>
      </c>
      <c r="D1465">
        <v>1076</v>
      </c>
    </row>
    <row r="1466" spans="1:4" x14ac:dyDescent="0.2">
      <c r="A1466">
        <f t="shared" si="18"/>
        <v>65</v>
      </c>
      <c r="B1466" s="1" t="s">
        <v>206</v>
      </c>
      <c r="C1466" t="s">
        <v>955</v>
      </c>
      <c r="D1466">
        <v>1032</v>
      </c>
    </row>
    <row r="1467" spans="1:4" x14ac:dyDescent="0.2">
      <c r="A1467">
        <f t="shared" si="18"/>
        <v>65</v>
      </c>
      <c r="B1467" s="1" t="s">
        <v>206</v>
      </c>
      <c r="C1467" t="s">
        <v>8</v>
      </c>
      <c r="D1467">
        <v>39</v>
      </c>
    </row>
    <row r="1468" spans="1:4" x14ac:dyDescent="0.2">
      <c r="A1468">
        <f t="shared" si="18"/>
        <v>65</v>
      </c>
      <c r="B1468" s="1" t="s">
        <v>206</v>
      </c>
      <c r="C1468" t="s">
        <v>9</v>
      </c>
      <c r="D1468">
        <v>336</v>
      </c>
    </row>
    <row r="1469" spans="1:4" x14ac:dyDescent="0.2">
      <c r="A1469">
        <f t="shared" si="18"/>
        <v>65</v>
      </c>
      <c r="B1469" s="1" t="s">
        <v>206</v>
      </c>
      <c r="C1469" t="s">
        <v>10</v>
      </c>
      <c r="D1469">
        <v>557</v>
      </c>
    </row>
    <row r="1470" spans="1:4" x14ac:dyDescent="0.2">
      <c r="A1470">
        <f t="shared" si="18"/>
        <v>65</v>
      </c>
      <c r="B1470" s="1" t="s">
        <v>206</v>
      </c>
      <c r="C1470" t="s">
        <v>957</v>
      </c>
      <c r="D1470">
        <v>613</v>
      </c>
    </row>
    <row r="1471" spans="1:4" x14ac:dyDescent="0.2">
      <c r="A1471">
        <f t="shared" si="18"/>
        <v>65</v>
      </c>
      <c r="B1471" s="1" t="s">
        <v>206</v>
      </c>
      <c r="C1471" t="s">
        <v>11</v>
      </c>
      <c r="D1471">
        <v>18</v>
      </c>
    </row>
    <row r="1472" spans="1:4" x14ac:dyDescent="0.2">
      <c r="A1472">
        <f t="shared" si="18"/>
        <v>65</v>
      </c>
      <c r="B1472" s="1" t="s">
        <v>206</v>
      </c>
      <c r="C1472" t="s">
        <v>12</v>
      </c>
      <c r="D1472">
        <v>6178</v>
      </c>
    </row>
    <row r="1473" spans="1:4" x14ac:dyDescent="0.2">
      <c r="A1473">
        <f t="shared" si="18"/>
        <v>65</v>
      </c>
      <c r="B1473" s="1" t="s">
        <v>206</v>
      </c>
      <c r="C1473" t="s">
        <v>956</v>
      </c>
      <c r="D1473">
        <v>369</v>
      </c>
    </row>
    <row r="1474" spans="1:4" x14ac:dyDescent="0.2">
      <c r="A1474">
        <f t="shared" si="18"/>
        <v>65</v>
      </c>
      <c r="B1474" s="1" t="s">
        <v>206</v>
      </c>
      <c r="C1474" t="s">
        <v>18</v>
      </c>
      <c r="D1474">
        <v>12</v>
      </c>
    </row>
    <row r="1475" spans="1:4" x14ac:dyDescent="0.2">
      <c r="A1475">
        <f t="shared" si="18"/>
        <v>65</v>
      </c>
      <c r="B1475" s="1" t="s">
        <v>206</v>
      </c>
      <c r="C1475" t="s">
        <v>28</v>
      </c>
      <c r="D1475">
        <v>151</v>
      </c>
    </row>
    <row r="1476" spans="1:4" x14ac:dyDescent="0.2">
      <c r="A1476">
        <f t="shared" si="18"/>
        <v>65</v>
      </c>
      <c r="B1476" s="1" t="s">
        <v>206</v>
      </c>
      <c r="C1476" t="s">
        <v>29</v>
      </c>
      <c r="D1476">
        <v>22</v>
      </c>
    </row>
    <row r="1477" spans="1:4" x14ac:dyDescent="0.2">
      <c r="A1477">
        <f t="shared" si="18"/>
        <v>65</v>
      </c>
      <c r="B1477" s="1" t="s">
        <v>206</v>
      </c>
      <c r="C1477" t="s">
        <v>31</v>
      </c>
      <c r="D1477">
        <v>367</v>
      </c>
    </row>
    <row r="1478" spans="1:4" x14ac:dyDescent="0.2">
      <c r="A1478">
        <f t="shared" si="18"/>
        <v>65</v>
      </c>
      <c r="B1478" s="1" t="s">
        <v>206</v>
      </c>
      <c r="C1478" t="s">
        <v>38</v>
      </c>
      <c r="D1478">
        <v>14</v>
      </c>
    </row>
    <row r="1479" spans="1:4" x14ac:dyDescent="0.2">
      <c r="A1479">
        <f t="shared" si="18"/>
        <v>65</v>
      </c>
      <c r="B1479" s="1" t="s">
        <v>206</v>
      </c>
      <c r="C1479" t="s">
        <v>39</v>
      </c>
      <c r="D1479">
        <v>65</v>
      </c>
    </row>
    <row r="1480" spans="1:4" x14ac:dyDescent="0.2">
      <c r="A1480">
        <f t="shared" si="18"/>
        <v>65</v>
      </c>
      <c r="B1480" s="1" t="s">
        <v>206</v>
      </c>
      <c r="C1480" t="s">
        <v>61</v>
      </c>
      <c r="D1480">
        <v>11</v>
      </c>
    </row>
    <row r="1481" spans="1:4" x14ac:dyDescent="0.2">
      <c r="A1481">
        <f t="shared" si="18"/>
        <v>65</v>
      </c>
      <c r="B1481" s="1" t="s">
        <v>206</v>
      </c>
      <c r="C1481" t="s">
        <v>136</v>
      </c>
      <c r="D1481">
        <v>82</v>
      </c>
    </row>
    <row r="1482" spans="1:4" x14ac:dyDescent="0.2">
      <c r="A1482">
        <f t="shared" si="18"/>
        <v>65</v>
      </c>
      <c r="B1482" s="1" t="s">
        <v>206</v>
      </c>
      <c r="C1482" t="s">
        <v>137</v>
      </c>
      <c r="D1482">
        <v>11</v>
      </c>
    </row>
    <row r="1483" spans="1:4" x14ac:dyDescent="0.2">
      <c r="A1483">
        <f t="shared" si="18"/>
        <v>66</v>
      </c>
      <c r="B1483" s="1" t="s">
        <v>207</v>
      </c>
      <c r="C1483" t="s">
        <v>140</v>
      </c>
      <c r="D1483">
        <v>15329</v>
      </c>
    </row>
    <row r="1484" spans="1:4" x14ac:dyDescent="0.2">
      <c r="A1484">
        <f t="shared" si="18"/>
        <v>66</v>
      </c>
      <c r="B1484" s="1" t="s">
        <v>207</v>
      </c>
      <c r="C1484" t="s">
        <v>958</v>
      </c>
      <c r="D1484">
        <v>4594</v>
      </c>
    </row>
    <row r="1485" spans="1:4" x14ac:dyDescent="0.2">
      <c r="A1485">
        <f t="shared" si="18"/>
        <v>66</v>
      </c>
      <c r="B1485" s="1" t="s">
        <v>207</v>
      </c>
      <c r="C1485" t="s">
        <v>3</v>
      </c>
      <c r="D1485">
        <v>783</v>
      </c>
    </row>
    <row r="1486" spans="1:4" x14ac:dyDescent="0.2">
      <c r="A1486">
        <f t="shared" si="18"/>
        <v>66</v>
      </c>
      <c r="B1486" s="1" t="s">
        <v>207</v>
      </c>
      <c r="C1486" t="s">
        <v>4</v>
      </c>
      <c r="D1486">
        <v>1063</v>
      </c>
    </row>
    <row r="1487" spans="1:4" x14ac:dyDescent="0.2">
      <c r="A1487">
        <f t="shared" si="18"/>
        <v>66</v>
      </c>
      <c r="B1487" s="1" t="s">
        <v>207</v>
      </c>
      <c r="C1487" t="s">
        <v>5</v>
      </c>
      <c r="D1487">
        <v>13</v>
      </c>
    </row>
    <row r="1488" spans="1:4" x14ac:dyDescent="0.2">
      <c r="A1488">
        <f t="shared" si="18"/>
        <v>66</v>
      </c>
      <c r="B1488" s="1" t="s">
        <v>207</v>
      </c>
      <c r="C1488" t="s">
        <v>6</v>
      </c>
      <c r="D1488">
        <v>373</v>
      </c>
    </row>
    <row r="1489" spans="1:4" x14ac:dyDescent="0.2">
      <c r="A1489">
        <f t="shared" si="18"/>
        <v>66</v>
      </c>
      <c r="B1489" s="1" t="s">
        <v>207</v>
      </c>
      <c r="C1489" t="s">
        <v>977</v>
      </c>
      <c r="D1489">
        <v>326</v>
      </c>
    </row>
    <row r="1490" spans="1:4" x14ac:dyDescent="0.2">
      <c r="A1490">
        <f t="shared" si="18"/>
        <v>66</v>
      </c>
      <c r="B1490" s="1" t="s">
        <v>207</v>
      </c>
      <c r="C1490" t="s">
        <v>955</v>
      </c>
      <c r="D1490">
        <v>328</v>
      </c>
    </row>
    <row r="1491" spans="1:4" x14ac:dyDescent="0.2">
      <c r="A1491">
        <f t="shared" si="18"/>
        <v>66</v>
      </c>
      <c r="B1491" s="1" t="s">
        <v>207</v>
      </c>
      <c r="C1491" t="s">
        <v>9</v>
      </c>
      <c r="D1491">
        <v>319</v>
      </c>
    </row>
    <row r="1492" spans="1:4" x14ac:dyDescent="0.2">
      <c r="A1492">
        <f t="shared" si="18"/>
        <v>66</v>
      </c>
      <c r="B1492" s="1" t="s">
        <v>207</v>
      </c>
      <c r="C1492" t="s">
        <v>10</v>
      </c>
      <c r="D1492">
        <v>1267</v>
      </c>
    </row>
    <row r="1493" spans="1:4" x14ac:dyDescent="0.2">
      <c r="A1493">
        <f t="shared" si="18"/>
        <v>66</v>
      </c>
      <c r="B1493" s="1" t="s">
        <v>207</v>
      </c>
      <c r="C1493" t="s">
        <v>957</v>
      </c>
      <c r="D1493">
        <v>493</v>
      </c>
    </row>
    <row r="1494" spans="1:4" x14ac:dyDescent="0.2">
      <c r="A1494">
        <f t="shared" si="18"/>
        <v>66</v>
      </c>
      <c r="B1494" s="1" t="s">
        <v>207</v>
      </c>
      <c r="C1494" t="s">
        <v>12</v>
      </c>
      <c r="D1494">
        <v>4823</v>
      </c>
    </row>
    <row r="1495" spans="1:4" x14ac:dyDescent="0.2">
      <c r="A1495">
        <f t="shared" si="18"/>
        <v>66</v>
      </c>
      <c r="B1495" s="1" t="s">
        <v>207</v>
      </c>
      <c r="C1495" t="s">
        <v>956</v>
      </c>
      <c r="D1495">
        <v>103</v>
      </c>
    </row>
    <row r="1496" spans="1:4" x14ac:dyDescent="0.2">
      <c r="A1496">
        <f t="shared" si="18"/>
        <v>66</v>
      </c>
      <c r="B1496" s="1" t="s">
        <v>207</v>
      </c>
      <c r="C1496" t="s">
        <v>13</v>
      </c>
      <c r="D1496">
        <v>30</v>
      </c>
    </row>
    <row r="1497" spans="1:4" x14ac:dyDescent="0.2">
      <c r="A1497">
        <f t="shared" si="18"/>
        <v>66</v>
      </c>
      <c r="B1497" s="1" t="s">
        <v>207</v>
      </c>
      <c r="C1497" t="s">
        <v>18</v>
      </c>
      <c r="D1497">
        <v>35</v>
      </c>
    </row>
    <row r="1498" spans="1:4" x14ac:dyDescent="0.2">
      <c r="A1498">
        <f t="shared" si="18"/>
        <v>66</v>
      </c>
      <c r="B1498" s="1" t="s">
        <v>207</v>
      </c>
      <c r="C1498" t="s">
        <v>26</v>
      </c>
      <c r="D1498">
        <v>11</v>
      </c>
    </row>
    <row r="1499" spans="1:4" x14ac:dyDescent="0.2">
      <c r="A1499">
        <f t="shared" si="18"/>
        <v>66</v>
      </c>
      <c r="B1499" s="1" t="s">
        <v>207</v>
      </c>
      <c r="C1499" t="s">
        <v>28</v>
      </c>
      <c r="D1499">
        <v>173</v>
      </c>
    </row>
    <row r="1500" spans="1:4" x14ac:dyDescent="0.2">
      <c r="A1500">
        <f t="shared" si="18"/>
        <v>66</v>
      </c>
      <c r="B1500" s="1" t="s">
        <v>207</v>
      </c>
      <c r="C1500" t="s">
        <v>31</v>
      </c>
      <c r="D1500">
        <v>168</v>
      </c>
    </row>
    <row r="1501" spans="1:4" x14ac:dyDescent="0.2">
      <c r="A1501">
        <f t="shared" si="18"/>
        <v>66</v>
      </c>
      <c r="B1501" s="1" t="s">
        <v>207</v>
      </c>
      <c r="C1501" t="s">
        <v>57</v>
      </c>
      <c r="D1501">
        <v>19</v>
      </c>
    </row>
    <row r="1502" spans="1:4" x14ac:dyDescent="0.2">
      <c r="A1502">
        <f t="shared" si="18"/>
        <v>66</v>
      </c>
      <c r="B1502" s="1" t="s">
        <v>207</v>
      </c>
      <c r="C1502" t="s">
        <v>61</v>
      </c>
      <c r="D1502">
        <v>125</v>
      </c>
    </row>
    <row r="1503" spans="1:4" x14ac:dyDescent="0.2">
      <c r="A1503">
        <f t="shared" si="18"/>
        <v>66</v>
      </c>
      <c r="B1503" s="1" t="s">
        <v>207</v>
      </c>
      <c r="C1503" t="s">
        <v>70</v>
      </c>
      <c r="D1503">
        <v>14</v>
      </c>
    </row>
    <row r="1504" spans="1:4" x14ac:dyDescent="0.2">
      <c r="A1504">
        <f t="shared" si="18"/>
        <v>66</v>
      </c>
      <c r="B1504" s="1" t="s">
        <v>207</v>
      </c>
      <c r="C1504" t="s">
        <v>80</v>
      </c>
      <c r="D1504">
        <v>136</v>
      </c>
    </row>
    <row r="1505" spans="1:4" x14ac:dyDescent="0.2">
      <c r="A1505">
        <f t="shared" si="18"/>
        <v>66</v>
      </c>
      <c r="B1505" s="1" t="s">
        <v>207</v>
      </c>
      <c r="C1505" t="s">
        <v>94</v>
      </c>
      <c r="D1505">
        <v>36</v>
      </c>
    </row>
    <row r="1506" spans="1:4" x14ac:dyDescent="0.2">
      <c r="A1506">
        <f t="shared" si="18"/>
        <v>66</v>
      </c>
      <c r="B1506" s="1" t="s">
        <v>207</v>
      </c>
      <c r="C1506" t="s">
        <v>114</v>
      </c>
      <c r="D1506">
        <v>16</v>
      </c>
    </row>
    <row r="1507" spans="1:4" x14ac:dyDescent="0.2">
      <c r="A1507">
        <f t="shared" si="18"/>
        <v>66</v>
      </c>
      <c r="B1507" s="1" t="s">
        <v>207</v>
      </c>
      <c r="C1507" t="s">
        <v>136</v>
      </c>
      <c r="D1507">
        <v>68</v>
      </c>
    </row>
    <row r="1508" spans="1:4" x14ac:dyDescent="0.2">
      <c r="A1508">
        <f t="shared" si="18"/>
        <v>66</v>
      </c>
      <c r="B1508" s="1" t="s">
        <v>207</v>
      </c>
      <c r="C1508" t="s">
        <v>137</v>
      </c>
      <c r="D1508">
        <v>13</v>
      </c>
    </row>
    <row r="1509" spans="1:4" x14ac:dyDescent="0.2">
      <c r="A1509">
        <f t="shared" si="18"/>
        <v>67</v>
      </c>
      <c r="B1509" s="1" t="s">
        <v>208</v>
      </c>
      <c r="C1509" t="s">
        <v>140</v>
      </c>
      <c r="D1509">
        <v>14197</v>
      </c>
    </row>
    <row r="1510" spans="1:4" x14ac:dyDescent="0.2">
      <c r="A1510">
        <f t="shared" si="18"/>
        <v>67</v>
      </c>
      <c r="B1510" s="1" t="s">
        <v>208</v>
      </c>
      <c r="C1510" t="s">
        <v>958</v>
      </c>
      <c r="D1510">
        <v>3506</v>
      </c>
    </row>
    <row r="1511" spans="1:4" x14ac:dyDescent="0.2">
      <c r="A1511">
        <f t="shared" si="18"/>
        <v>67</v>
      </c>
      <c r="B1511" s="1" t="s">
        <v>208</v>
      </c>
      <c r="C1511" t="s">
        <v>3</v>
      </c>
      <c r="D1511">
        <v>578</v>
      </c>
    </row>
    <row r="1512" spans="1:4" x14ac:dyDescent="0.2">
      <c r="A1512">
        <f t="shared" si="18"/>
        <v>67</v>
      </c>
      <c r="B1512" s="1" t="s">
        <v>208</v>
      </c>
      <c r="C1512" t="s">
        <v>4</v>
      </c>
      <c r="D1512">
        <v>485</v>
      </c>
    </row>
    <row r="1513" spans="1:4" x14ac:dyDescent="0.2">
      <c r="A1513">
        <f t="shared" si="18"/>
        <v>67</v>
      </c>
      <c r="B1513" s="1" t="s">
        <v>208</v>
      </c>
      <c r="C1513" t="s">
        <v>6</v>
      </c>
      <c r="D1513">
        <v>449</v>
      </c>
    </row>
    <row r="1514" spans="1:4" x14ac:dyDescent="0.2">
      <c r="A1514">
        <f t="shared" si="18"/>
        <v>67</v>
      </c>
      <c r="B1514" s="1" t="s">
        <v>208</v>
      </c>
      <c r="C1514" t="s">
        <v>977</v>
      </c>
      <c r="D1514">
        <v>435</v>
      </c>
    </row>
    <row r="1515" spans="1:4" x14ac:dyDescent="0.2">
      <c r="A1515">
        <f t="shared" si="18"/>
        <v>67</v>
      </c>
      <c r="B1515" s="1" t="s">
        <v>208</v>
      </c>
      <c r="C1515" t="s">
        <v>955</v>
      </c>
      <c r="D1515">
        <v>678</v>
      </c>
    </row>
    <row r="1516" spans="1:4" x14ac:dyDescent="0.2">
      <c r="A1516">
        <f t="shared" si="18"/>
        <v>67</v>
      </c>
      <c r="B1516" s="1" t="s">
        <v>208</v>
      </c>
      <c r="C1516" t="s">
        <v>9</v>
      </c>
      <c r="D1516">
        <v>79</v>
      </c>
    </row>
    <row r="1517" spans="1:4" x14ac:dyDescent="0.2">
      <c r="A1517">
        <f t="shared" si="18"/>
        <v>67</v>
      </c>
      <c r="B1517" s="1" t="s">
        <v>208</v>
      </c>
      <c r="C1517" t="s">
        <v>10</v>
      </c>
      <c r="D1517">
        <v>227</v>
      </c>
    </row>
    <row r="1518" spans="1:4" x14ac:dyDescent="0.2">
      <c r="A1518">
        <f t="shared" si="18"/>
        <v>67</v>
      </c>
      <c r="B1518" s="1" t="s">
        <v>208</v>
      </c>
      <c r="C1518" t="s">
        <v>957</v>
      </c>
      <c r="D1518">
        <v>392</v>
      </c>
    </row>
    <row r="1519" spans="1:4" x14ac:dyDescent="0.2">
      <c r="A1519">
        <f t="shared" si="18"/>
        <v>67</v>
      </c>
      <c r="B1519" s="1" t="s">
        <v>208</v>
      </c>
      <c r="C1519" t="s">
        <v>11</v>
      </c>
      <c r="D1519">
        <v>236</v>
      </c>
    </row>
    <row r="1520" spans="1:4" x14ac:dyDescent="0.2">
      <c r="A1520">
        <f t="shared" si="18"/>
        <v>67</v>
      </c>
      <c r="B1520" s="1" t="s">
        <v>208</v>
      </c>
      <c r="C1520" t="s">
        <v>12</v>
      </c>
      <c r="D1520">
        <v>6060</v>
      </c>
    </row>
    <row r="1521" spans="1:4" x14ac:dyDescent="0.2">
      <c r="A1521">
        <f t="shared" si="18"/>
        <v>67</v>
      </c>
      <c r="B1521" s="1" t="s">
        <v>208</v>
      </c>
      <c r="C1521" t="s">
        <v>956</v>
      </c>
      <c r="D1521">
        <v>284</v>
      </c>
    </row>
    <row r="1522" spans="1:4" x14ac:dyDescent="0.2">
      <c r="A1522">
        <f t="shared" si="18"/>
        <v>67</v>
      </c>
      <c r="B1522" s="1" t="s">
        <v>208</v>
      </c>
      <c r="C1522" t="s">
        <v>28</v>
      </c>
      <c r="D1522">
        <v>270</v>
      </c>
    </row>
    <row r="1523" spans="1:4" x14ac:dyDescent="0.2">
      <c r="A1523">
        <f t="shared" si="18"/>
        <v>67</v>
      </c>
      <c r="B1523" s="1" t="s">
        <v>208</v>
      </c>
      <c r="C1523" t="s">
        <v>31</v>
      </c>
      <c r="D1523">
        <v>417</v>
      </c>
    </row>
    <row r="1524" spans="1:4" x14ac:dyDescent="0.2">
      <c r="A1524">
        <f t="shared" si="18"/>
        <v>67</v>
      </c>
      <c r="B1524" s="1" t="s">
        <v>208</v>
      </c>
      <c r="C1524" t="s">
        <v>39</v>
      </c>
      <c r="D1524">
        <v>15</v>
      </c>
    </row>
    <row r="1525" spans="1:4" x14ac:dyDescent="0.2">
      <c r="A1525">
        <f t="shared" si="18"/>
        <v>67</v>
      </c>
      <c r="B1525" s="1" t="s">
        <v>208</v>
      </c>
      <c r="C1525" t="s">
        <v>46</v>
      </c>
      <c r="D1525">
        <v>40</v>
      </c>
    </row>
    <row r="1526" spans="1:4" x14ac:dyDescent="0.2">
      <c r="A1526">
        <f t="shared" si="18"/>
        <v>67</v>
      </c>
      <c r="B1526" s="1" t="s">
        <v>208</v>
      </c>
      <c r="C1526" t="s">
        <v>136</v>
      </c>
      <c r="D1526">
        <v>46</v>
      </c>
    </row>
    <row r="1527" spans="1:4" x14ac:dyDescent="0.2">
      <c r="A1527">
        <f t="shared" si="18"/>
        <v>68</v>
      </c>
      <c r="B1527" s="1" t="s">
        <v>209</v>
      </c>
      <c r="C1527" t="s">
        <v>140</v>
      </c>
      <c r="D1527">
        <v>16821</v>
      </c>
    </row>
    <row r="1528" spans="1:4" x14ac:dyDescent="0.2">
      <c r="A1528">
        <f t="shared" si="18"/>
        <v>68</v>
      </c>
      <c r="B1528" s="1" t="s">
        <v>209</v>
      </c>
      <c r="C1528" t="s">
        <v>958</v>
      </c>
      <c r="D1528">
        <v>1718</v>
      </c>
    </row>
    <row r="1529" spans="1:4" x14ac:dyDescent="0.2">
      <c r="A1529">
        <f t="shared" ref="A1529:A1592" si="19">IF(B1528=B1529, A1528, A1528+1)</f>
        <v>68</v>
      </c>
      <c r="B1529" s="1" t="s">
        <v>209</v>
      </c>
      <c r="C1529" t="s">
        <v>3</v>
      </c>
      <c r="D1529">
        <v>2036</v>
      </c>
    </row>
    <row r="1530" spans="1:4" x14ac:dyDescent="0.2">
      <c r="A1530">
        <f t="shared" si="19"/>
        <v>68</v>
      </c>
      <c r="B1530" s="1" t="s">
        <v>209</v>
      </c>
      <c r="C1530" t="s">
        <v>4</v>
      </c>
      <c r="D1530">
        <v>237</v>
      </c>
    </row>
    <row r="1531" spans="1:4" x14ac:dyDescent="0.2">
      <c r="A1531">
        <f t="shared" si="19"/>
        <v>68</v>
      </c>
      <c r="B1531" s="1" t="s">
        <v>209</v>
      </c>
      <c r="C1531" t="s">
        <v>6</v>
      </c>
      <c r="D1531">
        <v>62</v>
      </c>
    </row>
    <row r="1532" spans="1:4" x14ac:dyDescent="0.2">
      <c r="A1532">
        <f t="shared" si="19"/>
        <v>68</v>
      </c>
      <c r="B1532" s="1" t="s">
        <v>209</v>
      </c>
      <c r="C1532" t="s">
        <v>977</v>
      </c>
      <c r="D1532">
        <v>244</v>
      </c>
    </row>
    <row r="1533" spans="1:4" x14ac:dyDescent="0.2">
      <c r="A1533">
        <f t="shared" si="19"/>
        <v>68</v>
      </c>
      <c r="B1533" s="1" t="s">
        <v>209</v>
      </c>
      <c r="C1533" t="s">
        <v>955</v>
      </c>
      <c r="D1533">
        <v>469</v>
      </c>
    </row>
    <row r="1534" spans="1:4" x14ac:dyDescent="0.2">
      <c r="A1534">
        <f t="shared" si="19"/>
        <v>68</v>
      </c>
      <c r="B1534" s="1" t="s">
        <v>209</v>
      </c>
      <c r="C1534" t="s">
        <v>9</v>
      </c>
      <c r="D1534">
        <v>2422</v>
      </c>
    </row>
    <row r="1535" spans="1:4" x14ac:dyDescent="0.2">
      <c r="A1535">
        <f t="shared" si="19"/>
        <v>68</v>
      </c>
      <c r="B1535" s="1" t="s">
        <v>209</v>
      </c>
      <c r="C1535" t="s">
        <v>10</v>
      </c>
      <c r="D1535">
        <v>348</v>
      </c>
    </row>
    <row r="1536" spans="1:4" x14ac:dyDescent="0.2">
      <c r="A1536">
        <f t="shared" si="19"/>
        <v>68</v>
      </c>
      <c r="B1536" s="1" t="s">
        <v>209</v>
      </c>
      <c r="C1536" t="s">
        <v>957</v>
      </c>
      <c r="D1536">
        <v>319</v>
      </c>
    </row>
    <row r="1537" spans="1:4" x14ac:dyDescent="0.2">
      <c r="A1537">
        <f t="shared" si="19"/>
        <v>68</v>
      </c>
      <c r="B1537" s="1" t="s">
        <v>209</v>
      </c>
      <c r="C1537" t="s">
        <v>12</v>
      </c>
      <c r="D1537">
        <v>8420</v>
      </c>
    </row>
    <row r="1538" spans="1:4" x14ac:dyDescent="0.2">
      <c r="A1538">
        <f t="shared" si="19"/>
        <v>68</v>
      </c>
      <c r="B1538" s="1" t="s">
        <v>209</v>
      </c>
      <c r="C1538" t="s">
        <v>956</v>
      </c>
      <c r="D1538">
        <v>152</v>
      </c>
    </row>
    <row r="1539" spans="1:4" x14ac:dyDescent="0.2">
      <c r="A1539">
        <f t="shared" si="19"/>
        <v>68</v>
      </c>
      <c r="B1539" s="1" t="s">
        <v>209</v>
      </c>
      <c r="C1539" t="s">
        <v>18</v>
      </c>
      <c r="D1539">
        <v>173</v>
      </c>
    </row>
    <row r="1540" spans="1:4" x14ac:dyDescent="0.2">
      <c r="A1540">
        <f t="shared" si="19"/>
        <v>68</v>
      </c>
      <c r="B1540" s="1" t="s">
        <v>209</v>
      </c>
      <c r="C1540" t="s">
        <v>28</v>
      </c>
      <c r="D1540">
        <v>13</v>
      </c>
    </row>
    <row r="1541" spans="1:4" x14ac:dyDescent="0.2">
      <c r="A1541">
        <f t="shared" si="19"/>
        <v>68</v>
      </c>
      <c r="B1541" s="1" t="s">
        <v>209</v>
      </c>
      <c r="C1541" t="s">
        <v>31</v>
      </c>
      <c r="D1541">
        <v>44</v>
      </c>
    </row>
    <row r="1542" spans="1:4" x14ac:dyDescent="0.2">
      <c r="A1542">
        <f t="shared" si="19"/>
        <v>68</v>
      </c>
      <c r="B1542" s="1" t="s">
        <v>209</v>
      </c>
      <c r="C1542" t="s">
        <v>46</v>
      </c>
      <c r="D1542">
        <v>90</v>
      </c>
    </row>
    <row r="1543" spans="1:4" x14ac:dyDescent="0.2">
      <c r="A1543">
        <f t="shared" si="19"/>
        <v>68</v>
      </c>
      <c r="B1543" s="1" t="s">
        <v>209</v>
      </c>
      <c r="C1543" t="s">
        <v>64</v>
      </c>
      <c r="D1543">
        <v>13</v>
      </c>
    </row>
    <row r="1544" spans="1:4" x14ac:dyDescent="0.2">
      <c r="A1544">
        <f t="shared" si="19"/>
        <v>68</v>
      </c>
      <c r="B1544" s="1" t="s">
        <v>209</v>
      </c>
      <c r="C1544" t="s">
        <v>94</v>
      </c>
      <c r="D1544">
        <v>10</v>
      </c>
    </row>
    <row r="1545" spans="1:4" x14ac:dyDescent="0.2">
      <c r="A1545">
        <f t="shared" si="19"/>
        <v>68</v>
      </c>
      <c r="B1545" s="1" t="s">
        <v>209</v>
      </c>
      <c r="C1545" t="s">
        <v>95</v>
      </c>
      <c r="D1545">
        <v>10</v>
      </c>
    </row>
    <row r="1546" spans="1:4" x14ac:dyDescent="0.2">
      <c r="A1546">
        <f t="shared" si="19"/>
        <v>68</v>
      </c>
      <c r="B1546" s="1" t="s">
        <v>209</v>
      </c>
      <c r="C1546" t="s">
        <v>136</v>
      </c>
      <c r="D1546">
        <v>41</v>
      </c>
    </row>
    <row r="1547" spans="1:4" x14ac:dyDescent="0.2">
      <c r="A1547">
        <f t="shared" si="19"/>
        <v>69</v>
      </c>
      <c r="B1547" s="1" t="s">
        <v>210</v>
      </c>
      <c r="C1547" t="s">
        <v>140</v>
      </c>
      <c r="D1547">
        <v>19085</v>
      </c>
    </row>
    <row r="1548" spans="1:4" x14ac:dyDescent="0.2">
      <c r="A1548">
        <f t="shared" si="19"/>
        <v>69</v>
      </c>
      <c r="B1548" s="1" t="s">
        <v>210</v>
      </c>
      <c r="C1548" t="s">
        <v>958</v>
      </c>
      <c r="D1548">
        <v>2124</v>
      </c>
    </row>
    <row r="1549" spans="1:4" x14ac:dyDescent="0.2">
      <c r="A1549">
        <f t="shared" si="19"/>
        <v>69</v>
      </c>
      <c r="B1549" s="1" t="s">
        <v>210</v>
      </c>
      <c r="C1549" t="s">
        <v>3</v>
      </c>
      <c r="D1549">
        <v>3081</v>
      </c>
    </row>
    <row r="1550" spans="1:4" x14ac:dyDescent="0.2">
      <c r="A1550">
        <f t="shared" si="19"/>
        <v>69</v>
      </c>
      <c r="B1550" s="1" t="s">
        <v>210</v>
      </c>
      <c r="C1550" t="s">
        <v>4</v>
      </c>
      <c r="D1550">
        <v>132</v>
      </c>
    </row>
    <row r="1551" spans="1:4" x14ac:dyDescent="0.2">
      <c r="A1551">
        <f t="shared" si="19"/>
        <v>69</v>
      </c>
      <c r="B1551" s="1" t="s">
        <v>210</v>
      </c>
      <c r="C1551" t="s">
        <v>6</v>
      </c>
      <c r="D1551">
        <v>2197</v>
      </c>
    </row>
    <row r="1552" spans="1:4" x14ac:dyDescent="0.2">
      <c r="A1552">
        <f t="shared" si="19"/>
        <v>69</v>
      </c>
      <c r="B1552" s="1" t="s">
        <v>210</v>
      </c>
      <c r="C1552" t="s">
        <v>977</v>
      </c>
      <c r="D1552">
        <v>521</v>
      </c>
    </row>
    <row r="1553" spans="1:4" x14ac:dyDescent="0.2">
      <c r="A1553">
        <f t="shared" si="19"/>
        <v>69</v>
      </c>
      <c r="B1553" s="1" t="s">
        <v>210</v>
      </c>
      <c r="C1553" t="s">
        <v>955</v>
      </c>
      <c r="D1553">
        <v>941</v>
      </c>
    </row>
    <row r="1554" spans="1:4" x14ac:dyDescent="0.2">
      <c r="A1554">
        <f t="shared" si="19"/>
        <v>69</v>
      </c>
      <c r="B1554" s="1" t="s">
        <v>210</v>
      </c>
      <c r="C1554" t="s">
        <v>9</v>
      </c>
      <c r="D1554">
        <v>780</v>
      </c>
    </row>
    <row r="1555" spans="1:4" x14ac:dyDescent="0.2">
      <c r="A1555">
        <f t="shared" si="19"/>
        <v>69</v>
      </c>
      <c r="B1555" s="1" t="s">
        <v>210</v>
      </c>
      <c r="C1555" t="s">
        <v>10</v>
      </c>
      <c r="D1555">
        <v>36</v>
      </c>
    </row>
    <row r="1556" spans="1:4" x14ac:dyDescent="0.2">
      <c r="A1556">
        <f t="shared" si="19"/>
        <v>69</v>
      </c>
      <c r="B1556" s="1" t="s">
        <v>210</v>
      </c>
      <c r="C1556" t="s">
        <v>957</v>
      </c>
      <c r="D1556">
        <v>379</v>
      </c>
    </row>
    <row r="1557" spans="1:4" x14ac:dyDescent="0.2">
      <c r="A1557">
        <f t="shared" si="19"/>
        <v>69</v>
      </c>
      <c r="B1557" s="1" t="s">
        <v>210</v>
      </c>
      <c r="C1557" t="s">
        <v>12</v>
      </c>
      <c r="D1557">
        <v>7430</v>
      </c>
    </row>
    <row r="1558" spans="1:4" x14ac:dyDescent="0.2">
      <c r="A1558">
        <f t="shared" si="19"/>
        <v>69</v>
      </c>
      <c r="B1558" s="1" t="s">
        <v>210</v>
      </c>
      <c r="C1558" t="s">
        <v>956</v>
      </c>
      <c r="D1558">
        <v>266</v>
      </c>
    </row>
    <row r="1559" spans="1:4" x14ac:dyDescent="0.2">
      <c r="A1559">
        <f t="shared" si="19"/>
        <v>69</v>
      </c>
      <c r="B1559" s="1" t="s">
        <v>210</v>
      </c>
      <c r="C1559" t="s">
        <v>18</v>
      </c>
      <c r="D1559">
        <v>535</v>
      </c>
    </row>
    <row r="1560" spans="1:4" x14ac:dyDescent="0.2">
      <c r="A1560">
        <f t="shared" si="19"/>
        <v>69</v>
      </c>
      <c r="B1560" s="1" t="s">
        <v>210</v>
      </c>
      <c r="C1560" t="s">
        <v>31</v>
      </c>
      <c r="D1560">
        <v>215</v>
      </c>
    </row>
    <row r="1561" spans="1:4" x14ac:dyDescent="0.2">
      <c r="A1561">
        <f t="shared" si="19"/>
        <v>69</v>
      </c>
      <c r="B1561" s="1" t="s">
        <v>210</v>
      </c>
      <c r="C1561" t="s">
        <v>39</v>
      </c>
      <c r="D1561">
        <v>345</v>
      </c>
    </row>
    <row r="1562" spans="1:4" x14ac:dyDescent="0.2">
      <c r="A1562">
        <f t="shared" si="19"/>
        <v>69</v>
      </c>
      <c r="B1562" s="1" t="s">
        <v>210</v>
      </c>
      <c r="C1562" t="s">
        <v>46</v>
      </c>
      <c r="D1562">
        <v>17</v>
      </c>
    </row>
    <row r="1563" spans="1:4" x14ac:dyDescent="0.2">
      <c r="A1563">
        <f t="shared" si="19"/>
        <v>69</v>
      </c>
      <c r="B1563" s="1" t="s">
        <v>210</v>
      </c>
      <c r="C1563" t="s">
        <v>64</v>
      </c>
      <c r="D1563">
        <v>18</v>
      </c>
    </row>
    <row r="1564" spans="1:4" x14ac:dyDescent="0.2">
      <c r="A1564">
        <f t="shared" si="19"/>
        <v>69</v>
      </c>
      <c r="B1564" s="1" t="s">
        <v>210</v>
      </c>
      <c r="C1564" t="s">
        <v>83</v>
      </c>
      <c r="D1564">
        <v>12</v>
      </c>
    </row>
    <row r="1565" spans="1:4" x14ac:dyDescent="0.2">
      <c r="A1565">
        <f t="shared" si="19"/>
        <v>69</v>
      </c>
      <c r="B1565" s="1" t="s">
        <v>210</v>
      </c>
      <c r="C1565" t="s">
        <v>136</v>
      </c>
      <c r="D1565">
        <v>43</v>
      </c>
    </row>
    <row r="1566" spans="1:4" x14ac:dyDescent="0.2">
      <c r="A1566">
        <f t="shared" si="19"/>
        <v>69</v>
      </c>
      <c r="B1566" s="1" t="s">
        <v>210</v>
      </c>
      <c r="C1566" t="s">
        <v>137</v>
      </c>
      <c r="D1566">
        <v>13</v>
      </c>
    </row>
    <row r="1567" spans="1:4" x14ac:dyDescent="0.2">
      <c r="A1567">
        <f t="shared" si="19"/>
        <v>70</v>
      </c>
      <c r="B1567" s="1" t="s">
        <v>211</v>
      </c>
      <c r="C1567" t="s">
        <v>140</v>
      </c>
      <c r="D1567">
        <v>20361</v>
      </c>
    </row>
    <row r="1568" spans="1:4" x14ac:dyDescent="0.2">
      <c r="A1568">
        <f t="shared" si="19"/>
        <v>70</v>
      </c>
      <c r="B1568" s="1" t="s">
        <v>211</v>
      </c>
      <c r="C1568" t="s">
        <v>958</v>
      </c>
      <c r="D1568">
        <v>1394</v>
      </c>
    </row>
    <row r="1569" spans="1:4" x14ac:dyDescent="0.2">
      <c r="A1569">
        <f t="shared" si="19"/>
        <v>70</v>
      </c>
      <c r="B1569" s="1" t="s">
        <v>211</v>
      </c>
      <c r="C1569" t="s">
        <v>3</v>
      </c>
      <c r="D1569">
        <v>1195</v>
      </c>
    </row>
    <row r="1570" spans="1:4" x14ac:dyDescent="0.2">
      <c r="A1570">
        <f t="shared" si="19"/>
        <v>70</v>
      </c>
      <c r="B1570" s="1" t="s">
        <v>211</v>
      </c>
      <c r="C1570" t="s">
        <v>4</v>
      </c>
      <c r="D1570">
        <v>1574</v>
      </c>
    </row>
    <row r="1571" spans="1:4" x14ac:dyDescent="0.2">
      <c r="A1571">
        <f t="shared" si="19"/>
        <v>70</v>
      </c>
      <c r="B1571" s="1" t="s">
        <v>211</v>
      </c>
      <c r="C1571" t="s">
        <v>6</v>
      </c>
      <c r="D1571">
        <v>823</v>
      </c>
    </row>
    <row r="1572" spans="1:4" x14ac:dyDescent="0.2">
      <c r="A1572">
        <f t="shared" si="19"/>
        <v>70</v>
      </c>
      <c r="B1572" s="1" t="s">
        <v>211</v>
      </c>
      <c r="C1572" t="s">
        <v>977</v>
      </c>
      <c r="D1572">
        <v>29</v>
      </c>
    </row>
    <row r="1573" spans="1:4" x14ac:dyDescent="0.2">
      <c r="A1573">
        <f t="shared" si="19"/>
        <v>70</v>
      </c>
      <c r="B1573" s="1" t="s">
        <v>211</v>
      </c>
      <c r="C1573" t="s">
        <v>955</v>
      </c>
      <c r="D1573">
        <v>511</v>
      </c>
    </row>
    <row r="1574" spans="1:4" x14ac:dyDescent="0.2">
      <c r="A1574">
        <f t="shared" si="19"/>
        <v>70</v>
      </c>
      <c r="B1574" s="1" t="s">
        <v>211</v>
      </c>
      <c r="C1574" t="s">
        <v>9</v>
      </c>
      <c r="D1574">
        <v>5495</v>
      </c>
    </row>
    <row r="1575" spans="1:4" x14ac:dyDescent="0.2">
      <c r="A1575">
        <f t="shared" si="19"/>
        <v>70</v>
      </c>
      <c r="B1575" s="1" t="s">
        <v>211</v>
      </c>
      <c r="C1575" t="s">
        <v>10</v>
      </c>
      <c r="D1575">
        <v>325</v>
      </c>
    </row>
    <row r="1576" spans="1:4" x14ac:dyDescent="0.2">
      <c r="A1576">
        <f t="shared" si="19"/>
        <v>70</v>
      </c>
      <c r="B1576" s="1" t="s">
        <v>211</v>
      </c>
      <c r="C1576" t="s">
        <v>957</v>
      </c>
      <c r="D1576">
        <v>188</v>
      </c>
    </row>
    <row r="1577" spans="1:4" x14ac:dyDescent="0.2">
      <c r="A1577">
        <f t="shared" si="19"/>
        <v>70</v>
      </c>
      <c r="B1577" s="1" t="s">
        <v>211</v>
      </c>
      <c r="C1577" t="s">
        <v>12</v>
      </c>
      <c r="D1577">
        <v>8439</v>
      </c>
    </row>
    <row r="1578" spans="1:4" x14ac:dyDescent="0.2">
      <c r="A1578">
        <f t="shared" si="19"/>
        <v>70</v>
      </c>
      <c r="B1578" s="1" t="s">
        <v>211</v>
      </c>
      <c r="C1578" t="s">
        <v>956</v>
      </c>
      <c r="D1578">
        <v>19</v>
      </c>
    </row>
    <row r="1579" spans="1:4" x14ac:dyDescent="0.2">
      <c r="A1579">
        <f t="shared" si="19"/>
        <v>70</v>
      </c>
      <c r="B1579" s="1" t="s">
        <v>211</v>
      </c>
      <c r="C1579" t="s">
        <v>28</v>
      </c>
      <c r="D1579">
        <v>45</v>
      </c>
    </row>
    <row r="1580" spans="1:4" x14ac:dyDescent="0.2">
      <c r="A1580">
        <f t="shared" si="19"/>
        <v>70</v>
      </c>
      <c r="B1580" s="1" t="s">
        <v>211</v>
      </c>
      <c r="C1580" t="s">
        <v>31</v>
      </c>
      <c r="D1580">
        <v>105</v>
      </c>
    </row>
    <row r="1581" spans="1:4" x14ac:dyDescent="0.2">
      <c r="A1581">
        <f t="shared" si="19"/>
        <v>70</v>
      </c>
      <c r="B1581" s="1" t="s">
        <v>211</v>
      </c>
      <c r="C1581" t="s">
        <v>61</v>
      </c>
      <c r="D1581">
        <v>12</v>
      </c>
    </row>
    <row r="1582" spans="1:4" x14ac:dyDescent="0.2">
      <c r="A1582">
        <f t="shared" si="19"/>
        <v>70</v>
      </c>
      <c r="B1582" s="1" t="s">
        <v>211</v>
      </c>
      <c r="C1582" t="s">
        <v>64</v>
      </c>
      <c r="D1582">
        <v>18</v>
      </c>
    </row>
    <row r="1583" spans="1:4" x14ac:dyDescent="0.2">
      <c r="A1583">
        <f t="shared" si="19"/>
        <v>70</v>
      </c>
      <c r="B1583" s="1" t="s">
        <v>211</v>
      </c>
      <c r="C1583" t="s">
        <v>83</v>
      </c>
      <c r="D1583">
        <v>144</v>
      </c>
    </row>
    <row r="1584" spans="1:4" x14ac:dyDescent="0.2">
      <c r="A1584">
        <f t="shared" si="19"/>
        <v>70</v>
      </c>
      <c r="B1584" s="1" t="s">
        <v>211</v>
      </c>
      <c r="C1584" t="s">
        <v>136</v>
      </c>
      <c r="D1584">
        <v>45</v>
      </c>
    </row>
    <row r="1585" spans="1:4" x14ac:dyDescent="0.2">
      <c r="A1585">
        <f t="shared" si="19"/>
        <v>71</v>
      </c>
      <c r="B1585" s="1" t="s">
        <v>212</v>
      </c>
      <c r="C1585" t="s">
        <v>140</v>
      </c>
      <c r="D1585">
        <v>48495</v>
      </c>
    </row>
    <row r="1586" spans="1:4" x14ac:dyDescent="0.2">
      <c r="A1586">
        <f t="shared" si="19"/>
        <v>71</v>
      </c>
      <c r="B1586" s="1" t="s">
        <v>212</v>
      </c>
      <c r="C1586" t="s">
        <v>958</v>
      </c>
      <c r="D1586">
        <v>2686</v>
      </c>
    </row>
    <row r="1587" spans="1:4" x14ac:dyDescent="0.2">
      <c r="A1587">
        <f t="shared" si="19"/>
        <v>71</v>
      </c>
      <c r="B1587" s="1" t="s">
        <v>212</v>
      </c>
      <c r="C1587" t="s">
        <v>3</v>
      </c>
      <c r="D1587">
        <v>5830</v>
      </c>
    </row>
    <row r="1588" spans="1:4" x14ac:dyDescent="0.2">
      <c r="A1588">
        <f t="shared" si="19"/>
        <v>71</v>
      </c>
      <c r="B1588" s="1" t="s">
        <v>212</v>
      </c>
      <c r="C1588" t="s">
        <v>4</v>
      </c>
      <c r="D1588">
        <v>2036</v>
      </c>
    </row>
    <row r="1589" spans="1:4" x14ac:dyDescent="0.2">
      <c r="A1589">
        <f t="shared" si="19"/>
        <v>71</v>
      </c>
      <c r="B1589" s="1" t="s">
        <v>212</v>
      </c>
      <c r="C1589" t="s">
        <v>5</v>
      </c>
      <c r="D1589">
        <v>30</v>
      </c>
    </row>
    <row r="1590" spans="1:4" x14ac:dyDescent="0.2">
      <c r="A1590">
        <f t="shared" si="19"/>
        <v>71</v>
      </c>
      <c r="B1590" s="1" t="s">
        <v>212</v>
      </c>
      <c r="C1590" t="s">
        <v>6</v>
      </c>
      <c r="D1590">
        <v>2664</v>
      </c>
    </row>
    <row r="1591" spans="1:4" x14ac:dyDescent="0.2">
      <c r="A1591">
        <f t="shared" si="19"/>
        <v>71</v>
      </c>
      <c r="B1591" s="1" t="s">
        <v>212</v>
      </c>
      <c r="C1591" t="s">
        <v>977</v>
      </c>
      <c r="D1591">
        <v>812</v>
      </c>
    </row>
    <row r="1592" spans="1:4" x14ac:dyDescent="0.2">
      <c r="A1592">
        <f t="shared" si="19"/>
        <v>71</v>
      </c>
      <c r="B1592" s="1" t="s">
        <v>212</v>
      </c>
      <c r="C1592" t="s">
        <v>955</v>
      </c>
      <c r="D1592">
        <v>1704</v>
      </c>
    </row>
    <row r="1593" spans="1:4" x14ac:dyDescent="0.2">
      <c r="A1593">
        <f t="shared" ref="A1593:A1656" si="20">IF(B1592=B1593, A1592, A1592+1)</f>
        <v>71</v>
      </c>
      <c r="B1593" s="1" t="s">
        <v>212</v>
      </c>
      <c r="C1593" t="s">
        <v>7</v>
      </c>
      <c r="D1593">
        <v>65</v>
      </c>
    </row>
    <row r="1594" spans="1:4" x14ac:dyDescent="0.2">
      <c r="A1594">
        <f t="shared" si="20"/>
        <v>71</v>
      </c>
      <c r="B1594" s="1" t="s">
        <v>212</v>
      </c>
      <c r="C1594" t="s">
        <v>8</v>
      </c>
      <c r="D1594">
        <v>30</v>
      </c>
    </row>
    <row r="1595" spans="1:4" x14ac:dyDescent="0.2">
      <c r="A1595">
        <f t="shared" si="20"/>
        <v>71</v>
      </c>
      <c r="B1595" s="1" t="s">
        <v>212</v>
      </c>
      <c r="C1595" t="s">
        <v>9</v>
      </c>
      <c r="D1595">
        <v>8180</v>
      </c>
    </row>
    <row r="1596" spans="1:4" x14ac:dyDescent="0.2">
      <c r="A1596">
        <f t="shared" si="20"/>
        <v>71</v>
      </c>
      <c r="B1596" s="1" t="s">
        <v>212</v>
      </c>
      <c r="C1596" t="s">
        <v>10</v>
      </c>
      <c r="D1596">
        <v>2119</v>
      </c>
    </row>
    <row r="1597" spans="1:4" x14ac:dyDescent="0.2">
      <c r="A1597">
        <f t="shared" si="20"/>
        <v>71</v>
      </c>
      <c r="B1597" s="1" t="s">
        <v>212</v>
      </c>
      <c r="C1597" t="s">
        <v>957</v>
      </c>
      <c r="D1597">
        <v>967</v>
      </c>
    </row>
    <row r="1598" spans="1:4" x14ac:dyDescent="0.2">
      <c r="A1598">
        <f t="shared" si="20"/>
        <v>71</v>
      </c>
      <c r="B1598" s="1" t="s">
        <v>212</v>
      </c>
      <c r="C1598" t="s">
        <v>12</v>
      </c>
      <c r="D1598">
        <v>18390</v>
      </c>
    </row>
    <row r="1599" spans="1:4" x14ac:dyDescent="0.2">
      <c r="A1599">
        <f t="shared" si="20"/>
        <v>71</v>
      </c>
      <c r="B1599" s="1" t="s">
        <v>212</v>
      </c>
      <c r="C1599" t="s">
        <v>956</v>
      </c>
      <c r="D1599">
        <v>278</v>
      </c>
    </row>
    <row r="1600" spans="1:4" x14ac:dyDescent="0.2">
      <c r="A1600">
        <f t="shared" si="20"/>
        <v>71</v>
      </c>
      <c r="B1600" s="1" t="s">
        <v>212</v>
      </c>
      <c r="C1600" t="s">
        <v>13</v>
      </c>
      <c r="D1600">
        <v>71</v>
      </c>
    </row>
    <row r="1601" spans="1:4" x14ac:dyDescent="0.2">
      <c r="A1601">
        <f t="shared" si="20"/>
        <v>71</v>
      </c>
      <c r="B1601" s="1" t="s">
        <v>212</v>
      </c>
      <c r="C1601" t="s">
        <v>15</v>
      </c>
      <c r="D1601">
        <v>13</v>
      </c>
    </row>
    <row r="1602" spans="1:4" x14ac:dyDescent="0.2">
      <c r="A1602">
        <f t="shared" si="20"/>
        <v>71</v>
      </c>
      <c r="B1602" s="1" t="s">
        <v>212</v>
      </c>
      <c r="C1602" t="s">
        <v>19</v>
      </c>
      <c r="D1602">
        <v>23</v>
      </c>
    </row>
    <row r="1603" spans="1:4" x14ac:dyDescent="0.2">
      <c r="A1603">
        <f t="shared" si="20"/>
        <v>71</v>
      </c>
      <c r="B1603" s="1" t="s">
        <v>212</v>
      </c>
      <c r="C1603" t="s">
        <v>24</v>
      </c>
      <c r="D1603">
        <v>19</v>
      </c>
    </row>
    <row r="1604" spans="1:4" x14ac:dyDescent="0.2">
      <c r="A1604">
        <f t="shared" si="20"/>
        <v>71</v>
      </c>
      <c r="B1604" s="1" t="s">
        <v>212</v>
      </c>
      <c r="C1604" t="s">
        <v>28</v>
      </c>
      <c r="D1604">
        <v>121</v>
      </c>
    </row>
    <row r="1605" spans="1:4" x14ac:dyDescent="0.2">
      <c r="A1605">
        <f t="shared" si="20"/>
        <v>71</v>
      </c>
      <c r="B1605" s="1" t="s">
        <v>212</v>
      </c>
      <c r="C1605" t="s">
        <v>30</v>
      </c>
      <c r="D1605">
        <v>64</v>
      </c>
    </row>
    <row r="1606" spans="1:4" x14ac:dyDescent="0.2">
      <c r="A1606">
        <f t="shared" si="20"/>
        <v>71</v>
      </c>
      <c r="B1606" s="1" t="s">
        <v>212</v>
      </c>
      <c r="C1606" t="s">
        <v>31</v>
      </c>
      <c r="D1606">
        <v>360</v>
      </c>
    </row>
    <row r="1607" spans="1:4" x14ac:dyDescent="0.2">
      <c r="A1607">
        <f t="shared" si="20"/>
        <v>71</v>
      </c>
      <c r="B1607" s="1" t="s">
        <v>212</v>
      </c>
      <c r="C1607" t="s">
        <v>39</v>
      </c>
      <c r="D1607">
        <v>49</v>
      </c>
    </row>
    <row r="1608" spans="1:4" x14ac:dyDescent="0.2">
      <c r="A1608">
        <f t="shared" si="20"/>
        <v>71</v>
      </c>
      <c r="B1608" s="1" t="s">
        <v>212</v>
      </c>
      <c r="C1608" t="s">
        <v>46</v>
      </c>
      <c r="D1608">
        <v>1372</v>
      </c>
    </row>
    <row r="1609" spans="1:4" x14ac:dyDescent="0.2">
      <c r="A1609">
        <f t="shared" si="20"/>
        <v>71</v>
      </c>
      <c r="B1609" s="1" t="s">
        <v>212</v>
      </c>
      <c r="C1609" t="s">
        <v>55</v>
      </c>
      <c r="D1609">
        <v>11</v>
      </c>
    </row>
    <row r="1610" spans="1:4" x14ac:dyDescent="0.2">
      <c r="A1610">
        <f t="shared" si="20"/>
        <v>71</v>
      </c>
      <c r="B1610" s="1" t="s">
        <v>212</v>
      </c>
      <c r="C1610" t="s">
        <v>64</v>
      </c>
      <c r="D1610">
        <v>33</v>
      </c>
    </row>
    <row r="1611" spans="1:4" x14ac:dyDescent="0.2">
      <c r="A1611">
        <f t="shared" si="20"/>
        <v>71</v>
      </c>
      <c r="B1611" s="1" t="s">
        <v>212</v>
      </c>
      <c r="C1611" t="s">
        <v>80</v>
      </c>
      <c r="D1611">
        <v>149</v>
      </c>
    </row>
    <row r="1612" spans="1:4" x14ac:dyDescent="0.2">
      <c r="A1612">
        <f t="shared" si="20"/>
        <v>71</v>
      </c>
      <c r="B1612" s="1" t="s">
        <v>212</v>
      </c>
      <c r="C1612" t="s">
        <v>83</v>
      </c>
      <c r="D1612">
        <v>36</v>
      </c>
    </row>
    <row r="1613" spans="1:4" x14ac:dyDescent="0.2">
      <c r="A1613">
        <f t="shared" si="20"/>
        <v>71</v>
      </c>
      <c r="B1613" s="1" t="s">
        <v>212</v>
      </c>
      <c r="C1613" t="s">
        <v>88</v>
      </c>
      <c r="D1613">
        <v>45</v>
      </c>
    </row>
    <row r="1614" spans="1:4" x14ac:dyDescent="0.2">
      <c r="A1614">
        <f t="shared" si="20"/>
        <v>71</v>
      </c>
      <c r="B1614" s="1" t="s">
        <v>212</v>
      </c>
      <c r="C1614" t="s">
        <v>94</v>
      </c>
      <c r="D1614">
        <v>38</v>
      </c>
    </row>
    <row r="1615" spans="1:4" x14ac:dyDescent="0.2">
      <c r="A1615">
        <f t="shared" si="20"/>
        <v>71</v>
      </c>
      <c r="B1615" s="1" t="s">
        <v>212</v>
      </c>
      <c r="C1615" t="s">
        <v>98</v>
      </c>
      <c r="D1615">
        <v>47</v>
      </c>
    </row>
    <row r="1616" spans="1:4" x14ac:dyDescent="0.2">
      <c r="A1616">
        <f t="shared" si="20"/>
        <v>71</v>
      </c>
      <c r="B1616" s="1" t="s">
        <v>212</v>
      </c>
      <c r="C1616" t="s">
        <v>111</v>
      </c>
      <c r="D1616">
        <v>72</v>
      </c>
    </row>
    <row r="1617" spans="1:4" x14ac:dyDescent="0.2">
      <c r="A1617">
        <f t="shared" si="20"/>
        <v>71</v>
      </c>
      <c r="B1617" s="1" t="s">
        <v>212</v>
      </c>
      <c r="C1617" t="s">
        <v>136</v>
      </c>
      <c r="D1617">
        <v>75</v>
      </c>
    </row>
    <row r="1618" spans="1:4" x14ac:dyDescent="0.2">
      <c r="A1618">
        <f t="shared" si="20"/>
        <v>71</v>
      </c>
      <c r="B1618" s="1" t="s">
        <v>212</v>
      </c>
      <c r="C1618" t="s">
        <v>137</v>
      </c>
      <c r="D1618">
        <v>106</v>
      </c>
    </row>
    <row r="1619" spans="1:4" x14ac:dyDescent="0.2">
      <c r="A1619">
        <f t="shared" si="20"/>
        <v>72</v>
      </c>
      <c r="B1619" s="1" t="s">
        <v>213</v>
      </c>
      <c r="C1619" t="s">
        <v>140</v>
      </c>
      <c r="D1619">
        <v>21289</v>
      </c>
    </row>
    <row r="1620" spans="1:4" x14ac:dyDescent="0.2">
      <c r="A1620">
        <f t="shared" si="20"/>
        <v>72</v>
      </c>
      <c r="B1620" s="1" t="s">
        <v>213</v>
      </c>
      <c r="C1620" t="s">
        <v>958</v>
      </c>
      <c r="D1620">
        <v>383</v>
      </c>
    </row>
    <row r="1621" spans="1:4" x14ac:dyDescent="0.2">
      <c r="A1621">
        <f t="shared" si="20"/>
        <v>72</v>
      </c>
      <c r="B1621" s="1" t="s">
        <v>213</v>
      </c>
      <c r="C1621" t="s">
        <v>3</v>
      </c>
      <c r="D1621">
        <v>1686</v>
      </c>
    </row>
    <row r="1622" spans="1:4" x14ac:dyDescent="0.2">
      <c r="A1622">
        <f t="shared" si="20"/>
        <v>72</v>
      </c>
      <c r="B1622" s="1" t="s">
        <v>213</v>
      </c>
      <c r="C1622" t="s">
        <v>4</v>
      </c>
      <c r="D1622">
        <v>105</v>
      </c>
    </row>
    <row r="1623" spans="1:4" x14ac:dyDescent="0.2">
      <c r="A1623">
        <f t="shared" si="20"/>
        <v>72</v>
      </c>
      <c r="B1623" s="1" t="s">
        <v>213</v>
      </c>
      <c r="C1623" t="s">
        <v>6</v>
      </c>
      <c r="D1623">
        <v>2779</v>
      </c>
    </row>
    <row r="1624" spans="1:4" x14ac:dyDescent="0.2">
      <c r="A1624">
        <f t="shared" si="20"/>
        <v>72</v>
      </c>
      <c r="B1624" s="1" t="s">
        <v>213</v>
      </c>
      <c r="C1624" t="s">
        <v>977</v>
      </c>
      <c r="D1624">
        <v>296</v>
      </c>
    </row>
    <row r="1625" spans="1:4" x14ac:dyDescent="0.2">
      <c r="A1625">
        <f t="shared" si="20"/>
        <v>72</v>
      </c>
      <c r="B1625" s="1" t="s">
        <v>213</v>
      </c>
      <c r="C1625" t="s">
        <v>955</v>
      </c>
      <c r="D1625">
        <v>447</v>
      </c>
    </row>
    <row r="1626" spans="1:4" x14ac:dyDescent="0.2">
      <c r="A1626">
        <f t="shared" si="20"/>
        <v>72</v>
      </c>
      <c r="B1626" s="1" t="s">
        <v>213</v>
      </c>
      <c r="C1626" t="s">
        <v>9</v>
      </c>
      <c r="D1626">
        <v>980</v>
      </c>
    </row>
    <row r="1627" spans="1:4" x14ac:dyDescent="0.2">
      <c r="A1627">
        <f t="shared" si="20"/>
        <v>72</v>
      </c>
      <c r="B1627" s="1" t="s">
        <v>213</v>
      </c>
      <c r="C1627" t="s">
        <v>10</v>
      </c>
      <c r="D1627">
        <v>12</v>
      </c>
    </row>
    <row r="1628" spans="1:4" x14ac:dyDescent="0.2">
      <c r="A1628">
        <f t="shared" si="20"/>
        <v>72</v>
      </c>
      <c r="B1628" s="1" t="s">
        <v>213</v>
      </c>
      <c r="C1628" t="s">
        <v>957</v>
      </c>
      <c r="D1628">
        <v>505</v>
      </c>
    </row>
    <row r="1629" spans="1:4" x14ac:dyDescent="0.2">
      <c r="A1629">
        <f t="shared" si="20"/>
        <v>72</v>
      </c>
      <c r="B1629" s="1" t="s">
        <v>213</v>
      </c>
      <c r="C1629" t="s">
        <v>12</v>
      </c>
      <c r="D1629">
        <v>13827</v>
      </c>
    </row>
    <row r="1630" spans="1:4" x14ac:dyDescent="0.2">
      <c r="A1630">
        <f t="shared" si="20"/>
        <v>72</v>
      </c>
      <c r="B1630" s="1" t="s">
        <v>213</v>
      </c>
      <c r="C1630" t="s">
        <v>956</v>
      </c>
      <c r="D1630">
        <v>63</v>
      </c>
    </row>
    <row r="1631" spans="1:4" x14ac:dyDescent="0.2">
      <c r="A1631">
        <f t="shared" si="20"/>
        <v>72</v>
      </c>
      <c r="B1631" s="1" t="s">
        <v>213</v>
      </c>
      <c r="C1631" t="s">
        <v>31</v>
      </c>
      <c r="D1631">
        <v>15</v>
      </c>
    </row>
    <row r="1632" spans="1:4" x14ac:dyDescent="0.2">
      <c r="A1632">
        <f t="shared" si="20"/>
        <v>72</v>
      </c>
      <c r="B1632" s="1" t="s">
        <v>213</v>
      </c>
      <c r="C1632" t="s">
        <v>46</v>
      </c>
      <c r="D1632">
        <v>118</v>
      </c>
    </row>
    <row r="1633" spans="1:4" x14ac:dyDescent="0.2">
      <c r="A1633">
        <f t="shared" si="20"/>
        <v>72</v>
      </c>
      <c r="B1633" s="1" t="s">
        <v>213</v>
      </c>
      <c r="C1633" t="s">
        <v>136</v>
      </c>
      <c r="D1633">
        <v>54</v>
      </c>
    </row>
    <row r="1634" spans="1:4" x14ac:dyDescent="0.2">
      <c r="A1634">
        <f t="shared" si="20"/>
        <v>72</v>
      </c>
      <c r="B1634" s="1" t="s">
        <v>213</v>
      </c>
      <c r="C1634" t="s">
        <v>137</v>
      </c>
      <c r="D1634">
        <v>19</v>
      </c>
    </row>
    <row r="1635" spans="1:4" x14ac:dyDescent="0.2">
      <c r="A1635">
        <f t="shared" si="20"/>
        <v>73</v>
      </c>
      <c r="B1635" s="1" t="s">
        <v>214</v>
      </c>
      <c r="C1635" t="s">
        <v>140</v>
      </c>
      <c r="D1635">
        <v>12746</v>
      </c>
    </row>
    <row r="1636" spans="1:4" x14ac:dyDescent="0.2">
      <c r="A1636">
        <f t="shared" si="20"/>
        <v>73</v>
      </c>
      <c r="B1636" s="1" t="s">
        <v>214</v>
      </c>
      <c r="C1636" t="s">
        <v>958</v>
      </c>
      <c r="D1636">
        <v>2841</v>
      </c>
    </row>
    <row r="1637" spans="1:4" x14ac:dyDescent="0.2">
      <c r="A1637">
        <f t="shared" si="20"/>
        <v>73</v>
      </c>
      <c r="B1637" s="1" t="s">
        <v>214</v>
      </c>
      <c r="C1637" t="s">
        <v>3</v>
      </c>
      <c r="D1637">
        <v>783</v>
      </c>
    </row>
    <row r="1638" spans="1:4" x14ac:dyDescent="0.2">
      <c r="A1638">
        <f t="shared" si="20"/>
        <v>73</v>
      </c>
      <c r="B1638" s="1" t="s">
        <v>214</v>
      </c>
      <c r="C1638" t="s">
        <v>4</v>
      </c>
      <c r="D1638">
        <v>356</v>
      </c>
    </row>
    <row r="1639" spans="1:4" x14ac:dyDescent="0.2">
      <c r="A1639">
        <f t="shared" si="20"/>
        <v>73</v>
      </c>
      <c r="B1639" s="1" t="s">
        <v>214</v>
      </c>
      <c r="C1639" t="s">
        <v>6</v>
      </c>
      <c r="D1639">
        <v>388</v>
      </c>
    </row>
    <row r="1640" spans="1:4" x14ac:dyDescent="0.2">
      <c r="A1640">
        <f t="shared" si="20"/>
        <v>73</v>
      </c>
      <c r="B1640" s="1" t="s">
        <v>214</v>
      </c>
      <c r="C1640" t="s">
        <v>977</v>
      </c>
      <c r="D1640">
        <v>67</v>
      </c>
    </row>
    <row r="1641" spans="1:4" x14ac:dyDescent="0.2">
      <c r="A1641">
        <f t="shared" si="20"/>
        <v>73</v>
      </c>
      <c r="B1641" s="1" t="s">
        <v>214</v>
      </c>
      <c r="C1641" t="s">
        <v>955</v>
      </c>
      <c r="D1641">
        <v>608</v>
      </c>
    </row>
    <row r="1642" spans="1:4" x14ac:dyDescent="0.2">
      <c r="A1642">
        <f t="shared" si="20"/>
        <v>73</v>
      </c>
      <c r="B1642" s="1" t="s">
        <v>214</v>
      </c>
      <c r="C1642" t="s">
        <v>9</v>
      </c>
      <c r="D1642">
        <v>294</v>
      </c>
    </row>
    <row r="1643" spans="1:4" x14ac:dyDescent="0.2">
      <c r="A1643">
        <f t="shared" si="20"/>
        <v>73</v>
      </c>
      <c r="B1643" s="1" t="s">
        <v>214</v>
      </c>
      <c r="C1643" t="s">
        <v>957</v>
      </c>
      <c r="D1643">
        <v>583</v>
      </c>
    </row>
    <row r="1644" spans="1:4" x14ac:dyDescent="0.2">
      <c r="A1644">
        <f t="shared" si="20"/>
        <v>73</v>
      </c>
      <c r="B1644" s="1" t="s">
        <v>214</v>
      </c>
      <c r="C1644" t="s">
        <v>12</v>
      </c>
      <c r="D1644">
        <v>6437</v>
      </c>
    </row>
    <row r="1645" spans="1:4" x14ac:dyDescent="0.2">
      <c r="A1645">
        <f t="shared" si="20"/>
        <v>73</v>
      </c>
      <c r="B1645" s="1" t="s">
        <v>214</v>
      </c>
      <c r="C1645" t="s">
        <v>956</v>
      </c>
      <c r="D1645">
        <v>52</v>
      </c>
    </row>
    <row r="1646" spans="1:4" x14ac:dyDescent="0.2">
      <c r="A1646">
        <f t="shared" si="20"/>
        <v>73</v>
      </c>
      <c r="B1646" s="1" t="s">
        <v>214</v>
      </c>
      <c r="C1646" t="s">
        <v>28</v>
      </c>
      <c r="D1646">
        <v>91</v>
      </c>
    </row>
    <row r="1647" spans="1:4" x14ac:dyDescent="0.2">
      <c r="A1647">
        <f t="shared" si="20"/>
        <v>73</v>
      </c>
      <c r="B1647" s="1" t="s">
        <v>214</v>
      </c>
      <c r="C1647" t="s">
        <v>39</v>
      </c>
      <c r="D1647">
        <v>182</v>
      </c>
    </row>
    <row r="1648" spans="1:4" x14ac:dyDescent="0.2">
      <c r="A1648">
        <f t="shared" si="20"/>
        <v>73</v>
      </c>
      <c r="B1648" s="1" t="s">
        <v>214</v>
      </c>
      <c r="C1648" t="s">
        <v>94</v>
      </c>
      <c r="D1648">
        <v>12</v>
      </c>
    </row>
    <row r="1649" spans="1:4" x14ac:dyDescent="0.2">
      <c r="A1649">
        <f t="shared" si="20"/>
        <v>73</v>
      </c>
      <c r="B1649" s="1" t="s">
        <v>214</v>
      </c>
      <c r="C1649" t="s">
        <v>136</v>
      </c>
      <c r="D1649">
        <v>52</v>
      </c>
    </row>
    <row r="1650" spans="1:4" x14ac:dyDescent="0.2">
      <c r="A1650">
        <f t="shared" si="20"/>
        <v>74</v>
      </c>
      <c r="B1650" s="1" t="s">
        <v>215</v>
      </c>
      <c r="C1650" t="s">
        <v>140</v>
      </c>
      <c r="D1650">
        <v>11189</v>
      </c>
    </row>
    <row r="1651" spans="1:4" x14ac:dyDescent="0.2">
      <c r="A1651">
        <f t="shared" si="20"/>
        <v>74</v>
      </c>
      <c r="B1651" s="1" t="s">
        <v>215</v>
      </c>
      <c r="C1651" t="s">
        <v>958</v>
      </c>
      <c r="D1651">
        <v>2437</v>
      </c>
    </row>
    <row r="1652" spans="1:4" x14ac:dyDescent="0.2">
      <c r="A1652">
        <f t="shared" si="20"/>
        <v>74</v>
      </c>
      <c r="B1652" s="1" t="s">
        <v>215</v>
      </c>
      <c r="C1652" t="s">
        <v>3</v>
      </c>
      <c r="D1652">
        <v>111</v>
      </c>
    </row>
    <row r="1653" spans="1:4" x14ac:dyDescent="0.2">
      <c r="A1653">
        <f t="shared" si="20"/>
        <v>74</v>
      </c>
      <c r="B1653" s="1" t="s">
        <v>215</v>
      </c>
      <c r="C1653" t="s">
        <v>4</v>
      </c>
      <c r="D1653">
        <v>471</v>
      </c>
    </row>
    <row r="1654" spans="1:4" x14ac:dyDescent="0.2">
      <c r="A1654">
        <f t="shared" si="20"/>
        <v>74</v>
      </c>
      <c r="B1654" s="1" t="s">
        <v>215</v>
      </c>
      <c r="C1654" t="s">
        <v>6</v>
      </c>
      <c r="D1654">
        <v>1092</v>
      </c>
    </row>
    <row r="1655" spans="1:4" x14ac:dyDescent="0.2">
      <c r="A1655">
        <f t="shared" si="20"/>
        <v>74</v>
      </c>
      <c r="B1655" s="1" t="s">
        <v>215</v>
      </c>
      <c r="C1655" t="s">
        <v>977</v>
      </c>
      <c r="D1655">
        <v>155</v>
      </c>
    </row>
    <row r="1656" spans="1:4" x14ac:dyDescent="0.2">
      <c r="A1656">
        <f t="shared" si="20"/>
        <v>74</v>
      </c>
      <c r="B1656" s="1" t="s">
        <v>215</v>
      </c>
      <c r="C1656" t="s">
        <v>955</v>
      </c>
      <c r="D1656">
        <v>280</v>
      </c>
    </row>
    <row r="1657" spans="1:4" x14ac:dyDescent="0.2">
      <c r="A1657">
        <f t="shared" ref="A1657:A1720" si="21">IF(B1656=B1657, A1656, A1656+1)</f>
        <v>74</v>
      </c>
      <c r="B1657" s="1" t="s">
        <v>215</v>
      </c>
      <c r="C1657" t="s">
        <v>9</v>
      </c>
      <c r="D1657">
        <v>1532</v>
      </c>
    </row>
    <row r="1658" spans="1:4" x14ac:dyDescent="0.2">
      <c r="A1658">
        <f t="shared" si="21"/>
        <v>74</v>
      </c>
      <c r="B1658" s="1" t="s">
        <v>215</v>
      </c>
      <c r="C1658" t="s">
        <v>957</v>
      </c>
      <c r="D1658">
        <v>229</v>
      </c>
    </row>
    <row r="1659" spans="1:4" x14ac:dyDescent="0.2">
      <c r="A1659">
        <f t="shared" si="21"/>
        <v>74</v>
      </c>
      <c r="B1659" s="1" t="s">
        <v>215</v>
      </c>
      <c r="C1659" t="s">
        <v>12</v>
      </c>
      <c r="D1659">
        <v>3909</v>
      </c>
    </row>
    <row r="1660" spans="1:4" x14ac:dyDescent="0.2">
      <c r="A1660">
        <f t="shared" si="21"/>
        <v>74</v>
      </c>
      <c r="B1660" s="1" t="s">
        <v>215</v>
      </c>
      <c r="C1660" t="s">
        <v>956</v>
      </c>
      <c r="D1660">
        <v>86</v>
      </c>
    </row>
    <row r="1661" spans="1:4" x14ac:dyDescent="0.2">
      <c r="A1661">
        <f t="shared" si="21"/>
        <v>74</v>
      </c>
      <c r="B1661" s="1" t="s">
        <v>215</v>
      </c>
      <c r="C1661" t="s">
        <v>28</v>
      </c>
      <c r="D1661">
        <v>20</v>
      </c>
    </row>
    <row r="1662" spans="1:4" x14ac:dyDescent="0.2">
      <c r="A1662">
        <f t="shared" si="21"/>
        <v>74</v>
      </c>
      <c r="B1662" s="1" t="s">
        <v>215</v>
      </c>
      <c r="C1662" t="s">
        <v>46</v>
      </c>
      <c r="D1662">
        <v>48</v>
      </c>
    </row>
    <row r="1663" spans="1:4" x14ac:dyDescent="0.2">
      <c r="A1663">
        <f t="shared" si="21"/>
        <v>74</v>
      </c>
      <c r="B1663" s="1" t="s">
        <v>215</v>
      </c>
      <c r="C1663" t="s">
        <v>61</v>
      </c>
      <c r="D1663">
        <v>415</v>
      </c>
    </row>
    <row r="1664" spans="1:4" x14ac:dyDescent="0.2">
      <c r="A1664">
        <f t="shared" si="21"/>
        <v>74</v>
      </c>
      <c r="B1664" s="1" t="s">
        <v>215</v>
      </c>
      <c r="C1664" t="s">
        <v>80</v>
      </c>
      <c r="D1664">
        <v>70</v>
      </c>
    </row>
    <row r="1665" spans="1:4" x14ac:dyDescent="0.2">
      <c r="A1665">
        <f t="shared" si="21"/>
        <v>74</v>
      </c>
      <c r="B1665" s="1" t="s">
        <v>215</v>
      </c>
      <c r="C1665" t="s">
        <v>83</v>
      </c>
      <c r="D1665">
        <v>136</v>
      </c>
    </row>
    <row r="1666" spans="1:4" x14ac:dyDescent="0.2">
      <c r="A1666">
        <f t="shared" si="21"/>
        <v>74</v>
      </c>
      <c r="B1666" s="1" t="s">
        <v>215</v>
      </c>
      <c r="C1666" t="s">
        <v>88</v>
      </c>
      <c r="D1666">
        <v>70</v>
      </c>
    </row>
    <row r="1667" spans="1:4" x14ac:dyDescent="0.2">
      <c r="A1667">
        <f t="shared" si="21"/>
        <v>74</v>
      </c>
      <c r="B1667" s="1" t="s">
        <v>215</v>
      </c>
      <c r="C1667" t="s">
        <v>94</v>
      </c>
      <c r="D1667">
        <v>34</v>
      </c>
    </row>
    <row r="1668" spans="1:4" x14ac:dyDescent="0.2">
      <c r="A1668">
        <f t="shared" si="21"/>
        <v>74</v>
      </c>
      <c r="B1668" s="1" t="s">
        <v>215</v>
      </c>
      <c r="C1668" t="s">
        <v>108</v>
      </c>
      <c r="D1668">
        <v>28</v>
      </c>
    </row>
    <row r="1669" spans="1:4" x14ac:dyDescent="0.2">
      <c r="A1669">
        <f t="shared" si="21"/>
        <v>74</v>
      </c>
      <c r="B1669" s="1" t="s">
        <v>215</v>
      </c>
      <c r="C1669" t="s">
        <v>111</v>
      </c>
      <c r="D1669">
        <v>14</v>
      </c>
    </row>
    <row r="1670" spans="1:4" x14ac:dyDescent="0.2">
      <c r="A1670">
        <f t="shared" si="21"/>
        <v>74</v>
      </c>
      <c r="B1670" s="1" t="s">
        <v>215</v>
      </c>
      <c r="C1670" t="s">
        <v>136</v>
      </c>
      <c r="D1670">
        <v>52</v>
      </c>
    </row>
    <row r="1671" spans="1:4" x14ac:dyDescent="0.2">
      <c r="A1671">
        <f t="shared" si="21"/>
        <v>75</v>
      </c>
      <c r="B1671" s="1" t="s">
        <v>216</v>
      </c>
      <c r="C1671" t="s">
        <v>140</v>
      </c>
      <c r="D1671">
        <v>21061</v>
      </c>
    </row>
    <row r="1672" spans="1:4" x14ac:dyDescent="0.2">
      <c r="A1672">
        <f t="shared" si="21"/>
        <v>75</v>
      </c>
      <c r="B1672" s="1" t="s">
        <v>216</v>
      </c>
      <c r="C1672" t="s">
        <v>958</v>
      </c>
      <c r="D1672">
        <v>1820</v>
      </c>
    </row>
    <row r="1673" spans="1:4" x14ac:dyDescent="0.2">
      <c r="A1673">
        <f t="shared" si="21"/>
        <v>75</v>
      </c>
      <c r="B1673" s="1" t="s">
        <v>216</v>
      </c>
      <c r="C1673" t="s">
        <v>3</v>
      </c>
      <c r="D1673">
        <v>409</v>
      </c>
    </row>
    <row r="1674" spans="1:4" x14ac:dyDescent="0.2">
      <c r="A1674">
        <f t="shared" si="21"/>
        <v>75</v>
      </c>
      <c r="B1674" s="1" t="s">
        <v>216</v>
      </c>
      <c r="C1674" t="s">
        <v>4</v>
      </c>
      <c r="D1674">
        <v>1320</v>
      </c>
    </row>
    <row r="1675" spans="1:4" x14ac:dyDescent="0.2">
      <c r="A1675">
        <f t="shared" si="21"/>
        <v>75</v>
      </c>
      <c r="B1675" s="1" t="s">
        <v>216</v>
      </c>
      <c r="C1675" t="s">
        <v>6</v>
      </c>
      <c r="D1675">
        <v>2258</v>
      </c>
    </row>
    <row r="1676" spans="1:4" x14ac:dyDescent="0.2">
      <c r="A1676">
        <f t="shared" si="21"/>
        <v>75</v>
      </c>
      <c r="B1676" s="1" t="s">
        <v>216</v>
      </c>
      <c r="C1676" t="s">
        <v>977</v>
      </c>
      <c r="D1676">
        <v>349</v>
      </c>
    </row>
    <row r="1677" spans="1:4" x14ac:dyDescent="0.2">
      <c r="A1677">
        <f t="shared" si="21"/>
        <v>75</v>
      </c>
      <c r="B1677" s="1" t="s">
        <v>216</v>
      </c>
      <c r="C1677" t="s">
        <v>955</v>
      </c>
      <c r="D1677">
        <v>626</v>
      </c>
    </row>
    <row r="1678" spans="1:4" x14ac:dyDescent="0.2">
      <c r="A1678">
        <f t="shared" si="21"/>
        <v>75</v>
      </c>
      <c r="B1678" s="1" t="s">
        <v>216</v>
      </c>
      <c r="C1678" t="s">
        <v>8</v>
      </c>
      <c r="D1678">
        <v>15</v>
      </c>
    </row>
    <row r="1679" spans="1:4" x14ac:dyDescent="0.2">
      <c r="A1679">
        <f t="shared" si="21"/>
        <v>75</v>
      </c>
      <c r="B1679" s="1" t="s">
        <v>216</v>
      </c>
      <c r="C1679" t="s">
        <v>9</v>
      </c>
      <c r="D1679">
        <v>4219</v>
      </c>
    </row>
    <row r="1680" spans="1:4" x14ac:dyDescent="0.2">
      <c r="A1680">
        <f t="shared" si="21"/>
        <v>75</v>
      </c>
      <c r="B1680" s="1" t="s">
        <v>216</v>
      </c>
      <c r="C1680" t="s">
        <v>10</v>
      </c>
      <c r="D1680">
        <v>41</v>
      </c>
    </row>
    <row r="1681" spans="1:4" x14ac:dyDescent="0.2">
      <c r="A1681">
        <f t="shared" si="21"/>
        <v>75</v>
      </c>
      <c r="B1681" s="1" t="s">
        <v>216</v>
      </c>
      <c r="C1681" t="s">
        <v>957</v>
      </c>
      <c r="D1681">
        <v>396</v>
      </c>
    </row>
    <row r="1682" spans="1:4" x14ac:dyDescent="0.2">
      <c r="A1682">
        <f t="shared" si="21"/>
        <v>75</v>
      </c>
      <c r="B1682" s="1" t="s">
        <v>216</v>
      </c>
      <c r="C1682" t="s">
        <v>12</v>
      </c>
      <c r="D1682">
        <v>7759</v>
      </c>
    </row>
    <row r="1683" spans="1:4" x14ac:dyDescent="0.2">
      <c r="A1683">
        <f t="shared" si="21"/>
        <v>75</v>
      </c>
      <c r="B1683" s="1" t="s">
        <v>216</v>
      </c>
      <c r="C1683" t="s">
        <v>956</v>
      </c>
      <c r="D1683">
        <v>15</v>
      </c>
    </row>
    <row r="1684" spans="1:4" x14ac:dyDescent="0.2">
      <c r="A1684">
        <f t="shared" si="21"/>
        <v>75</v>
      </c>
      <c r="B1684" s="1" t="s">
        <v>216</v>
      </c>
      <c r="C1684" t="s">
        <v>13</v>
      </c>
      <c r="D1684">
        <v>27</v>
      </c>
    </row>
    <row r="1685" spans="1:4" x14ac:dyDescent="0.2">
      <c r="A1685">
        <f t="shared" si="21"/>
        <v>75</v>
      </c>
      <c r="B1685" s="1" t="s">
        <v>216</v>
      </c>
      <c r="C1685" t="s">
        <v>18</v>
      </c>
      <c r="D1685">
        <v>15</v>
      </c>
    </row>
    <row r="1686" spans="1:4" x14ac:dyDescent="0.2">
      <c r="A1686">
        <f t="shared" si="21"/>
        <v>75</v>
      </c>
      <c r="B1686" s="1" t="s">
        <v>216</v>
      </c>
      <c r="C1686" t="s">
        <v>28</v>
      </c>
      <c r="D1686">
        <v>17</v>
      </c>
    </row>
    <row r="1687" spans="1:4" x14ac:dyDescent="0.2">
      <c r="A1687">
        <f t="shared" si="21"/>
        <v>75</v>
      </c>
      <c r="B1687" s="1" t="s">
        <v>216</v>
      </c>
      <c r="C1687" t="s">
        <v>46</v>
      </c>
      <c r="D1687">
        <v>353</v>
      </c>
    </row>
    <row r="1688" spans="1:4" x14ac:dyDescent="0.2">
      <c r="A1688">
        <f t="shared" si="21"/>
        <v>75</v>
      </c>
      <c r="B1688" s="1" t="s">
        <v>216</v>
      </c>
      <c r="C1688" t="s">
        <v>57</v>
      </c>
      <c r="D1688">
        <v>21</v>
      </c>
    </row>
    <row r="1689" spans="1:4" x14ac:dyDescent="0.2">
      <c r="A1689">
        <f t="shared" si="21"/>
        <v>75</v>
      </c>
      <c r="B1689" s="1" t="s">
        <v>216</v>
      </c>
      <c r="C1689" t="s">
        <v>61</v>
      </c>
      <c r="D1689">
        <v>23</v>
      </c>
    </row>
    <row r="1690" spans="1:4" x14ac:dyDescent="0.2">
      <c r="A1690">
        <f t="shared" si="21"/>
        <v>75</v>
      </c>
      <c r="B1690" s="1" t="s">
        <v>216</v>
      </c>
      <c r="C1690" t="s">
        <v>83</v>
      </c>
      <c r="D1690">
        <v>212</v>
      </c>
    </row>
    <row r="1691" spans="1:4" x14ac:dyDescent="0.2">
      <c r="A1691">
        <f t="shared" si="21"/>
        <v>75</v>
      </c>
      <c r="B1691" s="1" t="s">
        <v>216</v>
      </c>
      <c r="C1691" t="s">
        <v>88</v>
      </c>
      <c r="D1691">
        <v>814</v>
      </c>
    </row>
    <row r="1692" spans="1:4" x14ac:dyDescent="0.2">
      <c r="A1692">
        <f t="shared" si="21"/>
        <v>75</v>
      </c>
      <c r="B1692" s="1" t="s">
        <v>216</v>
      </c>
      <c r="C1692" t="s">
        <v>94</v>
      </c>
      <c r="D1692">
        <v>16</v>
      </c>
    </row>
    <row r="1693" spans="1:4" x14ac:dyDescent="0.2">
      <c r="A1693">
        <f t="shared" si="21"/>
        <v>75</v>
      </c>
      <c r="B1693" s="1" t="s">
        <v>216</v>
      </c>
      <c r="C1693" t="s">
        <v>108</v>
      </c>
      <c r="D1693">
        <v>197</v>
      </c>
    </row>
    <row r="1694" spans="1:4" x14ac:dyDescent="0.2">
      <c r="A1694">
        <f t="shared" si="21"/>
        <v>75</v>
      </c>
      <c r="B1694" s="1" t="s">
        <v>216</v>
      </c>
      <c r="C1694" t="s">
        <v>111</v>
      </c>
      <c r="D1694">
        <v>53</v>
      </c>
    </row>
    <row r="1695" spans="1:4" x14ac:dyDescent="0.2">
      <c r="A1695">
        <f t="shared" si="21"/>
        <v>75</v>
      </c>
      <c r="B1695" s="1" t="s">
        <v>216</v>
      </c>
      <c r="C1695" t="s">
        <v>136</v>
      </c>
      <c r="D1695">
        <v>72</v>
      </c>
    </row>
    <row r="1696" spans="1:4" x14ac:dyDescent="0.2">
      <c r="A1696">
        <f t="shared" si="21"/>
        <v>75</v>
      </c>
      <c r="B1696" s="1" t="s">
        <v>216</v>
      </c>
      <c r="C1696" t="s">
        <v>137</v>
      </c>
      <c r="D1696">
        <v>14</v>
      </c>
    </row>
    <row r="1697" spans="1:4" x14ac:dyDescent="0.2">
      <c r="A1697">
        <f t="shared" si="21"/>
        <v>76</v>
      </c>
      <c r="B1697" s="1" t="s">
        <v>217</v>
      </c>
      <c r="C1697" t="s">
        <v>140</v>
      </c>
      <c r="D1697">
        <v>19131</v>
      </c>
    </row>
    <row r="1698" spans="1:4" x14ac:dyDescent="0.2">
      <c r="A1698">
        <f t="shared" si="21"/>
        <v>76</v>
      </c>
      <c r="B1698" s="1" t="s">
        <v>217</v>
      </c>
      <c r="C1698" t="s">
        <v>958</v>
      </c>
      <c r="D1698">
        <v>3613</v>
      </c>
    </row>
    <row r="1699" spans="1:4" x14ac:dyDescent="0.2">
      <c r="A1699">
        <f t="shared" si="21"/>
        <v>76</v>
      </c>
      <c r="B1699" s="1" t="s">
        <v>217</v>
      </c>
      <c r="C1699" t="s">
        <v>3</v>
      </c>
      <c r="D1699">
        <v>3163</v>
      </c>
    </row>
    <row r="1700" spans="1:4" x14ac:dyDescent="0.2">
      <c r="A1700">
        <f t="shared" si="21"/>
        <v>76</v>
      </c>
      <c r="B1700" s="1" t="s">
        <v>217</v>
      </c>
      <c r="C1700" t="s">
        <v>4</v>
      </c>
      <c r="D1700">
        <v>532</v>
      </c>
    </row>
    <row r="1701" spans="1:4" x14ac:dyDescent="0.2">
      <c r="A1701">
        <f t="shared" si="21"/>
        <v>76</v>
      </c>
      <c r="B1701" s="1" t="s">
        <v>217</v>
      </c>
      <c r="C1701" t="s">
        <v>6</v>
      </c>
      <c r="D1701">
        <v>1088</v>
      </c>
    </row>
    <row r="1702" spans="1:4" x14ac:dyDescent="0.2">
      <c r="A1702">
        <f t="shared" si="21"/>
        <v>76</v>
      </c>
      <c r="B1702" s="1" t="s">
        <v>217</v>
      </c>
      <c r="C1702" t="s">
        <v>977</v>
      </c>
      <c r="D1702">
        <v>506</v>
      </c>
    </row>
    <row r="1703" spans="1:4" x14ac:dyDescent="0.2">
      <c r="A1703">
        <f t="shared" si="21"/>
        <v>76</v>
      </c>
      <c r="B1703" s="1" t="s">
        <v>217</v>
      </c>
      <c r="C1703" t="s">
        <v>955</v>
      </c>
      <c r="D1703">
        <v>693</v>
      </c>
    </row>
    <row r="1704" spans="1:4" x14ac:dyDescent="0.2">
      <c r="A1704">
        <f t="shared" si="21"/>
        <v>76</v>
      </c>
      <c r="B1704" s="1" t="s">
        <v>217</v>
      </c>
      <c r="C1704" t="s">
        <v>8</v>
      </c>
      <c r="D1704">
        <v>25</v>
      </c>
    </row>
    <row r="1705" spans="1:4" x14ac:dyDescent="0.2">
      <c r="A1705">
        <f t="shared" si="21"/>
        <v>76</v>
      </c>
      <c r="B1705" s="1" t="s">
        <v>217</v>
      </c>
      <c r="C1705" t="s">
        <v>9</v>
      </c>
      <c r="D1705">
        <v>2664</v>
      </c>
    </row>
    <row r="1706" spans="1:4" x14ac:dyDescent="0.2">
      <c r="A1706">
        <f t="shared" si="21"/>
        <v>76</v>
      </c>
      <c r="B1706" s="1" t="s">
        <v>217</v>
      </c>
      <c r="C1706" t="s">
        <v>10</v>
      </c>
      <c r="D1706">
        <v>367</v>
      </c>
    </row>
    <row r="1707" spans="1:4" x14ac:dyDescent="0.2">
      <c r="A1707">
        <f t="shared" si="21"/>
        <v>76</v>
      </c>
      <c r="B1707" s="1" t="s">
        <v>217</v>
      </c>
      <c r="C1707" t="s">
        <v>957</v>
      </c>
      <c r="D1707">
        <v>242</v>
      </c>
    </row>
    <row r="1708" spans="1:4" x14ac:dyDescent="0.2">
      <c r="A1708">
        <f t="shared" si="21"/>
        <v>76</v>
      </c>
      <c r="B1708" s="1" t="s">
        <v>217</v>
      </c>
      <c r="C1708" t="s">
        <v>12</v>
      </c>
      <c r="D1708">
        <v>2637</v>
      </c>
    </row>
    <row r="1709" spans="1:4" x14ac:dyDescent="0.2">
      <c r="A1709">
        <f t="shared" si="21"/>
        <v>76</v>
      </c>
      <c r="B1709" s="1" t="s">
        <v>217</v>
      </c>
      <c r="C1709" t="s">
        <v>956</v>
      </c>
      <c r="D1709">
        <v>138</v>
      </c>
    </row>
    <row r="1710" spans="1:4" x14ac:dyDescent="0.2">
      <c r="A1710">
        <f t="shared" si="21"/>
        <v>76</v>
      </c>
      <c r="B1710" s="1" t="s">
        <v>217</v>
      </c>
      <c r="C1710" t="s">
        <v>18</v>
      </c>
      <c r="D1710">
        <v>28</v>
      </c>
    </row>
    <row r="1711" spans="1:4" x14ac:dyDescent="0.2">
      <c r="A1711">
        <f t="shared" si="21"/>
        <v>76</v>
      </c>
      <c r="B1711" s="1" t="s">
        <v>217</v>
      </c>
      <c r="C1711" t="s">
        <v>28</v>
      </c>
      <c r="D1711">
        <v>46</v>
      </c>
    </row>
    <row r="1712" spans="1:4" x14ac:dyDescent="0.2">
      <c r="A1712">
        <f t="shared" si="21"/>
        <v>76</v>
      </c>
      <c r="B1712" s="1" t="s">
        <v>217</v>
      </c>
      <c r="C1712" t="s">
        <v>31</v>
      </c>
      <c r="D1712">
        <v>703</v>
      </c>
    </row>
    <row r="1713" spans="1:4" x14ac:dyDescent="0.2">
      <c r="A1713">
        <f t="shared" si="21"/>
        <v>76</v>
      </c>
      <c r="B1713" s="1" t="s">
        <v>217</v>
      </c>
      <c r="C1713" t="s">
        <v>46</v>
      </c>
      <c r="D1713">
        <v>119</v>
      </c>
    </row>
    <row r="1714" spans="1:4" x14ac:dyDescent="0.2">
      <c r="A1714">
        <f t="shared" si="21"/>
        <v>76</v>
      </c>
      <c r="B1714" s="1" t="s">
        <v>217</v>
      </c>
      <c r="C1714" t="s">
        <v>56</v>
      </c>
      <c r="D1714">
        <v>466</v>
      </c>
    </row>
    <row r="1715" spans="1:4" x14ac:dyDescent="0.2">
      <c r="A1715">
        <f t="shared" si="21"/>
        <v>76</v>
      </c>
      <c r="B1715" s="1" t="s">
        <v>217</v>
      </c>
      <c r="C1715" t="s">
        <v>57</v>
      </c>
      <c r="D1715">
        <v>104</v>
      </c>
    </row>
    <row r="1716" spans="1:4" x14ac:dyDescent="0.2">
      <c r="A1716">
        <f t="shared" si="21"/>
        <v>76</v>
      </c>
      <c r="B1716" s="1" t="s">
        <v>217</v>
      </c>
      <c r="C1716" t="s">
        <v>61</v>
      </c>
      <c r="D1716">
        <v>520</v>
      </c>
    </row>
    <row r="1717" spans="1:4" x14ac:dyDescent="0.2">
      <c r="A1717">
        <f t="shared" si="21"/>
        <v>76</v>
      </c>
      <c r="B1717" s="1" t="s">
        <v>217</v>
      </c>
      <c r="C1717" t="s">
        <v>62</v>
      </c>
      <c r="D1717">
        <v>118</v>
      </c>
    </row>
    <row r="1718" spans="1:4" x14ac:dyDescent="0.2">
      <c r="A1718">
        <f t="shared" si="21"/>
        <v>76</v>
      </c>
      <c r="B1718" s="1" t="s">
        <v>217</v>
      </c>
      <c r="C1718" t="s">
        <v>64</v>
      </c>
      <c r="D1718">
        <v>32</v>
      </c>
    </row>
    <row r="1719" spans="1:4" x14ac:dyDescent="0.2">
      <c r="A1719">
        <f t="shared" si="21"/>
        <v>76</v>
      </c>
      <c r="B1719" s="1" t="s">
        <v>217</v>
      </c>
      <c r="C1719" t="s">
        <v>68</v>
      </c>
      <c r="D1719">
        <v>30</v>
      </c>
    </row>
    <row r="1720" spans="1:4" x14ac:dyDescent="0.2">
      <c r="A1720">
        <f t="shared" si="21"/>
        <v>76</v>
      </c>
      <c r="B1720" s="1" t="s">
        <v>217</v>
      </c>
      <c r="C1720" t="s">
        <v>70</v>
      </c>
      <c r="D1720">
        <v>14</v>
      </c>
    </row>
    <row r="1721" spans="1:4" x14ac:dyDescent="0.2">
      <c r="A1721">
        <f t="shared" ref="A1721:A1784" si="22">IF(B1720=B1721, A1720, A1720+1)</f>
        <v>76</v>
      </c>
      <c r="B1721" s="1" t="s">
        <v>217</v>
      </c>
      <c r="C1721" t="s">
        <v>75</v>
      </c>
      <c r="D1721">
        <v>380</v>
      </c>
    </row>
    <row r="1722" spans="1:4" x14ac:dyDescent="0.2">
      <c r="A1722">
        <f t="shared" si="22"/>
        <v>76</v>
      </c>
      <c r="B1722" s="1" t="s">
        <v>217</v>
      </c>
      <c r="C1722" t="s">
        <v>83</v>
      </c>
      <c r="D1722">
        <v>86</v>
      </c>
    </row>
    <row r="1723" spans="1:4" x14ac:dyDescent="0.2">
      <c r="A1723">
        <f t="shared" si="22"/>
        <v>76</v>
      </c>
      <c r="B1723" s="1" t="s">
        <v>217</v>
      </c>
      <c r="C1723" t="s">
        <v>88</v>
      </c>
      <c r="D1723">
        <v>157</v>
      </c>
    </row>
    <row r="1724" spans="1:4" x14ac:dyDescent="0.2">
      <c r="A1724">
        <f t="shared" si="22"/>
        <v>76</v>
      </c>
      <c r="B1724" s="1" t="s">
        <v>217</v>
      </c>
      <c r="C1724" t="s">
        <v>94</v>
      </c>
      <c r="D1724">
        <v>215</v>
      </c>
    </row>
    <row r="1725" spans="1:4" x14ac:dyDescent="0.2">
      <c r="A1725">
        <f t="shared" si="22"/>
        <v>76</v>
      </c>
      <c r="B1725" s="1" t="s">
        <v>217</v>
      </c>
      <c r="C1725" t="s">
        <v>95</v>
      </c>
      <c r="D1725">
        <v>196</v>
      </c>
    </row>
    <row r="1726" spans="1:4" x14ac:dyDescent="0.2">
      <c r="A1726">
        <f t="shared" si="22"/>
        <v>76</v>
      </c>
      <c r="B1726" s="1" t="s">
        <v>217</v>
      </c>
      <c r="C1726" t="s">
        <v>97</v>
      </c>
      <c r="D1726">
        <v>18</v>
      </c>
    </row>
    <row r="1727" spans="1:4" x14ac:dyDescent="0.2">
      <c r="A1727">
        <f t="shared" si="22"/>
        <v>76</v>
      </c>
      <c r="B1727" s="1" t="s">
        <v>217</v>
      </c>
      <c r="C1727" t="s">
        <v>108</v>
      </c>
      <c r="D1727">
        <v>86</v>
      </c>
    </row>
    <row r="1728" spans="1:4" x14ac:dyDescent="0.2">
      <c r="A1728">
        <f t="shared" si="22"/>
        <v>76</v>
      </c>
      <c r="B1728" s="1" t="s">
        <v>217</v>
      </c>
      <c r="C1728" t="s">
        <v>111</v>
      </c>
      <c r="D1728">
        <v>75</v>
      </c>
    </row>
    <row r="1729" spans="1:4" x14ac:dyDescent="0.2">
      <c r="A1729">
        <f t="shared" si="22"/>
        <v>76</v>
      </c>
      <c r="B1729" s="1" t="s">
        <v>217</v>
      </c>
      <c r="C1729" t="s">
        <v>136</v>
      </c>
      <c r="D1729">
        <v>51</v>
      </c>
    </row>
    <row r="1730" spans="1:4" x14ac:dyDescent="0.2">
      <c r="A1730">
        <f t="shared" si="22"/>
        <v>76</v>
      </c>
      <c r="B1730" s="1" t="s">
        <v>217</v>
      </c>
      <c r="C1730" t="s">
        <v>137</v>
      </c>
      <c r="D1730">
        <v>19</v>
      </c>
    </row>
    <row r="1731" spans="1:4" x14ac:dyDescent="0.2">
      <c r="A1731">
        <f t="shared" si="22"/>
        <v>77</v>
      </c>
      <c r="B1731" s="1" t="s">
        <v>218</v>
      </c>
      <c r="C1731" t="s">
        <v>140</v>
      </c>
      <c r="D1731">
        <v>15444</v>
      </c>
    </row>
    <row r="1732" spans="1:4" x14ac:dyDescent="0.2">
      <c r="A1732">
        <f t="shared" si="22"/>
        <v>77</v>
      </c>
      <c r="B1732" s="1" t="s">
        <v>218</v>
      </c>
      <c r="C1732" t="s">
        <v>958</v>
      </c>
      <c r="D1732">
        <v>484</v>
      </c>
    </row>
    <row r="1733" spans="1:4" x14ac:dyDescent="0.2">
      <c r="A1733">
        <f t="shared" si="22"/>
        <v>77</v>
      </c>
      <c r="B1733" s="1" t="s">
        <v>218</v>
      </c>
      <c r="C1733" t="s">
        <v>3</v>
      </c>
      <c r="D1733">
        <v>1839</v>
      </c>
    </row>
    <row r="1734" spans="1:4" x14ac:dyDescent="0.2">
      <c r="A1734">
        <f t="shared" si="22"/>
        <v>77</v>
      </c>
      <c r="B1734" s="1" t="s">
        <v>218</v>
      </c>
      <c r="C1734" t="s">
        <v>4</v>
      </c>
      <c r="D1734">
        <v>482</v>
      </c>
    </row>
    <row r="1735" spans="1:4" x14ac:dyDescent="0.2">
      <c r="A1735">
        <f t="shared" si="22"/>
        <v>77</v>
      </c>
      <c r="B1735" s="1" t="s">
        <v>218</v>
      </c>
      <c r="C1735" t="s">
        <v>6</v>
      </c>
      <c r="D1735">
        <v>170</v>
      </c>
    </row>
    <row r="1736" spans="1:4" x14ac:dyDescent="0.2">
      <c r="A1736">
        <f t="shared" si="22"/>
        <v>77</v>
      </c>
      <c r="B1736" s="1" t="s">
        <v>218</v>
      </c>
      <c r="C1736" t="s">
        <v>977</v>
      </c>
      <c r="D1736">
        <v>45</v>
      </c>
    </row>
    <row r="1737" spans="1:4" x14ac:dyDescent="0.2">
      <c r="A1737">
        <f t="shared" si="22"/>
        <v>77</v>
      </c>
      <c r="B1737" s="1" t="s">
        <v>218</v>
      </c>
      <c r="C1737" t="s">
        <v>955</v>
      </c>
      <c r="D1737">
        <v>208</v>
      </c>
    </row>
    <row r="1738" spans="1:4" x14ac:dyDescent="0.2">
      <c r="A1738">
        <f t="shared" si="22"/>
        <v>77</v>
      </c>
      <c r="B1738" s="1" t="s">
        <v>218</v>
      </c>
      <c r="C1738" t="s">
        <v>9</v>
      </c>
      <c r="D1738">
        <v>5798</v>
      </c>
    </row>
    <row r="1739" spans="1:4" x14ac:dyDescent="0.2">
      <c r="A1739">
        <f t="shared" si="22"/>
        <v>77</v>
      </c>
      <c r="B1739" s="1" t="s">
        <v>218</v>
      </c>
      <c r="C1739" t="s">
        <v>10</v>
      </c>
      <c r="D1739">
        <v>3069</v>
      </c>
    </row>
    <row r="1740" spans="1:4" x14ac:dyDescent="0.2">
      <c r="A1740">
        <f t="shared" si="22"/>
        <v>77</v>
      </c>
      <c r="B1740" s="1" t="s">
        <v>218</v>
      </c>
      <c r="C1740" t="s">
        <v>957</v>
      </c>
      <c r="D1740">
        <v>127</v>
      </c>
    </row>
    <row r="1741" spans="1:4" x14ac:dyDescent="0.2">
      <c r="A1741">
        <f t="shared" si="22"/>
        <v>77</v>
      </c>
      <c r="B1741" s="1" t="s">
        <v>218</v>
      </c>
      <c r="C1741" t="s">
        <v>11</v>
      </c>
      <c r="D1741">
        <v>10</v>
      </c>
    </row>
    <row r="1742" spans="1:4" x14ac:dyDescent="0.2">
      <c r="A1742">
        <f t="shared" si="22"/>
        <v>77</v>
      </c>
      <c r="B1742" s="1" t="s">
        <v>218</v>
      </c>
      <c r="C1742" t="s">
        <v>12</v>
      </c>
      <c r="D1742">
        <v>1956</v>
      </c>
    </row>
    <row r="1743" spans="1:4" x14ac:dyDescent="0.2">
      <c r="A1743">
        <f t="shared" si="22"/>
        <v>77</v>
      </c>
      <c r="B1743" s="1" t="s">
        <v>218</v>
      </c>
      <c r="C1743" t="s">
        <v>28</v>
      </c>
      <c r="D1743">
        <v>19</v>
      </c>
    </row>
    <row r="1744" spans="1:4" x14ac:dyDescent="0.2">
      <c r="A1744">
        <f t="shared" si="22"/>
        <v>77</v>
      </c>
      <c r="B1744" s="1" t="s">
        <v>218</v>
      </c>
      <c r="C1744" t="s">
        <v>31</v>
      </c>
      <c r="D1744">
        <v>695</v>
      </c>
    </row>
    <row r="1745" spans="1:4" x14ac:dyDescent="0.2">
      <c r="A1745">
        <f t="shared" si="22"/>
        <v>77</v>
      </c>
      <c r="B1745" s="1" t="s">
        <v>218</v>
      </c>
      <c r="C1745" t="s">
        <v>46</v>
      </c>
      <c r="D1745">
        <v>344</v>
      </c>
    </row>
    <row r="1746" spans="1:4" x14ac:dyDescent="0.2">
      <c r="A1746">
        <f t="shared" si="22"/>
        <v>77</v>
      </c>
      <c r="B1746" s="1" t="s">
        <v>218</v>
      </c>
      <c r="C1746" t="s">
        <v>56</v>
      </c>
      <c r="D1746">
        <v>14</v>
      </c>
    </row>
    <row r="1747" spans="1:4" x14ac:dyDescent="0.2">
      <c r="A1747">
        <f t="shared" si="22"/>
        <v>77</v>
      </c>
      <c r="B1747" s="1" t="s">
        <v>218</v>
      </c>
      <c r="C1747" t="s">
        <v>83</v>
      </c>
      <c r="D1747">
        <v>21</v>
      </c>
    </row>
    <row r="1748" spans="1:4" x14ac:dyDescent="0.2">
      <c r="A1748">
        <f t="shared" si="22"/>
        <v>77</v>
      </c>
      <c r="B1748" s="1" t="s">
        <v>218</v>
      </c>
      <c r="C1748" t="s">
        <v>94</v>
      </c>
      <c r="D1748">
        <v>57</v>
      </c>
    </row>
    <row r="1749" spans="1:4" x14ac:dyDescent="0.2">
      <c r="A1749">
        <f t="shared" si="22"/>
        <v>77</v>
      </c>
      <c r="B1749" s="1" t="s">
        <v>218</v>
      </c>
      <c r="C1749" t="s">
        <v>98</v>
      </c>
      <c r="D1749">
        <v>13</v>
      </c>
    </row>
    <row r="1750" spans="1:4" x14ac:dyDescent="0.2">
      <c r="A1750">
        <f t="shared" si="22"/>
        <v>77</v>
      </c>
      <c r="B1750" s="1" t="s">
        <v>218</v>
      </c>
      <c r="C1750" t="s">
        <v>111</v>
      </c>
      <c r="D1750">
        <v>18</v>
      </c>
    </row>
    <row r="1751" spans="1:4" x14ac:dyDescent="0.2">
      <c r="A1751">
        <f t="shared" si="22"/>
        <v>77</v>
      </c>
      <c r="B1751" s="1" t="s">
        <v>218</v>
      </c>
      <c r="C1751" t="s">
        <v>136</v>
      </c>
      <c r="D1751">
        <v>57</v>
      </c>
    </row>
    <row r="1752" spans="1:4" x14ac:dyDescent="0.2">
      <c r="A1752">
        <f t="shared" si="22"/>
        <v>77</v>
      </c>
      <c r="B1752" s="1" t="s">
        <v>218</v>
      </c>
      <c r="C1752" t="s">
        <v>137</v>
      </c>
      <c r="D1752">
        <v>18</v>
      </c>
    </row>
    <row r="1753" spans="1:4" x14ac:dyDescent="0.2">
      <c r="A1753">
        <f t="shared" si="22"/>
        <v>78</v>
      </c>
      <c r="B1753" s="1" t="s">
        <v>219</v>
      </c>
      <c r="C1753" t="s">
        <v>140</v>
      </c>
      <c r="D1753">
        <v>50085</v>
      </c>
    </row>
    <row r="1754" spans="1:4" x14ac:dyDescent="0.2">
      <c r="A1754">
        <f t="shared" si="22"/>
        <v>78</v>
      </c>
      <c r="B1754" s="1" t="s">
        <v>219</v>
      </c>
      <c r="C1754" t="s">
        <v>958</v>
      </c>
      <c r="D1754">
        <v>9759</v>
      </c>
    </row>
    <row r="1755" spans="1:4" x14ac:dyDescent="0.2">
      <c r="A1755">
        <f t="shared" si="22"/>
        <v>78</v>
      </c>
      <c r="B1755" s="1" t="s">
        <v>219</v>
      </c>
      <c r="C1755" t="s">
        <v>3</v>
      </c>
      <c r="D1755">
        <v>8873</v>
      </c>
    </row>
    <row r="1756" spans="1:4" x14ac:dyDescent="0.2">
      <c r="A1756">
        <f t="shared" si="22"/>
        <v>78</v>
      </c>
      <c r="B1756" s="1" t="s">
        <v>219</v>
      </c>
      <c r="C1756" t="s">
        <v>4</v>
      </c>
      <c r="D1756">
        <v>1621</v>
      </c>
    </row>
    <row r="1757" spans="1:4" x14ac:dyDescent="0.2">
      <c r="A1757">
        <f t="shared" si="22"/>
        <v>78</v>
      </c>
      <c r="B1757" s="1" t="s">
        <v>219</v>
      </c>
      <c r="C1757" t="s">
        <v>5</v>
      </c>
      <c r="D1757">
        <v>81</v>
      </c>
    </row>
    <row r="1758" spans="1:4" x14ac:dyDescent="0.2">
      <c r="A1758">
        <f t="shared" si="22"/>
        <v>78</v>
      </c>
      <c r="B1758" s="1" t="s">
        <v>219</v>
      </c>
      <c r="C1758" t="s">
        <v>6</v>
      </c>
      <c r="D1758">
        <v>3193</v>
      </c>
    </row>
    <row r="1759" spans="1:4" x14ac:dyDescent="0.2">
      <c r="A1759">
        <f t="shared" si="22"/>
        <v>78</v>
      </c>
      <c r="B1759" s="1" t="s">
        <v>219</v>
      </c>
      <c r="C1759" t="s">
        <v>977</v>
      </c>
      <c r="D1759">
        <v>2304</v>
      </c>
    </row>
    <row r="1760" spans="1:4" x14ac:dyDescent="0.2">
      <c r="A1760">
        <f t="shared" si="22"/>
        <v>78</v>
      </c>
      <c r="B1760" s="1" t="s">
        <v>219</v>
      </c>
      <c r="C1760" t="s">
        <v>955</v>
      </c>
      <c r="D1760">
        <v>2144</v>
      </c>
    </row>
    <row r="1761" spans="1:4" x14ac:dyDescent="0.2">
      <c r="A1761">
        <f t="shared" si="22"/>
        <v>78</v>
      </c>
      <c r="B1761" s="1" t="s">
        <v>219</v>
      </c>
      <c r="C1761" t="s">
        <v>7</v>
      </c>
      <c r="D1761">
        <v>43</v>
      </c>
    </row>
    <row r="1762" spans="1:4" x14ac:dyDescent="0.2">
      <c r="A1762">
        <f t="shared" si="22"/>
        <v>78</v>
      </c>
      <c r="B1762" s="1" t="s">
        <v>219</v>
      </c>
      <c r="C1762" t="s">
        <v>8</v>
      </c>
      <c r="D1762">
        <v>24</v>
      </c>
    </row>
    <row r="1763" spans="1:4" x14ac:dyDescent="0.2">
      <c r="A1763">
        <f t="shared" si="22"/>
        <v>78</v>
      </c>
      <c r="B1763" s="1" t="s">
        <v>219</v>
      </c>
      <c r="C1763" t="s">
        <v>9</v>
      </c>
      <c r="D1763">
        <v>7838</v>
      </c>
    </row>
    <row r="1764" spans="1:4" x14ac:dyDescent="0.2">
      <c r="A1764">
        <f t="shared" si="22"/>
        <v>78</v>
      </c>
      <c r="B1764" s="1" t="s">
        <v>219</v>
      </c>
      <c r="C1764" t="s">
        <v>10</v>
      </c>
      <c r="D1764">
        <v>2391</v>
      </c>
    </row>
    <row r="1765" spans="1:4" x14ac:dyDescent="0.2">
      <c r="A1765">
        <f t="shared" si="22"/>
        <v>78</v>
      </c>
      <c r="B1765" s="1" t="s">
        <v>219</v>
      </c>
      <c r="C1765" t="s">
        <v>957</v>
      </c>
      <c r="D1765">
        <v>875</v>
      </c>
    </row>
    <row r="1766" spans="1:4" x14ac:dyDescent="0.2">
      <c r="A1766">
        <f t="shared" si="22"/>
        <v>78</v>
      </c>
      <c r="B1766" s="1" t="s">
        <v>219</v>
      </c>
      <c r="C1766" t="s">
        <v>11</v>
      </c>
      <c r="D1766">
        <v>73</v>
      </c>
    </row>
    <row r="1767" spans="1:4" x14ac:dyDescent="0.2">
      <c r="A1767">
        <f t="shared" si="22"/>
        <v>78</v>
      </c>
      <c r="B1767" s="1" t="s">
        <v>219</v>
      </c>
      <c r="C1767" t="s">
        <v>12</v>
      </c>
      <c r="D1767">
        <v>6367</v>
      </c>
    </row>
    <row r="1768" spans="1:4" x14ac:dyDescent="0.2">
      <c r="A1768">
        <f t="shared" si="22"/>
        <v>78</v>
      </c>
      <c r="B1768" s="1" t="s">
        <v>219</v>
      </c>
      <c r="C1768" t="s">
        <v>956</v>
      </c>
      <c r="D1768">
        <v>532</v>
      </c>
    </row>
    <row r="1769" spans="1:4" x14ac:dyDescent="0.2">
      <c r="A1769">
        <f t="shared" si="22"/>
        <v>78</v>
      </c>
      <c r="B1769" s="1" t="s">
        <v>219</v>
      </c>
      <c r="C1769" t="s">
        <v>13</v>
      </c>
      <c r="D1769">
        <v>27</v>
      </c>
    </row>
    <row r="1770" spans="1:4" x14ac:dyDescent="0.2">
      <c r="A1770">
        <f t="shared" si="22"/>
        <v>78</v>
      </c>
      <c r="B1770" s="1" t="s">
        <v>219</v>
      </c>
      <c r="C1770" t="s">
        <v>18</v>
      </c>
      <c r="D1770">
        <v>135</v>
      </c>
    </row>
    <row r="1771" spans="1:4" x14ac:dyDescent="0.2">
      <c r="A1771">
        <f t="shared" si="22"/>
        <v>78</v>
      </c>
      <c r="B1771" s="1" t="s">
        <v>219</v>
      </c>
      <c r="C1771" t="s">
        <v>21</v>
      </c>
      <c r="D1771">
        <v>16</v>
      </c>
    </row>
    <row r="1772" spans="1:4" x14ac:dyDescent="0.2">
      <c r="A1772">
        <f t="shared" si="22"/>
        <v>78</v>
      </c>
      <c r="B1772" s="1" t="s">
        <v>219</v>
      </c>
      <c r="C1772" t="s">
        <v>24</v>
      </c>
      <c r="D1772">
        <v>12</v>
      </c>
    </row>
    <row r="1773" spans="1:4" x14ac:dyDescent="0.2">
      <c r="A1773">
        <f t="shared" si="22"/>
        <v>78</v>
      </c>
      <c r="B1773" s="1" t="s">
        <v>219</v>
      </c>
      <c r="C1773" t="s">
        <v>28</v>
      </c>
      <c r="D1773">
        <v>205</v>
      </c>
    </row>
    <row r="1774" spans="1:4" x14ac:dyDescent="0.2">
      <c r="A1774">
        <f t="shared" si="22"/>
        <v>78</v>
      </c>
      <c r="B1774" s="1" t="s">
        <v>219</v>
      </c>
      <c r="C1774" t="s">
        <v>29</v>
      </c>
      <c r="D1774">
        <v>68</v>
      </c>
    </row>
    <row r="1775" spans="1:4" x14ac:dyDescent="0.2">
      <c r="A1775">
        <f t="shared" si="22"/>
        <v>78</v>
      </c>
      <c r="B1775" s="1" t="s">
        <v>219</v>
      </c>
      <c r="C1775" t="s">
        <v>30</v>
      </c>
      <c r="D1775">
        <v>79</v>
      </c>
    </row>
    <row r="1776" spans="1:4" x14ac:dyDescent="0.2">
      <c r="A1776">
        <f t="shared" si="22"/>
        <v>78</v>
      </c>
      <c r="B1776" s="1" t="s">
        <v>219</v>
      </c>
      <c r="C1776" t="s">
        <v>31</v>
      </c>
      <c r="D1776">
        <v>376</v>
      </c>
    </row>
    <row r="1777" spans="1:4" x14ac:dyDescent="0.2">
      <c r="A1777">
        <f t="shared" si="22"/>
        <v>78</v>
      </c>
      <c r="B1777" s="1" t="s">
        <v>219</v>
      </c>
      <c r="C1777" t="s">
        <v>34</v>
      </c>
      <c r="D1777">
        <v>10</v>
      </c>
    </row>
    <row r="1778" spans="1:4" x14ac:dyDescent="0.2">
      <c r="A1778">
        <f t="shared" si="22"/>
        <v>78</v>
      </c>
      <c r="B1778" s="1" t="s">
        <v>219</v>
      </c>
      <c r="C1778" t="s">
        <v>38</v>
      </c>
      <c r="D1778">
        <v>20</v>
      </c>
    </row>
    <row r="1779" spans="1:4" x14ac:dyDescent="0.2">
      <c r="A1779">
        <f t="shared" si="22"/>
        <v>78</v>
      </c>
      <c r="B1779" s="1" t="s">
        <v>219</v>
      </c>
      <c r="C1779" t="s">
        <v>40</v>
      </c>
      <c r="D1779">
        <v>15</v>
      </c>
    </row>
    <row r="1780" spans="1:4" x14ac:dyDescent="0.2">
      <c r="A1780">
        <f t="shared" si="22"/>
        <v>78</v>
      </c>
      <c r="B1780" s="1" t="s">
        <v>219</v>
      </c>
      <c r="C1780" t="s">
        <v>46</v>
      </c>
      <c r="D1780">
        <v>856</v>
      </c>
    </row>
    <row r="1781" spans="1:4" x14ac:dyDescent="0.2">
      <c r="A1781">
        <f t="shared" si="22"/>
        <v>78</v>
      </c>
      <c r="B1781" s="1" t="s">
        <v>219</v>
      </c>
      <c r="C1781" t="s">
        <v>49</v>
      </c>
      <c r="D1781">
        <v>42</v>
      </c>
    </row>
    <row r="1782" spans="1:4" x14ac:dyDescent="0.2">
      <c r="A1782">
        <f t="shared" si="22"/>
        <v>78</v>
      </c>
      <c r="B1782" s="1" t="s">
        <v>219</v>
      </c>
      <c r="C1782" t="s">
        <v>56</v>
      </c>
      <c r="D1782">
        <v>24</v>
      </c>
    </row>
    <row r="1783" spans="1:4" x14ac:dyDescent="0.2">
      <c r="A1783">
        <f t="shared" si="22"/>
        <v>78</v>
      </c>
      <c r="B1783" s="1" t="s">
        <v>219</v>
      </c>
      <c r="C1783" t="s">
        <v>57</v>
      </c>
      <c r="D1783">
        <v>33</v>
      </c>
    </row>
    <row r="1784" spans="1:4" x14ac:dyDescent="0.2">
      <c r="A1784">
        <f t="shared" si="22"/>
        <v>78</v>
      </c>
      <c r="B1784" s="1" t="s">
        <v>219</v>
      </c>
      <c r="C1784" t="s">
        <v>60</v>
      </c>
      <c r="D1784">
        <v>38</v>
      </c>
    </row>
    <row r="1785" spans="1:4" x14ac:dyDescent="0.2">
      <c r="A1785">
        <f t="shared" ref="A1785:A1848" si="23">IF(B1784=B1785, A1784, A1784+1)</f>
        <v>78</v>
      </c>
      <c r="B1785" s="1" t="s">
        <v>219</v>
      </c>
      <c r="C1785" t="s">
        <v>61</v>
      </c>
      <c r="D1785">
        <v>419</v>
      </c>
    </row>
    <row r="1786" spans="1:4" x14ac:dyDescent="0.2">
      <c r="A1786">
        <f t="shared" si="23"/>
        <v>78</v>
      </c>
      <c r="B1786" s="1" t="s">
        <v>219</v>
      </c>
      <c r="C1786" t="s">
        <v>62</v>
      </c>
      <c r="D1786">
        <v>11</v>
      </c>
    </row>
    <row r="1787" spans="1:4" x14ac:dyDescent="0.2">
      <c r="A1787">
        <f t="shared" si="23"/>
        <v>78</v>
      </c>
      <c r="B1787" s="1" t="s">
        <v>219</v>
      </c>
      <c r="C1787" t="s">
        <v>64</v>
      </c>
      <c r="D1787">
        <v>87</v>
      </c>
    </row>
    <row r="1788" spans="1:4" x14ac:dyDescent="0.2">
      <c r="A1788">
        <f t="shared" si="23"/>
        <v>78</v>
      </c>
      <c r="B1788" s="1" t="s">
        <v>219</v>
      </c>
      <c r="C1788" t="s">
        <v>71</v>
      </c>
      <c r="D1788">
        <v>11</v>
      </c>
    </row>
    <row r="1789" spans="1:4" x14ac:dyDescent="0.2">
      <c r="A1789">
        <f t="shared" si="23"/>
        <v>78</v>
      </c>
      <c r="B1789" s="1" t="s">
        <v>219</v>
      </c>
      <c r="C1789" t="s">
        <v>75</v>
      </c>
      <c r="D1789">
        <v>30</v>
      </c>
    </row>
    <row r="1790" spans="1:4" x14ac:dyDescent="0.2">
      <c r="A1790">
        <f t="shared" si="23"/>
        <v>78</v>
      </c>
      <c r="B1790" s="1" t="s">
        <v>219</v>
      </c>
      <c r="C1790" t="s">
        <v>79</v>
      </c>
      <c r="D1790">
        <v>12</v>
      </c>
    </row>
    <row r="1791" spans="1:4" x14ac:dyDescent="0.2">
      <c r="A1791">
        <f t="shared" si="23"/>
        <v>78</v>
      </c>
      <c r="B1791" s="1" t="s">
        <v>219</v>
      </c>
      <c r="C1791" t="s">
        <v>81</v>
      </c>
      <c r="D1791">
        <v>35</v>
      </c>
    </row>
    <row r="1792" spans="1:4" x14ac:dyDescent="0.2">
      <c r="A1792">
        <f t="shared" si="23"/>
        <v>78</v>
      </c>
      <c r="B1792" s="1" t="s">
        <v>219</v>
      </c>
      <c r="C1792" t="s">
        <v>83</v>
      </c>
      <c r="D1792">
        <v>87</v>
      </c>
    </row>
    <row r="1793" spans="1:4" x14ac:dyDescent="0.2">
      <c r="A1793">
        <f t="shared" si="23"/>
        <v>78</v>
      </c>
      <c r="B1793" s="1" t="s">
        <v>219</v>
      </c>
      <c r="C1793" t="s">
        <v>960</v>
      </c>
      <c r="D1793">
        <v>28</v>
      </c>
    </row>
    <row r="1794" spans="1:4" x14ac:dyDescent="0.2">
      <c r="A1794">
        <f t="shared" si="23"/>
        <v>78</v>
      </c>
      <c r="B1794" s="1" t="s">
        <v>219</v>
      </c>
      <c r="C1794" t="s">
        <v>88</v>
      </c>
      <c r="D1794">
        <v>317</v>
      </c>
    </row>
    <row r="1795" spans="1:4" x14ac:dyDescent="0.2">
      <c r="A1795">
        <f t="shared" si="23"/>
        <v>78</v>
      </c>
      <c r="B1795" s="1" t="s">
        <v>219</v>
      </c>
      <c r="C1795" t="s">
        <v>94</v>
      </c>
      <c r="D1795">
        <v>99</v>
      </c>
    </row>
    <row r="1796" spans="1:4" x14ac:dyDescent="0.2">
      <c r="A1796">
        <f t="shared" si="23"/>
        <v>78</v>
      </c>
      <c r="B1796" s="1" t="s">
        <v>219</v>
      </c>
      <c r="C1796" t="s">
        <v>95</v>
      </c>
      <c r="D1796">
        <v>156</v>
      </c>
    </row>
    <row r="1797" spans="1:4" x14ac:dyDescent="0.2">
      <c r="A1797">
        <f t="shared" si="23"/>
        <v>78</v>
      </c>
      <c r="B1797" s="1" t="s">
        <v>219</v>
      </c>
      <c r="C1797" t="s">
        <v>97</v>
      </c>
      <c r="D1797">
        <v>195</v>
      </c>
    </row>
    <row r="1798" spans="1:4" x14ac:dyDescent="0.2">
      <c r="A1798">
        <f t="shared" si="23"/>
        <v>78</v>
      </c>
      <c r="B1798" s="1" t="s">
        <v>219</v>
      </c>
      <c r="C1798" t="s">
        <v>108</v>
      </c>
      <c r="D1798">
        <v>75</v>
      </c>
    </row>
    <row r="1799" spans="1:4" x14ac:dyDescent="0.2">
      <c r="A1799">
        <f t="shared" si="23"/>
        <v>78</v>
      </c>
      <c r="B1799" s="1" t="s">
        <v>219</v>
      </c>
      <c r="C1799" t="s">
        <v>111</v>
      </c>
      <c r="D1799">
        <v>167</v>
      </c>
    </row>
    <row r="1800" spans="1:4" x14ac:dyDescent="0.2">
      <c r="A1800">
        <f t="shared" si="23"/>
        <v>78</v>
      </c>
      <c r="B1800" s="1" t="s">
        <v>219</v>
      </c>
      <c r="C1800" t="s">
        <v>136</v>
      </c>
      <c r="D1800">
        <v>151</v>
      </c>
    </row>
    <row r="1801" spans="1:4" x14ac:dyDescent="0.2">
      <c r="A1801">
        <f t="shared" si="23"/>
        <v>78</v>
      </c>
      <c r="B1801" s="1" t="s">
        <v>219</v>
      </c>
      <c r="C1801" t="s">
        <v>137</v>
      </c>
      <c r="D1801">
        <v>131</v>
      </c>
    </row>
    <row r="1802" spans="1:4" x14ac:dyDescent="0.2">
      <c r="A1802">
        <f t="shared" si="23"/>
        <v>79</v>
      </c>
      <c r="B1802" s="1" t="s">
        <v>220</v>
      </c>
      <c r="C1802" t="s">
        <v>140</v>
      </c>
      <c r="D1802">
        <v>30969</v>
      </c>
    </row>
    <row r="1803" spans="1:4" x14ac:dyDescent="0.2">
      <c r="A1803">
        <f t="shared" si="23"/>
        <v>79</v>
      </c>
      <c r="B1803" s="1" t="s">
        <v>220</v>
      </c>
      <c r="C1803" t="s">
        <v>958</v>
      </c>
      <c r="D1803">
        <v>4333</v>
      </c>
    </row>
    <row r="1804" spans="1:4" x14ac:dyDescent="0.2">
      <c r="A1804">
        <f t="shared" si="23"/>
        <v>79</v>
      </c>
      <c r="B1804" s="1" t="s">
        <v>220</v>
      </c>
      <c r="C1804" t="s">
        <v>3</v>
      </c>
      <c r="D1804">
        <v>5131</v>
      </c>
    </row>
    <row r="1805" spans="1:4" x14ac:dyDescent="0.2">
      <c r="A1805">
        <f t="shared" si="23"/>
        <v>79</v>
      </c>
      <c r="B1805" s="1" t="s">
        <v>220</v>
      </c>
      <c r="C1805" t="s">
        <v>4</v>
      </c>
      <c r="D1805">
        <v>2825</v>
      </c>
    </row>
    <row r="1806" spans="1:4" x14ac:dyDescent="0.2">
      <c r="A1806">
        <f t="shared" si="23"/>
        <v>79</v>
      </c>
      <c r="B1806" s="1" t="s">
        <v>220</v>
      </c>
      <c r="C1806" t="s">
        <v>5</v>
      </c>
      <c r="D1806">
        <v>10</v>
      </c>
    </row>
    <row r="1807" spans="1:4" x14ac:dyDescent="0.2">
      <c r="A1807">
        <f t="shared" si="23"/>
        <v>79</v>
      </c>
      <c r="B1807" s="1" t="s">
        <v>220</v>
      </c>
      <c r="C1807" t="s">
        <v>6</v>
      </c>
      <c r="D1807">
        <v>2366</v>
      </c>
    </row>
    <row r="1808" spans="1:4" x14ac:dyDescent="0.2">
      <c r="A1808">
        <f t="shared" si="23"/>
        <v>79</v>
      </c>
      <c r="B1808" s="1" t="s">
        <v>220</v>
      </c>
      <c r="C1808" t="s">
        <v>977</v>
      </c>
      <c r="D1808">
        <v>1376</v>
      </c>
    </row>
    <row r="1809" spans="1:4" x14ac:dyDescent="0.2">
      <c r="A1809">
        <f t="shared" si="23"/>
        <v>79</v>
      </c>
      <c r="B1809" s="1" t="s">
        <v>220</v>
      </c>
      <c r="C1809" t="s">
        <v>955</v>
      </c>
      <c r="D1809">
        <v>945</v>
      </c>
    </row>
    <row r="1810" spans="1:4" x14ac:dyDescent="0.2">
      <c r="A1810">
        <f t="shared" si="23"/>
        <v>79</v>
      </c>
      <c r="B1810" s="1" t="s">
        <v>220</v>
      </c>
      <c r="C1810" t="s">
        <v>9</v>
      </c>
      <c r="D1810">
        <v>4712</v>
      </c>
    </row>
    <row r="1811" spans="1:4" x14ac:dyDescent="0.2">
      <c r="A1811">
        <f t="shared" si="23"/>
        <v>79</v>
      </c>
      <c r="B1811" s="1" t="s">
        <v>220</v>
      </c>
      <c r="C1811" t="s">
        <v>10</v>
      </c>
      <c r="D1811">
        <v>561</v>
      </c>
    </row>
    <row r="1812" spans="1:4" x14ac:dyDescent="0.2">
      <c r="A1812">
        <f t="shared" si="23"/>
        <v>79</v>
      </c>
      <c r="B1812" s="1" t="s">
        <v>220</v>
      </c>
      <c r="C1812" t="s">
        <v>957</v>
      </c>
      <c r="D1812">
        <v>438</v>
      </c>
    </row>
    <row r="1813" spans="1:4" x14ac:dyDescent="0.2">
      <c r="A1813">
        <f t="shared" si="23"/>
        <v>79</v>
      </c>
      <c r="B1813" s="1" t="s">
        <v>220</v>
      </c>
      <c r="C1813" t="s">
        <v>11</v>
      </c>
      <c r="D1813">
        <v>28</v>
      </c>
    </row>
    <row r="1814" spans="1:4" x14ac:dyDescent="0.2">
      <c r="A1814">
        <f t="shared" si="23"/>
        <v>79</v>
      </c>
      <c r="B1814" s="1" t="s">
        <v>220</v>
      </c>
      <c r="C1814" t="s">
        <v>12</v>
      </c>
      <c r="D1814">
        <v>4863</v>
      </c>
    </row>
    <row r="1815" spans="1:4" x14ac:dyDescent="0.2">
      <c r="A1815">
        <f t="shared" si="23"/>
        <v>79</v>
      </c>
      <c r="B1815" s="1" t="s">
        <v>220</v>
      </c>
      <c r="C1815" t="s">
        <v>956</v>
      </c>
      <c r="D1815">
        <v>135</v>
      </c>
    </row>
    <row r="1816" spans="1:4" x14ac:dyDescent="0.2">
      <c r="A1816">
        <f t="shared" si="23"/>
        <v>79</v>
      </c>
      <c r="B1816" s="1" t="s">
        <v>220</v>
      </c>
      <c r="C1816" t="s">
        <v>18</v>
      </c>
      <c r="D1816">
        <v>276</v>
      </c>
    </row>
    <row r="1817" spans="1:4" x14ac:dyDescent="0.2">
      <c r="A1817">
        <f t="shared" si="23"/>
        <v>79</v>
      </c>
      <c r="B1817" s="1" t="s">
        <v>220</v>
      </c>
      <c r="C1817" t="s">
        <v>26</v>
      </c>
      <c r="D1817">
        <v>11</v>
      </c>
    </row>
    <row r="1818" spans="1:4" x14ac:dyDescent="0.2">
      <c r="A1818">
        <f t="shared" si="23"/>
        <v>79</v>
      </c>
      <c r="B1818" s="1" t="s">
        <v>220</v>
      </c>
      <c r="C1818" t="s">
        <v>28</v>
      </c>
      <c r="D1818">
        <v>113</v>
      </c>
    </row>
    <row r="1819" spans="1:4" x14ac:dyDescent="0.2">
      <c r="A1819">
        <f t="shared" si="23"/>
        <v>79</v>
      </c>
      <c r="B1819" s="1" t="s">
        <v>220</v>
      </c>
      <c r="C1819" t="s">
        <v>31</v>
      </c>
      <c r="D1819">
        <v>452</v>
      </c>
    </row>
    <row r="1820" spans="1:4" x14ac:dyDescent="0.2">
      <c r="A1820">
        <f t="shared" si="23"/>
        <v>79</v>
      </c>
      <c r="B1820" s="1" t="s">
        <v>220</v>
      </c>
      <c r="C1820" t="s">
        <v>46</v>
      </c>
      <c r="D1820">
        <v>367</v>
      </c>
    </row>
    <row r="1821" spans="1:4" x14ac:dyDescent="0.2">
      <c r="A1821">
        <f t="shared" si="23"/>
        <v>79</v>
      </c>
      <c r="B1821" s="1" t="s">
        <v>220</v>
      </c>
      <c r="C1821" t="s">
        <v>57</v>
      </c>
      <c r="D1821">
        <v>298</v>
      </c>
    </row>
    <row r="1822" spans="1:4" x14ac:dyDescent="0.2">
      <c r="A1822">
        <f t="shared" si="23"/>
        <v>79</v>
      </c>
      <c r="B1822" s="1" t="s">
        <v>220</v>
      </c>
      <c r="C1822" t="s">
        <v>64</v>
      </c>
      <c r="D1822">
        <v>25</v>
      </c>
    </row>
    <row r="1823" spans="1:4" x14ac:dyDescent="0.2">
      <c r="A1823">
        <f t="shared" si="23"/>
        <v>79</v>
      </c>
      <c r="B1823" s="1" t="s">
        <v>220</v>
      </c>
      <c r="C1823" t="s">
        <v>80</v>
      </c>
      <c r="D1823">
        <v>29</v>
      </c>
    </row>
    <row r="1824" spans="1:4" x14ac:dyDescent="0.2">
      <c r="A1824">
        <f t="shared" si="23"/>
        <v>79</v>
      </c>
      <c r="B1824" s="1" t="s">
        <v>220</v>
      </c>
      <c r="C1824" t="s">
        <v>81</v>
      </c>
      <c r="D1824">
        <v>355</v>
      </c>
    </row>
    <row r="1825" spans="1:4" x14ac:dyDescent="0.2">
      <c r="A1825">
        <f t="shared" si="23"/>
        <v>79</v>
      </c>
      <c r="B1825" s="1" t="s">
        <v>220</v>
      </c>
      <c r="C1825" t="s">
        <v>83</v>
      </c>
      <c r="D1825">
        <v>63</v>
      </c>
    </row>
    <row r="1826" spans="1:4" x14ac:dyDescent="0.2">
      <c r="A1826">
        <f t="shared" si="23"/>
        <v>79</v>
      </c>
      <c r="B1826" s="1" t="s">
        <v>220</v>
      </c>
      <c r="C1826" t="s">
        <v>88</v>
      </c>
      <c r="D1826">
        <v>771</v>
      </c>
    </row>
    <row r="1827" spans="1:4" x14ac:dyDescent="0.2">
      <c r="A1827">
        <f t="shared" si="23"/>
        <v>79</v>
      </c>
      <c r="B1827" s="1" t="s">
        <v>220</v>
      </c>
      <c r="C1827" t="s">
        <v>94</v>
      </c>
      <c r="D1827">
        <v>33</v>
      </c>
    </row>
    <row r="1828" spans="1:4" x14ac:dyDescent="0.2">
      <c r="A1828">
        <f t="shared" si="23"/>
        <v>79</v>
      </c>
      <c r="B1828" s="1" t="s">
        <v>220</v>
      </c>
      <c r="C1828" t="s">
        <v>97</v>
      </c>
      <c r="D1828">
        <v>19</v>
      </c>
    </row>
    <row r="1829" spans="1:4" x14ac:dyDescent="0.2">
      <c r="A1829">
        <f t="shared" si="23"/>
        <v>79</v>
      </c>
      <c r="B1829" s="1" t="s">
        <v>220</v>
      </c>
      <c r="C1829" t="s">
        <v>108</v>
      </c>
      <c r="D1829">
        <v>326</v>
      </c>
    </row>
    <row r="1830" spans="1:4" x14ac:dyDescent="0.2">
      <c r="A1830">
        <f t="shared" si="23"/>
        <v>79</v>
      </c>
      <c r="B1830" s="1" t="s">
        <v>220</v>
      </c>
      <c r="C1830" t="s">
        <v>111</v>
      </c>
      <c r="D1830">
        <v>12</v>
      </c>
    </row>
    <row r="1831" spans="1:4" x14ac:dyDescent="0.2">
      <c r="A1831">
        <f t="shared" si="23"/>
        <v>79</v>
      </c>
      <c r="B1831" s="1" t="s">
        <v>220</v>
      </c>
      <c r="C1831" t="s">
        <v>136</v>
      </c>
      <c r="D1831">
        <v>71</v>
      </c>
    </row>
    <row r="1832" spans="1:4" x14ac:dyDescent="0.2">
      <c r="A1832">
        <f t="shared" si="23"/>
        <v>79</v>
      </c>
      <c r="B1832" s="1" t="s">
        <v>220</v>
      </c>
      <c r="C1832" t="s">
        <v>137</v>
      </c>
      <c r="D1832">
        <v>25</v>
      </c>
    </row>
    <row r="1833" spans="1:4" x14ac:dyDescent="0.2">
      <c r="A1833">
        <f t="shared" si="23"/>
        <v>80</v>
      </c>
      <c r="B1833" s="1" t="s">
        <v>221</v>
      </c>
      <c r="C1833" t="s">
        <v>140</v>
      </c>
      <c r="D1833">
        <v>19706</v>
      </c>
    </row>
    <row r="1834" spans="1:4" x14ac:dyDescent="0.2">
      <c r="A1834">
        <f t="shared" si="23"/>
        <v>80</v>
      </c>
      <c r="B1834" s="1" t="s">
        <v>221</v>
      </c>
      <c r="C1834" t="s">
        <v>958</v>
      </c>
      <c r="D1834">
        <v>3933</v>
      </c>
    </row>
    <row r="1835" spans="1:4" x14ac:dyDescent="0.2">
      <c r="A1835">
        <f t="shared" si="23"/>
        <v>80</v>
      </c>
      <c r="B1835" s="1" t="s">
        <v>221</v>
      </c>
      <c r="C1835" t="s">
        <v>3</v>
      </c>
      <c r="D1835">
        <v>1879</v>
      </c>
    </row>
    <row r="1836" spans="1:4" x14ac:dyDescent="0.2">
      <c r="A1836">
        <f t="shared" si="23"/>
        <v>80</v>
      </c>
      <c r="B1836" s="1" t="s">
        <v>221</v>
      </c>
      <c r="C1836" t="s">
        <v>4</v>
      </c>
      <c r="D1836">
        <v>2467</v>
      </c>
    </row>
    <row r="1837" spans="1:4" x14ac:dyDescent="0.2">
      <c r="A1837">
        <f t="shared" si="23"/>
        <v>80</v>
      </c>
      <c r="B1837" s="1" t="s">
        <v>221</v>
      </c>
      <c r="C1837" t="s">
        <v>6</v>
      </c>
      <c r="D1837">
        <v>777</v>
      </c>
    </row>
    <row r="1838" spans="1:4" x14ac:dyDescent="0.2">
      <c r="A1838">
        <f t="shared" si="23"/>
        <v>80</v>
      </c>
      <c r="B1838" s="1" t="s">
        <v>221</v>
      </c>
      <c r="C1838" t="s">
        <v>977</v>
      </c>
      <c r="D1838">
        <v>638</v>
      </c>
    </row>
    <row r="1839" spans="1:4" x14ac:dyDescent="0.2">
      <c r="A1839">
        <f t="shared" si="23"/>
        <v>80</v>
      </c>
      <c r="B1839" s="1" t="s">
        <v>221</v>
      </c>
      <c r="C1839" t="s">
        <v>955</v>
      </c>
      <c r="D1839">
        <v>725</v>
      </c>
    </row>
    <row r="1840" spans="1:4" x14ac:dyDescent="0.2">
      <c r="A1840">
        <f t="shared" si="23"/>
        <v>80</v>
      </c>
      <c r="B1840" s="1" t="s">
        <v>221</v>
      </c>
      <c r="C1840" t="s">
        <v>9</v>
      </c>
      <c r="D1840">
        <v>3208</v>
      </c>
    </row>
    <row r="1841" spans="1:4" x14ac:dyDescent="0.2">
      <c r="A1841">
        <f t="shared" si="23"/>
        <v>80</v>
      </c>
      <c r="B1841" s="1" t="s">
        <v>221</v>
      </c>
      <c r="C1841" t="s">
        <v>10</v>
      </c>
      <c r="D1841">
        <v>134</v>
      </c>
    </row>
    <row r="1842" spans="1:4" x14ac:dyDescent="0.2">
      <c r="A1842">
        <f t="shared" si="23"/>
        <v>80</v>
      </c>
      <c r="B1842" s="1" t="s">
        <v>221</v>
      </c>
      <c r="C1842" t="s">
        <v>957</v>
      </c>
      <c r="D1842">
        <v>315</v>
      </c>
    </row>
    <row r="1843" spans="1:4" x14ac:dyDescent="0.2">
      <c r="A1843">
        <f t="shared" si="23"/>
        <v>80</v>
      </c>
      <c r="B1843" s="1" t="s">
        <v>221</v>
      </c>
      <c r="C1843" t="s">
        <v>12</v>
      </c>
      <c r="D1843">
        <v>4297</v>
      </c>
    </row>
    <row r="1844" spans="1:4" x14ac:dyDescent="0.2">
      <c r="A1844">
        <f t="shared" si="23"/>
        <v>80</v>
      </c>
      <c r="B1844" s="1" t="s">
        <v>221</v>
      </c>
      <c r="C1844" t="s">
        <v>956</v>
      </c>
      <c r="D1844">
        <v>65</v>
      </c>
    </row>
    <row r="1845" spans="1:4" x14ac:dyDescent="0.2">
      <c r="A1845">
        <f t="shared" si="23"/>
        <v>80</v>
      </c>
      <c r="B1845" s="1" t="s">
        <v>221</v>
      </c>
      <c r="C1845" t="s">
        <v>18</v>
      </c>
      <c r="D1845">
        <v>156</v>
      </c>
    </row>
    <row r="1846" spans="1:4" x14ac:dyDescent="0.2">
      <c r="A1846">
        <f t="shared" si="23"/>
        <v>80</v>
      </c>
      <c r="B1846" s="1" t="s">
        <v>221</v>
      </c>
      <c r="C1846" t="s">
        <v>28</v>
      </c>
      <c r="D1846">
        <v>85</v>
      </c>
    </row>
    <row r="1847" spans="1:4" x14ac:dyDescent="0.2">
      <c r="A1847">
        <f t="shared" si="23"/>
        <v>80</v>
      </c>
      <c r="B1847" s="1" t="s">
        <v>221</v>
      </c>
      <c r="C1847" t="s">
        <v>31</v>
      </c>
      <c r="D1847">
        <v>20</v>
      </c>
    </row>
    <row r="1848" spans="1:4" x14ac:dyDescent="0.2">
      <c r="A1848">
        <f t="shared" si="23"/>
        <v>80</v>
      </c>
      <c r="B1848" s="1" t="s">
        <v>221</v>
      </c>
      <c r="C1848" t="s">
        <v>46</v>
      </c>
      <c r="D1848">
        <v>303</v>
      </c>
    </row>
    <row r="1849" spans="1:4" x14ac:dyDescent="0.2">
      <c r="A1849">
        <f t="shared" ref="A1849:A1912" si="24">IF(B1848=B1849, A1848, A1848+1)</f>
        <v>80</v>
      </c>
      <c r="B1849" s="1" t="s">
        <v>221</v>
      </c>
      <c r="C1849" t="s">
        <v>57</v>
      </c>
      <c r="D1849">
        <v>280</v>
      </c>
    </row>
    <row r="1850" spans="1:4" x14ac:dyDescent="0.2">
      <c r="A1850">
        <f t="shared" si="24"/>
        <v>80</v>
      </c>
      <c r="B1850" s="1" t="s">
        <v>221</v>
      </c>
      <c r="C1850" t="s">
        <v>59</v>
      </c>
      <c r="D1850">
        <v>14</v>
      </c>
    </row>
    <row r="1851" spans="1:4" x14ac:dyDescent="0.2">
      <c r="A1851">
        <f t="shared" si="24"/>
        <v>80</v>
      </c>
      <c r="B1851" s="1" t="s">
        <v>221</v>
      </c>
      <c r="C1851" t="s">
        <v>61</v>
      </c>
      <c r="D1851">
        <v>24</v>
      </c>
    </row>
    <row r="1852" spans="1:4" x14ac:dyDescent="0.2">
      <c r="A1852">
        <f t="shared" si="24"/>
        <v>80</v>
      </c>
      <c r="B1852" s="1" t="s">
        <v>221</v>
      </c>
      <c r="C1852" t="s">
        <v>64</v>
      </c>
      <c r="D1852">
        <v>54</v>
      </c>
    </row>
    <row r="1853" spans="1:4" x14ac:dyDescent="0.2">
      <c r="A1853">
        <f t="shared" si="24"/>
        <v>80</v>
      </c>
      <c r="B1853" s="1" t="s">
        <v>221</v>
      </c>
      <c r="C1853" t="s">
        <v>83</v>
      </c>
      <c r="D1853">
        <v>10</v>
      </c>
    </row>
    <row r="1854" spans="1:4" x14ac:dyDescent="0.2">
      <c r="A1854">
        <f t="shared" si="24"/>
        <v>80</v>
      </c>
      <c r="B1854" s="1" t="s">
        <v>221</v>
      </c>
      <c r="C1854" t="s">
        <v>88</v>
      </c>
      <c r="D1854">
        <v>93</v>
      </c>
    </row>
    <row r="1855" spans="1:4" x14ac:dyDescent="0.2">
      <c r="A1855">
        <f t="shared" si="24"/>
        <v>80</v>
      </c>
      <c r="B1855" s="1" t="s">
        <v>221</v>
      </c>
      <c r="C1855" t="s">
        <v>108</v>
      </c>
      <c r="D1855">
        <v>184</v>
      </c>
    </row>
    <row r="1856" spans="1:4" x14ac:dyDescent="0.2">
      <c r="A1856">
        <f t="shared" si="24"/>
        <v>80</v>
      </c>
      <c r="B1856" s="1" t="s">
        <v>221</v>
      </c>
      <c r="C1856" t="s">
        <v>136</v>
      </c>
      <c r="D1856">
        <v>45</v>
      </c>
    </row>
    <row r="1857" spans="1:4" x14ac:dyDescent="0.2">
      <c r="A1857">
        <f t="shared" si="24"/>
        <v>81</v>
      </c>
      <c r="B1857" s="1" t="s">
        <v>222</v>
      </c>
      <c r="C1857" t="s">
        <v>140</v>
      </c>
      <c r="D1857">
        <v>16810</v>
      </c>
    </row>
    <row r="1858" spans="1:4" x14ac:dyDescent="0.2">
      <c r="A1858">
        <f t="shared" si="24"/>
        <v>81</v>
      </c>
      <c r="B1858" s="1" t="s">
        <v>222</v>
      </c>
      <c r="C1858" t="s">
        <v>958</v>
      </c>
      <c r="D1858">
        <v>1332</v>
      </c>
    </row>
    <row r="1859" spans="1:4" x14ac:dyDescent="0.2">
      <c r="A1859">
        <f t="shared" si="24"/>
        <v>81</v>
      </c>
      <c r="B1859" s="1" t="s">
        <v>222</v>
      </c>
      <c r="C1859" t="s">
        <v>3</v>
      </c>
      <c r="D1859">
        <v>192</v>
      </c>
    </row>
    <row r="1860" spans="1:4" x14ac:dyDescent="0.2">
      <c r="A1860">
        <f t="shared" si="24"/>
        <v>81</v>
      </c>
      <c r="B1860" s="1" t="s">
        <v>222</v>
      </c>
      <c r="C1860" t="s">
        <v>4</v>
      </c>
      <c r="D1860">
        <v>327</v>
      </c>
    </row>
    <row r="1861" spans="1:4" x14ac:dyDescent="0.2">
      <c r="A1861">
        <f t="shared" si="24"/>
        <v>81</v>
      </c>
      <c r="B1861" s="1" t="s">
        <v>222</v>
      </c>
      <c r="C1861" t="s">
        <v>6</v>
      </c>
      <c r="D1861">
        <v>123</v>
      </c>
    </row>
    <row r="1862" spans="1:4" x14ac:dyDescent="0.2">
      <c r="A1862">
        <f t="shared" si="24"/>
        <v>81</v>
      </c>
      <c r="B1862" s="1" t="s">
        <v>222</v>
      </c>
      <c r="C1862" t="s">
        <v>977</v>
      </c>
      <c r="D1862">
        <v>321</v>
      </c>
    </row>
    <row r="1863" spans="1:4" x14ac:dyDescent="0.2">
      <c r="A1863">
        <f t="shared" si="24"/>
        <v>81</v>
      </c>
      <c r="B1863" s="1" t="s">
        <v>222</v>
      </c>
      <c r="C1863" t="s">
        <v>955</v>
      </c>
      <c r="D1863">
        <v>384</v>
      </c>
    </row>
    <row r="1864" spans="1:4" x14ac:dyDescent="0.2">
      <c r="A1864">
        <f t="shared" si="24"/>
        <v>81</v>
      </c>
      <c r="B1864" s="1" t="s">
        <v>222</v>
      </c>
      <c r="C1864" t="s">
        <v>9</v>
      </c>
      <c r="D1864">
        <v>5649</v>
      </c>
    </row>
    <row r="1865" spans="1:4" x14ac:dyDescent="0.2">
      <c r="A1865">
        <f t="shared" si="24"/>
        <v>81</v>
      </c>
      <c r="B1865" s="1" t="s">
        <v>222</v>
      </c>
      <c r="C1865" t="s">
        <v>10</v>
      </c>
      <c r="D1865">
        <v>11</v>
      </c>
    </row>
    <row r="1866" spans="1:4" x14ac:dyDescent="0.2">
      <c r="A1866">
        <f t="shared" si="24"/>
        <v>81</v>
      </c>
      <c r="B1866" s="1" t="s">
        <v>222</v>
      </c>
      <c r="C1866" t="s">
        <v>957</v>
      </c>
      <c r="D1866">
        <v>158</v>
      </c>
    </row>
    <row r="1867" spans="1:4" x14ac:dyDescent="0.2">
      <c r="A1867">
        <f t="shared" si="24"/>
        <v>81</v>
      </c>
      <c r="B1867" s="1" t="s">
        <v>222</v>
      </c>
      <c r="C1867" t="s">
        <v>12</v>
      </c>
      <c r="D1867">
        <v>7201</v>
      </c>
    </row>
    <row r="1868" spans="1:4" x14ac:dyDescent="0.2">
      <c r="A1868">
        <f t="shared" si="24"/>
        <v>81</v>
      </c>
      <c r="B1868" s="1" t="s">
        <v>222</v>
      </c>
      <c r="C1868" t="s">
        <v>956</v>
      </c>
      <c r="D1868">
        <v>22</v>
      </c>
    </row>
    <row r="1869" spans="1:4" x14ac:dyDescent="0.2">
      <c r="A1869">
        <f t="shared" si="24"/>
        <v>81</v>
      </c>
      <c r="B1869" s="1" t="s">
        <v>222</v>
      </c>
      <c r="C1869" t="s">
        <v>28</v>
      </c>
      <c r="D1869">
        <v>113</v>
      </c>
    </row>
    <row r="1870" spans="1:4" x14ac:dyDescent="0.2">
      <c r="A1870">
        <f t="shared" si="24"/>
        <v>81</v>
      </c>
      <c r="B1870" s="1" t="s">
        <v>222</v>
      </c>
      <c r="C1870" t="s">
        <v>46</v>
      </c>
      <c r="D1870">
        <v>198</v>
      </c>
    </row>
    <row r="1871" spans="1:4" x14ac:dyDescent="0.2">
      <c r="A1871">
        <f t="shared" si="24"/>
        <v>81</v>
      </c>
      <c r="B1871" s="1" t="s">
        <v>222</v>
      </c>
      <c r="C1871" t="s">
        <v>61</v>
      </c>
      <c r="D1871">
        <v>37</v>
      </c>
    </row>
    <row r="1872" spans="1:4" x14ac:dyDescent="0.2">
      <c r="A1872">
        <f t="shared" si="24"/>
        <v>81</v>
      </c>
      <c r="B1872" s="1" t="s">
        <v>222</v>
      </c>
      <c r="C1872" t="s">
        <v>83</v>
      </c>
      <c r="D1872">
        <v>40</v>
      </c>
    </row>
    <row r="1873" spans="1:4" x14ac:dyDescent="0.2">
      <c r="A1873">
        <f t="shared" si="24"/>
        <v>81</v>
      </c>
      <c r="B1873" s="1" t="s">
        <v>222</v>
      </c>
      <c r="C1873" t="s">
        <v>88</v>
      </c>
      <c r="D1873">
        <v>487</v>
      </c>
    </row>
    <row r="1874" spans="1:4" x14ac:dyDescent="0.2">
      <c r="A1874">
        <f t="shared" si="24"/>
        <v>81</v>
      </c>
      <c r="B1874" s="1" t="s">
        <v>222</v>
      </c>
      <c r="C1874" t="s">
        <v>94</v>
      </c>
      <c r="D1874">
        <v>21</v>
      </c>
    </row>
    <row r="1875" spans="1:4" x14ac:dyDescent="0.2">
      <c r="A1875">
        <f t="shared" si="24"/>
        <v>81</v>
      </c>
      <c r="B1875" s="1" t="s">
        <v>222</v>
      </c>
      <c r="C1875" t="s">
        <v>97</v>
      </c>
      <c r="D1875">
        <v>40</v>
      </c>
    </row>
    <row r="1876" spans="1:4" x14ac:dyDescent="0.2">
      <c r="A1876">
        <f t="shared" si="24"/>
        <v>81</v>
      </c>
      <c r="B1876" s="1" t="s">
        <v>222</v>
      </c>
      <c r="C1876" t="s">
        <v>106</v>
      </c>
      <c r="D1876">
        <v>19</v>
      </c>
    </row>
    <row r="1877" spans="1:4" x14ac:dyDescent="0.2">
      <c r="A1877">
        <f t="shared" si="24"/>
        <v>81</v>
      </c>
      <c r="B1877" s="1" t="s">
        <v>222</v>
      </c>
      <c r="C1877" t="s">
        <v>108</v>
      </c>
      <c r="D1877">
        <v>19</v>
      </c>
    </row>
    <row r="1878" spans="1:4" x14ac:dyDescent="0.2">
      <c r="A1878">
        <f t="shared" si="24"/>
        <v>81</v>
      </c>
      <c r="B1878" s="1" t="s">
        <v>222</v>
      </c>
      <c r="C1878" t="s">
        <v>111</v>
      </c>
      <c r="D1878">
        <v>59</v>
      </c>
    </row>
    <row r="1879" spans="1:4" x14ac:dyDescent="0.2">
      <c r="A1879">
        <f t="shared" si="24"/>
        <v>81</v>
      </c>
      <c r="B1879" s="1" t="s">
        <v>222</v>
      </c>
      <c r="C1879" t="s">
        <v>136</v>
      </c>
      <c r="D1879">
        <v>57</v>
      </c>
    </row>
    <row r="1880" spans="1:4" x14ac:dyDescent="0.2">
      <c r="A1880">
        <f t="shared" si="24"/>
        <v>82</v>
      </c>
      <c r="B1880" s="1" t="s">
        <v>223</v>
      </c>
      <c r="C1880" t="s">
        <v>140</v>
      </c>
      <c r="D1880">
        <v>23157</v>
      </c>
    </row>
    <row r="1881" spans="1:4" x14ac:dyDescent="0.2">
      <c r="A1881">
        <f t="shared" si="24"/>
        <v>82</v>
      </c>
      <c r="B1881" s="1" t="s">
        <v>223</v>
      </c>
      <c r="C1881" t="s">
        <v>958</v>
      </c>
      <c r="D1881">
        <v>2039</v>
      </c>
    </row>
    <row r="1882" spans="1:4" x14ac:dyDescent="0.2">
      <c r="A1882">
        <f t="shared" si="24"/>
        <v>82</v>
      </c>
      <c r="B1882" s="1" t="s">
        <v>223</v>
      </c>
      <c r="C1882" t="s">
        <v>3</v>
      </c>
      <c r="D1882">
        <v>2767</v>
      </c>
    </row>
    <row r="1883" spans="1:4" x14ac:dyDescent="0.2">
      <c r="A1883">
        <f t="shared" si="24"/>
        <v>82</v>
      </c>
      <c r="B1883" s="1" t="s">
        <v>223</v>
      </c>
      <c r="C1883" t="s">
        <v>4</v>
      </c>
      <c r="D1883">
        <v>535</v>
      </c>
    </row>
    <row r="1884" spans="1:4" x14ac:dyDescent="0.2">
      <c r="A1884">
        <f t="shared" si="24"/>
        <v>82</v>
      </c>
      <c r="B1884" s="1" t="s">
        <v>223</v>
      </c>
      <c r="C1884" t="s">
        <v>5</v>
      </c>
      <c r="D1884">
        <v>12</v>
      </c>
    </row>
    <row r="1885" spans="1:4" x14ac:dyDescent="0.2">
      <c r="A1885">
        <f t="shared" si="24"/>
        <v>82</v>
      </c>
      <c r="B1885" s="1" t="s">
        <v>223</v>
      </c>
      <c r="C1885" t="s">
        <v>6</v>
      </c>
      <c r="D1885">
        <v>1131</v>
      </c>
    </row>
    <row r="1886" spans="1:4" x14ac:dyDescent="0.2">
      <c r="A1886">
        <f t="shared" si="24"/>
        <v>82</v>
      </c>
      <c r="B1886" s="1" t="s">
        <v>223</v>
      </c>
      <c r="C1886" t="s">
        <v>977</v>
      </c>
      <c r="D1886">
        <v>1011</v>
      </c>
    </row>
    <row r="1887" spans="1:4" x14ac:dyDescent="0.2">
      <c r="A1887">
        <f t="shared" si="24"/>
        <v>82</v>
      </c>
      <c r="B1887" s="1" t="s">
        <v>223</v>
      </c>
      <c r="C1887" t="s">
        <v>955</v>
      </c>
      <c r="D1887">
        <v>1092</v>
      </c>
    </row>
    <row r="1888" spans="1:4" x14ac:dyDescent="0.2">
      <c r="A1888">
        <f t="shared" si="24"/>
        <v>82</v>
      </c>
      <c r="B1888" s="1" t="s">
        <v>223</v>
      </c>
      <c r="C1888" t="s">
        <v>9</v>
      </c>
      <c r="D1888">
        <v>6019</v>
      </c>
    </row>
    <row r="1889" spans="1:4" x14ac:dyDescent="0.2">
      <c r="A1889">
        <f t="shared" si="24"/>
        <v>82</v>
      </c>
      <c r="B1889" s="1" t="s">
        <v>223</v>
      </c>
      <c r="C1889" t="s">
        <v>10</v>
      </c>
      <c r="D1889">
        <v>29</v>
      </c>
    </row>
    <row r="1890" spans="1:4" x14ac:dyDescent="0.2">
      <c r="A1890">
        <f t="shared" si="24"/>
        <v>82</v>
      </c>
      <c r="B1890" s="1" t="s">
        <v>223</v>
      </c>
      <c r="C1890" t="s">
        <v>957</v>
      </c>
      <c r="D1890">
        <v>378</v>
      </c>
    </row>
    <row r="1891" spans="1:4" x14ac:dyDescent="0.2">
      <c r="A1891">
        <f t="shared" si="24"/>
        <v>82</v>
      </c>
      <c r="B1891" s="1" t="s">
        <v>223</v>
      </c>
      <c r="C1891" t="s">
        <v>12</v>
      </c>
      <c r="D1891">
        <v>6153</v>
      </c>
    </row>
    <row r="1892" spans="1:4" x14ac:dyDescent="0.2">
      <c r="A1892">
        <f t="shared" si="24"/>
        <v>82</v>
      </c>
      <c r="B1892" s="1" t="s">
        <v>223</v>
      </c>
      <c r="C1892" t="s">
        <v>956</v>
      </c>
      <c r="D1892">
        <v>11</v>
      </c>
    </row>
    <row r="1893" spans="1:4" x14ac:dyDescent="0.2">
      <c r="A1893">
        <f t="shared" si="24"/>
        <v>82</v>
      </c>
      <c r="B1893" s="1" t="s">
        <v>223</v>
      </c>
      <c r="C1893" t="s">
        <v>16</v>
      </c>
      <c r="D1893">
        <v>21</v>
      </c>
    </row>
    <row r="1894" spans="1:4" x14ac:dyDescent="0.2">
      <c r="A1894">
        <f t="shared" si="24"/>
        <v>82</v>
      </c>
      <c r="B1894" s="1" t="s">
        <v>223</v>
      </c>
      <c r="C1894" t="s">
        <v>18</v>
      </c>
      <c r="D1894">
        <v>105</v>
      </c>
    </row>
    <row r="1895" spans="1:4" x14ac:dyDescent="0.2">
      <c r="A1895">
        <f t="shared" si="24"/>
        <v>82</v>
      </c>
      <c r="B1895" s="1" t="s">
        <v>223</v>
      </c>
      <c r="C1895" t="s">
        <v>27</v>
      </c>
      <c r="D1895">
        <v>321</v>
      </c>
    </row>
    <row r="1896" spans="1:4" x14ac:dyDescent="0.2">
      <c r="A1896">
        <f t="shared" si="24"/>
        <v>82</v>
      </c>
      <c r="B1896" s="1" t="s">
        <v>223</v>
      </c>
      <c r="C1896" t="s">
        <v>28</v>
      </c>
      <c r="D1896">
        <v>75</v>
      </c>
    </row>
    <row r="1897" spans="1:4" x14ac:dyDescent="0.2">
      <c r="A1897">
        <f t="shared" si="24"/>
        <v>82</v>
      </c>
      <c r="B1897" s="1" t="s">
        <v>223</v>
      </c>
      <c r="C1897" t="s">
        <v>31</v>
      </c>
      <c r="D1897">
        <v>22</v>
      </c>
    </row>
    <row r="1898" spans="1:4" x14ac:dyDescent="0.2">
      <c r="A1898">
        <f t="shared" si="24"/>
        <v>82</v>
      </c>
      <c r="B1898" s="1" t="s">
        <v>223</v>
      </c>
      <c r="C1898" t="s">
        <v>33</v>
      </c>
      <c r="D1898">
        <v>11</v>
      </c>
    </row>
    <row r="1899" spans="1:4" x14ac:dyDescent="0.2">
      <c r="A1899">
        <f t="shared" si="24"/>
        <v>82</v>
      </c>
      <c r="B1899" s="1" t="s">
        <v>223</v>
      </c>
      <c r="C1899" t="s">
        <v>37</v>
      </c>
      <c r="D1899">
        <v>10</v>
      </c>
    </row>
    <row r="1900" spans="1:4" x14ac:dyDescent="0.2">
      <c r="A1900">
        <f t="shared" si="24"/>
        <v>82</v>
      </c>
      <c r="B1900" s="1" t="s">
        <v>223</v>
      </c>
      <c r="C1900" t="s">
        <v>39</v>
      </c>
      <c r="D1900">
        <v>87</v>
      </c>
    </row>
    <row r="1901" spans="1:4" x14ac:dyDescent="0.2">
      <c r="A1901">
        <f t="shared" si="24"/>
        <v>82</v>
      </c>
      <c r="B1901" s="1" t="s">
        <v>223</v>
      </c>
      <c r="C1901" t="s">
        <v>46</v>
      </c>
      <c r="D1901">
        <v>97</v>
      </c>
    </row>
    <row r="1902" spans="1:4" x14ac:dyDescent="0.2">
      <c r="A1902">
        <f t="shared" si="24"/>
        <v>82</v>
      </c>
      <c r="B1902" s="1" t="s">
        <v>223</v>
      </c>
      <c r="C1902" t="s">
        <v>959</v>
      </c>
      <c r="D1902">
        <v>13</v>
      </c>
    </row>
    <row r="1903" spans="1:4" x14ac:dyDescent="0.2">
      <c r="A1903">
        <f t="shared" si="24"/>
        <v>82</v>
      </c>
      <c r="B1903" s="1" t="s">
        <v>223</v>
      </c>
      <c r="C1903" t="s">
        <v>57</v>
      </c>
      <c r="D1903">
        <v>379</v>
      </c>
    </row>
    <row r="1904" spans="1:4" x14ac:dyDescent="0.2">
      <c r="A1904">
        <f t="shared" si="24"/>
        <v>82</v>
      </c>
      <c r="B1904" s="1" t="s">
        <v>223</v>
      </c>
      <c r="C1904" t="s">
        <v>60</v>
      </c>
      <c r="D1904">
        <v>83</v>
      </c>
    </row>
    <row r="1905" spans="1:4" x14ac:dyDescent="0.2">
      <c r="A1905">
        <f t="shared" si="24"/>
        <v>82</v>
      </c>
      <c r="B1905" s="1" t="s">
        <v>223</v>
      </c>
      <c r="C1905" t="s">
        <v>61</v>
      </c>
      <c r="D1905">
        <v>173</v>
      </c>
    </row>
    <row r="1906" spans="1:4" x14ac:dyDescent="0.2">
      <c r="A1906">
        <f t="shared" si="24"/>
        <v>82</v>
      </c>
      <c r="B1906" s="1" t="s">
        <v>223</v>
      </c>
      <c r="C1906" t="s">
        <v>83</v>
      </c>
      <c r="D1906">
        <v>135</v>
      </c>
    </row>
    <row r="1907" spans="1:4" x14ac:dyDescent="0.2">
      <c r="A1907">
        <f t="shared" si="24"/>
        <v>82</v>
      </c>
      <c r="B1907" s="1" t="s">
        <v>223</v>
      </c>
      <c r="C1907" t="s">
        <v>88</v>
      </c>
      <c r="D1907">
        <v>234</v>
      </c>
    </row>
    <row r="1908" spans="1:4" x14ac:dyDescent="0.2">
      <c r="A1908">
        <f t="shared" si="24"/>
        <v>82</v>
      </c>
      <c r="B1908" s="1" t="s">
        <v>223</v>
      </c>
      <c r="C1908" t="s">
        <v>94</v>
      </c>
      <c r="D1908">
        <v>51</v>
      </c>
    </row>
    <row r="1909" spans="1:4" x14ac:dyDescent="0.2">
      <c r="A1909">
        <f t="shared" si="24"/>
        <v>82</v>
      </c>
      <c r="B1909" s="1" t="s">
        <v>223</v>
      </c>
      <c r="C1909" t="s">
        <v>98</v>
      </c>
      <c r="D1909">
        <v>23</v>
      </c>
    </row>
    <row r="1910" spans="1:4" x14ac:dyDescent="0.2">
      <c r="A1910">
        <f t="shared" si="24"/>
        <v>82</v>
      </c>
      <c r="B1910" s="1" t="s">
        <v>223</v>
      </c>
      <c r="C1910" t="s">
        <v>108</v>
      </c>
      <c r="D1910">
        <v>51</v>
      </c>
    </row>
    <row r="1911" spans="1:4" x14ac:dyDescent="0.2">
      <c r="A1911">
        <f t="shared" si="24"/>
        <v>82</v>
      </c>
      <c r="B1911" s="1" t="s">
        <v>223</v>
      </c>
      <c r="C1911" t="s">
        <v>111</v>
      </c>
      <c r="D1911">
        <v>12</v>
      </c>
    </row>
    <row r="1912" spans="1:4" x14ac:dyDescent="0.2">
      <c r="A1912">
        <f t="shared" si="24"/>
        <v>82</v>
      </c>
      <c r="B1912" s="1" t="s">
        <v>223</v>
      </c>
      <c r="C1912" t="s">
        <v>136</v>
      </c>
      <c r="D1912">
        <v>60</v>
      </c>
    </row>
    <row r="1913" spans="1:4" x14ac:dyDescent="0.2">
      <c r="A1913">
        <f t="shared" ref="A1913:A1976" si="25">IF(B1912=B1913, A1912, A1912+1)</f>
        <v>82</v>
      </c>
      <c r="B1913" s="1" t="s">
        <v>223</v>
      </c>
      <c r="C1913" t="s">
        <v>137</v>
      </c>
      <c r="D1913">
        <v>17</v>
      </c>
    </row>
    <row r="1914" spans="1:4" x14ac:dyDescent="0.2">
      <c r="A1914">
        <f t="shared" si="25"/>
        <v>83</v>
      </c>
      <c r="B1914" s="1" t="s">
        <v>224</v>
      </c>
      <c r="C1914" t="s">
        <v>140</v>
      </c>
      <c r="D1914">
        <v>30732</v>
      </c>
    </row>
    <row r="1915" spans="1:4" x14ac:dyDescent="0.2">
      <c r="A1915">
        <f t="shared" si="25"/>
        <v>83</v>
      </c>
      <c r="B1915" s="1" t="s">
        <v>224</v>
      </c>
      <c r="C1915" t="s">
        <v>958</v>
      </c>
      <c r="D1915">
        <v>3884</v>
      </c>
    </row>
    <row r="1916" spans="1:4" x14ac:dyDescent="0.2">
      <c r="A1916">
        <f t="shared" si="25"/>
        <v>83</v>
      </c>
      <c r="B1916" s="1" t="s">
        <v>224</v>
      </c>
      <c r="C1916" t="s">
        <v>3</v>
      </c>
      <c r="D1916">
        <v>1939</v>
      </c>
    </row>
    <row r="1917" spans="1:4" x14ac:dyDescent="0.2">
      <c r="A1917">
        <f t="shared" si="25"/>
        <v>83</v>
      </c>
      <c r="B1917" s="1" t="s">
        <v>224</v>
      </c>
      <c r="C1917" t="s">
        <v>4</v>
      </c>
      <c r="D1917">
        <v>3348</v>
      </c>
    </row>
    <row r="1918" spans="1:4" x14ac:dyDescent="0.2">
      <c r="A1918">
        <f t="shared" si="25"/>
        <v>83</v>
      </c>
      <c r="B1918" s="1" t="s">
        <v>224</v>
      </c>
      <c r="C1918" t="s">
        <v>5</v>
      </c>
      <c r="D1918">
        <v>11</v>
      </c>
    </row>
    <row r="1919" spans="1:4" x14ac:dyDescent="0.2">
      <c r="A1919">
        <f t="shared" si="25"/>
        <v>83</v>
      </c>
      <c r="B1919" s="1" t="s">
        <v>224</v>
      </c>
      <c r="C1919" t="s">
        <v>6</v>
      </c>
      <c r="D1919">
        <v>2360</v>
      </c>
    </row>
    <row r="1920" spans="1:4" x14ac:dyDescent="0.2">
      <c r="A1920">
        <f t="shared" si="25"/>
        <v>83</v>
      </c>
      <c r="B1920" s="1" t="s">
        <v>224</v>
      </c>
      <c r="C1920" t="s">
        <v>977</v>
      </c>
      <c r="D1920">
        <v>764</v>
      </c>
    </row>
    <row r="1921" spans="1:4" x14ac:dyDescent="0.2">
      <c r="A1921">
        <f t="shared" si="25"/>
        <v>83</v>
      </c>
      <c r="B1921" s="1" t="s">
        <v>224</v>
      </c>
      <c r="C1921" t="s">
        <v>955</v>
      </c>
      <c r="D1921">
        <v>1704</v>
      </c>
    </row>
    <row r="1922" spans="1:4" x14ac:dyDescent="0.2">
      <c r="A1922">
        <f t="shared" si="25"/>
        <v>83</v>
      </c>
      <c r="B1922" s="1" t="s">
        <v>224</v>
      </c>
      <c r="C1922" t="s">
        <v>7</v>
      </c>
      <c r="D1922">
        <v>13</v>
      </c>
    </row>
    <row r="1923" spans="1:4" x14ac:dyDescent="0.2">
      <c r="A1923">
        <f t="shared" si="25"/>
        <v>83</v>
      </c>
      <c r="B1923" s="1" t="s">
        <v>224</v>
      </c>
      <c r="C1923" t="s">
        <v>9</v>
      </c>
      <c r="D1923">
        <v>5710</v>
      </c>
    </row>
    <row r="1924" spans="1:4" x14ac:dyDescent="0.2">
      <c r="A1924">
        <f t="shared" si="25"/>
        <v>83</v>
      </c>
      <c r="B1924" s="1" t="s">
        <v>224</v>
      </c>
      <c r="C1924" t="s">
        <v>10</v>
      </c>
      <c r="D1924">
        <v>222</v>
      </c>
    </row>
    <row r="1925" spans="1:4" x14ac:dyDescent="0.2">
      <c r="A1925">
        <f t="shared" si="25"/>
        <v>83</v>
      </c>
      <c r="B1925" s="1" t="s">
        <v>224</v>
      </c>
      <c r="C1925" t="s">
        <v>957</v>
      </c>
      <c r="D1925">
        <v>583</v>
      </c>
    </row>
    <row r="1926" spans="1:4" x14ac:dyDescent="0.2">
      <c r="A1926">
        <f t="shared" si="25"/>
        <v>83</v>
      </c>
      <c r="B1926" s="1" t="s">
        <v>224</v>
      </c>
      <c r="C1926" t="s">
        <v>11</v>
      </c>
      <c r="D1926">
        <v>38</v>
      </c>
    </row>
    <row r="1927" spans="1:4" x14ac:dyDescent="0.2">
      <c r="A1927">
        <f t="shared" si="25"/>
        <v>83</v>
      </c>
      <c r="B1927" s="1" t="s">
        <v>224</v>
      </c>
      <c r="C1927" t="s">
        <v>12</v>
      </c>
      <c r="D1927">
        <v>7466</v>
      </c>
    </row>
    <row r="1928" spans="1:4" x14ac:dyDescent="0.2">
      <c r="A1928">
        <f t="shared" si="25"/>
        <v>83</v>
      </c>
      <c r="B1928" s="1" t="s">
        <v>224</v>
      </c>
      <c r="C1928" t="s">
        <v>956</v>
      </c>
      <c r="D1928">
        <v>106</v>
      </c>
    </row>
    <row r="1929" spans="1:4" x14ac:dyDescent="0.2">
      <c r="A1929">
        <f t="shared" si="25"/>
        <v>83</v>
      </c>
      <c r="B1929" s="1" t="s">
        <v>224</v>
      </c>
      <c r="C1929" t="s">
        <v>13</v>
      </c>
      <c r="D1929">
        <v>15</v>
      </c>
    </row>
    <row r="1930" spans="1:4" x14ac:dyDescent="0.2">
      <c r="A1930">
        <f t="shared" si="25"/>
        <v>83</v>
      </c>
      <c r="B1930" s="1" t="s">
        <v>224</v>
      </c>
      <c r="C1930" t="s">
        <v>18</v>
      </c>
      <c r="D1930">
        <v>448</v>
      </c>
    </row>
    <row r="1931" spans="1:4" x14ac:dyDescent="0.2">
      <c r="A1931">
        <f t="shared" si="25"/>
        <v>83</v>
      </c>
      <c r="B1931" s="1" t="s">
        <v>224</v>
      </c>
      <c r="C1931" t="s">
        <v>24</v>
      </c>
      <c r="D1931">
        <v>27</v>
      </c>
    </row>
    <row r="1932" spans="1:4" x14ac:dyDescent="0.2">
      <c r="A1932">
        <f t="shared" si="25"/>
        <v>83</v>
      </c>
      <c r="B1932" s="1" t="s">
        <v>224</v>
      </c>
      <c r="C1932" t="s">
        <v>27</v>
      </c>
      <c r="D1932">
        <v>258</v>
      </c>
    </row>
    <row r="1933" spans="1:4" x14ac:dyDescent="0.2">
      <c r="A1933">
        <f t="shared" si="25"/>
        <v>83</v>
      </c>
      <c r="B1933" s="1" t="s">
        <v>224</v>
      </c>
      <c r="C1933" t="s">
        <v>28</v>
      </c>
      <c r="D1933">
        <v>75</v>
      </c>
    </row>
    <row r="1934" spans="1:4" x14ac:dyDescent="0.2">
      <c r="A1934">
        <f t="shared" si="25"/>
        <v>83</v>
      </c>
      <c r="B1934" s="1" t="s">
        <v>224</v>
      </c>
      <c r="C1934" t="s">
        <v>29</v>
      </c>
      <c r="D1934">
        <v>11</v>
      </c>
    </row>
    <row r="1935" spans="1:4" x14ac:dyDescent="0.2">
      <c r="A1935">
        <f t="shared" si="25"/>
        <v>83</v>
      </c>
      <c r="B1935" s="1" t="s">
        <v>224</v>
      </c>
      <c r="C1935" t="s">
        <v>30</v>
      </c>
      <c r="D1935">
        <v>18</v>
      </c>
    </row>
    <row r="1936" spans="1:4" x14ac:dyDescent="0.2">
      <c r="A1936">
        <f t="shared" si="25"/>
        <v>83</v>
      </c>
      <c r="B1936" s="1" t="s">
        <v>224</v>
      </c>
      <c r="C1936" t="s">
        <v>31</v>
      </c>
      <c r="D1936">
        <v>122</v>
      </c>
    </row>
    <row r="1937" spans="1:4" x14ac:dyDescent="0.2">
      <c r="A1937">
        <f t="shared" si="25"/>
        <v>83</v>
      </c>
      <c r="B1937" s="1" t="s">
        <v>224</v>
      </c>
      <c r="C1937" t="s">
        <v>34</v>
      </c>
      <c r="D1937">
        <v>15</v>
      </c>
    </row>
    <row r="1938" spans="1:4" x14ac:dyDescent="0.2">
      <c r="A1938">
        <f t="shared" si="25"/>
        <v>83</v>
      </c>
      <c r="B1938" s="1" t="s">
        <v>224</v>
      </c>
      <c r="C1938" t="s">
        <v>37</v>
      </c>
      <c r="D1938">
        <v>69</v>
      </c>
    </row>
    <row r="1939" spans="1:4" x14ac:dyDescent="0.2">
      <c r="A1939">
        <f t="shared" si="25"/>
        <v>83</v>
      </c>
      <c r="B1939" s="1" t="s">
        <v>224</v>
      </c>
      <c r="C1939" t="s">
        <v>39</v>
      </c>
      <c r="D1939">
        <v>46</v>
      </c>
    </row>
    <row r="1940" spans="1:4" x14ac:dyDescent="0.2">
      <c r="A1940">
        <f t="shared" si="25"/>
        <v>83</v>
      </c>
      <c r="B1940" s="1" t="s">
        <v>224</v>
      </c>
      <c r="C1940" t="s">
        <v>46</v>
      </c>
      <c r="D1940">
        <v>174</v>
      </c>
    </row>
    <row r="1941" spans="1:4" x14ac:dyDescent="0.2">
      <c r="A1941">
        <f t="shared" si="25"/>
        <v>83</v>
      </c>
      <c r="B1941" s="1" t="s">
        <v>224</v>
      </c>
      <c r="C1941" t="s">
        <v>961</v>
      </c>
      <c r="D1941">
        <v>51</v>
      </c>
    </row>
    <row r="1942" spans="1:4" x14ac:dyDescent="0.2">
      <c r="A1942">
        <f t="shared" si="25"/>
        <v>83</v>
      </c>
      <c r="B1942" s="1" t="s">
        <v>224</v>
      </c>
      <c r="C1942" t="s">
        <v>57</v>
      </c>
      <c r="D1942">
        <v>164</v>
      </c>
    </row>
    <row r="1943" spans="1:4" x14ac:dyDescent="0.2">
      <c r="A1943">
        <f t="shared" si="25"/>
        <v>83</v>
      </c>
      <c r="B1943" s="1" t="s">
        <v>224</v>
      </c>
      <c r="C1943" t="s">
        <v>60</v>
      </c>
      <c r="D1943">
        <v>11</v>
      </c>
    </row>
    <row r="1944" spans="1:4" x14ac:dyDescent="0.2">
      <c r="A1944">
        <f t="shared" si="25"/>
        <v>83</v>
      </c>
      <c r="B1944" s="1" t="s">
        <v>224</v>
      </c>
      <c r="C1944" t="s">
        <v>61</v>
      </c>
      <c r="D1944">
        <v>41</v>
      </c>
    </row>
    <row r="1945" spans="1:4" x14ac:dyDescent="0.2">
      <c r="A1945">
        <f t="shared" si="25"/>
        <v>83</v>
      </c>
      <c r="B1945" s="1" t="s">
        <v>224</v>
      </c>
      <c r="C1945" t="s">
        <v>64</v>
      </c>
      <c r="D1945">
        <v>19</v>
      </c>
    </row>
    <row r="1946" spans="1:4" x14ac:dyDescent="0.2">
      <c r="A1946">
        <f t="shared" si="25"/>
        <v>83</v>
      </c>
      <c r="B1946" s="1" t="s">
        <v>224</v>
      </c>
      <c r="C1946" t="s">
        <v>80</v>
      </c>
      <c r="D1946">
        <v>19</v>
      </c>
    </row>
    <row r="1947" spans="1:4" x14ac:dyDescent="0.2">
      <c r="A1947">
        <f t="shared" si="25"/>
        <v>83</v>
      </c>
      <c r="B1947" s="1" t="s">
        <v>224</v>
      </c>
      <c r="C1947" t="s">
        <v>81</v>
      </c>
      <c r="D1947">
        <v>19</v>
      </c>
    </row>
    <row r="1948" spans="1:4" x14ac:dyDescent="0.2">
      <c r="A1948">
        <f t="shared" si="25"/>
        <v>83</v>
      </c>
      <c r="B1948" s="1" t="s">
        <v>224</v>
      </c>
      <c r="C1948" t="s">
        <v>83</v>
      </c>
      <c r="D1948">
        <v>181</v>
      </c>
    </row>
    <row r="1949" spans="1:4" x14ac:dyDescent="0.2">
      <c r="A1949">
        <f t="shared" si="25"/>
        <v>83</v>
      </c>
      <c r="B1949" s="1" t="s">
        <v>224</v>
      </c>
      <c r="C1949" t="s">
        <v>88</v>
      </c>
      <c r="D1949">
        <v>311</v>
      </c>
    </row>
    <row r="1950" spans="1:4" x14ac:dyDescent="0.2">
      <c r="A1950">
        <f t="shared" si="25"/>
        <v>83</v>
      </c>
      <c r="B1950" s="1" t="s">
        <v>224</v>
      </c>
      <c r="C1950" t="s">
        <v>94</v>
      </c>
      <c r="D1950">
        <v>92</v>
      </c>
    </row>
    <row r="1951" spans="1:4" x14ac:dyDescent="0.2">
      <c r="A1951">
        <f t="shared" si="25"/>
        <v>83</v>
      </c>
      <c r="B1951" s="1" t="s">
        <v>224</v>
      </c>
      <c r="C1951" t="s">
        <v>103</v>
      </c>
      <c r="D1951">
        <v>19</v>
      </c>
    </row>
    <row r="1952" spans="1:4" x14ac:dyDescent="0.2">
      <c r="A1952">
        <f t="shared" si="25"/>
        <v>83</v>
      </c>
      <c r="B1952" s="1" t="s">
        <v>224</v>
      </c>
      <c r="C1952" t="s">
        <v>108</v>
      </c>
      <c r="D1952">
        <v>196</v>
      </c>
    </row>
    <row r="1953" spans="1:4" x14ac:dyDescent="0.2">
      <c r="A1953">
        <f t="shared" si="25"/>
        <v>83</v>
      </c>
      <c r="B1953" s="1" t="s">
        <v>224</v>
      </c>
      <c r="C1953" t="s">
        <v>111</v>
      </c>
      <c r="D1953">
        <v>32</v>
      </c>
    </row>
    <row r="1954" spans="1:4" x14ac:dyDescent="0.2">
      <c r="A1954">
        <f t="shared" si="25"/>
        <v>83</v>
      </c>
      <c r="B1954" s="1" t="s">
        <v>224</v>
      </c>
      <c r="C1954" t="s">
        <v>136</v>
      </c>
      <c r="D1954">
        <v>133</v>
      </c>
    </row>
    <row r="1955" spans="1:4" x14ac:dyDescent="0.2">
      <c r="A1955">
        <f t="shared" si="25"/>
        <v>83</v>
      </c>
      <c r="B1955" s="1" t="s">
        <v>224</v>
      </c>
      <c r="C1955" t="s">
        <v>137</v>
      </c>
      <c r="D1955">
        <v>18</v>
      </c>
    </row>
    <row r="1956" spans="1:4" x14ac:dyDescent="0.2">
      <c r="A1956">
        <f t="shared" si="25"/>
        <v>84</v>
      </c>
      <c r="B1956" s="1" t="s">
        <v>225</v>
      </c>
      <c r="C1956" t="s">
        <v>140</v>
      </c>
      <c r="D1956">
        <v>54727</v>
      </c>
    </row>
    <row r="1957" spans="1:4" x14ac:dyDescent="0.2">
      <c r="A1957">
        <f t="shared" si="25"/>
        <v>84</v>
      </c>
      <c r="B1957" s="1" t="s">
        <v>225</v>
      </c>
      <c r="C1957" t="s">
        <v>958</v>
      </c>
      <c r="D1957">
        <v>7593</v>
      </c>
    </row>
    <row r="1958" spans="1:4" x14ac:dyDescent="0.2">
      <c r="A1958">
        <f t="shared" si="25"/>
        <v>84</v>
      </c>
      <c r="B1958" s="1" t="s">
        <v>225</v>
      </c>
      <c r="C1958" t="s">
        <v>3</v>
      </c>
      <c r="D1958">
        <v>7874</v>
      </c>
    </row>
    <row r="1959" spans="1:4" x14ac:dyDescent="0.2">
      <c r="A1959">
        <f t="shared" si="25"/>
        <v>84</v>
      </c>
      <c r="B1959" s="1" t="s">
        <v>225</v>
      </c>
      <c r="C1959" t="s">
        <v>4</v>
      </c>
      <c r="D1959">
        <v>1547</v>
      </c>
    </row>
    <row r="1960" spans="1:4" x14ac:dyDescent="0.2">
      <c r="A1960">
        <f t="shared" si="25"/>
        <v>84</v>
      </c>
      <c r="B1960" s="1" t="s">
        <v>225</v>
      </c>
      <c r="C1960" t="s">
        <v>5</v>
      </c>
      <c r="D1960">
        <v>33</v>
      </c>
    </row>
    <row r="1961" spans="1:4" x14ac:dyDescent="0.2">
      <c r="A1961">
        <f t="shared" si="25"/>
        <v>84</v>
      </c>
      <c r="B1961" s="1" t="s">
        <v>225</v>
      </c>
      <c r="C1961" t="s">
        <v>6</v>
      </c>
      <c r="D1961">
        <v>6713</v>
      </c>
    </row>
    <row r="1962" spans="1:4" x14ac:dyDescent="0.2">
      <c r="A1962">
        <f t="shared" si="25"/>
        <v>84</v>
      </c>
      <c r="B1962" s="1" t="s">
        <v>225</v>
      </c>
      <c r="C1962" t="s">
        <v>977</v>
      </c>
      <c r="D1962">
        <v>2931</v>
      </c>
    </row>
    <row r="1963" spans="1:4" x14ac:dyDescent="0.2">
      <c r="A1963">
        <f t="shared" si="25"/>
        <v>84</v>
      </c>
      <c r="B1963" s="1" t="s">
        <v>225</v>
      </c>
      <c r="C1963" t="s">
        <v>955</v>
      </c>
      <c r="D1963">
        <v>1126</v>
      </c>
    </row>
    <row r="1964" spans="1:4" x14ac:dyDescent="0.2">
      <c r="A1964">
        <f t="shared" si="25"/>
        <v>84</v>
      </c>
      <c r="B1964" s="1" t="s">
        <v>225</v>
      </c>
      <c r="C1964" t="s">
        <v>7</v>
      </c>
      <c r="D1964">
        <v>28</v>
      </c>
    </row>
    <row r="1965" spans="1:4" x14ac:dyDescent="0.2">
      <c r="A1965">
        <f t="shared" si="25"/>
        <v>84</v>
      </c>
      <c r="B1965" s="1" t="s">
        <v>225</v>
      </c>
      <c r="C1965" t="s">
        <v>8</v>
      </c>
      <c r="D1965">
        <v>13</v>
      </c>
    </row>
    <row r="1966" spans="1:4" x14ac:dyDescent="0.2">
      <c r="A1966">
        <f t="shared" si="25"/>
        <v>84</v>
      </c>
      <c r="B1966" s="1" t="s">
        <v>225</v>
      </c>
      <c r="C1966" t="s">
        <v>9</v>
      </c>
      <c r="D1966">
        <v>11370</v>
      </c>
    </row>
    <row r="1967" spans="1:4" x14ac:dyDescent="0.2">
      <c r="A1967">
        <f t="shared" si="25"/>
        <v>84</v>
      </c>
      <c r="B1967" s="1" t="s">
        <v>225</v>
      </c>
      <c r="C1967" t="s">
        <v>10</v>
      </c>
      <c r="D1967">
        <v>1379</v>
      </c>
    </row>
    <row r="1968" spans="1:4" x14ac:dyDescent="0.2">
      <c r="A1968">
        <f t="shared" si="25"/>
        <v>84</v>
      </c>
      <c r="B1968" s="1" t="s">
        <v>225</v>
      </c>
      <c r="C1968" t="s">
        <v>957</v>
      </c>
      <c r="D1968">
        <v>717</v>
      </c>
    </row>
    <row r="1969" spans="1:4" x14ac:dyDescent="0.2">
      <c r="A1969">
        <f t="shared" si="25"/>
        <v>84</v>
      </c>
      <c r="B1969" s="1" t="s">
        <v>225</v>
      </c>
      <c r="C1969" t="s">
        <v>11</v>
      </c>
      <c r="D1969">
        <v>140</v>
      </c>
    </row>
    <row r="1970" spans="1:4" x14ac:dyDescent="0.2">
      <c r="A1970">
        <f t="shared" si="25"/>
        <v>84</v>
      </c>
      <c r="B1970" s="1" t="s">
        <v>225</v>
      </c>
      <c r="C1970" t="s">
        <v>12</v>
      </c>
      <c r="D1970">
        <v>3019</v>
      </c>
    </row>
    <row r="1971" spans="1:4" x14ac:dyDescent="0.2">
      <c r="A1971">
        <f t="shared" si="25"/>
        <v>84</v>
      </c>
      <c r="B1971" s="1" t="s">
        <v>225</v>
      </c>
      <c r="C1971" t="s">
        <v>956</v>
      </c>
      <c r="D1971">
        <v>166</v>
      </c>
    </row>
    <row r="1972" spans="1:4" x14ac:dyDescent="0.2">
      <c r="A1972">
        <f t="shared" si="25"/>
        <v>84</v>
      </c>
      <c r="B1972" s="1" t="s">
        <v>225</v>
      </c>
      <c r="C1972" t="s">
        <v>13</v>
      </c>
      <c r="D1972">
        <v>65</v>
      </c>
    </row>
    <row r="1973" spans="1:4" x14ac:dyDescent="0.2">
      <c r="A1973">
        <f t="shared" si="25"/>
        <v>84</v>
      </c>
      <c r="B1973" s="1" t="s">
        <v>225</v>
      </c>
      <c r="C1973" t="s">
        <v>18</v>
      </c>
      <c r="D1973">
        <v>276</v>
      </c>
    </row>
    <row r="1974" spans="1:4" x14ac:dyDescent="0.2">
      <c r="A1974">
        <f t="shared" si="25"/>
        <v>84</v>
      </c>
      <c r="B1974" s="1" t="s">
        <v>225</v>
      </c>
      <c r="C1974" t="s">
        <v>24</v>
      </c>
      <c r="D1974">
        <v>13</v>
      </c>
    </row>
    <row r="1975" spans="1:4" x14ac:dyDescent="0.2">
      <c r="A1975">
        <f t="shared" si="25"/>
        <v>84</v>
      </c>
      <c r="B1975" s="1" t="s">
        <v>225</v>
      </c>
      <c r="C1975" t="s">
        <v>26</v>
      </c>
      <c r="D1975">
        <v>21</v>
      </c>
    </row>
    <row r="1976" spans="1:4" x14ac:dyDescent="0.2">
      <c r="A1976">
        <f t="shared" si="25"/>
        <v>84</v>
      </c>
      <c r="B1976" s="1" t="s">
        <v>225</v>
      </c>
      <c r="C1976" t="s">
        <v>28</v>
      </c>
      <c r="D1976">
        <v>318</v>
      </c>
    </row>
    <row r="1977" spans="1:4" x14ac:dyDescent="0.2">
      <c r="A1977">
        <f t="shared" ref="A1977:A2040" si="26">IF(B1976=B1977, A1976, A1976+1)</f>
        <v>84</v>
      </c>
      <c r="B1977" s="1" t="s">
        <v>225</v>
      </c>
      <c r="C1977" t="s">
        <v>30</v>
      </c>
      <c r="D1977">
        <v>54</v>
      </c>
    </row>
    <row r="1978" spans="1:4" x14ac:dyDescent="0.2">
      <c r="A1978">
        <f t="shared" si="26"/>
        <v>84</v>
      </c>
      <c r="B1978" s="1" t="s">
        <v>225</v>
      </c>
      <c r="C1978" t="s">
        <v>31</v>
      </c>
      <c r="D1978">
        <v>1011</v>
      </c>
    </row>
    <row r="1979" spans="1:4" x14ac:dyDescent="0.2">
      <c r="A1979">
        <f t="shared" si="26"/>
        <v>84</v>
      </c>
      <c r="B1979" s="1" t="s">
        <v>225</v>
      </c>
      <c r="C1979" t="s">
        <v>33</v>
      </c>
      <c r="D1979">
        <v>12</v>
      </c>
    </row>
    <row r="1980" spans="1:4" x14ac:dyDescent="0.2">
      <c r="A1980">
        <f t="shared" si="26"/>
        <v>84</v>
      </c>
      <c r="B1980" s="1" t="s">
        <v>225</v>
      </c>
      <c r="C1980" t="s">
        <v>34</v>
      </c>
      <c r="D1980">
        <v>63</v>
      </c>
    </row>
    <row r="1981" spans="1:4" x14ac:dyDescent="0.2">
      <c r="A1981">
        <f t="shared" si="26"/>
        <v>84</v>
      </c>
      <c r="B1981" s="1" t="s">
        <v>225</v>
      </c>
      <c r="C1981" t="s">
        <v>46</v>
      </c>
      <c r="D1981">
        <v>879</v>
      </c>
    </row>
    <row r="1982" spans="1:4" x14ac:dyDescent="0.2">
      <c r="A1982">
        <f t="shared" si="26"/>
        <v>84</v>
      </c>
      <c r="B1982" s="1" t="s">
        <v>225</v>
      </c>
      <c r="C1982" t="s">
        <v>49</v>
      </c>
      <c r="D1982">
        <v>76</v>
      </c>
    </row>
    <row r="1983" spans="1:4" x14ac:dyDescent="0.2">
      <c r="A1983">
        <f t="shared" si="26"/>
        <v>84</v>
      </c>
      <c r="B1983" s="1" t="s">
        <v>225</v>
      </c>
      <c r="C1983" t="s">
        <v>56</v>
      </c>
      <c r="D1983">
        <v>417</v>
      </c>
    </row>
    <row r="1984" spans="1:4" x14ac:dyDescent="0.2">
      <c r="A1984">
        <f t="shared" si="26"/>
        <v>84</v>
      </c>
      <c r="B1984" s="1" t="s">
        <v>225</v>
      </c>
      <c r="C1984" t="s">
        <v>57</v>
      </c>
      <c r="D1984">
        <v>189</v>
      </c>
    </row>
    <row r="1985" spans="1:4" x14ac:dyDescent="0.2">
      <c r="A1985">
        <f t="shared" si="26"/>
        <v>84</v>
      </c>
      <c r="B1985" s="1" t="s">
        <v>225</v>
      </c>
      <c r="C1985" t="s">
        <v>61</v>
      </c>
      <c r="D1985">
        <v>74</v>
      </c>
    </row>
    <row r="1986" spans="1:4" x14ac:dyDescent="0.2">
      <c r="A1986">
        <f t="shared" si="26"/>
        <v>84</v>
      </c>
      <c r="B1986" s="1" t="s">
        <v>225</v>
      </c>
      <c r="C1986" t="s">
        <v>62</v>
      </c>
      <c r="D1986">
        <v>403</v>
      </c>
    </row>
    <row r="1987" spans="1:4" x14ac:dyDescent="0.2">
      <c r="A1987">
        <f t="shared" si="26"/>
        <v>84</v>
      </c>
      <c r="B1987" s="1" t="s">
        <v>225</v>
      </c>
      <c r="C1987" t="s">
        <v>64</v>
      </c>
      <c r="D1987">
        <v>118</v>
      </c>
    </row>
    <row r="1988" spans="1:4" x14ac:dyDescent="0.2">
      <c r="A1988">
        <f t="shared" si="26"/>
        <v>84</v>
      </c>
      <c r="B1988" s="1" t="s">
        <v>225</v>
      </c>
      <c r="C1988" t="s">
        <v>70</v>
      </c>
      <c r="D1988">
        <v>96</v>
      </c>
    </row>
    <row r="1989" spans="1:4" x14ac:dyDescent="0.2">
      <c r="A1989">
        <f t="shared" si="26"/>
        <v>84</v>
      </c>
      <c r="B1989" s="1" t="s">
        <v>225</v>
      </c>
      <c r="C1989" t="s">
        <v>75</v>
      </c>
      <c r="D1989">
        <v>823</v>
      </c>
    </row>
    <row r="1990" spans="1:4" x14ac:dyDescent="0.2">
      <c r="A1990">
        <f t="shared" si="26"/>
        <v>84</v>
      </c>
      <c r="B1990" s="1" t="s">
        <v>225</v>
      </c>
      <c r="C1990" t="s">
        <v>76</v>
      </c>
      <c r="D1990">
        <v>10</v>
      </c>
    </row>
    <row r="1991" spans="1:4" x14ac:dyDescent="0.2">
      <c r="A1991">
        <f t="shared" si="26"/>
        <v>84</v>
      </c>
      <c r="B1991" s="1" t="s">
        <v>225</v>
      </c>
      <c r="C1991" t="s">
        <v>77</v>
      </c>
      <c r="D1991">
        <v>28</v>
      </c>
    </row>
    <row r="1992" spans="1:4" x14ac:dyDescent="0.2">
      <c r="A1992">
        <f t="shared" si="26"/>
        <v>84</v>
      </c>
      <c r="B1992" s="1" t="s">
        <v>225</v>
      </c>
      <c r="C1992" t="s">
        <v>80</v>
      </c>
      <c r="D1992">
        <v>29</v>
      </c>
    </row>
    <row r="1993" spans="1:4" x14ac:dyDescent="0.2">
      <c r="A1993">
        <f t="shared" si="26"/>
        <v>84</v>
      </c>
      <c r="B1993" s="1" t="s">
        <v>225</v>
      </c>
      <c r="C1993" t="s">
        <v>81</v>
      </c>
      <c r="D1993">
        <v>494</v>
      </c>
    </row>
    <row r="1994" spans="1:4" x14ac:dyDescent="0.2">
      <c r="A1994">
        <f t="shared" si="26"/>
        <v>84</v>
      </c>
      <c r="B1994" s="1" t="s">
        <v>225</v>
      </c>
      <c r="C1994" t="s">
        <v>83</v>
      </c>
      <c r="D1994">
        <v>209</v>
      </c>
    </row>
    <row r="1995" spans="1:4" x14ac:dyDescent="0.2">
      <c r="A1995">
        <f t="shared" si="26"/>
        <v>84</v>
      </c>
      <c r="B1995" s="1" t="s">
        <v>225</v>
      </c>
      <c r="C1995" t="s">
        <v>88</v>
      </c>
      <c r="D1995">
        <v>798</v>
      </c>
    </row>
    <row r="1996" spans="1:4" x14ac:dyDescent="0.2">
      <c r="A1996">
        <f t="shared" si="26"/>
        <v>84</v>
      </c>
      <c r="B1996" s="1" t="s">
        <v>225</v>
      </c>
      <c r="C1996" t="s">
        <v>94</v>
      </c>
      <c r="D1996">
        <v>205</v>
      </c>
    </row>
    <row r="1997" spans="1:4" x14ac:dyDescent="0.2">
      <c r="A1997">
        <f t="shared" si="26"/>
        <v>84</v>
      </c>
      <c r="B1997" s="1" t="s">
        <v>225</v>
      </c>
      <c r="C1997" t="s">
        <v>95</v>
      </c>
      <c r="D1997">
        <v>1640</v>
      </c>
    </row>
    <row r="1998" spans="1:4" x14ac:dyDescent="0.2">
      <c r="A1998">
        <f t="shared" si="26"/>
        <v>84</v>
      </c>
      <c r="B1998" s="1" t="s">
        <v>225</v>
      </c>
      <c r="C1998" t="s">
        <v>97</v>
      </c>
      <c r="D1998">
        <v>1194</v>
      </c>
    </row>
    <row r="1999" spans="1:4" x14ac:dyDescent="0.2">
      <c r="A1999">
        <f t="shared" si="26"/>
        <v>84</v>
      </c>
      <c r="B1999" s="1" t="s">
        <v>225</v>
      </c>
      <c r="C1999" t="s">
        <v>98</v>
      </c>
      <c r="D1999">
        <v>17</v>
      </c>
    </row>
    <row r="2000" spans="1:4" x14ac:dyDescent="0.2">
      <c r="A2000">
        <f t="shared" si="26"/>
        <v>84</v>
      </c>
      <c r="B2000" s="1" t="s">
        <v>225</v>
      </c>
      <c r="C2000" t="s">
        <v>108</v>
      </c>
      <c r="D2000">
        <v>248</v>
      </c>
    </row>
    <row r="2001" spans="1:4" x14ac:dyDescent="0.2">
      <c r="A2001">
        <f t="shared" si="26"/>
        <v>84</v>
      </c>
      <c r="B2001" s="1" t="s">
        <v>225</v>
      </c>
      <c r="C2001" t="s">
        <v>115</v>
      </c>
      <c r="D2001">
        <v>21</v>
      </c>
    </row>
    <row r="2002" spans="1:4" x14ac:dyDescent="0.2">
      <c r="A2002">
        <f t="shared" si="26"/>
        <v>84</v>
      </c>
      <c r="B2002" s="1" t="s">
        <v>225</v>
      </c>
      <c r="C2002" t="s">
        <v>136</v>
      </c>
      <c r="D2002">
        <v>105</v>
      </c>
    </row>
    <row r="2003" spans="1:4" x14ac:dyDescent="0.2">
      <c r="A2003">
        <f t="shared" si="26"/>
        <v>84</v>
      </c>
      <c r="B2003" s="1" t="s">
        <v>225</v>
      </c>
      <c r="C2003" t="s">
        <v>137</v>
      </c>
      <c r="D2003">
        <v>172</v>
      </c>
    </row>
    <row r="2004" spans="1:4" x14ac:dyDescent="0.2">
      <c r="A2004">
        <f t="shared" si="26"/>
        <v>85</v>
      </c>
      <c r="B2004" s="1" t="s">
        <v>226</v>
      </c>
      <c r="C2004" t="s">
        <v>140</v>
      </c>
      <c r="D2004">
        <v>17367</v>
      </c>
    </row>
    <row r="2005" spans="1:4" x14ac:dyDescent="0.2">
      <c r="A2005">
        <f t="shared" si="26"/>
        <v>85</v>
      </c>
      <c r="B2005" s="1" t="s">
        <v>226</v>
      </c>
      <c r="C2005" t="s">
        <v>958</v>
      </c>
      <c r="D2005">
        <v>1501</v>
      </c>
    </row>
    <row r="2006" spans="1:4" x14ac:dyDescent="0.2">
      <c r="A2006">
        <f t="shared" si="26"/>
        <v>85</v>
      </c>
      <c r="B2006" s="1" t="s">
        <v>226</v>
      </c>
      <c r="C2006" t="s">
        <v>3</v>
      </c>
      <c r="D2006">
        <v>1833</v>
      </c>
    </row>
    <row r="2007" spans="1:4" x14ac:dyDescent="0.2">
      <c r="A2007">
        <f t="shared" si="26"/>
        <v>85</v>
      </c>
      <c r="B2007" s="1" t="s">
        <v>226</v>
      </c>
      <c r="C2007" t="s">
        <v>4</v>
      </c>
      <c r="D2007">
        <v>795</v>
      </c>
    </row>
    <row r="2008" spans="1:4" x14ac:dyDescent="0.2">
      <c r="A2008">
        <f t="shared" si="26"/>
        <v>85</v>
      </c>
      <c r="B2008" s="1" t="s">
        <v>226</v>
      </c>
      <c r="C2008" t="s">
        <v>5</v>
      </c>
      <c r="D2008">
        <v>20</v>
      </c>
    </row>
    <row r="2009" spans="1:4" x14ac:dyDescent="0.2">
      <c r="A2009">
        <f t="shared" si="26"/>
        <v>85</v>
      </c>
      <c r="B2009" s="1" t="s">
        <v>226</v>
      </c>
      <c r="C2009" t="s">
        <v>6</v>
      </c>
      <c r="D2009">
        <v>1736</v>
      </c>
    </row>
    <row r="2010" spans="1:4" x14ac:dyDescent="0.2">
      <c r="A2010">
        <f t="shared" si="26"/>
        <v>85</v>
      </c>
      <c r="B2010" s="1" t="s">
        <v>226</v>
      </c>
      <c r="C2010" t="s">
        <v>977</v>
      </c>
      <c r="D2010">
        <v>530</v>
      </c>
    </row>
    <row r="2011" spans="1:4" x14ac:dyDescent="0.2">
      <c r="A2011">
        <f t="shared" si="26"/>
        <v>85</v>
      </c>
      <c r="B2011" s="1" t="s">
        <v>226</v>
      </c>
      <c r="C2011" t="s">
        <v>955</v>
      </c>
      <c r="D2011">
        <v>705</v>
      </c>
    </row>
    <row r="2012" spans="1:4" x14ac:dyDescent="0.2">
      <c r="A2012">
        <f t="shared" si="26"/>
        <v>85</v>
      </c>
      <c r="B2012" s="1" t="s">
        <v>226</v>
      </c>
      <c r="C2012" t="s">
        <v>9</v>
      </c>
      <c r="D2012">
        <v>4969</v>
      </c>
    </row>
    <row r="2013" spans="1:4" x14ac:dyDescent="0.2">
      <c r="A2013">
        <f t="shared" si="26"/>
        <v>85</v>
      </c>
      <c r="B2013" s="1" t="s">
        <v>226</v>
      </c>
      <c r="C2013" t="s">
        <v>10</v>
      </c>
      <c r="D2013">
        <v>313</v>
      </c>
    </row>
    <row r="2014" spans="1:4" x14ac:dyDescent="0.2">
      <c r="A2014">
        <f t="shared" si="26"/>
        <v>85</v>
      </c>
      <c r="B2014" s="1" t="s">
        <v>226</v>
      </c>
      <c r="C2014" t="s">
        <v>957</v>
      </c>
      <c r="D2014">
        <v>275</v>
      </c>
    </row>
    <row r="2015" spans="1:4" x14ac:dyDescent="0.2">
      <c r="A2015">
        <f t="shared" si="26"/>
        <v>85</v>
      </c>
      <c r="B2015" s="1" t="s">
        <v>226</v>
      </c>
      <c r="C2015" t="s">
        <v>12</v>
      </c>
      <c r="D2015">
        <v>918</v>
      </c>
    </row>
    <row r="2016" spans="1:4" x14ac:dyDescent="0.2">
      <c r="A2016">
        <f t="shared" si="26"/>
        <v>85</v>
      </c>
      <c r="B2016" s="1" t="s">
        <v>226</v>
      </c>
      <c r="C2016" t="s">
        <v>956</v>
      </c>
      <c r="D2016">
        <v>19</v>
      </c>
    </row>
    <row r="2017" spans="1:4" x14ac:dyDescent="0.2">
      <c r="A2017">
        <f t="shared" si="26"/>
        <v>85</v>
      </c>
      <c r="B2017" s="1" t="s">
        <v>226</v>
      </c>
      <c r="C2017" t="s">
        <v>21</v>
      </c>
      <c r="D2017">
        <v>16</v>
      </c>
    </row>
    <row r="2018" spans="1:4" x14ac:dyDescent="0.2">
      <c r="A2018">
        <f t="shared" si="26"/>
        <v>85</v>
      </c>
      <c r="B2018" s="1" t="s">
        <v>226</v>
      </c>
      <c r="C2018" t="s">
        <v>28</v>
      </c>
      <c r="D2018">
        <v>681</v>
      </c>
    </row>
    <row r="2019" spans="1:4" x14ac:dyDescent="0.2">
      <c r="A2019">
        <f t="shared" si="26"/>
        <v>85</v>
      </c>
      <c r="B2019" s="1" t="s">
        <v>226</v>
      </c>
      <c r="C2019" t="s">
        <v>34</v>
      </c>
      <c r="D2019">
        <v>11</v>
      </c>
    </row>
    <row r="2020" spans="1:4" x14ac:dyDescent="0.2">
      <c r="A2020">
        <f t="shared" si="26"/>
        <v>85</v>
      </c>
      <c r="B2020" s="1" t="s">
        <v>226</v>
      </c>
      <c r="C2020" t="s">
        <v>46</v>
      </c>
      <c r="D2020">
        <v>599</v>
      </c>
    </row>
    <row r="2021" spans="1:4" x14ac:dyDescent="0.2">
      <c r="A2021">
        <f t="shared" si="26"/>
        <v>85</v>
      </c>
      <c r="B2021" s="1" t="s">
        <v>226</v>
      </c>
      <c r="C2021" t="s">
        <v>57</v>
      </c>
      <c r="D2021">
        <v>114</v>
      </c>
    </row>
    <row r="2022" spans="1:4" x14ac:dyDescent="0.2">
      <c r="A2022">
        <f t="shared" si="26"/>
        <v>85</v>
      </c>
      <c r="B2022" s="1" t="s">
        <v>226</v>
      </c>
      <c r="C2022" t="s">
        <v>61</v>
      </c>
      <c r="D2022">
        <v>14</v>
      </c>
    </row>
    <row r="2023" spans="1:4" x14ac:dyDescent="0.2">
      <c r="A2023">
        <f t="shared" si="26"/>
        <v>85</v>
      </c>
      <c r="B2023" s="1" t="s">
        <v>226</v>
      </c>
      <c r="C2023" t="s">
        <v>64</v>
      </c>
      <c r="D2023">
        <v>95</v>
      </c>
    </row>
    <row r="2024" spans="1:4" x14ac:dyDescent="0.2">
      <c r="A2024">
        <f t="shared" si="26"/>
        <v>85</v>
      </c>
      <c r="B2024" s="1" t="s">
        <v>226</v>
      </c>
      <c r="C2024" t="s">
        <v>80</v>
      </c>
      <c r="D2024">
        <v>34</v>
      </c>
    </row>
    <row r="2025" spans="1:4" x14ac:dyDescent="0.2">
      <c r="A2025">
        <f t="shared" si="26"/>
        <v>85</v>
      </c>
      <c r="B2025" s="1" t="s">
        <v>226</v>
      </c>
      <c r="C2025" t="s">
        <v>81</v>
      </c>
      <c r="D2025">
        <v>236</v>
      </c>
    </row>
    <row r="2026" spans="1:4" x14ac:dyDescent="0.2">
      <c r="A2026">
        <f t="shared" si="26"/>
        <v>85</v>
      </c>
      <c r="B2026" s="1" t="s">
        <v>226</v>
      </c>
      <c r="C2026" t="s">
        <v>82</v>
      </c>
      <c r="D2026">
        <v>10</v>
      </c>
    </row>
    <row r="2027" spans="1:4" x14ac:dyDescent="0.2">
      <c r="A2027">
        <f t="shared" si="26"/>
        <v>85</v>
      </c>
      <c r="B2027" s="1" t="s">
        <v>226</v>
      </c>
      <c r="C2027" t="s">
        <v>83</v>
      </c>
      <c r="D2027">
        <v>204</v>
      </c>
    </row>
    <row r="2028" spans="1:4" x14ac:dyDescent="0.2">
      <c r="A2028">
        <f t="shared" si="26"/>
        <v>85</v>
      </c>
      <c r="B2028" s="1" t="s">
        <v>226</v>
      </c>
      <c r="C2028" t="s">
        <v>88</v>
      </c>
      <c r="D2028">
        <v>243</v>
      </c>
    </row>
    <row r="2029" spans="1:4" x14ac:dyDescent="0.2">
      <c r="A2029">
        <f t="shared" si="26"/>
        <v>85</v>
      </c>
      <c r="B2029" s="1" t="s">
        <v>226</v>
      </c>
      <c r="C2029" t="s">
        <v>94</v>
      </c>
      <c r="D2029">
        <v>100</v>
      </c>
    </row>
    <row r="2030" spans="1:4" x14ac:dyDescent="0.2">
      <c r="A2030">
        <f t="shared" si="26"/>
        <v>85</v>
      </c>
      <c r="B2030" s="1" t="s">
        <v>226</v>
      </c>
      <c r="C2030" t="s">
        <v>95</v>
      </c>
      <c r="D2030">
        <v>990</v>
      </c>
    </row>
    <row r="2031" spans="1:4" x14ac:dyDescent="0.2">
      <c r="A2031">
        <f t="shared" si="26"/>
        <v>85</v>
      </c>
      <c r="B2031" s="1" t="s">
        <v>226</v>
      </c>
      <c r="C2031" t="s">
        <v>108</v>
      </c>
      <c r="D2031">
        <v>240</v>
      </c>
    </row>
    <row r="2032" spans="1:4" x14ac:dyDescent="0.2">
      <c r="A2032">
        <f t="shared" si="26"/>
        <v>85</v>
      </c>
      <c r="B2032" s="1" t="s">
        <v>226</v>
      </c>
      <c r="C2032" t="s">
        <v>111</v>
      </c>
      <c r="D2032">
        <v>56</v>
      </c>
    </row>
    <row r="2033" spans="1:4" x14ac:dyDescent="0.2">
      <c r="A2033">
        <f t="shared" si="26"/>
        <v>85</v>
      </c>
      <c r="B2033" s="1" t="s">
        <v>226</v>
      </c>
      <c r="C2033" t="s">
        <v>115</v>
      </c>
      <c r="D2033">
        <v>13</v>
      </c>
    </row>
    <row r="2034" spans="1:4" x14ac:dyDescent="0.2">
      <c r="A2034">
        <f t="shared" si="26"/>
        <v>85</v>
      </c>
      <c r="B2034" s="1" t="s">
        <v>226</v>
      </c>
      <c r="C2034" t="s">
        <v>136</v>
      </c>
      <c r="D2034">
        <v>80</v>
      </c>
    </row>
    <row r="2035" spans="1:4" x14ac:dyDescent="0.2">
      <c r="A2035">
        <f t="shared" si="26"/>
        <v>85</v>
      </c>
      <c r="B2035" s="1" t="s">
        <v>226</v>
      </c>
      <c r="C2035" t="s">
        <v>137</v>
      </c>
      <c r="D2035">
        <v>17</v>
      </c>
    </row>
    <row r="2036" spans="1:4" x14ac:dyDescent="0.2">
      <c r="A2036">
        <f t="shared" si="26"/>
        <v>86</v>
      </c>
      <c r="B2036" s="1" t="s">
        <v>227</v>
      </c>
      <c r="C2036" t="s">
        <v>140</v>
      </c>
      <c r="D2036">
        <v>133073</v>
      </c>
    </row>
    <row r="2037" spans="1:4" x14ac:dyDescent="0.2">
      <c r="A2037">
        <f t="shared" si="26"/>
        <v>86</v>
      </c>
      <c r="B2037" s="1" t="s">
        <v>227</v>
      </c>
      <c r="C2037" t="s">
        <v>958</v>
      </c>
      <c r="D2037">
        <v>26037</v>
      </c>
    </row>
    <row r="2038" spans="1:4" x14ac:dyDescent="0.2">
      <c r="A2038">
        <f t="shared" si="26"/>
        <v>86</v>
      </c>
      <c r="B2038" s="1" t="s">
        <v>227</v>
      </c>
      <c r="C2038" t="s">
        <v>3</v>
      </c>
      <c r="D2038">
        <v>28625</v>
      </c>
    </row>
    <row r="2039" spans="1:4" x14ac:dyDescent="0.2">
      <c r="A2039">
        <f t="shared" si="26"/>
        <v>86</v>
      </c>
      <c r="B2039" s="1" t="s">
        <v>227</v>
      </c>
      <c r="C2039" t="s">
        <v>4</v>
      </c>
      <c r="D2039">
        <v>4190</v>
      </c>
    </row>
    <row r="2040" spans="1:4" x14ac:dyDescent="0.2">
      <c r="A2040">
        <f t="shared" si="26"/>
        <v>86</v>
      </c>
      <c r="B2040" s="1" t="s">
        <v>227</v>
      </c>
      <c r="C2040" t="s">
        <v>5</v>
      </c>
      <c r="D2040">
        <v>1428</v>
      </c>
    </row>
    <row r="2041" spans="1:4" x14ac:dyDescent="0.2">
      <c r="A2041">
        <f t="shared" ref="A2041:A2104" si="27">IF(B2040=B2041, A2040, A2040+1)</f>
        <v>86</v>
      </c>
      <c r="B2041" s="1" t="s">
        <v>227</v>
      </c>
      <c r="C2041" t="s">
        <v>6</v>
      </c>
      <c r="D2041">
        <v>6025</v>
      </c>
    </row>
    <row r="2042" spans="1:4" x14ac:dyDescent="0.2">
      <c r="A2042">
        <f t="shared" si="27"/>
        <v>86</v>
      </c>
      <c r="B2042" s="1" t="s">
        <v>227</v>
      </c>
      <c r="C2042" t="s">
        <v>977</v>
      </c>
      <c r="D2042">
        <v>5516</v>
      </c>
    </row>
    <row r="2043" spans="1:4" x14ac:dyDescent="0.2">
      <c r="A2043">
        <f t="shared" si="27"/>
        <v>86</v>
      </c>
      <c r="B2043" s="1" t="s">
        <v>227</v>
      </c>
      <c r="C2043" t="s">
        <v>955</v>
      </c>
      <c r="D2043">
        <v>4994</v>
      </c>
    </row>
    <row r="2044" spans="1:4" x14ac:dyDescent="0.2">
      <c r="A2044">
        <f t="shared" si="27"/>
        <v>86</v>
      </c>
      <c r="B2044" s="1" t="s">
        <v>227</v>
      </c>
      <c r="C2044" t="s">
        <v>7</v>
      </c>
      <c r="D2044">
        <v>1574</v>
      </c>
    </row>
    <row r="2045" spans="1:4" x14ac:dyDescent="0.2">
      <c r="A2045">
        <f t="shared" si="27"/>
        <v>86</v>
      </c>
      <c r="B2045" s="1" t="s">
        <v>227</v>
      </c>
      <c r="C2045" t="s">
        <v>8</v>
      </c>
      <c r="D2045">
        <v>363</v>
      </c>
    </row>
    <row r="2046" spans="1:4" x14ac:dyDescent="0.2">
      <c r="A2046">
        <f t="shared" si="27"/>
        <v>86</v>
      </c>
      <c r="B2046" s="1" t="s">
        <v>227</v>
      </c>
      <c r="C2046" t="s">
        <v>9</v>
      </c>
      <c r="D2046">
        <v>6848</v>
      </c>
    </row>
    <row r="2047" spans="1:4" x14ac:dyDescent="0.2">
      <c r="A2047">
        <f t="shared" si="27"/>
        <v>86</v>
      </c>
      <c r="B2047" s="1" t="s">
        <v>227</v>
      </c>
      <c r="C2047" t="s">
        <v>10</v>
      </c>
      <c r="D2047">
        <v>1167</v>
      </c>
    </row>
    <row r="2048" spans="1:4" x14ac:dyDescent="0.2">
      <c r="A2048">
        <f t="shared" si="27"/>
        <v>86</v>
      </c>
      <c r="B2048" s="1" t="s">
        <v>227</v>
      </c>
      <c r="C2048" t="s">
        <v>957</v>
      </c>
      <c r="D2048">
        <v>2745</v>
      </c>
    </row>
    <row r="2049" spans="1:4" x14ac:dyDescent="0.2">
      <c r="A2049">
        <f t="shared" si="27"/>
        <v>86</v>
      </c>
      <c r="B2049" s="1" t="s">
        <v>227</v>
      </c>
      <c r="C2049" t="s">
        <v>11</v>
      </c>
      <c r="D2049">
        <v>170</v>
      </c>
    </row>
    <row r="2050" spans="1:4" x14ac:dyDescent="0.2">
      <c r="A2050">
        <f t="shared" si="27"/>
        <v>86</v>
      </c>
      <c r="B2050" s="1" t="s">
        <v>227</v>
      </c>
      <c r="C2050" t="s">
        <v>12</v>
      </c>
      <c r="D2050">
        <v>7685</v>
      </c>
    </row>
    <row r="2051" spans="1:4" x14ac:dyDescent="0.2">
      <c r="A2051">
        <f t="shared" si="27"/>
        <v>86</v>
      </c>
      <c r="B2051" s="1" t="s">
        <v>227</v>
      </c>
      <c r="C2051" t="s">
        <v>956</v>
      </c>
      <c r="D2051">
        <v>931</v>
      </c>
    </row>
    <row r="2052" spans="1:4" x14ac:dyDescent="0.2">
      <c r="A2052">
        <f t="shared" si="27"/>
        <v>86</v>
      </c>
      <c r="B2052" s="1" t="s">
        <v>227</v>
      </c>
      <c r="C2052" t="s">
        <v>13</v>
      </c>
      <c r="D2052">
        <v>271</v>
      </c>
    </row>
    <row r="2053" spans="1:4" x14ac:dyDescent="0.2">
      <c r="A2053">
        <f t="shared" si="27"/>
        <v>86</v>
      </c>
      <c r="B2053" s="1" t="s">
        <v>227</v>
      </c>
      <c r="C2053" t="s">
        <v>14</v>
      </c>
      <c r="D2053">
        <v>88</v>
      </c>
    </row>
    <row r="2054" spans="1:4" x14ac:dyDescent="0.2">
      <c r="A2054">
        <f t="shared" si="27"/>
        <v>86</v>
      </c>
      <c r="B2054" s="1" t="s">
        <v>227</v>
      </c>
      <c r="C2054" t="s">
        <v>15</v>
      </c>
      <c r="D2054">
        <v>51</v>
      </c>
    </row>
    <row r="2055" spans="1:4" x14ac:dyDescent="0.2">
      <c r="A2055">
        <f t="shared" si="27"/>
        <v>86</v>
      </c>
      <c r="B2055" s="1" t="s">
        <v>227</v>
      </c>
      <c r="C2055" t="s">
        <v>16</v>
      </c>
      <c r="D2055">
        <v>67</v>
      </c>
    </row>
    <row r="2056" spans="1:4" x14ac:dyDescent="0.2">
      <c r="A2056">
        <f t="shared" si="27"/>
        <v>86</v>
      </c>
      <c r="B2056" s="1" t="s">
        <v>227</v>
      </c>
      <c r="C2056" t="s">
        <v>17</v>
      </c>
      <c r="D2056">
        <v>68</v>
      </c>
    </row>
    <row r="2057" spans="1:4" x14ac:dyDescent="0.2">
      <c r="A2057">
        <f t="shared" si="27"/>
        <v>86</v>
      </c>
      <c r="B2057" s="1" t="s">
        <v>227</v>
      </c>
      <c r="C2057" t="s">
        <v>18</v>
      </c>
      <c r="D2057">
        <v>2296</v>
      </c>
    </row>
    <row r="2058" spans="1:4" x14ac:dyDescent="0.2">
      <c r="A2058">
        <f t="shared" si="27"/>
        <v>86</v>
      </c>
      <c r="B2058" s="1" t="s">
        <v>227</v>
      </c>
      <c r="C2058" t="s">
        <v>19</v>
      </c>
      <c r="D2058">
        <v>289</v>
      </c>
    </row>
    <row r="2059" spans="1:4" x14ac:dyDescent="0.2">
      <c r="A2059">
        <f t="shared" si="27"/>
        <v>86</v>
      </c>
      <c r="B2059" s="1" t="s">
        <v>227</v>
      </c>
      <c r="C2059" t="s">
        <v>20</v>
      </c>
      <c r="D2059">
        <v>44</v>
      </c>
    </row>
    <row r="2060" spans="1:4" x14ac:dyDescent="0.2">
      <c r="A2060">
        <f t="shared" si="27"/>
        <v>86</v>
      </c>
      <c r="B2060" s="1" t="s">
        <v>227</v>
      </c>
      <c r="C2060" t="s">
        <v>21</v>
      </c>
      <c r="D2060">
        <v>385</v>
      </c>
    </row>
    <row r="2061" spans="1:4" x14ac:dyDescent="0.2">
      <c r="A2061">
        <f t="shared" si="27"/>
        <v>86</v>
      </c>
      <c r="B2061" s="1" t="s">
        <v>227</v>
      </c>
      <c r="C2061" t="s">
        <v>22</v>
      </c>
      <c r="D2061">
        <v>206</v>
      </c>
    </row>
    <row r="2062" spans="1:4" x14ac:dyDescent="0.2">
      <c r="A2062">
        <f t="shared" si="27"/>
        <v>86</v>
      </c>
      <c r="B2062" s="1" t="s">
        <v>227</v>
      </c>
      <c r="C2062" t="s">
        <v>23</v>
      </c>
      <c r="D2062">
        <v>30</v>
      </c>
    </row>
    <row r="2063" spans="1:4" x14ac:dyDescent="0.2">
      <c r="A2063">
        <f t="shared" si="27"/>
        <v>86</v>
      </c>
      <c r="B2063" s="1" t="s">
        <v>227</v>
      </c>
      <c r="C2063" t="s">
        <v>24</v>
      </c>
      <c r="D2063">
        <v>1129</v>
      </c>
    </row>
    <row r="2064" spans="1:4" x14ac:dyDescent="0.2">
      <c r="A2064">
        <f t="shared" si="27"/>
        <v>86</v>
      </c>
      <c r="B2064" s="1" t="s">
        <v>227</v>
      </c>
      <c r="C2064" t="s">
        <v>25</v>
      </c>
      <c r="D2064">
        <v>272</v>
      </c>
    </row>
    <row r="2065" spans="1:4" x14ac:dyDescent="0.2">
      <c r="A2065">
        <f t="shared" si="27"/>
        <v>86</v>
      </c>
      <c r="B2065" s="1" t="s">
        <v>227</v>
      </c>
      <c r="C2065" t="s">
        <v>26</v>
      </c>
      <c r="D2065">
        <v>52</v>
      </c>
    </row>
    <row r="2066" spans="1:4" x14ac:dyDescent="0.2">
      <c r="A2066">
        <f t="shared" si="27"/>
        <v>86</v>
      </c>
      <c r="B2066" s="1" t="s">
        <v>227</v>
      </c>
      <c r="C2066" t="s">
        <v>27</v>
      </c>
      <c r="D2066">
        <v>116</v>
      </c>
    </row>
    <row r="2067" spans="1:4" x14ac:dyDescent="0.2">
      <c r="A2067">
        <f t="shared" si="27"/>
        <v>86</v>
      </c>
      <c r="B2067" s="1" t="s">
        <v>227</v>
      </c>
      <c r="C2067" t="s">
        <v>28</v>
      </c>
      <c r="D2067">
        <v>1240</v>
      </c>
    </row>
    <row r="2068" spans="1:4" x14ac:dyDescent="0.2">
      <c r="A2068">
        <f t="shared" si="27"/>
        <v>86</v>
      </c>
      <c r="B2068" s="1" t="s">
        <v>227</v>
      </c>
      <c r="C2068" t="s">
        <v>29</v>
      </c>
      <c r="D2068">
        <v>242</v>
      </c>
    </row>
    <row r="2069" spans="1:4" x14ac:dyDescent="0.2">
      <c r="A2069">
        <f t="shared" si="27"/>
        <v>86</v>
      </c>
      <c r="B2069" s="1" t="s">
        <v>227</v>
      </c>
      <c r="C2069" t="s">
        <v>30</v>
      </c>
      <c r="D2069">
        <v>11217</v>
      </c>
    </row>
    <row r="2070" spans="1:4" x14ac:dyDescent="0.2">
      <c r="A2070">
        <f t="shared" si="27"/>
        <v>86</v>
      </c>
      <c r="B2070" s="1" t="s">
        <v>227</v>
      </c>
      <c r="C2070" t="s">
        <v>31</v>
      </c>
      <c r="D2070">
        <v>677</v>
      </c>
    </row>
    <row r="2071" spans="1:4" x14ac:dyDescent="0.2">
      <c r="A2071">
        <f t="shared" si="27"/>
        <v>86</v>
      </c>
      <c r="B2071" s="1" t="s">
        <v>227</v>
      </c>
      <c r="C2071" t="s">
        <v>32</v>
      </c>
      <c r="D2071">
        <v>55</v>
      </c>
    </row>
    <row r="2072" spans="1:4" x14ac:dyDescent="0.2">
      <c r="A2072">
        <f t="shared" si="27"/>
        <v>86</v>
      </c>
      <c r="B2072" s="1" t="s">
        <v>227</v>
      </c>
      <c r="C2072" t="s">
        <v>33</v>
      </c>
      <c r="D2072">
        <v>78</v>
      </c>
    </row>
    <row r="2073" spans="1:4" x14ac:dyDescent="0.2">
      <c r="A2073">
        <f t="shared" si="27"/>
        <v>86</v>
      </c>
      <c r="B2073" s="1" t="s">
        <v>227</v>
      </c>
      <c r="C2073" t="s">
        <v>34</v>
      </c>
      <c r="D2073">
        <v>149</v>
      </c>
    </row>
    <row r="2074" spans="1:4" x14ac:dyDescent="0.2">
      <c r="A2074">
        <f t="shared" si="27"/>
        <v>86</v>
      </c>
      <c r="B2074" s="1" t="s">
        <v>227</v>
      </c>
      <c r="C2074" t="s">
        <v>35</v>
      </c>
      <c r="D2074">
        <v>18</v>
      </c>
    </row>
    <row r="2075" spans="1:4" x14ac:dyDescent="0.2">
      <c r="A2075">
        <f t="shared" si="27"/>
        <v>86</v>
      </c>
      <c r="B2075" s="1" t="s">
        <v>227</v>
      </c>
      <c r="C2075" t="s">
        <v>36</v>
      </c>
      <c r="D2075">
        <v>34</v>
      </c>
    </row>
    <row r="2076" spans="1:4" x14ac:dyDescent="0.2">
      <c r="A2076">
        <f t="shared" si="27"/>
        <v>86</v>
      </c>
      <c r="B2076" s="1" t="s">
        <v>227</v>
      </c>
      <c r="C2076" t="s">
        <v>37</v>
      </c>
      <c r="D2076">
        <v>756</v>
      </c>
    </row>
    <row r="2077" spans="1:4" x14ac:dyDescent="0.2">
      <c r="A2077">
        <f t="shared" si="27"/>
        <v>86</v>
      </c>
      <c r="B2077" s="1" t="s">
        <v>227</v>
      </c>
      <c r="C2077" t="s">
        <v>38</v>
      </c>
      <c r="D2077">
        <v>221</v>
      </c>
    </row>
    <row r="2078" spans="1:4" x14ac:dyDescent="0.2">
      <c r="A2078">
        <f t="shared" si="27"/>
        <v>86</v>
      </c>
      <c r="B2078" s="1" t="s">
        <v>227</v>
      </c>
      <c r="C2078" t="s">
        <v>39</v>
      </c>
      <c r="D2078">
        <v>347</v>
      </c>
    </row>
    <row r="2079" spans="1:4" x14ac:dyDescent="0.2">
      <c r="A2079">
        <f t="shared" si="27"/>
        <v>86</v>
      </c>
      <c r="B2079" s="1" t="s">
        <v>227</v>
      </c>
      <c r="C2079" t="s">
        <v>40</v>
      </c>
      <c r="D2079">
        <v>25</v>
      </c>
    </row>
    <row r="2080" spans="1:4" x14ac:dyDescent="0.2">
      <c r="A2080">
        <f t="shared" si="27"/>
        <v>86</v>
      </c>
      <c r="B2080" s="1" t="s">
        <v>227</v>
      </c>
      <c r="C2080" t="s">
        <v>41</v>
      </c>
      <c r="D2080">
        <v>18</v>
      </c>
    </row>
    <row r="2081" spans="1:4" x14ac:dyDescent="0.2">
      <c r="A2081">
        <f t="shared" si="27"/>
        <v>86</v>
      </c>
      <c r="B2081" s="1" t="s">
        <v>227</v>
      </c>
      <c r="C2081" t="s">
        <v>42</v>
      </c>
      <c r="D2081">
        <v>146</v>
      </c>
    </row>
    <row r="2082" spans="1:4" x14ac:dyDescent="0.2">
      <c r="A2082">
        <f t="shared" si="27"/>
        <v>86</v>
      </c>
      <c r="B2082" s="1" t="s">
        <v>227</v>
      </c>
      <c r="C2082" t="s">
        <v>44</v>
      </c>
      <c r="D2082">
        <v>209</v>
      </c>
    </row>
    <row r="2083" spans="1:4" x14ac:dyDescent="0.2">
      <c r="A2083">
        <f t="shared" si="27"/>
        <v>86</v>
      </c>
      <c r="B2083" s="1" t="s">
        <v>227</v>
      </c>
      <c r="C2083" t="s">
        <v>46</v>
      </c>
      <c r="D2083">
        <v>512</v>
      </c>
    </row>
    <row r="2084" spans="1:4" x14ac:dyDescent="0.2">
      <c r="A2084">
        <f t="shared" si="27"/>
        <v>86</v>
      </c>
      <c r="B2084" s="1" t="s">
        <v>227</v>
      </c>
      <c r="C2084" t="s">
        <v>47</v>
      </c>
      <c r="D2084">
        <v>205</v>
      </c>
    </row>
    <row r="2085" spans="1:4" x14ac:dyDescent="0.2">
      <c r="A2085">
        <f t="shared" si="27"/>
        <v>86</v>
      </c>
      <c r="B2085" s="1" t="s">
        <v>227</v>
      </c>
      <c r="C2085" t="s">
        <v>48</v>
      </c>
      <c r="D2085">
        <v>23</v>
      </c>
    </row>
    <row r="2086" spans="1:4" x14ac:dyDescent="0.2">
      <c r="A2086">
        <f t="shared" si="27"/>
        <v>86</v>
      </c>
      <c r="B2086" s="1" t="s">
        <v>227</v>
      </c>
      <c r="C2086" t="s">
        <v>959</v>
      </c>
      <c r="D2086">
        <v>1988</v>
      </c>
    </row>
    <row r="2087" spans="1:4" x14ac:dyDescent="0.2">
      <c r="A2087">
        <f t="shared" si="27"/>
        <v>86</v>
      </c>
      <c r="B2087" s="1" t="s">
        <v>227</v>
      </c>
      <c r="C2087" t="s">
        <v>49</v>
      </c>
      <c r="D2087">
        <v>721</v>
      </c>
    </row>
    <row r="2088" spans="1:4" x14ac:dyDescent="0.2">
      <c r="A2088">
        <f t="shared" si="27"/>
        <v>86</v>
      </c>
      <c r="B2088" s="1" t="s">
        <v>227</v>
      </c>
      <c r="C2088" t="s">
        <v>50</v>
      </c>
      <c r="D2088">
        <v>111</v>
      </c>
    </row>
    <row r="2089" spans="1:4" x14ac:dyDescent="0.2">
      <c r="A2089">
        <f t="shared" si="27"/>
        <v>86</v>
      </c>
      <c r="B2089" s="1" t="s">
        <v>227</v>
      </c>
      <c r="C2089" t="s">
        <v>51</v>
      </c>
      <c r="D2089">
        <v>82</v>
      </c>
    </row>
    <row r="2090" spans="1:4" x14ac:dyDescent="0.2">
      <c r="A2090">
        <f t="shared" si="27"/>
        <v>86</v>
      </c>
      <c r="B2090" s="1" t="s">
        <v>227</v>
      </c>
      <c r="C2090" t="s">
        <v>961</v>
      </c>
      <c r="D2090">
        <v>971</v>
      </c>
    </row>
    <row r="2091" spans="1:4" x14ac:dyDescent="0.2">
      <c r="A2091">
        <f t="shared" si="27"/>
        <v>86</v>
      </c>
      <c r="B2091" s="1" t="s">
        <v>227</v>
      </c>
      <c r="C2091" t="s">
        <v>53</v>
      </c>
      <c r="D2091">
        <v>89</v>
      </c>
    </row>
    <row r="2092" spans="1:4" x14ac:dyDescent="0.2">
      <c r="A2092">
        <f t="shared" si="27"/>
        <v>86</v>
      </c>
      <c r="B2092" s="1" t="s">
        <v>227</v>
      </c>
      <c r="C2092" t="s">
        <v>55</v>
      </c>
      <c r="D2092">
        <v>10</v>
      </c>
    </row>
    <row r="2093" spans="1:4" x14ac:dyDescent="0.2">
      <c r="A2093">
        <f t="shared" si="27"/>
        <v>86</v>
      </c>
      <c r="B2093" s="1" t="s">
        <v>227</v>
      </c>
      <c r="C2093" t="s">
        <v>56</v>
      </c>
      <c r="D2093">
        <v>85</v>
      </c>
    </row>
    <row r="2094" spans="1:4" x14ac:dyDescent="0.2">
      <c r="A2094">
        <f t="shared" si="27"/>
        <v>86</v>
      </c>
      <c r="B2094" s="1" t="s">
        <v>227</v>
      </c>
      <c r="C2094" t="s">
        <v>57</v>
      </c>
      <c r="D2094">
        <v>59</v>
      </c>
    </row>
    <row r="2095" spans="1:4" x14ac:dyDescent="0.2">
      <c r="A2095">
        <f t="shared" si="27"/>
        <v>86</v>
      </c>
      <c r="B2095" s="1" t="s">
        <v>227</v>
      </c>
      <c r="C2095" t="s">
        <v>58</v>
      </c>
      <c r="D2095">
        <v>301</v>
      </c>
    </row>
    <row r="2096" spans="1:4" x14ac:dyDescent="0.2">
      <c r="A2096">
        <f t="shared" si="27"/>
        <v>86</v>
      </c>
      <c r="B2096" s="1" t="s">
        <v>227</v>
      </c>
      <c r="C2096" t="s">
        <v>59</v>
      </c>
      <c r="D2096">
        <v>17</v>
      </c>
    </row>
    <row r="2097" spans="1:4" x14ac:dyDescent="0.2">
      <c r="A2097">
        <f t="shared" si="27"/>
        <v>86</v>
      </c>
      <c r="B2097" s="1" t="s">
        <v>227</v>
      </c>
      <c r="C2097" t="s">
        <v>60</v>
      </c>
      <c r="D2097">
        <v>1727</v>
      </c>
    </row>
    <row r="2098" spans="1:4" x14ac:dyDescent="0.2">
      <c r="A2098">
        <f t="shared" si="27"/>
        <v>86</v>
      </c>
      <c r="B2098" s="1" t="s">
        <v>227</v>
      </c>
      <c r="C2098" t="s">
        <v>61</v>
      </c>
      <c r="D2098">
        <v>41</v>
      </c>
    </row>
    <row r="2099" spans="1:4" x14ac:dyDescent="0.2">
      <c r="A2099">
        <f t="shared" si="27"/>
        <v>86</v>
      </c>
      <c r="B2099" s="1" t="s">
        <v>227</v>
      </c>
      <c r="C2099" t="s">
        <v>63</v>
      </c>
      <c r="D2099">
        <v>19</v>
      </c>
    </row>
    <row r="2100" spans="1:4" x14ac:dyDescent="0.2">
      <c r="A2100">
        <f t="shared" si="27"/>
        <v>86</v>
      </c>
      <c r="B2100" s="1" t="s">
        <v>227</v>
      </c>
      <c r="C2100" t="s">
        <v>64</v>
      </c>
      <c r="D2100">
        <v>321</v>
      </c>
    </row>
    <row r="2101" spans="1:4" x14ac:dyDescent="0.2">
      <c r="A2101">
        <f t="shared" si="27"/>
        <v>86</v>
      </c>
      <c r="B2101" s="1" t="s">
        <v>227</v>
      </c>
      <c r="C2101" t="s">
        <v>69</v>
      </c>
      <c r="D2101">
        <v>13</v>
      </c>
    </row>
    <row r="2102" spans="1:4" x14ac:dyDescent="0.2">
      <c r="A2102">
        <f t="shared" si="27"/>
        <v>86</v>
      </c>
      <c r="B2102" s="1" t="s">
        <v>227</v>
      </c>
      <c r="C2102" t="s">
        <v>70</v>
      </c>
      <c r="D2102">
        <v>20</v>
      </c>
    </row>
    <row r="2103" spans="1:4" x14ac:dyDescent="0.2">
      <c r="A2103">
        <f t="shared" si="27"/>
        <v>86</v>
      </c>
      <c r="B2103" s="1" t="s">
        <v>227</v>
      </c>
      <c r="C2103" t="s">
        <v>71</v>
      </c>
      <c r="D2103">
        <v>161</v>
      </c>
    </row>
    <row r="2104" spans="1:4" x14ac:dyDescent="0.2">
      <c r="A2104">
        <f t="shared" si="27"/>
        <v>86</v>
      </c>
      <c r="B2104" s="1" t="s">
        <v>227</v>
      </c>
      <c r="C2104" t="s">
        <v>75</v>
      </c>
      <c r="D2104">
        <v>12</v>
      </c>
    </row>
    <row r="2105" spans="1:4" x14ac:dyDescent="0.2">
      <c r="A2105">
        <f t="shared" ref="A2105:A2168" si="28">IF(B2104=B2105, A2104, A2104+1)</f>
        <v>86</v>
      </c>
      <c r="B2105" s="1" t="s">
        <v>227</v>
      </c>
      <c r="C2105" t="s">
        <v>79</v>
      </c>
      <c r="D2105">
        <v>13</v>
      </c>
    </row>
    <row r="2106" spans="1:4" x14ac:dyDescent="0.2">
      <c r="A2106">
        <f t="shared" si="28"/>
        <v>86</v>
      </c>
      <c r="B2106" s="1" t="s">
        <v>227</v>
      </c>
      <c r="C2106" t="s">
        <v>80</v>
      </c>
      <c r="D2106">
        <v>25</v>
      </c>
    </row>
    <row r="2107" spans="1:4" x14ac:dyDescent="0.2">
      <c r="A2107">
        <f t="shared" si="28"/>
        <v>86</v>
      </c>
      <c r="B2107" s="1" t="s">
        <v>227</v>
      </c>
      <c r="C2107" t="s">
        <v>83</v>
      </c>
      <c r="D2107">
        <v>120</v>
      </c>
    </row>
    <row r="2108" spans="1:4" x14ac:dyDescent="0.2">
      <c r="A2108">
        <f t="shared" si="28"/>
        <v>86</v>
      </c>
      <c r="B2108" s="1" t="s">
        <v>227</v>
      </c>
      <c r="C2108" t="s">
        <v>960</v>
      </c>
      <c r="D2108">
        <v>21</v>
      </c>
    </row>
    <row r="2109" spans="1:4" x14ac:dyDescent="0.2">
      <c r="A2109">
        <f t="shared" si="28"/>
        <v>86</v>
      </c>
      <c r="B2109" s="1" t="s">
        <v>227</v>
      </c>
      <c r="C2109" t="s">
        <v>87</v>
      </c>
      <c r="D2109">
        <v>2674</v>
      </c>
    </row>
    <row r="2110" spans="1:4" x14ac:dyDescent="0.2">
      <c r="A2110">
        <f t="shared" si="28"/>
        <v>86</v>
      </c>
      <c r="B2110" s="1" t="s">
        <v>227</v>
      </c>
      <c r="C2110" t="s">
        <v>88</v>
      </c>
      <c r="D2110">
        <v>167</v>
      </c>
    </row>
    <row r="2111" spans="1:4" x14ac:dyDescent="0.2">
      <c r="A2111">
        <f t="shared" si="28"/>
        <v>86</v>
      </c>
      <c r="B2111" s="1" t="s">
        <v>227</v>
      </c>
      <c r="C2111" t="s">
        <v>94</v>
      </c>
      <c r="D2111">
        <v>56</v>
      </c>
    </row>
    <row r="2112" spans="1:4" x14ac:dyDescent="0.2">
      <c r="A2112">
        <f t="shared" si="28"/>
        <v>86</v>
      </c>
      <c r="B2112" s="1" t="s">
        <v>227</v>
      </c>
      <c r="C2112" t="s">
        <v>95</v>
      </c>
      <c r="D2112">
        <v>30</v>
      </c>
    </row>
    <row r="2113" spans="1:4" x14ac:dyDescent="0.2">
      <c r="A2113">
        <f t="shared" si="28"/>
        <v>86</v>
      </c>
      <c r="B2113" s="1" t="s">
        <v>227</v>
      </c>
      <c r="C2113" t="s">
        <v>103</v>
      </c>
      <c r="D2113">
        <v>624</v>
      </c>
    </row>
    <row r="2114" spans="1:4" x14ac:dyDescent="0.2">
      <c r="A2114">
        <f t="shared" si="28"/>
        <v>86</v>
      </c>
      <c r="B2114" s="1" t="s">
        <v>227</v>
      </c>
      <c r="C2114" t="s">
        <v>106</v>
      </c>
      <c r="D2114">
        <v>37</v>
      </c>
    </row>
    <row r="2115" spans="1:4" x14ac:dyDescent="0.2">
      <c r="A2115">
        <f t="shared" si="28"/>
        <v>86</v>
      </c>
      <c r="B2115" s="1" t="s">
        <v>227</v>
      </c>
      <c r="C2115" t="s">
        <v>107</v>
      </c>
      <c r="D2115">
        <v>1038</v>
      </c>
    </row>
    <row r="2116" spans="1:4" x14ac:dyDescent="0.2">
      <c r="A2116">
        <f t="shared" si="28"/>
        <v>86</v>
      </c>
      <c r="B2116" s="1" t="s">
        <v>227</v>
      </c>
      <c r="C2116" t="s">
        <v>108</v>
      </c>
      <c r="D2116">
        <v>56</v>
      </c>
    </row>
    <row r="2117" spans="1:4" x14ac:dyDescent="0.2">
      <c r="A2117">
        <f t="shared" si="28"/>
        <v>86</v>
      </c>
      <c r="B2117" s="1" t="s">
        <v>227</v>
      </c>
      <c r="C2117" t="s">
        <v>109</v>
      </c>
      <c r="D2117">
        <v>16</v>
      </c>
    </row>
    <row r="2118" spans="1:4" x14ac:dyDescent="0.2">
      <c r="A2118">
        <f t="shared" si="28"/>
        <v>86</v>
      </c>
      <c r="B2118" s="1" t="s">
        <v>227</v>
      </c>
      <c r="C2118" t="s">
        <v>111</v>
      </c>
      <c r="D2118">
        <v>10</v>
      </c>
    </row>
    <row r="2119" spans="1:4" x14ac:dyDescent="0.2">
      <c r="A2119">
        <f t="shared" si="28"/>
        <v>86</v>
      </c>
      <c r="B2119" s="1" t="s">
        <v>227</v>
      </c>
      <c r="C2119" t="s">
        <v>121</v>
      </c>
      <c r="D2119">
        <v>10</v>
      </c>
    </row>
    <row r="2120" spans="1:4" x14ac:dyDescent="0.2">
      <c r="A2120">
        <f t="shared" si="28"/>
        <v>86</v>
      </c>
      <c r="B2120" s="1" t="s">
        <v>227</v>
      </c>
      <c r="C2120" t="s">
        <v>127</v>
      </c>
      <c r="D2120">
        <v>214</v>
      </c>
    </row>
    <row r="2121" spans="1:4" x14ac:dyDescent="0.2">
      <c r="A2121">
        <f t="shared" si="28"/>
        <v>86</v>
      </c>
      <c r="B2121" s="1" t="s">
        <v>227</v>
      </c>
      <c r="C2121" t="s">
        <v>128</v>
      </c>
      <c r="D2121">
        <v>205</v>
      </c>
    </row>
    <row r="2122" spans="1:4" x14ac:dyDescent="0.2">
      <c r="A2122">
        <f t="shared" si="28"/>
        <v>86</v>
      </c>
      <c r="B2122" s="1" t="s">
        <v>227</v>
      </c>
      <c r="C2122" t="s">
        <v>136</v>
      </c>
      <c r="D2122">
        <v>108</v>
      </c>
    </row>
    <row r="2123" spans="1:4" x14ac:dyDescent="0.2">
      <c r="A2123">
        <f t="shared" si="28"/>
        <v>86</v>
      </c>
      <c r="B2123" s="1" t="s">
        <v>227</v>
      </c>
      <c r="C2123" t="s">
        <v>137</v>
      </c>
      <c r="D2123">
        <v>1067</v>
      </c>
    </row>
    <row r="2124" spans="1:4" x14ac:dyDescent="0.2">
      <c r="A2124">
        <f t="shared" si="28"/>
        <v>87</v>
      </c>
      <c r="B2124" s="1" t="s">
        <v>228</v>
      </c>
      <c r="C2124" t="s">
        <v>140</v>
      </c>
      <c r="D2124">
        <v>53010</v>
      </c>
    </row>
    <row r="2125" spans="1:4" x14ac:dyDescent="0.2">
      <c r="A2125">
        <f t="shared" si="28"/>
        <v>87</v>
      </c>
      <c r="B2125" s="1" t="s">
        <v>228</v>
      </c>
      <c r="C2125" t="s">
        <v>958</v>
      </c>
      <c r="D2125">
        <v>6384</v>
      </c>
    </row>
    <row r="2126" spans="1:4" x14ac:dyDescent="0.2">
      <c r="A2126">
        <f t="shared" si="28"/>
        <v>87</v>
      </c>
      <c r="B2126" s="1" t="s">
        <v>228</v>
      </c>
      <c r="C2126" t="s">
        <v>3</v>
      </c>
      <c r="D2126">
        <v>18740</v>
      </c>
    </row>
    <row r="2127" spans="1:4" x14ac:dyDescent="0.2">
      <c r="A2127">
        <f t="shared" si="28"/>
        <v>87</v>
      </c>
      <c r="B2127" s="1" t="s">
        <v>228</v>
      </c>
      <c r="C2127" t="s">
        <v>4</v>
      </c>
      <c r="D2127">
        <v>1696</v>
      </c>
    </row>
    <row r="2128" spans="1:4" x14ac:dyDescent="0.2">
      <c r="A2128">
        <f t="shared" si="28"/>
        <v>87</v>
      </c>
      <c r="B2128" s="1" t="s">
        <v>228</v>
      </c>
      <c r="C2128" t="s">
        <v>5</v>
      </c>
      <c r="D2128">
        <v>533</v>
      </c>
    </row>
    <row r="2129" spans="1:4" x14ac:dyDescent="0.2">
      <c r="A2129">
        <f t="shared" si="28"/>
        <v>87</v>
      </c>
      <c r="B2129" s="1" t="s">
        <v>228</v>
      </c>
      <c r="C2129" t="s">
        <v>6</v>
      </c>
      <c r="D2129">
        <v>2143</v>
      </c>
    </row>
    <row r="2130" spans="1:4" x14ac:dyDescent="0.2">
      <c r="A2130">
        <f t="shared" si="28"/>
        <v>87</v>
      </c>
      <c r="B2130" s="1" t="s">
        <v>228</v>
      </c>
      <c r="C2130" t="s">
        <v>977</v>
      </c>
      <c r="D2130">
        <v>1773</v>
      </c>
    </row>
    <row r="2131" spans="1:4" x14ac:dyDescent="0.2">
      <c r="A2131">
        <f t="shared" si="28"/>
        <v>87</v>
      </c>
      <c r="B2131" s="1" t="s">
        <v>228</v>
      </c>
      <c r="C2131" t="s">
        <v>955</v>
      </c>
      <c r="D2131">
        <v>3950</v>
      </c>
    </row>
    <row r="2132" spans="1:4" x14ac:dyDescent="0.2">
      <c r="A2132">
        <f t="shared" si="28"/>
        <v>87</v>
      </c>
      <c r="B2132" s="1" t="s">
        <v>228</v>
      </c>
      <c r="C2132" t="s">
        <v>7</v>
      </c>
      <c r="D2132">
        <v>199</v>
      </c>
    </row>
    <row r="2133" spans="1:4" x14ac:dyDescent="0.2">
      <c r="A2133">
        <f t="shared" si="28"/>
        <v>87</v>
      </c>
      <c r="B2133" s="1" t="s">
        <v>228</v>
      </c>
      <c r="C2133" t="s">
        <v>8</v>
      </c>
      <c r="D2133">
        <v>10</v>
      </c>
    </row>
    <row r="2134" spans="1:4" x14ac:dyDescent="0.2">
      <c r="A2134">
        <f t="shared" si="28"/>
        <v>87</v>
      </c>
      <c r="B2134" s="1" t="s">
        <v>228</v>
      </c>
      <c r="C2134" t="s">
        <v>9</v>
      </c>
      <c r="D2134">
        <v>3174</v>
      </c>
    </row>
    <row r="2135" spans="1:4" x14ac:dyDescent="0.2">
      <c r="A2135">
        <f t="shared" si="28"/>
        <v>87</v>
      </c>
      <c r="B2135" s="1" t="s">
        <v>228</v>
      </c>
      <c r="C2135" t="s">
        <v>10</v>
      </c>
      <c r="D2135">
        <v>380</v>
      </c>
    </row>
    <row r="2136" spans="1:4" x14ac:dyDescent="0.2">
      <c r="A2136">
        <f t="shared" si="28"/>
        <v>87</v>
      </c>
      <c r="B2136" s="1" t="s">
        <v>228</v>
      </c>
      <c r="C2136" t="s">
        <v>957</v>
      </c>
      <c r="D2136">
        <v>1391</v>
      </c>
    </row>
    <row r="2137" spans="1:4" x14ac:dyDescent="0.2">
      <c r="A2137">
        <f t="shared" si="28"/>
        <v>87</v>
      </c>
      <c r="B2137" s="1" t="s">
        <v>228</v>
      </c>
      <c r="C2137" t="s">
        <v>11</v>
      </c>
      <c r="D2137">
        <v>50</v>
      </c>
    </row>
    <row r="2138" spans="1:4" x14ac:dyDescent="0.2">
      <c r="A2138">
        <f t="shared" si="28"/>
        <v>87</v>
      </c>
      <c r="B2138" s="1" t="s">
        <v>228</v>
      </c>
      <c r="C2138" t="s">
        <v>12</v>
      </c>
      <c r="D2138">
        <v>6980</v>
      </c>
    </row>
    <row r="2139" spans="1:4" x14ac:dyDescent="0.2">
      <c r="A2139">
        <f t="shared" si="28"/>
        <v>87</v>
      </c>
      <c r="B2139" s="1" t="s">
        <v>228</v>
      </c>
      <c r="C2139" t="s">
        <v>956</v>
      </c>
      <c r="D2139">
        <v>482</v>
      </c>
    </row>
    <row r="2140" spans="1:4" x14ac:dyDescent="0.2">
      <c r="A2140">
        <f t="shared" si="28"/>
        <v>87</v>
      </c>
      <c r="B2140" s="1" t="s">
        <v>228</v>
      </c>
      <c r="C2140" t="s">
        <v>13</v>
      </c>
      <c r="D2140">
        <v>93</v>
      </c>
    </row>
    <row r="2141" spans="1:4" x14ac:dyDescent="0.2">
      <c r="A2141">
        <f t="shared" si="28"/>
        <v>87</v>
      </c>
      <c r="B2141" s="1" t="s">
        <v>228</v>
      </c>
      <c r="C2141" t="s">
        <v>16</v>
      </c>
      <c r="D2141">
        <v>29</v>
      </c>
    </row>
    <row r="2142" spans="1:4" x14ac:dyDescent="0.2">
      <c r="A2142">
        <f t="shared" si="28"/>
        <v>87</v>
      </c>
      <c r="B2142" s="1" t="s">
        <v>228</v>
      </c>
      <c r="C2142" t="s">
        <v>18</v>
      </c>
      <c r="D2142">
        <v>232</v>
      </c>
    </row>
    <row r="2143" spans="1:4" x14ac:dyDescent="0.2">
      <c r="A2143">
        <f t="shared" si="28"/>
        <v>87</v>
      </c>
      <c r="B2143" s="1" t="s">
        <v>228</v>
      </c>
      <c r="C2143" t="s">
        <v>19</v>
      </c>
      <c r="D2143">
        <v>13</v>
      </c>
    </row>
    <row r="2144" spans="1:4" x14ac:dyDescent="0.2">
      <c r="A2144">
        <f t="shared" si="28"/>
        <v>87</v>
      </c>
      <c r="B2144" s="1" t="s">
        <v>228</v>
      </c>
      <c r="C2144" t="s">
        <v>21</v>
      </c>
      <c r="D2144">
        <v>14</v>
      </c>
    </row>
    <row r="2145" spans="1:4" x14ac:dyDescent="0.2">
      <c r="A2145">
        <f t="shared" si="28"/>
        <v>87</v>
      </c>
      <c r="B2145" s="1" t="s">
        <v>228</v>
      </c>
      <c r="C2145" t="s">
        <v>24</v>
      </c>
      <c r="D2145">
        <v>135</v>
      </c>
    </row>
    <row r="2146" spans="1:4" x14ac:dyDescent="0.2">
      <c r="A2146">
        <f t="shared" si="28"/>
        <v>87</v>
      </c>
      <c r="B2146" s="1" t="s">
        <v>228</v>
      </c>
      <c r="C2146" t="s">
        <v>26</v>
      </c>
      <c r="D2146">
        <v>16</v>
      </c>
    </row>
    <row r="2147" spans="1:4" x14ac:dyDescent="0.2">
      <c r="A2147">
        <f t="shared" si="28"/>
        <v>87</v>
      </c>
      <c r="B2147" s="1" t="s">
        <v>228</v>
      </c>
      <c r="C2147" t="s">
        <v>27</v>
      </c>
      <c r="D2147">
        <v>331</v>
      </c>
    </row>
    <row r="2148" spans="1:4" x14ac:dyDescent="0.2">
      <c r="A2148">
        <f t="shared" si="28"/>
        <v>87</v>
      </c>
      <c r="B2148" s="1" t="s">
        <v>228</v>
      </c>
      <c r="C2148" t="s">
        <v>28</v>
      </c>
      <c r="D2148">
        <v>387</v>
      </c>
    </row>
    <row r="2149" spans="1:4" x14ac:dyDescent="0.2">
      <c r="A2149">
        <f t="shared" si="28"/>
        <v>87</v>
      </c>
      <c r="B2149" s="1" t="s">
        <v>228</v>
      </c>
      <c r="C2149" t="s">
        <v>29</v>
      </c>
      <c r="D2149">
        <v>82</v>
      </c>
    </row>
    <row r="2150" spans="1:4" x14ac:dyDescent="0.2">
      <c r="A2150">
        <f t="shared" si="28"/>
        <v>87</v>
      </c>
      <c r="B2150" s="1" t="s">
        <v>228</v>
      </c>
      <c r="C2150" t="s">
        <v>30</v>
      </c>
      <c r="D2150">
        <v>611</v>
      </c>
    </row>
    <row r="2151" spans="1:4" x14ac:dyDescent="0.2">
      <c r="A2151">
        <f t="shared" si="28"/>
        <v>87</v>
      </c>
      <c r="B2151" s="1" t="s">
        <v>228</v>
      </c>
      <c r="C2151" t="s">
        <v>31</v>
      </c>
      <c r="D2151">
        <v>237</v>
      </c>
    </row>
    <row r="2152" spans="1:4" x14ac:dyDescent="0.2">
      <c r="A2152">
        <f t="shared" si="28"/>
        <v>87</v>
      </c>
      <c r="B2152" s="1" t="s">
        <v>228</v>
      </c>
      <c r="C2152" t="s">
        <v>32</v>
      </c>
      <c r="D2152">
        <v>13</v>
      </c>
    </row>
    <row r="2153" spans="1:4" x14ac:dyDescent="0.2">
      <c r="A2153">
        <f t="shared" si="28"/>
        <v>87</v>
      </c>
      <c r="B2153" s="1" t="s">
        <v>228</v>
      </c>
      <c r="C2153" t="s">
        <v>34</v>
      </c>
      <c r="D2153">
        <v>15</v>
      </c>
    </row>
    <row r="2154" spans="1:4" x14ac:dyDescent="0.2">
      <c r="A2154">
        <f t="shared" si="28"/>
        <v>87</v>
      </c>
      <c r="B2154" s="1" t="s">
        <v>228</v>
      </c>
      <c r="C2154" t="s">
        <v>37</v>
      </c>
      <c r="D2154">
        <v>159</v>
      </c>
    </row>
    <row r="2155" spans="1:4" x14ac:dyDescent="0.2">
      <c r="A2155">
        <f t="shared" si="28"/>
        <v>87</v>
      </c>
      <c r="B2155" s="1" t="s">
        <v>228</v>
      </c>
      <c r="C2155" t="s">
        <v>39</v>
      </c>
      <c r="D2155">
        <v>124</v>
      </c>
    </row>
    <row r="2156" spans="1:4" x14ac:dyDescent="0.2">
      <c r="A2156">
        <f t="shared" si="28"/>
        <v>87</v>
      </c>
      <c r="B2156" s="1" t="s">
        <v>228</v>
      </c>
      <c r="C2156" t="s">
        <v>42</v>
      </c>
      <c r="D2156">
        <v>26</v>
      </c>
    </row>
    <row r="2157" spans="1:4" x14ac:dyDescent="0.2">
      <c r="A2157">
        <f t="shared" si="28"/>
        <v>87</v>
      </c>
      <c r="B2157" s="1" t="s">
        <v>228</v>
      </c>
      <c r="C2157" t="s">
        <v>46</v>
      </c>
      <c r="D2157">
        <v>372</v>
      </c>
    </row>
    <row r="2158" spans="1:4" x14ac:dyDescent="0.2">
      <c r="A2158">
        <f t="shared" si="28"/>
        <v>87</v>
      </c>
      <c r="B2158" s="1" t="s">
        <v>228</v>
      </c>
      <c r="C2158" t="s">
        <v>47</v>
      </c>
      <c r="D2158">
        <v>27</v>
      </c>
    </row>
    <row r="2159" spans="1:4" x14ac:dyDescent="0.2">
      <c r="A2159">
        <f t="shared" si="28"/>
        <v>87</v>
      </c>
      <c r="B2159" s="1" t="s">
        <v>228</v>
      </c>
      <c r="C2159" t="s">
        <v>959</v>
      </c>
      <c r="D2159">
        <v>22</v>
      </c>
    </row>
    <row r="2160" spans="1:4" x14ac:dyDescent="0.2">
      <c r="A2160">
        <f t="shared" si="28"/>
        <v>87</v>
      </c>
      <c r="B2160" s="1" t="s">
        <v>228</v>
      </c>
      <c r="C2160" t="s">
        <v>49</v>
      </c>
      <c r="D2160">
        <v>13</v>
      </c>
    </row>
    <row r="2161" spans="1:4" x14ac:dyDescent="0.2">
      <c r="A2161">
        <f t="shared" si="28"/>
        <v>87</v>
      </c>
      <c r="B2161" s="1" t="s">
        <v>228</v>
      </c>
      <c r="C2161" t="s">
        <v>55</v>
      </c>
      <c r="D2161">
        <v>21</v>
      </c>
    </row>
    <row r="2162" spans="1:4" x14ac:dyDescent="0.2">
      <c r="A2162">
        <f t="shared" si="28"/>
        <v>87</v>
      </c>
      <c r="B2162" s="1" t="s">
        <v>228</v>
      </c>
      <c r="C2162" t="s">
        <v>57</v>
      </c>
      <c r="D2162">
        <v>54</v>
      </c>
    </row>
    <row r="2163" spans="1:4" x14ac:dyDescent="0.2">
      <c r="A2163">
        <f t="shared" si="28"/>
        <v>87</v>
      </c>
      <c r="B2163" s="1" t="s">
        <v>228</v>
      </c>
      <c r="C2163" t="s">
        <v>58</v>
      </c>
      <c r="D2163">
        <v>16</v>
      </c>
    </row>
    <row r="2164" spans="1:4" x14ac:dyDescent="0.2">
      <c r="A2164">
        <f t="shared" si="28"/>
        <v>87</v>
      </c>
      <c r="B2164" s="1" t="s">
        <v>228</v>
      </c>
      <c r="C2164" t="s">
        <v>60</v>
      </c>
      <c r="D2164">
        <v>959</v>
      </c>
    </row>
    <row r="2165" spans="1:4" x14ac:dyDescent="0.2">
      <c r="A2165">
        <f t="shared" si="28"/>
        <v>87</v>
      </c>
      <c r="B2165" s="1" t="s">
        <v>228</v>
      </c>
      <c r="C2165" t="s">
        <v>61</v>
      </c>
      <c r="D2165">
        <v>34</v>
      </c>
    </row>
    <row r="2166" spans="1:4" x14ac:dyDescent="0.2">
      <c r="A2166">
        <f t="shared" si="28"/>
        <v>87</v>
      </c>
      <c r="B2166" s="1" t="s">
        <v>228</v>
      </c>
      <c r="C2166" t="s">
        <v>62</v>
      </c>
      <c r="D2166">
        <v>19</v>
      </c>
    </row>
    <row r="2167" spans="1:4" x14ac:dyDescent="0.2">
      <c r="A2167">
        <f t="shared" si="28"/>
        <v>87</v>
      </c>
      <c r="B2167" s="1" t="s">
        <v>228</v>
      </c>
      <c r="C2167" t="s">
        <v>64</v>
      </c>
      <c r="D2167">
        <v>76</v>
      </c>
    </row>
    <row r="2168" spans="1:4" x14ac:dyDescent="0.2">
      <c r="A2168">
        <f t="shared" si="28"/>
        <v>87</v>
      </c>
      <c r="B2168" s="1" t="s">
        <v>228</v>
      </c>
      <c r="C2168" t="s">
        <v>71</v>
      </c>
      <c r="D2168">
        <v>11</v>
      </c>
    </row>
    <row r="2169" spans="1:4" x14ac:dyDescent="0.2">
      <c r="A2169">
        <f t="shared" ref="A2169:A2232" si="29">IF(B2168=B2169, A2168, A2168+1)</f>
        <v>87</v>
      </c>
      <c r="B2169" s="1" t="s">
        <v>228</v>
      </c>
      <c r="C2169" t="s">
        <v>80</v>
      </c>
      <c r="D2169">
        <v>44</v>
      </c>
    </row>
    <row r="2170" spans="1:4" x14ac:dyDescent="0.2">
      <c r="A2170">
        <f t="shared" si="29"/>
        <v>87</v>
      </c>
      <c r="B2170" s="1" t="s">
        <v>228</v>
      </c>
      <c r="C2170" t="s">
        <v>81</v>
      </c>
      <c r="D2170">
        <v>18</v>
      </c>
    </row>
    <row r="2171" spans="1:4" x14ac:dyDescent="0.2">
      <c r="A2171">
        <f t="shared" si="29"/>
        <v>87</v>
      </c>
      <c r="B2171" s="1" t="s">
        <v>228</v>
      </c>
      <c r="C2171" t="s">
        <v>83</v>
      </c>
      <c r="D2171">
        <v>110</v>
      </c>
    </row>
    <row r="2172" spans="1:4" x14ac:dyDescent="0.2">
      <c r="A2172">
        <f t="shared" si="29"/>
        <v>87</v>
      </c>
      <c r="B2172" s="1" t="s">
        <v>228</v>
      </c>
      <c r="C2172" t="s">
        <v>87</v>
      </c>
      <c r="D2172">
        <v>13</v>
      </c>
    </row>
    <row r="2173" spans="1:4" x14ac:dyDescent="0.2">
      <c r="A2173">
        <f t="shared" si="29"/>
        <v>87</v>
      </c>
      <c r="B2173" s="1" t="s">
        <v>228</v>
      </c>
      <c r="C2173" t="s">
        <v>88</v>
      </c>
      <c r="D2173">
        <v>170</v>
      </c>
    </row>
    <row r="2174" spans="1:4" x14ac:dyDescent="0.2">
      <c r="A2174">
        <f t="shared" si="29"/>
        <v>87</v>
      </c>
      <c r="B2174" s="1" t="s">
        <v>228</v>
      </c>
      <c r="C2174" t="s">
        <v>94</v>
      </c>
      <c r="D2174">
        <v>25</v>
      </c>
    </row>
    <row r="2175" spans="1:4" x14ac:dyDescent="0.2">
      <c r="A2175">
        <f t="shared" si="29"/>
        <v>87</v>
      </c>
      <c r="B2175" s="1" t="s">
        <v>228</v>
      </c>
      <c r="C2175" t="s">
        <v>95</v>
      </c>
      <c r="D2175">
        <v>143</v>
      </c>
    </row>
    <row r="2176" spans="1:4" x14ac:dyDescent="0.2">
      <c r="A2176">
        <f t="shared" si="29"/>
        <v>87</v>
      </c>
      <c r="B2176" s="1" t="s">
        <v>228</v>
      </c>
      <c r="C2176" t="s">
        <v>104</v>
      </c>
      <c r="D2176">
        <v>10</v>
      </c>
    </row>
    <row r="2177" spans="1:4" x14ac:dyDescent="0.2">
      <c r="A2177">
        <f t="shared" si="29"/>
        <v>87</v>
      </c>
      <c r="B2177" s="1" t="s">
        <v>228</v>
      </c>
      <c r="C2177" t="s">
        <v>107</v>
      </c>
      <c r="D2177">
        <v>87</v>
      </c>
    </row>
    <row r="2178" spans="1:4" x14ac:dyDescent="0.2">
      <c r="A2178">
        <f t="shared" si="29"/>
        <v>87</v>
      </c>
      <c r="B2178" s="1" t="s">
        <v>228</v>
      </c>
      <c r="C2178" t="s">
        <v>108</v>
      </c>
      <c r="D2178">
        <v>17</v>
      </c>
    </row>
    <row r="2179" spans="1:4" x14ac:dyDescent="0.2">
      <c r="A2179">
        <f t="shared" si="29"/>
        <v>87</v>
      </c>
      <c r="B2179" s="1" t="s">
        <v>228</v>
      </c>
      <c r="C2179" t="s">
        <v>111</v>
      </c>
      <c r="D2179">
        <v>42</v>
      </c>
    </row>
    <row r="2180" spans="1:4" x14ac:dyDescent="0.2">
      <c r="A2180">
        <f t="shared" si="29"/>
        <v>87</v>
      </c>
      <c r="B2180" s="1" t="s">
        <v>228</v>
      </c>
      <c r="C2180" t="s">
        <v>115</v>
      </c>
      <c r="D2180">
        <v>15</v>
      </c>
    </row>
    <row r="2181" spans="1:4" x14ac:dyDescent="0.2">
      <c r="A2181">
        <f t="shared" si="29"/>
        <v>87</v>
      </c>
      <c r="B2181" s="1" t="s">
        <v>228</v>
      </c>
      <c r="C2181" t="s">
        <v>128</v>
      </c>
      <c r="D2181">
        <v>28</v>
      </c>
    </row>
    <row r="2182" spans="1:4" x14ac:dyDescent="0.2">
      <c r="A2182">
        <f t="shared" si="29"/>
        <v>87</v>
      </c>
      <c r="B2182" s="1" t="s">
        <v>228</v>
      </c>
      <c r="C2182" t="s">
        <v>136</v>
      </c>
      <c r="D2182">
        <v>107</v>
      </c>
    </row>
    <row r="2183" spans="1:4" x14ac:dyDescent="0.2">
      <c r="A2183">
        <f t="shared" si="29"/>
        <v>87</v>
      </c>
      <c r="B2183" s="1" t="s">
        <v>228</v>
      </c>
      <c r="C2183" t="s">
        <v>137</v>
      </c>
      <c r="D2183">
        <v>155</v>
      </c>
    </row>
    <row r="2184" spans="1:4" x14ac:dyDescent="0.2">
      <c r="A2184">
        <f t="shared" si="29"/>
        <v>88</v>
      </c>
      <c r="B2184" s="1" t="s">
        <v>229</v>
      </c>
      <c r="C2184" t="s">
        <v>140</v>
      </c>
      <c r="D2184">
        <v>84018</v>
      </c>
    </row>
    <row r="2185" spans="1:4" x14ac:dyDescent="0.2">
      <c r="A2185">
        <f t="shared" si="29"/>
        <v>88</v>
      </c>
      <c r="B2185" s="1" t="s">
        <v>229</v>
      </c>
      <c r="C2185" t="s">
        <v>958</v>
      </c>
      <c r="D2185">
        <v>17307</v>
      </c>
    </row>
    <row r="2186" spans="1:4" x14ac:dyDescent="0.2">
      <c r="A2186">
        <f t="shared" si="29"/>
        <v>88</v>
      </c>
      <c r="B2186" s="1" t="s">
        <v>229</v>
      </c>
      <c r="C2186" t="s">
        <v>3</v>
      </c>
      <c r="D2186">
        <v>23464</v>
      </c>
    </row>
    <row r="2187" spans="1:4" x14ac:dyDescent="0.2">
      <c r="A2187">
        <f t="shared" si="29"/>
        <v>88</v>
      </c>
      <c r="B2187" s="1" t="s">
        <v>229</v>
      </c>
      <c r="C2187" t="s">
        <v>4</v>
      </c>
      <c r="D2187">
        <v>2716</v>
      </c>
    </row>
    <row r="2188" spans="1:4" x14ac:dyDescent="0.2">
      <c r="A2188">
        <f t="shared" si="29"/>
        <v>88</v>
      </c>
      <c r="B2188" s="1" t="s">
        <v>229</v>
      </c>
      <c r="C2188" t="s">
        <v>5</v>
      </c>
      <c r="D2188">
        <v>1725</v>
      </c>
    </row>
    <row r="2189" spans="1:4" x14ac:dyDescent="0.2">
      <c r="A2189">
        <f t="shared" si="29"/>
        <v>88</v>
      </c>
      <c r="B2189" s="1" t="s">
        <v>229</v>
      </c>
      <c r="C2189" t="s">
        <v>6</v>
      </c>
      <c r="D2189">
        <v>3831</v>
      </c>
    </row>
    <row r="2190" spans="1:4" x14ac:dyDescent="0.2">
      <c r="A2190">
        <f t="shared" si="29"/>
        <v>88</v>
      </c>
      <c r="B2190" s="1" t="s">
        <v>229</v>
      </c>
      <c r="C2190" t="s">
        <v>977</v>
      </c>
      <c r="D2190">
        <v>2319</v>
      </c>
    </row>
    <row r="2191" spans="1:4" x14ac:dyDescent="0.2">
      <c r="A2191">
        <f t="shared" si="29"/>
        <v>88</v>
      </c>
      <c r="B2191" s="1" t="s">
        <v>229</v>
      </c>
      <c r="C2191" t="s">
        <v>955</v>
      </c>
      <c r="D2191">
        <v>4500</v>
      </c>
    </row>
    <row r="2192" spans="1:4" x14ac:dyDescent="0.2">
      <c r="A2192">
        <f t="shared" si="29"/>
        <v>88</v>
      </c>
      <c r="B2192" s="1" t="s">
        <v>229</v>
      </c>
      <c r="C2192" t="s">
        <v>7</v>
      </c>
      <c r="D2192">
        <v>852</v>
      </c>
    </row>
    <row r="2193" spans="1:4" x14ac:dyDescent="0.2">
      <c r="A2193">
        <f t="shared" si="29"/>
        <v>88</v>
      </c>
      <c r="B2193" s="1" t="s">
        <v>229</v>
      </c>
      <c r="C2193" t="s">
        <v>8</v>
      </c>
      <c r="D2193">
        <v>173</v>
      </c>
    </row>
    <row r="2194" spans="1:4" x14ac:dyDescent="0.2">
      <c r="A2194">
        <f t="shared" si="29"/>
        <v>88</v>
      </c>
      <c r="B2194" s="1" t="s">
        <v>229</v>
      </c>
      <c r="C2194" t="s">
        <v>9</v>
      </c>
      <c r="D2194">
        <v>4312</v>
      </c>
    </row>
    <row r="2195" spans="1:4" x14ac:dyDescent="0.2">
      <c r="A2195">
        <f t="shared" si="29"/>
        <v>88</v>
      </c>
      <c r="B2195" s="1" t="s">
        <v>229</v>
      </c>
      <c r="C2195" t="s">
        <v>10</v>
      </c>
      <c r="D2195">
        <v>630</v>
      </c>
    </row>
    <row r="2196" spans="1:4" x14ac:dyDescent="0.2">
      <c r="A2196">
        <f t="shared" si="29"/>
        <v>88</v>
      </c>
      <c r="B2196" s="1" t="s">
        <v>229</v>
      </c>
      <c r="C2196" t="s">
        <v>957</v>
      </c>
      <c r="D2196">
        <v>2456</v>
      </c>
    </row>
    <row r="2197" spans="1:4" x14ac:dyDescent="0.2">
      <c r="A2197">
        <f t="shared" si="29"/>
        <v>88</v>
      </c>
      <c r="B2197" s="1" t="s">
        <v>229</v>
      </c>
      <c r="C2197" t="s">
        <v>11</v>
      </c>
      <c r="D2197">
        <v>73</v>
      </c>
    </row>
    <row r="2198" spans="1:4" x14ac:dyDescent="0.2">
      <c r="A2198">
        <f t="shared" si="29"/>
        <v>88</v>
      </c>
      <c r="B2198" s="1" t="s">
        <v>229</v>
      </c>
      <c r="C2198" t="s">
        <v>12</v>
      </c>
      <c r="D2198">
        <v>6540</v>
      </c>
    </row>
    <row r="2199" spans="1:4" x14ac:dyDescent="0.2">
      <c r="A2199">
        <f t="shared" si="29"/>
        <v>88</v>
      </c>
      <c r="B2199" s="1" t="s">
        <v>229</v>
      </c>
      <c r="C2199" t="s">
        <v>956</v>
      </c>
      <c r="D2199">
        <v>1087</v>
      </c>
    </row>
    <row r="2200" spans="1:4" x14ac:dyDescent="0.2">
      <c r="A2200">
        <f t="shared" si="29"/>
        <v>88</v>
      </c>
      <c r="B2200" s="1" t="s">
        <v>229</v>
      </c>
      <c r="C2200" t="s">
        <v>13</v>
      </c>
      <c r="D2200">
        <v>313</v>
      </c>
    </row>
    <row r="2201" spans="1:4" x14ac:dyDescent="0.2">
      <c r="A2201">
        <f t="shared" si="29"/>
        <v>88</v>
      </c>
      <c r="B2201" s="1" t="s">
        <v>229</v>
      </c>
      <c r="C2201" t="s">
        <v>14</v>
      </c>
      <c r="D2201">
        <v>17</v>
      </c>
    </row>
    <row r="2202" spans="1:4" x14ac:dyDescent="0.2">
      <c r="A2202">
        <f t="shared" si="29"/>
        <v>88</v>
      </c>
      <c r="B2202" s="1" t="s">
        <v>229</v>
      </c>
      <c r="C2202" t="s">
        <v>15</v>
      </c>
      <c r="D2202">
        <v>11</v>
      </c>
    </row>
    <row r="2203" spans="1:4" x14ac:dyDescent="0.2">
      <c r="A2203">
        <f t="shared" si="29"/>
        <v>88</v>
      </c>
      <c r="B2203" s="1" t="s">
        <v>229</v>
      </c>
      <c r="C2203" t="s">
        <v>16</v>
      </c>
      <c r="D2203">
        <v>162</v>
      </c>
    </row>
    <row r="2204" spans="1:4" x14ac:dyDescent="0.2">
      <c r="A2204">
        <f t="shared" si="29"/>
        <v>88</v>
      </c>
      <c r="B2204" s="1" t="s">
        <v>229</v>
      </c>
      <c r="C2204" t="s">
        <v>17</v>
      </c>
      <c r="D2204">
        <v>52</v>
      </c>
    </row>
    <row r="2205" spans="1:4" x14ac:dyDescent="0.2">
      <c r="A2205">
        <f t="shared" si="29"/>
        <v>88</v>
      </c>
      <c r="B2205" s="1" t="s">
        <v>229</v>
      </c>
      <c r="C2205" t="s">
        <v>18</v>
      </c>
      <c r="D2205">
        <v>1931</v>
      </c>
    </row>
    <row r="2206" spans="1:4" x14ac:dyDescent="0.2">
      <c r="A2206">
        <f t="shared" si="29"/>
        <v>88</v>
      </c>
      <c r="B2206" s="1" t="s">
        <v>229</v>
      </c>
      <c r="C2206" t="s">
        <v>19</v>
      </c>
      <c r="D2206">
        <v>131</v>
      </c>
    </row>
    <row r="2207" spans="1:4" x14ac:dyDescent="0.2">
      <c r="A2207">
        <f t="shared" si="29"/>
        <v>88</v>
      </c>
      <c r="B2207" s="1" t="s">
        <v>229</v>
      </c>
      <c r="C2207" t="s">
        <v>20</v>
      </c>
      <c r="D2207">
        <v>10</v>
      </c>
    </row>
    <row r="2208" spans="1:4" x14ac:dyDescent="0.2">
      <c r="A2208">
        <f t="shared" si="29"/>
        <v>88</v>
      </c>
      <c r="B2208" s="1" t="s">
        <v>229</v>
      </c>
      <c r="C2208" t="s">
        <v>21</v>
      </c>
      <c r="D2208">
        <v>15</v>
      </c>
    </row>
    <row r="2209" spans="1:4" x14ac:dyDescent="0.2">
      <c r="A2209">
        <f t="shared" si="29"/>
        <v>88</v>
      </c>
      <c r="B2209" s="1" t="s">
        <v>229</v>
      </c>
      <c r="C2209" t="s">
        <v>22</v>
      </c>
      <c r="D2209">
        <v>13</v>
      </c>
    </row>
    <row r="2210" spans="1:4" x14ac:dyDescent="0.2">
      <c r="A2210">
        <f t="shared" si="29"/>
        <v>88</v>
      </c>
      <c r="B2210" s="1" t="s">
        <v>229</v>
      </c>
      <c r="C2210" t="s">
        <v>23</v>
      </c>
      <c r="D2210">
        <v>49</v>
      </c>
    </row>
    <row r="2211" spans="1:4" x14ac:dyDescent="0.2">
      <c r="A2211">
        <f t="shared" si="29"/>
        <v>88</v>
      </c>
      <c r="B2211" s="1" t="s">
        <v>229</v>
      </c>
      <c r="C2211" t="s">
        <v>24</v>
      </c>
      <c r="D2211">
        <v>670</v>
      </c>
    </row>
    <row r="2212" spans="1:4" x14ac:dyDescent="0.2">
      <c r="A2212">
        <f t="shared" si="29"/>
        <v>88</v>
      </c>
      <c r="B2212" s="1" t="s">
        <v>229</v>
      </c>
      <c r="C2212" t="s">
        <v>25</v>
      </c>
      <c r="D2212">
        <v>20</v>
      </c>
    </row>
    <row r="2213" spans="1:4" x14ac:dyDescent="0.2">
      <c r="A2213">
        <f t="shared" si="29"/>
        <v>88</v>
      </c>
      <c r="B2213" s="1" t="s">
        <v>229</v>
      </c>
      <c r="C2213" t="s">
        <v>26</v>
      </c>
      <c r="D2213">
        <v>14</v>
      </c>
    </row>
    <row r="2214" spans="1:4" x14ac:dyDescent="0.2">
      <c r="A2214">
        <f t="shared" si="29"/>
        <v>88</v>
      </c>
      <c r="B2214" s="1" t="s">
        <v>229</v>
      </c>
      <c r="C2214" t="s">
        <v>27</v>
      </c>
      <c r="D2214">
        <v>408</v>
      </c>
    </row>
    <row r="2215" spans="1:4" x14ac:dyDescent="0.2">
      <c r="A2215">
        <f t="shared" si="29"/>
        <v>88</v>
      </c>
      <c r="B2215" s="1" t="s">
        <v>229</v>
      </c>
      <c r="C2215" t="s">
        <v>28</v>
      </c>
      <c r="D2215">
        <v>575</v>
      </c>
    </row>
    <row r="2216" spans="1:4" x14ac:dyDescent="0.2">
      <c r="A2216">
        <f t="shared" si="29"/>
        <v>88</v>
      </c>
      <c r="B2216" s="1" t="s">
        <v>229</v>
      </c>
      <c r="C2216" t="s">
        <v>29</v>
      </c>
      <c r="D2216">
        <v>109</v>
      </c>
    </row>
    <row r="2217" spans="1:4" x14ac:dyDescent="0.2">
      <c r="A2217">
        <f t="shared" si="29"/>
        <v>88</v>
      </c>
      <c r="B2217" s="1" t="s">
        <v>229</v>
      </c>
      <c r="C2217" t="s">
        <v>30</v>
      </c>
      <c r="D2217">
        <v>1725</v>
      </c>
    </row>
    <row r="2218" spans="1:4" x14ac:dyDescent="0.2">
      <c r="A2218">
        <f t="shared" si="29"/>
        <v>88</v>
      </c>
      <c r="B2218" s="1" t="s">
        <v>229</v>
      </c>
      <c r="C2218" t="s">
        <v>31</v>
      </c>
      <c r="D2218">
        <v>118</v>
      </c>
    </row>
    <row r="2219" spans="1:4" x14ac:dyDescent="0.2">
      <c r="A2219">
        <f t="shared" si="29"/>
        <v>88</v>
      </c>
      <c r="B2219" s="1" t="s">
        <v>229</v>
      </c>
      <c r="C2219" t="s">
        <v>32</v>
      </c>
      <c r="D2219">
        <v>25</v>
      </c>
    </row>
    <row r="2220" spans="1:4" x14ac:dyDescent="0.2">
      <c r="A2220">
        <f t="shared" si="29"/>
        <v>88</v>
      </c>
      <c r="B2220" s="1" t="s">
        <v>229</v>
      </c>
      <c r="C2220" t="s">
        <v>33</v>
      </c>
      <c r="D2220">
        <v>29</v>
      </c>
    </row>
    <row r="2221" spans="1:4" x14ac:dyDescent="0.2">
      <c r="A2221">
        <f t="shared" si="29"/>
        <v>88</v>
      </c>
      <c r="B2221" s="1" t="s">
        <v>229</v>
      </c>
      <c r="C2221" t="s">
        <v>34</v>
      </c>
      <c r="D2221">
        <v>48</v>
      </c>
    </row>
    <row r="2222" spans="1:4" x14ac:dyDescent="0.2">
      <c r="A2222">
        <f t="shared" si="29"/>
        <v>88</v>
      </c>
      <c r="B2222" s="1" t="s">
        <v>229</v>
      </c>
      <c r="C2222" t="s">
        <v>36</v>
      </c>
      <c r="D2222">
        <v>51</v>
      </c>
    </row>
    <row r="2223" spans="1:4" x14ac:dyDescent="0.2">
      <c r="A2223">
        <f t="shared" si="29"/>
        <v>88</v>
      </c>
      <c r="B2223" s="1" t="s">
        <v>229</v>
      </c>
      <c r="C2223" t="s">
        <v>37</v>
      </c>
      <c r="D2223">
        <v>1422</v>
      </c>
    </row>
    <row r="2224" spans="1:4" x14ac:dyDescent="0.2">
      <c r="A2224">
        <f t="shared" si="29"/>
        <v>88</v>
      </c>
      <c r="B2224" s="1" t="s">
        <v>229</v>
      </c>
      <c r="C2224" t="s">
        <v>38</v>
      </c>
      <c r="D2224">
        <v>82</v>
      </c>
    </row>
    <row r="2225" spans="1:4" x14ac:dyDescent="0.2">
      <c r="A2225">
        <f t="shared" si="29"/>
        <v>88</v>
      </c>
      <c r="B2225" s="1" t="s">
        <v>229</v>
      </c>
      <c r="C2225" t="s">
        <v>39</v>
      </c>
      <c r="D2225">
        <v>250</v>
      </c>
    </row>
    <row r="2226" spans="1:4" x14ac:dyDescent="0.2">
      <c r="A2226">
        <f t="shared" si="29"/>
        <v>88</v>
      </c>
      <c r="B2226" s="1" t="s">
        <v>229</v>
      </c>
      <c r="C2226" t="s">
        <v>41</v>
      </c>
      <c r="D2226">
        <v>15</v>
      </c>
    </row>
    <row r="2227" spans="1:4" x14ac:dyDescent="0.2">
      <c r="A2227">
        <f t="shared" si="29"/>
        <v>88</v>
      </c>
      <c r="B2227" s="1" t="s">
        <v>229</v>
      </c>
      <c r="C2227" t="s">
        <v>42</v>
      </c>
      <c r="D2227">
        <v>16</v>
      </c>
    </row>
    <row r="2228" spans="1:4" x14ac:dyDescent="0.2">
      <c r="A2228">
        <f t="shared" si="29"/>
        <v>88</v>
      </c>
      <c r="B2228" s="1" t="s">
        <v>229</v>
      </c>
      <c r="C2228" t="s">
        <v>44</v>
      </c>
      <c r="D2228">
        <v>52</v>
      </c>
    </row>
    <row r="2229" spans="1:4" x14ac:dyDescent="0.2">
      <c r="A2229">
        <f t="shared" si="29"/>
        <v>88</v>
      </c>
      <c r="B2229" s="1" t="s">
        <v>229</v>
      </c>
      <c r="C2229" t="s">
        <v>46</v>
      </c>
      <c r="D2229">
        <v>235</v>
      </c>
    </row>
    <row r="2230" spans="1:4" x14ac:dyDescent="0.2">
      <c r="A2230">
        <f t="shared" si="29"/>
        <v>88</v>
      </c>
      <c r="B2230" s="1" t="s">
        <v>229</v>
      </c>
      <c r="C2230" t="s">
        <v>959</v>
      </c>
      <c r="D2230">
        <v>592</v>
      </c>
    </row>
    <row r="2231" spans="1:4" x14ac:dyDescent="0.2">
      <c r="A2231">
        <f t="shared" si="29"/>
        <v>88</v>
      </c>
      <c r="B2231" s="1" t="s">
        <v>229</v>
      </c>
      <c r="C2231" t="s">
        <v>49</v>
      </c>
      <c r="D2231">
        <v>94</v>
      </c>
    </row>
    <row r="2232" spans="1:4" x14ac:dyDescent="0.2">
      <c r="A2232">
        <f t="shared" si="29"/>
        <v>88</v>
      </c>
      <c r="B2232" s="1" t="s">
        <v>229</v>
      </c>
      <c r="C2232" t="s">
        <v>51</v>
      </c>
      <c r="D2232">
        <v>29</v>
      </c>
    </row>
    <row r="2233" spans="1:4" x14ac:dyDescent="0.2">
      <c r="A2233">
        <f t="shared" ref="A2233:A2296" si="30">IF(B2232=B2233, A2232, A2232+1)</f>
        <v>88</v>
      </c>
      <c r="B2233" s="1" t="s">
        <v>229</v>
      </c>
      <c r="C2233" t="s">
        <v>961</v>
      </c>
      <c r="D2233">
        <v>311</v>
      </c>
    </row>
    <row r="2234" spans="1:4" x14ac:dyDescent="0.2">
      <c r="A2234">
        <f t="shared" si="30"/>
        <v>88</v>
      </c>
      <c r="B2234" s="1" t="s">
        <v>229</v>
      </c>
      <c r="C2234" t="s">
        <v>55</v>
      </c>
      <c r="D2234">
        <v>22</v>
      </c>
    </row>
    <row r="2235" spans="1:4" x14ac:dyDescent="0.2">
      <c r="A2235">
        <f t="shared" si="30"/>
        <v>88</v>
      </c>
      <c r="B2235" s="1" t="s">
        <v>229</v>
      </c>
      <c r="C2235" t="s">
        <v>57</v>
      </c>
      <c r="D2235">
        <v>43</v>
      </c>
    </row>
    <row r="2236" spans="1:4" x14ac:dyDescent="0.2">
      <c r="A2236">
        <f t="shared" si="30"/>
        <v>88</v>
      </c>
      <c r="B2236" s="1" t="s">
        <v>229</v>
      </c>
      <c r="C2236" t="s">
        <v>58</v>
      </c>
      <c r="D2236">
        <v>101</v>
      </c>
    </row>
    <row r="2237" spans="1:4" x14ac:dyDescent="0.2">
      <c r="A2237">
        <f t="shared" si="30"/>
        <v>88</v>
      </c>
      <c r="B2237" s="1" t="s">
        <v>229</v>
      </c>
      <c r="C2237" t="s">
        <v>60</v>
      </c>
      <c r="D2237">
        <v>633</v>
      </c>
    </row>
    <row r="2238" spans="1:4" x14ac:dyDescent="0.2">
      <c r="A2238">
        <f t="shared" si="30"/>
        <v>88</v>
      </c>
      <c r="B2238" s="1" t="s">
        <v>229</v>
      </c>
      <c r="C2238" t="s">
        <v>61</v>
      </c>
      <c r="D2238">
        <v>53</v>
      </c>
    </row>
    <row r="2239" spans="1:4" x14ac:dyDescent="0.2">
      <c r="A2239">
        <f t="shared" si="30"/>
        <v>88</v>
      </c>
      <c r="B2239" s="1" t="s">
        <v>229</v>
      </c>
      <c r="C2239" t="s">
        <v>62</v>
      </c>
      <c r="D2239">
        <v>33</v>
      </c>
    </row>
    <row r="2240" spans="1:4" x14ac:dyDescent="0.2">
      <c r="A2240">
        <f t="shared" si="30"/>
        <v>88</v>
      </c>
      <c r="B2240" s="1" t="s">
        <v>229</v>
      </c>
      <c r="C2240" t="s">
        <v>63</v>
      </c>
      <c r="D2240">
        <v>38</v>
      </c>
    </row>
    <row r="2241" spans="1:4" x14ac:dyDescent="0.2">
      <c r="A2241">
        <f t="shared" si="30"/>
        <v>88</v>
      </c>
      <c r="B2241" s="1" t="s">
        <v>229</v>
      </c>
      <c r="C2241" t="s">
        <v>64</v>
      </c>
      <c r="D2241">
        <v>183</v>
      </c>
    </row>
    <row r="2242" spans="1:4" x14ac:dyDescent="0.2">
      <c r="A2242">
        <f t="shared" si="30"/>
        <v>88</v>
      </c>
      <c r="B2242" s="1" t="s">
        <v>229</v>
      </c>
      <c r="C2242" t="s">
        <v>66</v>
      </c>
      <c r="D2242">
        <v>12</v>
      </c>
    </row>
    <row r="2243" spans="1:4" x14ac:dyDescent="0.2">
      <c r="A2243">
        <f t="shared" si="30"/>
        <v>88</v>
      </c>
      <c r="B2243" s="1" t="s">
        <v>229</v>
      </c>
      <c r="C2243" t="s">
        <v>70</v>
      </c>
      <c r="D2243">
        <v>10</v>
      </c>
    </row>
    <row r="2244" spans="1:4" x14ac:dyDescent="0.2">
      <c r="A2244">
        <f t="shared" si="30"/>
        <v>88</v>
      </c>
      <c r="B2244" s="1" t="s">
        <v>229</v>
      </c>
      <c r="C2244" t="s">
        <v>71</v>
      </c>
      <c r="D2244">
        <v>29</v>
      </c>
    </row>
    <row r="2245" spans="1:4" x14ac:dyDescent="0.2">
      <c r="A2245">
        <f t="shared" si="30"/>
        <v>88</v>
      </c>
      <c r="B2245" s="1" t="s">
        <v>229</v>
      </c>
      <c r="C2245" t="s">
        <v>80</v>
      </c>
      <c r="D2245">
        <v>19</v>
      </c>
    </row>
    <row r="2246" spans="1:4" x14ac:dyDescent="0.2">
      <c r="A2246">
        <f t="shared" si="30"/>
        <v>88</v>
      </c>
      <c r="B2246" s="1" t="s">
        <v>229</v>
      </c>
      <c r="C2246" t="s">
        <v>81</v>
      </c>
      <c r="D2246">
        <v>10</v>
      </c>
    </row>
    <row r="2247" spans="1:4" x14ac:dyDescent="0.2">
      <c r="A2247">
        <f t="shared" si="30"/>
        <v>88</v>
      </c>
      <c r="B2247" s="1" t="s">
        <v>229</v>
      </c>
      <c r="C2247" t="s">
        <v>83</v>
      </c>
      <c r="D2247">
        <v>109</v>
      </c>
    </row>
    <row r="2248" spans="1:4" x14ac:dyDescent="0.2">
      <c r="A2248">
        <f t="shared" si="30"/>
        <v>88</v>
      </c>
      <c r="B2248" s="1" t="s">
        <v>229</v>
      </c>
      <c r="C2248" t="s">
        <v>87</v>
      </c>
      <c r="D2248">
        <v>303</v>
      </c>
    </row>
    <row r="2249" spans="1:4" x14ac:dyDescent="0.2">
      <c r="A2249">
        <f t="shared" si="30"/>
        <v>88</v>
      </c>
      <c r="B2249" s="1" t="s">
        <v>229</v>
      </c>
      <c r="C2249" t="s">
        <v>88</v>
      </c>
      <c r="D2249">
        <v>110</v>
      </c>
    </row>
    <row r="2250" spans="1:4" x14ac:dyDescent="0.2">
      <c r="A2250">
        <f t="shared" si="30"/>
        <v>88</v>
      </c>
      <c r="B2250" s="1" t="s">
        <v>229</v>
      </c>
      <c r="C2250" t="s">
        <v>94</v>
      </c>
      <c r="D2250">
        <v>26</v>
      </c>
    </row>
    <row r="2251" spans="1:4" x14ac:dyDescent="0.2">
      <c r="A2251">
        <f t="shared" si="30"/>
        <v>88</v>
      </c>
      <c r="B2251" s="1" t="s">
        <v>229</v>
      </c>
      <c r="C2251" t="s">
        <v>95</v>
      </c>
      <c r="D2251">
        <v>27</v>
      </c>
    </row>
    <row r="2252" spans="1:4" x14ac:dyDescent="0.2">
      <c r="A2252">
        <f t="shared" si="30"/>
        <v>88</v>
      </c>
      <c r="B2252" s="1" t="s">
        <v>229</v>
      </c>
      <c r="C2252" t="s">
        <v>103</v>
      </c>
      <c r="D2252">
        <v>51</v>
      </c>
    </row>
    <row r="2253" spans="1:4" x14ac:dyDescent="0.2">
      <c r="A2253">
        <f t="shared" si="30"/>
        <v>88</v>
      </c>
      <c r="B2253" s="1" t="s">
        <v>229</v>
      </c>
      <c r="C2253" t="s">
        <v>107</v>
      </c>
      <c r="D2253">
        <v>36</v>
      </c>
    </row>
    <row r="2254" spans="1:4" x14ac:dyDescent="0.2">
      <c r="A2254">
        <f t="shared" si="30"/>
        <v>88</v>
      </c>
      <c r="B2254" s="1" t="s">
        <v>229</v>
      </c>
      <c r="C2254" t="s">
        <v>108</v>
      </c>
      <c r="D2254">
        <v>41</v>
      </c>
    </row>
    <row r="2255" spans="1:4" x14ac:dyDescent="0.2">
      <c r="A2255">
        <f t="shared" si="30"/>
        <v>88</v>
      </c>
      <c r="B2255" s="1" t="s">
        <v>229</v>
      </c>
      <c r="C2255" t="s">
        <v>111</v>
      </c>
      <c r="D2255">
        <v>36</v>
      </c>
    </row>
    <row r="2256" spans="1:4" x14ac:dyDescent="0.2">
      <c r="A2256">
        <f t="shared" si="30"/>
        <v>88</v>
      </c>
      <c r="B2256" s="1" t="s">
        <v>229</v>
      </c>
      <c r="C2256" t="s">
        <v>121</v>
      </c>
      <c r="D2256">
        <v>14</v>
      </c>
    </row>
    <row r="2257" spans="1:4" x14ac:dyDescent="0.2">
      <c r="A2257">
        <f t="shared" si="30"/>
        <v>88</v>
      </c>
      <c r="B2257" s="1" t="s">
        <v>229</v>
      </c>
      <c r="C2257" t="s">
        <v>128</v>
      </c>
      <c r="D2257">
        <v>116</v>
      </c>
    </row>
    <row r="2258" spans="1:4" x14ac:dyDescent="0.2">
      <c r="A2258">
        <f t="shared" si="30"/>
        <v>88</v>
      </c>
      <c r="B2258" s="1" t="s">
        <v>229</v>
      </c>
      <c r="C2258" t="s">
        <v>136</v>
      </c>
      <c r="D2258">
        <v>75</v>
      </c>
    </row>
    <row r="2259" spans="1:4" x14ac:dyDescent="0.2">
      <c r="A2259">
        <f t="shared" si="30"/>
        <v>88</v>
      </c>
      <c r="B2259" s="1" t="s">
        <v>229</v>
      </c>
      <c r="C2259" t="s">
        <v>137</v>
      </c>
      <c r="D2259">
        <v>309</v>
      </c>
    </row>
    <row r="2260" spans="1:4" x14ac:dyDescent="0.2">
      <c r="A2260">
        <f t="shared" si="30"/>
        <v>89</v>
      </c>
      <c r="B2260" s="1" t="s">
        <v>230</v>
      </c>
      <c r="C2260" t="s">
        <v>140</v>
      </c>
      <c r="D2260">
        <v>53148</v>
      </c>
    </row>
    <row r="2261" spans="1:4" x14ac:dyDescent="0.2">
      <c r="A2261">
        <f t="shared" si="30"/>
        <v>89</v>
      </c>
      <c r="B2261" s="1" t="s">
        <v>230</v>
      </c>
      <c r="C2261" t="s">
        <v>958</v>
      </c>
      <c r="D2261">
        <v>9883</v>
      </c>
    </row>
    <row r="2262" spans="1:4" x14ac:dyDescent="0.2">
      <c r="A2262">
        <f t="shared" si="30"/>
        <v>89</v>
      </c>
      <c r="B2262" s="1" t="s">
        <v>230</v>
      </c>
      <c r="C2262" t="s">
        <v>3</v>
      </c>
      <c r="D2262">
        <v>18916</v>
      </c>
    </row>
    <row r="2263" spans="1:4" x14ac:dyDescent="0.2">
      <c r="A2263">
        <f t="shared" si="30"/>
        <v>89</v>
      </c>
      <c r="B2263" s="1" t="s">
        <v>230</v>
      </c>
      <c r="C2263" t="s">
        <v>4</v>
      </c>
      <c r="D2263">
        <v>1216</v>
      </c>
    </row>
    <row r="2264" spans="1:4" x14ac:dyDescent="0.2">
      <c r="A2264">
        <f t="shared" si="30"/>
        <v>89</v>
      </c>
      <c r="B2264" s="1" t="s">
        <v>230</v>
      </c>
      <c r="C2264" t="s">
        <v>5</v>
      </c>
      <c r="D2264">
        <v>755</v>
      </c>
    </row>
    <row r="2265" spans="1:4" x14ac:dyDescent="0.2">
      <c r="A2265">
        <f t="shared" si="30"/>
        <v>89</v>
      </c>
      <c r="B2265" s="1" t="s">
        <v>230</v>
      </c>
      <c r="C2265" t="s">
        <v>6</v>
      </c>
      <c r="D2265">
        <v>1250</v>
      </c>
    </row>
    <row r="2266" spans="1:4" x14ac:dyDescent="0.2">
      <c r="A2266">
        <f t="shared" si="30"/>
        <v>89</v>
      </c>
      <c r="B2266" s="1" t="s">
        <v>230</v>
      </c>
      <c r="C2266" t="s">
        <v>977</v>
      </c>
      <c r="D2266">
        <v>2121</v>
      </c>
    </row>
    <row r="2267" spans="1:4" x14ac:dyDescent="0.2">
      <c r="A2267">
        <f t="shared" si="30"/>
        <v>89</v>
      </c>
      <c r="B2267" s="1" t="s">
        <v>230</v>
      </c>
      <c r="C2267" t="s">
        <v>955</v>
      </c>
      <c r="D2267">
        <v>2202</v>
      </c>
    </row>
    <row r="2268" spans="1:4" x14ac:dyDescent="0.2">
      <c r="A2268">
        <f t="shared" si="30"/>
        <v>89</v>
      </c>
      <c r="B2268" s="1" t="s">
        <v>230</v>
      </c>
      <c r="C2268" t="s">
        <v>7</v>
      </c>
      <c r="D2268">
        <v>568</v>
      </c>
    </row>
    <row r="2269" spans="1:4" x14ac:dyDescent="0.2">
      <c r="A2269">
        <f t="shared" si="30"/>
        <v>89</v>
      </c>
      <c r="B2269" s="1" t="s">
        <v>230</v>
      </c>
      <c r="C2269" t="s">
        <v>8</v>
      </c>
      <c r="D2269">
        <v>70</v>
      </c>
    </row>
    <row r="2270" spans="1:4" x14ac:dyDescent="0.2">
      <c r="A2270">
        <f t="shared" si="30"/>
        <v>89</v>
      </c>
      <c r="B2270" s="1" t="s">
        <v>230</v>
      </c>
      <c r="C2270" t="s">
        <v>9</v>
      </c>
      <c r="D2270">
        <v>1606</v>
      </c>
    </row>
    <row r="2271" spans="1:4" x14ac:dyDescent="0.2">
      <c r="A2271">
        <f t="shared" si="30"/>
        <v>89</v>
      </c>
      <c r="B2271" s="1" t="s">
        <v>230</v>
      </c>
      <c r="C2271" t="s">
        <v>10</v>
      </c>
      <c r="D2271">
        <v>486</v>
      </c>
    </row>
    <row r="2272" spans="1:4" x14ac:dyDescent="0.2">
      <c r="A2272">
        <f t="shared" si="30"/>
        <v>89</v>
      </c>
      <c r="B2272" s="1" t="s">
        <v>230</v>
      </c>
      <c r="C2272" t="s">
        <v>957</v>
      </c>
      <c r="D2272">
        <v>1515</v>
      </c>
    </row>
    <row r="2273" spans="1:4" x14ac:dyDescent="0.2">
      <c r="A2273">
        <f t="shared" si="30"/>
        <v>89</v>
      </c>
      <c r="B2273" s="1" t="s">
        <v>230</v>
      </c>
      <c r="C2273" t="s">
        <v>11</v>
      </c>
      <c r="D2273">
        <v>36</v>
      </c>
    </row>
    <row r="2274" spans="1:4" x14ac:dyDescent="0.2">
      <c r="A2274">
        <f t="shared" si="30"/>
        <v>89</v>
      </c>
      <c r="B2274" s="1" t="s">
        <v>230</v>
      </c>
      <c r="C2274" t="s">
        <v>12</v>
      </c>
      <c r="D2274">
        <v>1724</v>
      </c>
    </row>
    <row r="2275" spans="1:4" x14ac:dyDescent="0.2">
      <c r="A2275">
        <f t="shared" si="30"/>
        <v>89</v>
      </c>
      <c r="B2275" s="1" t="s">
        <v>230</v>
      </c>
      <c r="C2275" t="s">
        <v>956</v>
      </c>
      <c r="D2275">
        <v>706</v>
      </c>
    </row>
    <row r="2276" spans="1:4" x14ac:dyDescent="0.2">
      <c r="A2276">
        <f t="shared" si="30"/>
        <v>89</v>
      </c>
      <c r="B2276" s="1" t="s">
        <v>230</v>
      </c>
      <c r="C2276" t="s">
        <v>13</v>
      </c>
      <c r="D2276">
        <v>139</v>
      </c>
    </row>
    <row r="2277" spans="1:4" x14ac:dyDescent="0.2">
      <c r="A2277">
        <f t="shared" si="30"/>
        <v>89</v>
      </c>
      <c r="B2277" s="1" t="s">
        <v>230</v>
      </c>
      <c r="C2277" t="s">
        <v>16</v>
      </c>
      <c r="D2277">
        <v>312</v>
      </c>
    </row>
    <row r="2278" spans="1:4" x14ac:dyDescent="0.2">
      <c r="A2278">
        <f t="shared" si="30"/>
        <v>89</v>
      </c>
      <c r="B2278" s="1" t="s">
        <v>230</v>
      </c>
      <c r="C2278" t="s">
        <v>17</v>
      </c>
      <c r="D2278">
        <v>45</v>
      </c>
    </row>
    <row r="2279" spans="1:4" x14ac:dyDescent="0.2">
      <c r="A2279">
        <f t="shared" si="30"/>
        <v>89</v>
      </c>
      <c r="B2279" s="1" t="s">
        <v>230</v>
      </c>
      <c r="C2279" t="s">
        <v>18</v>
      </c>
      <c r="D2279">
        <v>488</v>
      </c>
    </row>
    <row r="2280" spans="1:4" x14ac:dyDescent="0.2">
      <c r="A2280">
        <f t="shared" si="30"/>
        <v>89</v>
      </c>
      <c r="B2280" s="1" t="s">
        <v>230</v>
      </c>
      <c r="C2280" t="s">
        <v>19</v>
      </c>
      <c r="D2280">
        <v>52</v>
      </c>
    </row>
    <row r="2281" spans="1:4" x14ac:dyDescent="0.2">
      <c r="A2281">
        <f t="shared" si="30"/>
        <v>89</v>
      </c>
      <c r="B2281" s="1" t="s">
        <v>230</v>
      </c>
      <c r="C2281" t="s">
        <v>20</v>
      </c>
      <c r="D2281">
        <v>10</v>
      </c>
    </row>
    <row r="2282" spans="1:4" x14ac:dyDescent="0.2">
      <c r="A2282">
        <f t="shared" si="30"/>
        <v>89</v>
      </c>
      <c r="B2282" s="1" t="s">
        <v>230</v>
      </c>
      <c r="C2282" t="s">
        <v>21</v>
      </c>
      <c r="D2282">
        <v>109</v>
      </c>
    </row>
    <row r="2283" spans="1:4" x14ac:dyDescent="0.2">
      <c r="A2283">
        <f t="shared" si="30"/>
        <v>89</v>
      </c>
      <c r="B2283" s="1" t="s">
        <v>230</v>
      </c>
      <c r="C2283" t="s">
        <v>22</v>
      </c>
      <c r="D2283">
        <v>24</v>
      </c>
    </row>
    <row r="2284" spans="1:4" x14ac:dyDescent="0.2">
      <c r="A2284">
        <f t="shared" si="30"/>
        <v>89</v>
      </c>
      <c r="B2284" s="1" t="s">
        <v>230</v>
      </c>
      <c r="C2284" t="s">
        <v>23</v>
      </c>
      <c r="D2284">
        <v>18</v>
      </c>
    </row>
    <row r="2285" spans="1:4" x14ac:dyDescent="0.2">
      <c r="A2285">
        <f t="shared" si="30"/>
        <v>89</v>
      </c>
      <c r="B2285" s="1" t="s">
        <v>230</v>
      </c>
      <c r="C2285" t="s">
        <v>24</v>
      </c>
      <c r="D2285">
        <v>486</v>
      </c>
    </row>
    <row r="2286" spans="1:4" x14ac:dyDescent="0.2">
      <c r="A2286">
        <f t="shared" si="30"/>
        <v>89</v>
      </c>
      <c r="B2286" s="1" t="s">
        <v>230</v>
      </c>
      <c r="C2286" t="s">
        <v>25</v>
      </c>
      <c r="D2286">
        <v>104</v>
      </c>
    </row>
    <row r="2287" spans="1:4" x14ac:dyDescent="0.2">
      <c r="A2287">
        <f t="shared" si="30"/>
        <v>89</v>
      </c>
      <c r="B2287" s="1" t="s">
        <v>230</v>
      </c>
      <c r="C2287" t="s">
        <v>26</v>
      </c>
      <c r="D2287">
        <v>12</v>
      </c>
    </row>
    <row r="2288" spans="1:4" x14ac:dyDescent="0.2">
      <c r="A2288">
        <f t="shared" si="30"/>
        <v>89</v>
      </c>
      <c r="B2288" s="1" t="s">
        <v>230</v>
      </c>
      <c r="C2288" t="s">
        <v>27</v>
      </c>
      <c r="D2288">
        <v>276</v>
      </c>
    </row>
    <row r="2289" spans="1:4" x14ac:dyDescent="0.2">
      <c r="A2289">
        <f t="shared" si="30"/>
        <v>89</v>
      </c>
      <c r="B2289" s="1" t="s">
        <v>230</v>
      </c>
      <c r="C2289" t="s">
        <v>28</v>
      </c>
      <c r="D2289">
        <v>728</v>
      </c>
    </row>
    <row r="2290" spans="1:4" x14ac:dyDescent="0.2">
      <c r="A2290">
        <f t="shared" si="30"/>
        <v>89</v>
      </c>
      <c r="B2290" s="1" t="s">
        <v>230</v>
      </c>
      <c r="C2290" t="s">
        <v>29</v>
      </c>
      <c r="D2290">
        <v>94</v>
      </c>
    </row>
    <row r="2291" spans="1:4" x14ac:dyDescent="0.2">
      <c r="A2291">
        <f t="shared" si="30"/>
        <v>89</v>
      </c>
      <c r="B2291" s="1" t="s">
        <v>230</v>
      </c>
      <c r="C2291" t="s">
        <v>30</v>
      </c>
      <c r="D2291">
        <v>2048</v>
      </c>
    </row>
    <row r="2292" spans="1:4" x14ac:dyDescent="0.2">
      <c r="A2292">
        <f t="shared" si="30"/>
        <v>89</v>
      </c>
      <c r="B2292" s="1" t="s">
        <v>230</v>
      </c>
      <c r="C2292" t="s">
        <v>31</v>
      </c>
      <c r="D2292">
        <v>69</v>
      </c>
    </row>
    <row r="2293" spans="1:4" x14ac:dyDescent="0.2">
      <c r="A2293">
        <f t="shared" si="30"/>
        <v>89</v>
      </c>
      <c r="B2293" s="1" t="s">
        <v>230</v>
      </c>
      <c r="C2293" t="s">
        <v>32</v>
      </c>
      <c r="D2293">
        <v>17</v>
      </c>
    </row>
    <row r="2294" spans="1:4" x14ac:dyDescent="0.2">
      <c r="A2294">
        <f t="shared" si="30"/>
        <v>89</v>
      </c>
      <c r="B2294" s="1" t="s">
        <v>230</v>
      </c>
      <c r="C2294" t="s">
        <v>33</v>
      </c>
      <c r="D2294">
        <v>16</v>
      </c>
    </row>
    <row r="2295" spans="1:4" x14ac:dyDescent="0.2">
      <c r="A2295">
        <f t="shared" si="30"/>
        <v>89</v>
      </c>
      <c r="B2295" s="1" t="s">
        <v>230</v>
      </c>
      <c r="C2295" t="s">
        <v>36</v>
      </c>
      <c r="D2295">
        <v>138</v>
      </c>
    </row>
    <row r="2296" spans="1:4" x14ac:dyDescent="0.2">
      <c r="A2296">
        <f t="shared" si="30"/>
        <v>89</v>
      </c>
      <c r="B2296" s="1" t="s">
        <v>230</v>
      </c>
      <c r="C2296" t="s">
        <v>37</v>
      </c>
      <c r="D2296">
        <v>50</v>
      </c>
    </row>
    <row r="2297" spans="1:4" x14ac:dyDescent="0.2">
      <c r="A2297">
        <f t="shared" ref="A2297:A2360" si="31">IF(B2296=B2297, A2296, A2296+1)</f>
        <v>89</v>
      </c>
      <c r="B2297" s="1" t="s">
        <v>230</v>
      </c>
      <c r="C2297" t="s">
        <v>38</v>
      </c>
      <c r="D2297">
        <v>194</v>
      </c>
    </row>
    <row r="2298" spans="1:4" x14ac:dyDescent="0.2">
      <c r="A2298">
        <f t="shared" si="31"/>
        <v>89</v>
      </c>
      <c r="B2298" s="1" t="s">
        <v>230</v>
      </c>
      <c r="C2298" t="s">
        <v>39</v>
      </c>
      <c r="D2298">
        <v>548</v>
      </c>
    </row>
    <row r="2299" spans="1:4" x14ac:dyDescent="0.2">
      <c r="A2299">
        <f t="shared" si="31"/>
        <v>89</v>
      </c>
      <c r="B2299" s="1" t="s">
        <v>230</v>
      </c>
      <c r="C2299" t="s">
        <v>40</v>
      </c>
      <c r="D2299">
        <v>12</v>
      </c>
    </row>
    <row r="2300" spans="1:4" x14ac:dyDescent="0.2">
      <c r="A2300">
        <f t="shared" si="31"/>
        <v>89</v>
      </c>
      <c r="B2300" s="1" t="s">
        <v>230</v>
      </c>
      <c r="C2300" t="s">
        <v>41</v>
      </c>
      <c r="D2300">
        <v>246</v>
      </c>
    </row>
    <row r="2301" spans="1:4" x14ac:dyDescent="0.2">
      <c r="A2301">
        <f t="shared" si="31"/>
        <v>89</v>
      </c>
      <c r="B2301" s="1" t="s">
        <v>230</v>
      </c>
      <c r="C2301" t="s">
        <v>42</v>
      </c>
      <c r="D2301">
        <v>20</v>
      </c>
    </row>
    <row r="2302" spans="1:4" x14ac:dyDescent="0.2">
      <c r="A2302">
        <f t="shared" si="31"/>
        <v>89</v>
      </c>
      <c r="B2302" s="1" t="s">
        <v>230</v>
      </c>
      <c r="C2302" t="s">
        <v>44</v>
      </c>
      <c r="D2302">
        <v>17</v>
      </c>
    </row>
    <row r="2303" spans="1:4" x14ac:dyDescent="0.2">
      <c r="A2303">
        <f t="shared" si="31"/>
        <v>89</v>
      </c>
      <c r="B2303" s="1" t="s">
        <v>230</v>
      </c>
      <c r="C2303" t="s">
        <v>46</v>
      </c>
      <c r="D2303">
        <v>89</v>
      </c>
    </row>
    <row r="2304" spans="1:4" x14ac:dyDescent="0.2">
      <c r="A2304">
        <f t="shared" si="31"/>
        <v>89</v>
      </c>
      <c r="B2304" s="1" t="s">
        <v>230</v>
      </c>
      <c r="C2304" t="s">
        <v>959</v>
      </c>
      <c r="D2304">
        <v>2621</v>
      </c>
    </row>
    <row r="2305" spans="1:4" x14ac:dyDescent="0.2">
      <c r="A2305">
        <f t="shared" si="31"/>
        <v>89</v>
      </c>
      <c r="B2305" s="1" t="s">
        <v>230</v>
      </c>
      <c r="C2305" t="s">
        <v>49</v>
      </c>
      <c r="D2305">
        <v>117</v>
      </c>
    </row>
    <row r="2306" spans="1:4" x14ac:dyDescent="0.2">
      <c r="A2306">
        <f t="shared" si="31"/>
        <v>89</v>
      </c>
      <c r="B2306" s="1" t="s">
        <v>230</v>
      </c>
      <c r="C2306" t="s">
        <v>50</v>
      </c>
      <c r="D2306">
        <v>41</v>
      </c>
    </row>
    <row r="2307" spans="1:4" x14ac:dyDescent="0.2">
      <c r="A2307">
        <f t="shared" si="31"/>
        <v>89</v>
      </c>
      <c r="B2307" s="1" t="s">
        <v>230</v>
      </c>
      <c r="C2307" t="s">
        <v>55</v>
      </c>
      <c r="D2307">
        <v>23</v>
      </c>
    </row>
    <row r="2308" spans="1:4" x14ac:dyDescent="0.2">
      <c r="A2308">
        <f t="shared" si="31"/>
        <v>89</v>
      </c>
      <c r="B2308" s="1" t="s">
        <v>230</v>
      </c>
      <c r="C2308" t="s">
        <v>57</v>
      </c>
      <c r="D2308">
        <v>18</v>
      </c>
    </row>
    <row r="2309" spans="1:4" x14ac:dyDescent="0.2">
      <c r="A2309">
        <f t="shared" si="31"/>
        <v>89</v>
      </c>
      <c r="B2309" s="1" t="s">
        <v>230</v>
      </c>
      <c r="C2309" t="s">
        <v>58</v>
      </c>
      <c r="D2309">
        <v>204</v>
      </c>
    </row>
    <row r="2310" spans="1:4" x14ac:dyDescent="0.2">
      <c r="A2310">
        <f t="shared" si="31"/>
        <v>89</v>
      </c>
      <c r="B2310" s="1" t="s">
        <v>230</v>
      </c>
      <c r="C2310" t="s">
        <v>60</v>
      </c>
      <c r="D2310">
        <v>20</v>
      </c>
    </row>
    <row r="2311" spans="1:4" x14ac:dyDescent="0.2">
      <c r="A2311">
        <f t="shared" si="31"/>
        <v>89</v>
      </c>
      <c r="B2311" s="1" t="s">
        <v>230</v>
      </c>
      <c r="C2311" t="s">
        <v>61</v>
      </c>
      <c r="D2311">
        <v>19</v>
      </c>
    </row>
    <row r="2312" spans="1:4" x14ac:dyDescent="0.2">
      <c r="A2312">
        <f t="shared" si="31"/>
        <v>89</v>
      </c>
      <c r="B2312" s="1" t="s">
        <v>230</v>
      </c>
      <c r="C2312" t="s">
        <v>63</v>
      </c>
      <c r="D2312">
        <v>16</v>
      </c>
    </row>
    <row r="2313" spans="1:4" x14ac:dyDescent="0.2">
      <c r="A2313">
        <f t="shared" si="31"/>
        <v>89</v>
      </c>
      <c r="B2313" s="1" t="s">
        <v>230</v>
      </c>
      <c r="C2313" t="s">
        <v>64</v>
      </c>
      <c r="D2313">
        <v>236</v>
      </c>
    </row>
    <row r="2314" spans="1:4" x14ac:dyDescent="0.2">
      <c r="A2314">
        <f t="shared" si="31"/>
        <v>89</v>
      </c>
      <c r="B2314" s="1" t="s">
        <v>230</v>
      </c>
      <c r="C2314" t="s">
        <v>71</v>
      </c>
      <c r="D2314">
        <v>21</v>
      </c>
    </row>
    <row r="2315" spans="1:4" x14ac:dyDescent="0.2">
      <c r="A2315">
        <f t="shared" si="31"/>
        <v>89</v>
      </c>
      <c r="B2315" s="1" t="s">
        <v>230</v>
      </c>
      <c r="C2315" t="s">
        <v>83</v>
      </c>
      <c r="D2315">
        <v>25</v>
      </c>
    </row>
    <row r="2316" spans="1:4" x14ac:dyDescent="0.2">
      <c r="A2316">
        <f t="shared" si="31"/>
        <v>89</v>
      </c>
      <c r="B2316" s="1" t="s">
        <v>230</v>
      </c>
      <c r="C2316" t="s">
        <v>87</v>
      </c>
      <c r="D2316">
        <v>10</v>
      </c>
    </row>
    <row r="2317" spans="1:4" x14ac:dyDescent="0.2">
      <c r="A2317">
        <f t="shared" si="31"/>
        <v>89</v>
      </c>
      <c r="B2317" s="1" t="s">
        <v>230</v>
      </c>
      <c r="C2317" t="s">
        <v>88</v>
      </c>
      <c r="D2317">
        <v>33</v>
      </c>
    </row>
    <row r="2318" spans="1:4" x14ac:dyDescent="0.2">
      <c r="A2318">
        <f t="shared" si="31"/>
        <v>89</v>
      </c>
      <c r="B2318" s="1" t="s">
        <v>230</v>
      </c>
      <c r="C2318" t="s">
        <v>93</v>
      </c>
      <c r="D2318">
        <v>12</v>
      </c>
    </row>
    <row r="2319" spans="1:4" x14ac:dyDescent="0.2">
      <c r="A2319">
        <f t="shared" si="31"/>
        <v>89</v>
      </c>
      <c r="B2319" s="1" t="s">
        <v>230</v>
      </c>
      <c r="C2319" t="s">
        <v>109</v>
      </c>
      <c r="D2319">
        <v>10</v>
      </c>
    </row>
    <row r="2320" spans="1:4" x14ac:dyDescent="0.2">
      <c r="A2320">
        <f t="shared" si="31"/>
        <v>89</v>
      </c>
      <c r="B2320" s="1" t="s">
        <v>230</v>
      </c>
      <c r="C2320" t="s">
        <v>128</v>
      </c>
      <c r="D2320">
        <v>22</v>
      </c>
    </row>
    <row r="2321" spans="1:4" x14ac:dyDescent="0.2">
      <c r="A2321">
        <f t="shared" si="31"/>
        <v>89</v>
      </c>
      <c r="B2321" s="1" t="s">
        <v>230</v>
      </c>
      <c r="C2321" t="s">
        <v>136</v>
      </c>
      <c r="D2321">
        <v>81</v>
      </c>
    </row>
    <row r="2322" spans="1:4" x14ac:dyDescent="0.2">
      <c r="A2322">
        <f t="shared" si="31"/>
        <v>89</v>
      </c>
      <c r="B2322" s="1" t="s">
        <v>230</v>
      </c>
      <c r="C2322" t="s">
        <v>137</v>
      </c>
      <c r="D2322">
        <v>204</v>
      </c>
    </row>
    <row r="2323" spans="1:4" x14ac:dyDescent="0.2">
      <c r="A2323">
        <f t="shared" si="31"/>
        <v>90</v>
      </c>
      <c r="B2323" s="1" t="s">
        <v>231</v>
      </c>
      <c r="C2323" t="s">
        <v>140</v>
      </c>
      <c r="D2323">
        <v>74077</v>
      </c>
    </row>
    <row r="2324" spans="1:4" x14ac:dyDescent="0.2">
      <c r="A2324">
        <f t="shared" si="31"/>
        <v>90</v>
      </c>
      <c r="B2324" s="1" t="s">
        <v>231</v>
      </c>
      <c r="C2324" t="s">
        <v>958</v>
      </c>
      <c r="D2324">
        <v>13998</v>
      </c>
    </row>
    <row r="2325" spans="1:4" x14ac:dyDescent="0.2">
      <c r="A2325">
        <f t="shared" si="31"/>
        <v>90</v>
      </c>
      <c r="B2325" s="1" t="s">
        <v>231</v>
      </c>
      <c r="C2325" t="s">
        <v>3</v>
      </c>
      <c r="D2325">
        <v>14769</v>
      </c>
    </row>
    <row r="2326" spans="1:4" x14ac:dyDescent="0.2">
      <c r="A2326">
        <f t="shared" si="31"/>
        <v>90</v>
      </c>
      <c r="B2326" s="1" t="s">
        <v>231</v>
      </c>
      <c r="C2326" t="s">
        <v>4</v>
      </c>
      <c r="D2326">
        <v>1506</v>
      </c>
    </row>
    <row r="2327" spans="1:4" x14ac:dyDescent="0.2">
      <c r="A2327">
        <f t="shared" si="31"/>
        <v>90</v>
      </c>
      <c r="B2327" s="1" t="s">
        <v>231</v>
      </c>
      <c r="C2327" t="s">
        <v>5</v>
      </c>
      <c r="D2327">
        <v>822</v>
      </c>
    </row>
    <row r="2328" spans="1:4" x14ac:dyDescent="0.2">
      <c r="A2328">
        <f t="shared" si="31"/>
        <v>90</v>
      </c>
      <c r="B2328" s="1" t="s">
        <v>231</v>
      </c>
      <c r="C2328" t="s">
        <v>6</v>
      </c>
      <c r="D2328">
        <v>2734</v>
      </c>
    </row>
    <row r="2329" spans="1:4" x14ac:dyDescent="0.2">
      <c r="A2329">
        <f t="shared" si="31"/>
        <v>90</v>
      </c>
      <c r="B2329" s="1" t="s">
        <v>231</v>
      </c>
      <c r="C2329" t="s">
        <v>977</v>
      </c>
      <c r="D2329">
        <v>2251</v>
      </c>
    </row>
    <row r="2330" spans="1:4" x14ac:dyDescent="0.2">
      <c r="A2330">
        <f t="shared" si="31"/>
        <v>90</v>
      </c>
      <c r="B2330" s="1" t="s">
        <v>231</v>
      </c>
      <c r="C2330" t="s">
        <v>955</v>
      </c>
      <c r="D2330">
        <v>2461</v>
      </c>
    </row>
    <row r="2331" spans="1:4" x14ac:dyDescent="0.2">
      <c r="A2331">
        <f t="shared" si="31"/>
        <v>90</v>
      </c>
      <c r="B2331" s="1" t="s">
        <v>231</v>
      </c>
      <c r="C2331" t="s">
        <v>7</v>
      </c>
      <c r="D2331">
        <v>172</v>
      </c>
    </row>
    <row r="2332" spans="1:4" x14ac:dyDescent="0.2">
      <c r="A2332">
        <f t="shared" si="31"/>
        <v>90</v>
      </c>
      <c r="B2332" s="1" t="s">
        <v>231</v>
      </c>
      <c r="C2332" t="s">
        <v>8</v>
      </c>
      <c r="D2332">
        <v>138</v>
      </c>
    </row>
    <row r="2333" spans="1:4" x14ac:dyDescent="0.2">
      <c r="A2333">
        <f t="shared" si="31"/>
        <v>90</v>
      </c>
      <c r="B2333" s="1" t="s">
        <v>231</v>
      </c>
      <c r="C2333" t="s">
        <v>9</v>
      </c>
      <c r="D2333">
        <v>3853</v>
      </c>
    </row>
    <row r="2334" spans="1:4" x14ac:dyDescent="0.2">
      <c r="A2334">
        <f t="shared" si="31"/>
        <v>90</v>
      </c>
      <c r="B2334" s="1" t="s">
        <v>231</v>
      </c>
      <c r="C2334" t="s">
        <v>10</v>
      </c>
      <c r="D2334">
        <v>647</v>
      </c>
    </row>
    <row r="2335" spans="1:4" x14ac:dyDescent="0.2">
      <c r="A2335">
        <f t="shared" si="31"/>
        <v>90</v>
      </c>
      <c r="B2335" s="1" t="s">
        <v>231</v>
      </c>
      <c r="C2335" t="s">
        <v>957</v>
      </c>
      <c r="D2335">
        <v>1535</v>
      </c>
    </row>
    <row r="2336" spans="1:4" x14ac:dyDescent="0.2">
      <c r="A2336">
        <f t="shared" si="31"/>
        <v>90</v>
      </c>
      <c r="B2336" s="1" t="s">
        <v>231</v>
      </c>
      <c r="C2336" t="s">
        <v>11</v>
      </c>
      <c r="D2336">
        <v>44</v>
      </c>
    </row>
    <row r="2337" spans="1:4" x14ac:dyDescent="0.2">
      <c r="A2337">
        <f t="shared" si="31"/>
        <v>90</v>
      </c>
      <c r="B2337" s="1" t="s">
        <v>231</v>
      </c>
      <c r="C2337" t="s">
        <v>12</v>
      </c>
      <c r="D2337">
        <v>11284</v>
      </c>
    </row>
    <row r="2338" spans="1:4" x14ac:dyDescent="0.2">
      <c r="A2338">
        <f t="shared" si="31"/>
        <v>90</v>
      </c>
      <c r="B2338" s="1" t="s">
        <v>231</v>
      </c>
      <c r="C2338" t="s">
        <v>956</v>
      </c>
      <c r="D2338">
        <v>303</v>
      </c>
    </row>
    <row r="2339" spans="1:4" x14ac:dyDescent="0.2">
      <c r="A2339">
        <f t="shared" si="31"/>
        <v>90</v>
      </c>
      <c r="B2339" s="1" t="s">
        <v>231</v>
      </c>
      <c r="C2339" t="s">
        <v>13</v>
      </c>
      <c r="D2339">
        <v>852</v>
      </c>
    </row>
    <row r="2340" spans="1:4" x14ac:dyDescent="0.2">
      <c r="A2340">
        <f t="shared" si="31"/>
        <v>90</v>
      </c>
      <c r="B2340" s="1" t="s">
        <v>231</v>
      </c>
      <c r="C2340" t="s">
        <v>14</v>
      </c>
      <c r="D2340">
        <v>29</v>
      </c>
    </row>
    <row r="2341" spans="1:4" x14ac:dyDescent="0.2">
      <c r="A2341">
        <f t="shared" si="31"/>
        <v>90</v>
      </c>
      <c r="B2341" s="1" t="s">
        <v>231</v>
      </c>
      <c r="C2341" t="s">
        <v>15</v>
      </c>
      <c r="D2341">
        <v>43</v>
      </c>
    </row>
    <row r="2342" spans="1:4" x14ac:dyDescent="0.2">
      <c r="A2342">
        <f t="shared" si="31"/>
        <v>90</v>
      </c>
      <c r="B2342" s="1" t="s">
        <v>231</v>
      </c>
      <c r="C2342" t="s">
        <v>16</v>
      </c>
      <c r="D2342">
        <v>327</v>
      </c>
    </row>
    <row r="2343" spans="1:4" x14ac:dyDescent="0.2">
      <c r="A2343">
        <f t="shared" si="31"/>
        <v>90</v>
      </c>
      <c r="B2343" s="1" t="s">
        <v>231</v>
      </c>
      <c r="C2343" t="s">
        <v>17</v>
      </c>
      <c r="D2343">
        <v>65</v>
      </c>
    </row>
    <row r="2344" spans="1:4" x14ac:dyDescent="0.2">
      <c r="A2344">
        <f t="shared" si="31"/>
        <v>90</v>
      </c>
      <c r="B2344" s="1" t="s">
        <v>231</v>
      </c>
      <c r="C2344" t="s">
        <v>18</v>
      </c>
      <c r="D2344">
        <v>293</v>
      </c>
    </row>
    <row r="2345" spans="1:4" x14ac:dyDescent="0.2">
      <c r="A2345">
        <f t="shared" si="31"/>
        <v>90</v>
      </c>
      <c r="B2345" s="1" t="s">
        <v>231</v>
      </c>
      <c r="C2345" t="s">
        <v>19</v>
      </c>
      <c r="D2345">
        <v>49</v>
      </c>
    </row>
    <row r="2346" spans="1:4" x14ac:dyDescent="0.2">
      <c r="A2346">
        <f t="shared" si="31"/>
        <v>90</v>
      </c>
      <c r="B2346" s="1" t="s">
        <v>231</v>
      </c>
      <c r="C2346" t="s">
        <v>20</v>
      </c>
      <c r="D2346">
        <v>124</v>
      </c>
    </row>
    <row r="2347" spans="1:4" x14ac:dyDescent="0.2">
      <c r="A2347">
        <f t="shared" si="31"/>
        <v>90</v>
      </c>
      <c r="B2347" s="1" t="s">
        <v>231</v>
      </c>
      <c r="C2347" t="s">
        <v>21</v>
      </c>
      <c r="D2347">
        <v>71</v>
      </c>
    </row>
    <row r="2348" spans="1:4" x14ac:dyDescent="0.2">
      <c r="A2348">
        <f t="shared" si="31"/>
        <v>90</v>
      </c>
      <c r="B2348" s="1" t="s">
        <v>231</v>
      </c>
      <c r="C2348" t="s">
        <v>22</v>
      </c>
      <c r="D2348">
        <v>13</v>
      </c>
    </row>
    <row r="2349" spans="1:4" x14ac:dyDescent="0.2">
      <c r="A2349">
        <f t="shared" si="31"/>
        <v>90</v>
      </c>
      <c r="B2349" s="1" t="s">
        <v>231</v>
      </c>
      <c r="C2349" t="s">
        <v>24</v>
      </c>
      <c r="D2349">
        <v>547</v>
      </c>
    </row>
    <row r="2350" spans="1:4" x14ac:dyDescent="0.2">
      <c r="A2350">
        <f t="shared" si="31"/>
        <v>90</v>
      </c>
      <c r="B2350" s="1" t="s">
        <v>231</v>
      </c>
      <c r="C2350" t="s">
        <v>25</v>
      </c>
      <c r="D2350">
        <v>73</v>
      </c>
    </row>
    <row r="2351" spans="1:4" x14ac:dyDescent="0.2">
      <c r="A2351">
        <f t="shared" si="31"/>
        <v>90</v>
      </c>
      <c r="B2351" s="1" t="s">
        <v>231</v>
      </c>
      <c r="C2351" t="s">
        <v>27</v>
      </c>
      <c r="D2351">
        <v>98</v>
      </c>
    </row>
    <row r="2352" spans="1:4" x14ac:dyDescent="0.2">
      <c r="A2352">
        <f t="shared" si="31"/>
        <v>90</v>
      </c>
      <c r="B2352" s="1" t="s">
        <v>231</v>
      </c>
      <c r="C2352" t="s">
        <v>28</v>
      </c>
      <c r="D2352">
        <v>423</v>
      </c>
    </row>
    <row r="2353" spans="1:4" x14ac:dyDescent="0.2">
      <c r="A2353">
        <f t="shared" si="31"/>
        <v>90</v>
      </c>
      <c r="B2353" s="1" t="s">
        <v>231</v>
      </c>
      <c r="C2353" t="s">
        <v>29</v>
      </c>
      <c r="D2353">
        <v>275</v>
      </c>
    </row>
    <row r="2354" spans="1:4" x14ac:dyDescent="0.2">
      <c r="A2354">
        <f t="shared" si="31"/>
        <v>90</v>
      </c>
      <c r="B2354" s="1" t="s">
        <v>231</v>
      </c>
      <c r="C2354" t="s">
        <v>30</v>
      </c>
      <c r="D2354">
        <v>3996</v>
      </c>
    </row>
    <row r="2355" spans="1:4" x14ac:dyDescent="0.2">
      <c r="A2355">
        <f t="shared" si="31"/>
        <v>90</v>
      </c>
      <c r="B2355" s="1" t="s">
        <v>231</v>
      </c>
      <c r="C2355" t="s">
        <v>31</v>
      </c>
      <c r="D2355">
        <v>111</v>
      </c>
    </row>
    <row r="2356" spans="1:4" x14ac:dyDescent="0.2">
      <c r="A2356">
        <f t="shared" si="31"/>
        <v>90</v>
      </c>
      <c r="B2356" s="1" t="s">
        <v>231</v>
      </c>
      <c r="C2356" t="s">
        <v>33</v>
      </c>
      <c r="D2356">
        <v>84</v>
      </c>
    </row>
    <row r="2357" spans="1:4" x14ac:dyDescent="0.2">
      <c r="A2357">
        <f t="shared" si="31"/>
        <v>90</v>
      </c>
      <c r="B2357" s="1" t="s">
        <v>231</v>
      </c>
      <c r="C2357" t="s">
        <v>34</v>
      </c>
      <c r="D2357">
        <v>78</v>
      </c>
    </row>
    <row r="2358" spans="1:4" x14ac:dyDescent="0.2">
      <c r="A2358">
        <f t="shared" si="31"/>
        <v>90</v>
      </c>
      <c r="B2358" s="1" t="s">
        <v>231</v>
      </c>
      <c r="C2358" t="s">
        <v>36</v>
      </c>
      <c r="D2358">
        <v>114</v>
      </c>
    </row>
    <row r="2359" spans="1:4" x14ac:dyDescent="0.2">
      <c r="A2359">
        <f t="shared" si="31"/>
        <v>90</v>
      </c>
      <c r="B2359" s="1" t="s">
        <v>231</v>
      </c>
      <c r="C2359" t="s">
        <v>37</v>
      </c>
      <c r="D2359">
        <v>28</v>
      </c>
    </row>
    <row r="2360" spans="1:4" x14ac:dyDescent="0.2">
      <c r="A2360">
        <f t="shared" si="31"/>
        <v>90</v>
      </c>
      <c r="B2360" s="1" t="s">
        <v>231</v>
      </c>
      <c r="C2360" t="s">
        <v>38</v>
      </c>
      <c r="D2360">
        <v>170</v>
      </c>
    </row>
    <row r="2361" spans="1:4" x14ac:dyDescent="0.2">
      <c r="A2361">
        <f t="shared" ref="A2361:A2424" si="32">IF(B2360=B2361, A2360, A2360+1)</f>
        <v>90</v>
      </c>
      <c r="B2361" s="1" t="s">
        <v>231</v>
      </c>
      <c r="C2361" t="s">
        <v>39</v>
      </c>
      <c r="D2361">
        <v>1492</v>
      </c>
    </row>
    <row r="2362" spans="1:4" x14ac:dyDescent="0.2">
      <c r="A2362">
        <f t="shared" si="32"/>
        <v>90</v>
      </c>
      <c r="B2362" s="1" t="s">
        <v>231</v>
      </c>
      <c r="C2362" t="s">
        <v>42</v>
      </c>
      <c r="D2362">
        <v>45</v>
      </c>
    </row>
    <row r="2363" spans="1:4" x14ac:dyDescent="0.2">
      <c r="A2363">
        <f t="shared" si="32"/>
        <v>90</v>
      </c>
      <c r="B2363" s="1" t="s">
        <v>231</v>
      </c>
      <c r="C2363" t="s">
        <v>44</v>
      </c>
      <c r="D2363">
        <v>22</v>
      </c>
    </row>
    <row r="2364" spans="1:4" x14ac:dyDescent="0.2">
      <c r="A2364">
        <f t="shared" si="32"/>
        <v>90</v>
      </c>
      <c r="B2364" s="1" t="s">
        <v>231</v>
      </c>
      <c r="C2364" t="s">
        <v>45</v>
      </c>
      <c r="D2364">
        <v>28</v>
      </c>
    </row>
    <row r="2365" spans="1:4" x14ac:dyDescent="0.2">
      <c r="A2365">
        <f t="shared" si="32"/>
        <v>90</v>
      </c>
      <c r="B2365" s="1" t="s">
        <v>231</v>
      </c>
      <c r="C2365" t="s">
        <v>46</v>
      </c>
      <c r="D2365">
        <v>303</v>
      </c>
    </row>
    <row r="2366" spans="1:4" x14ac:dyDescent="0.2">
      <c r="A2366">
        <f t="shared" si="32"/>
        <v>90</v>
      </c>
      <c r="B2366" s="1" t="s">
        <v>231</v>
      </c>
      <c r="C2366" t="s">
        <v>47</v>
      </c>
      <c r="D2366">
        <v>26</v>
      </c>
    </row>
    <row r="2367" spans="1:4" x14ac:dyDescent="0.2">
      <c r="A2367">
        <f t="shared" si="32"/>
        <v>90</v>
      </c>
      <c r="B2367" s="1" t="s">
        <v>231</v>
      </c>
      <c r="C2367" t="s">
        <v>48</v>
      </c>
      <c r="D2367">
        <v>12</v>
      </c>
    </row>
    <row r="2368" spans="1:4" x14ac:dyDescent="0.2">
      <c r="A2368">
        <f t="shared" si="32"/>
        <v>90</v>
      </c>
      <c r="B2368" s="1" t="s">
        <v>231</v>
      </c>
      <c r="C2368" t="s">
        <v>959</v>
      </c>
      <c r="D2368">
        <v>1965</v>
      </c>
    </row>
    <row r="2369" spans="1:4" x14ac:dyDescent="0.2">
      <c r="A2369">
        <f t="shared" si="32"/>
        <v>90</v>
      </c>
      <c r="B2369" s="1" t="s">
        <v>231</v>
      </c>
      <c r="C2369" t="s">
        <v>49</v>
      </c>
      <c r="D2369">
        <v>59</v>
      </c>
    </row>
    <row r="2370" spans="1:4" x14ac:dyDescent="0.2">
      <c r="A2370">
        <f t="shared" si="32"/>
        <v>90</v>
      </c>
      <c r="B2370" s="1" t="s">
        <v>231</v>
      </c>
      <c r="C2370" t="s">
        <v>50</v>
      </c>
      <c r="D2370">
        <v>53</v>
      </c>
    </row>
    <row r="2371" spans="1:4" x14ac:dyDescent="0.2">
      <c r="A2371">
        <f t="shared" si="32"/>
        <v>90</v>
      </c>
      <c r="B2371" s="1" t="s">
        <v>231</v>
      </c>
      <c r="C2371" t="s">
        <v>51</v>
      </c>
      <c r="D2371">
        <v>48</v>
      </c>
    </row>
    <row r="2372" spans="1:4" x14ac:dyDescent="0.2">
      <c r="A2372">
        <f t="shared" si="32"/>
        <v>90</v>
      </c>
      <c r="B2372" s="1" t="s">
        <v>231</v>
      </c>
      <c r="C2372" t="s">
        <v>961</v>
      </c>
      <c r="D2372">
        <v>10</v>
      </c>
    </row>
    <row r="2373" spans="1:4" x14ac:dyDescent="0.2">
      <c r="A2373">
        <f t="shared" si="32"/>
        <v>90</v>
      </c>
      <c r="B2373" s="1" t="s">
        <v>231</v>
      </c>
      <c r="C2373" t="s">
        <v>53</v>
      </c>
      <c r="D2373">
        <v>52</v>
      </c>
    </row>
    <row r="2374" spans="1:4" x14ac:dyDescent="0.2">
      <c r="A2374">
        <f t="shared" si="32"/>
        <v>90</v>
      </c>
      <c r="B2374" s="1" t="s">
        <v>231</v>
      </c>
      <c r="C2374" t="s">
        <v>55</v>
      </c>
      <c r="D2374">
        <v>43</v>
      </c>
    </row>
    <row r="2375" spans="1:4" x14ac:dyDescent="0.2">
      <c r="A2375">
        <f t="shared" si="32"/>
        <v>90</v>
      </c>
      <c r="B2375" s="1" t="s">
        <v>231</v>
      </c>
      <c r="C2375" t="s">
        <v>56</v>
      </c>
      <c r="D2375">
        <v>19</v>
      </c>
    </row>
    <row r="2376" spans="1:4" x14ac:dyDescent="0.2">
      <c r="A2376">
        <f t="shared" si="32"/>
        <v>90</v>
      </c>
      <c r="B2376" s="1" t="s">
        <v>231</v>
      </c>
      <c r="C2376" t="s">
        <v>57</v>
      </c>
      <c r="D2376">
        <v>340</v>
      </c>
    </row>
    <row r="2377" spans="1:4" x14ac:dyDescent="0.2">
      <c r="A2377">
        <f t="shared" si="32"/>
        <v>90</v>
      </c>
      <c r="B2377" s="1" t="s">
        <v>231</v>
      </c>
      <c r="C2377" t="s">
        <v>58</v>
      </c>
      <c r="D2377">
        <v>67</v>
      </c>
    </row>
    <row r="2378" spans="1:4" x14ac:dyDescent="0.2">
      <c r="A2378">
        <f t="shared" si="32"/>
        <v>90</v>
      </c>
      <c r="B2378" s="1" t="s">
        <v>231</v>
      </c>
      <c r="C2378" t="s">
        <v>60</v>
      </c>
      <c r="D2378">
        <v>32</v>
      </c>
    </row>
    <row r="2379" spans="1:4" x14ac:dyDescent="0.2">
      <c r="A2379">
        <f t="shared" si="32"/>
        <v>90</v>
      </c>
      <c r="B2379" s="1" t="s">
        <v>231</v>
      </c>
      <c r="C2379" t="s">
        <v>61</v>
      </c>
      <c r="D2379">
        <v>78</v>
      </c>
    </row>
    <row r="2380" spans="1:4" x14ac:dyDescent="0.2">
      <c r="A2380">
        <f t="shared" si="32"/>
        <v>90</v>
      </c>
      <c r="B2380" s="1" t="s">
        <v>231</v>
      </c>
      <c r="C2380" t="s">
        <v>63</v>
      </c>
      <c r="D2380">
        <v>3899</v>
      </c>
    </row>
    <row r="2381" spans="1:4" x14ac:dyDescent="0.2">
      <c r="A2381">
        <f t="shared" si="32"/>
        <v>90</v>
      </c>
      <c r="B2381" s="1" t="s">
        <v>231</v>
      </c>
      <c r="C2381" t="s">
        <v>64</v>
      </c>
      <c r="D2381">
        <v>36</v>
      </c>
    </row>
    <row r="2382" spans="1:4" x14ac:dyDescent="0.2">
      <c r="A2382">
        <f t="shared" si="32"/>
        <v>90</v>
      </c>
      <c r="B2382" s="1" t="s">
        <v>231</v>
      </c>
      <c r="C2382" t="s">
        <v>71</v>
      </c>
      <c r="D2382">
        <v>50</v>
      </c>
    </row>
    <row r="2383" spans="1:4" x14ac:dyDescent="0.2">
      <c r="A2383">
        <f t="shared" si="32"/>
        <v>90</v>
      </c>
      <c r="B2383" s="1" t="s">
        <v>231</v>
      </c>
      <c r="C2383" t="s">
        <v>80</v>
      </c>
      <c r="D2383">
        <v>12</v>
      </c>
    </row>
    <row r="2384" spans="1:4" x14ac:dyDescent="0.2">
      <c r="A2384">
        <f t="shared" si="32"/>
        <v>90</v>
      </c>
      <c r="B2384" s="1" t="s">
        <v>231</v>
      </c>
      <c r="C2384" t="s">
        <v>81</v>
      </c>
      <c r="D2384">
        <v>59</v>
      </c>
    </row>
    <row r="2385" spans="1:4" x14ac:dyDescent="0.2">
      <c r="A2385">
        <f t="shared" si="32"/>
        <v>90</v>
      </c>
      <c r="B2385" s="1" t="s">
        <v>231</v>
      </c>
      <c r="C2385" t="s">
        <v>83</v>
      </c>
      <c r="D2385">
        <v>105</v>
      </c>
    </row>
    <row r="2386" spans="1:4" x14ac:dyDescent="0.2">
      <c r="A2386">
        <f t="shared" si="32"/>
        <v>90</v>
      </c>
      <c r="B2386" s="1" t="s">
        <v>231</v>
      </c>
      <c r="C2386" t="s">
        <v>88</v>
      </c>
      <c r="D2386">
        <v>149</v>
      </c>
    </row>
    <row r="2387" spans="1:4" x14ac:dyDescent="0.2">
      <c r="A2387">
        <f t="shared" si="32"/>
        <v>90</v>
      </c>
      <c r="B2387" s="1" t="s">
        <v>231</v>
      </c>
      <c r="C2387" t="s">
        <v>94</v>
      </c>
      <c r="D2387">
        <v>31</v>
      </c>
    </row>
    <row r="2388" spans="1:4" x14ac:dyDescent="0.2">
      <c r="A2388">
        <f t="shared" si="32"/>
        <v>90</v>
      </c>
      <c r="B2388" s="1" t="s">
        <v>231</v>
      </c>
      <c r="C2388" t="s">
        <v>97</v>
      </c>
      <c r="D2388">
        <v>17</v>
      </c>
    </row>
    <row r="2389" spans="1:4" x14ac:dyDescent="0.2">
      <c r="A2389">
        <f t="shared" si="32"/>
        <v>90</v>
      </c>
      <c r="B2389" s="1" t="s">
        <v>231</v>
      </c>
      <c r="C2389" t="s">
        <v>98</v>
      </c>
      <c r="D2389">
        <v>11</v>
      </c>
    </row>
    <row r="2390" spans="1:4" x14ac:dyDescent="0.2">
      <c r="A2390">
        <f t="shared" si="32"/>
        <v>90</v>
      </c>
      <c r="B2390" s="1" t="s">
        <v>231</v>
      </c>
      <c r="C2390" t="s">
        <v>103</v>
      </c>
      <c r="D2390">
        <v>40</v>
      </c>
    </row>
    <row r="2391" spans="1:4" x14ac:dyDescent="0.2">
      <c r="A2391">
        <f t="shared" si="32"/>
        <v>90</v>
      </c>
      <c r="B2391" s="1" t="s">
        <v>231</v>
      </c>
      <c r="C2391" t="s">
        <v>104</v>
      </c>
      <c r="D2391">
        <v>113</v>
      </c>
    </row>
    <row r="2392" spans="1:4" x14ac:dyDescent="0.2">
      <c r="A2392">
        <f t="shared" si="32"/>
        <v>90</v>
      </c>
      <c r="B2392" s="1" t="s">
        <v>231</v>
      </c>
      <c r="C2392" t="s">
        <v>106</v>
      </c>
      <c r="D2392">
        <v>63</v>
      </c>
    </row>
    <row r="2393" spans="1:4" x14ac:dyDescent="0.2">
      <c r="A2393">
        <f t="shared" si="32"/>
        <v>90</v>
      </c>
      <c r="B2393" s="1" t="s">
        <v>231</v>
      </c>
      <c r="C2393" t="s">
        <v>108</v>
      </c>
      <c r="D2393">
        <v>51</v>
      </c>
    </row>
    <row r="2394" spans="1:4" x14ac:dyDescent="0.2">
      <c r="A2394">
        <f t="shared" si="32"/>
        <v>90</v>
      </c>
      <c r="B2394" s="1" t="s">
        <v>231</v>
      </c>
      <c r="C2394" t="s">
        <v>111</v>
      </c>
      <c r="D2394">
        <v>34</v>
      </c>
    </row>
    <row r="2395" spans="1:4" x14ac:dyDescent="0.2">
      <c r="A2395">
        <f t="shared" si="32"/>
        <v>90</v>
      </c>
      <c r="B2395" s="1" t="s">
        <v>231</v>
      </c>
      <c r="C2395" t="s">
        <v>115</v>
      </c>
      <c r="D2395">
        <v>38</v>
      </c>
    </row>
    <row r="2396" spans="1:4" x14ac:dyDescent="0.2">
      <c r="A2396">
        <f t="shared" si="32"/>
        <v>90</v>
      </c>
      <c r="B2396" s="1" t="s">
        <v>231</v>
      </c>
      <c r="C2396" t="s">
        <v>127</v>
      </c>
      <c r="D2396">
        <v>57</v>
      </c>
    </row>
    <row r="2397" spans="1:4" x14ac:dyDescent="0.2">
      <c r="A2397">
        <f t="shared" si="32"/>
        <v>90</v>
      </c>
      <c r="B2397" s="1" t="s">
        <v>231</v>
      </c>
      <c r="C2397" t="s">
        <v>128</v>
      </c>
      <c r="D2397">
        <v>21</v>
      </c>
    </row>
    <row r="2398" spans="1:4" x14ac:dyDescent="0.2">
      <c r="A2398">
        <f t="shared" si="32"/>
        <v>90</v>
      </c>
      <c r="B2398" s="1" t="s">
        <v>231</v>
      </c>
      <c r="C2398" t="s">
        <v>136</v>
      </c>
      <c r="D2398">
        <v>43</v>
      </c>
    </row>
    <row r="2399" spans="1:4" x14ac:dyDescent="0.2">
      <c r="A2399">
        <f t="shared" si="32"/>
        <v>90</v>
      </c>
      <c r="B2399" s="1" t="s">
        <v>231</v>
      </c>
      <c r="C2399" t="s">
        <v>137</v>
      </c>
      <c r="D2399">
        <v>174</v>
      </c>
    </row>
    <row r="2400" spans="1:4" x14ac:dyDescent="0.2">
      <c r="A2400">
        <f t="shared" si="32"/>
        <v>91</v>
      </c>
      <c r="B2400" s="1" t="s">
        <v>232</v>
      </c>
      <c r="C2400" t="s">
        <v>140</v>
      </c>
      <c r="D2400">
        <v>53894</v>
      </c>
    </row>
    <row r="2401" spans="1:4" x14ac:dyDescent="0.2">
      <c r="A2401">
        <f t="shared" si="32"/>
        <v>91</v>
      </c>
      <c r="B2401" s="1" t="s">
        <v>232</v>
      </c>
      <c r="C2401" t="s">
        <v>958</v>
      </c>
      <c r="D2401">
        <v>11083</v>
      </c>
    </row>
    <row r="2402" spans="1:4" x14ac:dyDescent="0.2">
      <c r="A2402">
        <f t="shared" si="32"/>
        <v>91</v>
      </c>
      <c r="B2402" s="1" t="s">
        <v>232</v>
      </c>
      <c r="C2402" t="s">
        <v>3</v>
      </c>
      <c r="D2402">
        <v>13411</v>
      </c>
    </row>
    <row r="2403" spans="1:4" x14ac:dyDescent="0.2">
      <c r="A2403">
        <f t="shared" si="32"/>
        <v>91</v>
      </c>
      <c r="B2403" s="1" t="s">
        <v>232</v>
      </c>
      <c r="C2403" t="s">
        <v>4</v>
      </c>
      <c r="D2403">
        <v>1170</v>
      </c>
    </row>
    <row r="2404" spans="1:4" x14ac:dyDescent="0.2">
      <c r="A2404">
        <f t="shared" si="32"/>
        <v>91</v>
      </c>
      <c r="B2404" s="1" t="s">
        <v>232</v>
      </c>
      <c r="C2404" t="s">
        <v>5</v>
      </c>
      <c r="D2404">
        <v>412</v>
      </c>
    </row>
    <row r="2405" spans="1:4" x14ac:dyDescent="0.2">
      <c r="A2405">
        <f t="shared" si="32"/>
        <v>91</v>
      </c>
      <c r="B2405" s="1" t="s">
        <v>232</v>
      </c>
      <c r="C2405" t="s">
        <v>6</v>
      </c>
      <c r="D2405">
        <v>1402</v>
      </c>
    </row>
    <row r="2406" spans="1:4" x14ac:dyDescent="0.2">
      <c r="A2406">
        <f t="shared" si="32"/>
        <v>91</v>
      </c>
      <c r="B2406" s="1" t="s">
        <v>232</v>
      </c>
      <c r="C2406" t="s">
        <v>977</v>
      </c>
      <c r="D2406">
        <v>1879</v>
      </c>
    </row>
    <row r="2407" spans="1:4" x14ac:dyDescent="0.2">
      <c r="A2407">
        <f t="shared" si="32"/>
        <v>91</v>
      </c>
      <c r="B2407" s="1" t="s">
        <v>232</v>
      </c>
      <c r="C2407" t="s">
        <v>955</v>
      </c>
      <c r="D2407">
        <v>2127</v>
      </c>
    </row>
    <row r="2408" spans="1:4" x14ac:dyDescent="0.2">
      <c r="A2408">
        <f t="shared" si="32"/>
        <v>91</v>
      </c>
      <c r="B2408" s="1" t="s">
        <v>232</v>
      </c>
      <c r="C2408" t="s">
        <v>7</v>
      </c>
      <c r="D2408">
        <v>73</v>
      </c>
    </row>
    <row r="2409" spans="1:4" x14ac:dyDescent="0.2">
      <c r="A2409">
        <f t="shared" si="32"/>
        <v>91</v>
      </c>
      <c r="B2409" s="1" t="s">
        <v>232</v>
      </c>
      <c r="C2409" t="s">
        <v>8</v>
      </c>
      <c r="D2409">
        <v>42</v>
      </c>
    </row>
    <row r="2410" spans="1:4" x14ac:dyDescent="0.2">
      <c r="A2410">
        <f t="shared" si="32"/>
        <v>91</v>
      </c>
      <c r="B2410" s="1" t="s">
        <v>232</v>
      </c>
      <c r="C2410" t="s">
        <v>9</v>
      </c>
      <c r="D2410">
        <v>4818</v>
      </c>
    </row>
    <row r="2411" spans="1:4" x14ac:dyDescent="0.2">
      <c r="A2411">
        <f t="shared" si="32"/>
        <v>91</v>
      </c>
      <c r="B2411" s="1" t="s">
        <v>232</v>
      </c>
      <c r="C2411" t="s">
        <v>10</v>
      </c>
      <c r="D2411">
        <v>795</v>
      </c>
    </row>
    <row r="2412" spans="1:4" x14ac:dyDescent="0.2">
      <c r="A2412">
        <f t="shared" si="32"/>
        <v>91</v>
      </c>
      <c r="B2412" s="1" t="s">
        <v>232</v>
      </c>
      <c r="C2412" t="s">
        <v>957</v>
      </c>
      <c r="D2412">
        <v>1396</v>
      </c>
    </row>
    <row r="2413" spans="1:4" x14ac:dyDescent="0.2">
      <c r="A2413">
        <f t="shared" si="32"/>
        <v>91</v>
      </c>
      <c r="B2413" s="1" t="s">
        <v>232</v>
      </c>
      <c r="C2413" t="s">
        <v>11</v>
      </c>
      <c r="D2413">
        <v>61</v>
      </c>
    </row>
    <row r="2414" spans="1:4" x14ac:dyDescent="0.2">
      <c r="A2414">
        <f t="shared" si="32"/>
        <v>91</v>
      </c>
      <c r="B2414" s="1" t="s">
        <v>232</v>
      </c>
      <c r="C2414" t="s">
        <v>12</v>
      </c>
      <c r="D2414">
        <v>5686</v>
      </c>
    </row>
    <row r="2415" spans="1:4" x14ac:dyDescent="0.2">
      <c r="A2415">
        <f t="shared" si="32"/>
        <v>91</v>
      </c>
      <c r="B2415" s="1" t="s">
        <v>232</v>
      </c>
      <c r="C2415" t="s">
        <v>956</v>
      </c>
      <c r="D2415">
        <v>375</v>
      </c>
    </row>
    <row r="2416" spans="1:4" x14ac:dyDescent="0.2">
      <c r="A2416">
        <f t="shared" si="32"/>
        <v>91</v>
      </c>
      <c r="B2416" s="1" t="s">
        <v>232</v>
      </c>
      <c r="C2416" t="s">
        <v>13</v>
      </c>
      <c r="D2416">
        <v>328</v>
      </c>
    </row>
    <row r="2417" spans="1:4" x14ac:dyDescent="0.2">
      <c r="A2417">
        <f t="shared" si="32"/>
        <v>91</v>
      </c>
      <c r="B2417" s="1" t="s">
        <v>232</v>
      </c>
      <c r="C2417" t="s">
        <v>15</v>
      </c>
      <c r="D2417">
        <v>29</v>
      </c>
    </row>
    <row r="2418" spans="1:4" x14ac:dyDescent="0.2">
      <c r="A2418">
        <f t="shared" si="32"/>
        <v>91</v>
      </c>
      <c r="B2418" s="1" t="s">
        <v>232</v>
      </c>
      <c r="C2418" t="s">
        <v>16</v>
      </c>
      <c r="D2418">
        <v>287</v>
      </c>
    </row>
    <row r="2419" spans="1:4" x14ac:dyDescent="0.2">
      <c r="A2419">
        <f t="shared" si="32"/>
        <v>91</v>
      </c>
      <c r="B2419" s="1" t="s">
        <v>232</v>
      </c>
      <c r="C2419" t="s">
        <v>18</v>
      </c>
      <c r="D2419">
        <v>77</v>
      </c>
    </row>
    <row r="2420" spans="1:4" x14ac:dyDescent="0.2">
      <c r="A2420">
        <f t="shared" si="32"/>
        <v>91</v>
      </c>
      <c r="B2420" s="1" t="s">
        <v>232</v>
      </c>
      <c r="C2420" t="s">
        <v>20</v>
      </c>
      <c r="D2420">
        <v>16</v>
      </c>
    </row>
    <row r="2421" spans="1:4" x14ac:dyDescent="0.2">
      <c r="A2421">
        <f t="shared" si="32"/>
        <v>91</v>
      </c>
      <c r="B2421" s="1" t="s">
        <v>232</v>
      </c>
      <c r="C2421" t="s">
        <v>21</v>
      </c>
      <c r="D2421">
        <v>72</v>
      </c>
    </row>
    <row r="2422" spans="1:4" x14ac:dyDescent="0.2">
      <c r="A2422">
        <f t="shared" si="32"/>
        <v>91</v>
      </c>
      <c r="B2422" s="1" t="s">
        <v>232</v>
      </c>
      <c r="C2422" t="s">
        <v>22</v>
      </c>
      <c r="D2422">
        <v>10</v>
      </c>
    </row>
    <row r="2423" spans="1:4" x14ac:dyDescent="0.2">
      <c r="A2423">
        <f t="shared" si="32"/>
        <v>91</v>
      </c>
      <c r="B2423" s="1" t="s">
        <v>232</v>
      </c>
      <c r="C2423" t="s">
        <v>24</v>
      </c>
      <c r="D2423">
        <v>374</v>
      </c>
    </row>
    <row r="2424" spans="1:4" x14ac:dyDescent="0.2">
      <c r="A2424">
        <f t="shared" si="32"/>
        <v>91</v>
      </c>
      <c r="B2424" s="1" t="s">
        <v>232</v>
      </c>
      <c r="C2424" t="s">
        <v>25</v>
      </c>
      <c r="D2424">
        <v>26</v>
      </c>
    </row>
    <row r="2425" spans="1:4" x14ac:dyDescent="0.2">
      <c r="A2425">
        <f t="shared" ref="A2425:A2488" si="33">IF(B2424=B2425, A2424, A2424+1)</f>
        <v>91</v>
      </c>
      <c r="B2425" s="1" t="s">
        <v>232</v>
      </c>
      <c r="C2425" t="s">
        <v>27</v>
      </c>
      <c r="D2425">
        <v>66</v>
      </c>
    </row>
    <row r="2426" spans="1:4" x14ac:dyDescent="0.2">
      <c r="A2426">
        <f t="shared" si="33"/>
        <v>91</v>
      </c>
      <c r="B2426" s="1" t="s">
        <v>232</v>
      </c>
      <c r="C2426" t="s">
        <v>28</v>
      </c>
      <c r="D2426">
        <v>569</v>
      </c>
    </row>
    <row r="2427" spans="1:4" x14ac:dyDescent="0.2">
      <c r="A2427">
        <f t="shared" si="33"/>
        <v>91</v>
      </c>
      <c r="B2427" s="1" t="s">
        <v>232</v>
      </c>
      <c r="C2427" t="s">
        <v>29</v>
      </c>
      <c r="D2427">
        <v>116</v>
      </c>
    </row>
    <row r="2428" spans="1:4" x14ac:dyDescent="0.2">
      <c r="A2428">
        <f t="shared" si="33"/>
        <v>91</v>
      </c>
      <c r="B2428" s="1" t="s">
        <v>232</v>
      </c>
      <c r="C2428" t="s">
        <v>30</v>
      </c>
      <c r="D2428">
        <v>705</v>
      </c>
    </row>
    <row r="2429" spans="1:4" x14ac:dyDescent="0.2">
      <c r="A2429">
        <f t="shared" si="33"/>
        <v>91</v>
      </c>
      <c r="B2429" s="1" t="s">
        <v>232</v>
      </c>
      <c r="C2429" t="s">
        <v>31</v>
      </c>
      <c r="D2429">
        <v>61</v>
      </c>
    </row>
    <row r="2430" spans="1:4" x14ac:dyDescent="0.2">
      <c r="A2430">
        <f t="shared" si="33"/>
        <v>91</v>
      </c>
      <c r="B2430" s="1" t="s">
        <v>232</v>
      </c>
      <c r="C2430" t="s">
        <v>34</v>
      </c>
      <c r="D2430">
        <v>131</v>
      </c>
    </row>
    <row r="2431" spans="1:4" x14ac:dyDescent="0.2">
      <c r="A2431">
        <f t="shared" si="33"/>
        <v>91</v>
      </c>
      <c r="B2431" s="1" t="s">
        <v>232</v>
      </c>
      <c r="C2431" t="s">
        <v>36</v>
      </c>
      <c r="D2431">
        <v>88</v>
      </c>
    </row>
    <row r="2432" spans="1:4" x14ac:dyDescent="0.2">
      <c r="A2432">
        <f t="shared" si="33"/>
        <v>91</v>
      </c>
      <c r="B2432" s="1" t="s">
        <v>232</v>
      </c>
      <c r="C2432" t="s">
        <v>37</v>
      </c>
      <c r="D2432">
        <v>66</v>
      </c>
    </row>
    <row r="2433" spans="1:4" x14ac:dyDescent="0.2">
      <c r="A2433">
        <f t="shared" si="33"/>
        <v>91</v>
      </c>
      <c r="B2433" s="1" t="s">
        <v>232</v>
      </c>
      <c r="C2433" t="s">
        <v>38</v>
      </c>
      <c r="D2433">
        <v>83</v>
      </c>
    </row>
    <row r="2434" spans="1:4" x14ac:dyDescent="0.2">
      <c r="A2434">
        <f t="shared" si="33"/>
        <v>91</v>
      </c>
      <c r="B2434" s="1" t="s">
        <v>232</v>
      </c>
      <c r="C2434" t="s">
        <v>39</v>
      </c>
      <c r="D2434">
        <v>544</v>
      </c>
    </row>
    <row r="2435" spans="1:4" x14ac:dyDescent="0.2">
      <c r="A2435">
        <f t="shared" si="33"/>
        <v>91</v>
      </c>
      <c r="B2435" s="1" t="s">
        <v>232</v>
      </c>
      <c r="C2435" t="s">
        <v>44</v>
      </c>
      <c r="D2435">
        <v>60</v>
      </c>
    </row>
    <row r="2436" spans="1:4" x14ac:dyDescent="0.2">
      <c r="A2436">
        <f t="shared" si="33"/>
        <v>91</v>
      </c>
      <c r="B2436" s="1" t="s">
        <v>232</v>
      </c>
      <c r="C2436" t="s">
        <v>46</v>
      </c>
      <c r="D2436">
        <v>167</v>
      </c>
    </row>
    <row r="2437" spans="1:4" x14ac:dyDescent="0.2">
      <c r="A2437">
        <f t="shared" si="33"/>
        <v>91</v>
      </c>
      <c r="B2437" s="1" t="s">
        <v>232</v>
      </c>
      <c r="C2437" t="s">
        <v>48</v>
      </c>
      <c r="D2437">
        <v>10</v>
      </c>
    </row>
    <row r="2438" spans="1:4" x14ac:dyDescent="0.2">
      <c r="A2438">
        <f t="shared" si="33"/>
        <v>91</v>
      </c>
      <c r="B2438" s="1" t="s">
        <v>232</v>
      </c>
      <c r="C2438" t="s">
        <v>959</v>
      </c>
      <c r="D2438">
        <v>1963</v>
      </c>
    </row>
    <row r="2439" spans="1:4" x14ac:dyDescent="0.2">
      <c r="A2439">
        <f t="shared" si="33"/>
        <v>91</v>
      </c>
      <c r="B2439" s="1" t="s">
        <v>232</v>
      </c>
      <c r="C2439" t="s">
        <v>50</v>
      </c>
      <c r="D2439">
        <v>25</v>
      </c>
    </row>
    <row r="2440" spans="1:4" x14ac:dyDescent="0.2">
      <c r="A2440">
        <f t="shared" si="33"/>
        <v>91</v>
      </c>
      <c r="B2440" s="1" t="s">
        <v>232</v>
      </c>
      <c r="C2440" t="s">
        <v>961</v>
      </c>
      <c r="D2440">
        <v>164</v>
      </c>
    </row>
    <row r="2441" spans="1:4" x14ac:dyDescent="0.2">
      <c r="A2441">
        <f t="shared" si="33"/>
        <v>91</v>
      </c>
      <c r="B2441" s="1" t="s">
        <v>232</v>
      </c>
      <c r="C2441" t="s">
        <v>55</v>
      </c>
      <c r="D2441">
        <v>11</v>
      </c>
    </row>
    <row r="2442" spans="1:4" x14ac:dyDescent="0.2">
      <c r="A2442">
        <f t="shared" si="33"/>
        <v>91</v>
      </c>
      <c r="B2442" s="1" t="s">
        <v>232</v>
      </c>
      <c r="C2442" t="s">
        <v>57</v>
      </c>
      <c r="D2442">
        <v>28</v>
      </c>
    </row>
    <row r="2443" spans="1:4" x14ac:dyDescent="0.2">
      <c r="A2443">
        <f t="shared" si="33"/>
        <v>91</v>
      </c>
      <c r="B2443" s="1" t="s">
        <v>232</v>
      </c>
      <c r="C2443" t="s">
        <v>58</v>
      </c>
      <c r="D2443">
        <v>76</v>
      </c>
    </row>
    <row r="2444" spans="1:4" x14ac:dyDescent="0.2">
      <c r="A2444">
        <f t="shared" si="33"/>
        <v>91</v>
      </c>
      <c r="B2444" s="1" t="s">
        <v>232</v>
      </c>
      <c r="C2444" t="s">
        <v>60</v>
      </c>
      <c r="D2444">
        <v>983</v>
      </c>
    </row>
    <row r="2445" spans="1:4" x14ac:dyDescent="0.2">
      <c r="A2445">
        <f t="shared" si="33"/>
        <v>91</v>
      </c>
      <c r="B2445" s="1" t="s">
        <v>232</v>
      </c>
      <c r="C2445" t="s">
        <v>61</v>
      </c>
      <c r="D2445">
        <v>55</v>
      </c>
    </row>
    <row r="2446" spans="1:4" x14ac:dyDescent="0.2">
      <c r="A2446">
        <f t="shared" si="33"/>
        <v>91</v>
      </c>
      <c r="B2446" s="1" t="s">
        <v>232</v>
      </c>
      <c r="C2446" t="s">
        <v>63</v>
      </c>
      <c r="D2446">
        <v>1206</v>
      </c>
    </row>
    <row r="2447" spans="1:4" x14ac:dyDescent="0.2">
      <c r="A2447">
        <f t="shared" si="33"/>
        <v>91</v>
      </c>
      <c r="B2447" s="1" t="s">
        <v>232</v>
      </c>
      <c r="C2447" t="s">
        <v>64</v>
      </c>
      <c r="D2447">
        <v>39</v>
      </c>
    </row>
    <row r="2448" spans="1:4" x14ac:dyDescent="0.2">
      <c r="A2448">
        <f t="shared" si="33"/>
        <v>91</v>
      </c>
      <c r="B2448" s="1" t="s">
        <v>232</v>
      </c>
      <c r="C2448" t="s">
        <v>71</v>
      </c>
      <c r="D2448">
        <v>25</v>
      </c>
    </row>
    <row r="2449" spans="1:4" x14ac:dyDescent="0.2">
      <c r="A2449">
        <f t="shared" si="33"/>
        <v>91</v>
      </c>
      <c r="B2449" s="1" t="s">
        <v>232</v>
      </c>
      <c r="C2449" t="s">
        <v>80</v>
      </c>
      <c r="D2449">
        <v>14</v>
      </c>
    </row>
    <row r="2450" spans="1:4" x14ac:dyDescent="0.2">
      <c r="A2450">
        <f t="shared" si="33"/>
        <v>91</v>
      </c>
      <c r="B2450" s="1" t="s">
        <v>232</v>
      </c>
      <c r="C2450" t="s">
        <v>81</v>
      </c>
      <c r="D2450">
        <v>22</v>
      </c>
    </row>
    <row r="2451" spans="1:4" x14ac:dyDescent="0.2">
      <c r="A2451">
        <f t="shared" si="33"/>
        <v>91</v>
      </c>
      <c r="B2451" s="1" t="s">
        <v>232</v>
      </c>
      <c r="C2451" t="s">
        <v>83</v>
      </c>
      <c r="D2451">
        <v>57</v>
      </c>
    </row>
    <row r="2452" spans="1:4" x14ac:dyDescent="0.2">
      <c r="A2452">
        <f t="shared" si="33"/>
        <v>91</v>
      </c>
      <c r="B2452" s="1" t="s">
        <v>232</v>
      </c>
      <c r="C2452" t="s">
        <v>87</v>
      </c>
      <c r="D2452">
        <v>72</v>
      </c>
    </row>
    <row r="2453" spans="1:4" x14ac:dyDescent="0.2">
      <c r="A2453">
        <f t="shared" si="33"/>
        <v>91</v>
      </c>
      <c r="B2453" s="1" t="s">
        <v>232</v>
      </c>
      <c r="C2453" t="s">
        <v>88</v>
      </c>
      <c r="D2453">
        <v>91</v>
      </c>
    </row>
    <row r="2454" spans="1:4" x14ac:dyDescent="0.2">
      <c r="A2454">
        <f t="shared" si="33"/>
        <v>91</v>
      </c>
      <c r="B2454" s="1" t="s">
        <v>232</v>
      </c>
      <c r="C2454" t="s">
        <v>94</v>
      </c>
      <c r="D2454">
        <v>11</v>
      </c>
    </row>
    <row r="2455" spans="1:4" x14ac:dyDescent="0.2">
      <c r="A2455">
        <f t="shared" si="33"/>
        <v>91</v>
      </c>
      <c r="B2455" s="1" t="s">
        <v>232</v>
      </c>
      <c r="C2455" t="s">
        <v>103</v>
      </c>
      <c r="D2455">
        <v>11</v>
      </c>
    </row>
    <row r="2456" spans="1:4" x14ac:dyDescent="0.2">
      <c r="A2456">
        <f t="shared" si="33"/>
        <v>91</v>
      </c>
      <c r="B2456" s="1" t="s">
        <v>232</v>
      </c>
      <c r="C2456" t="s">
        <v>106</v>
      </c>
      <c r="D2456">
        <v>208</v>
      </c>
    </row>
    <row r="2457" spans="1:4" x14ac:dyDescent="0.2">
      <c r="A2457">
        <f t="shared" si="33"/>
        <v>91</v>
      </c>
      <c r="B2457" s="1" t="s">
        <v>232</v>
      </c>
      <c r="C2457" t="s">
        <v>108</v>
      </c>
      <c r="D2457">
        <v>38</v>
      </c>
    </row>
    <row r="2458" spans="1:4" x14ac:dyDescent="0.2">
      <c r="A2458">
        <f t="shared" si="33"/>
        <v>91</v>
      </c>
      <c r="B2458" s="1" t="s">
        <v>232</v>
      </c>
      <c r="C2458" t="s">
        <v>111</v>
      </c>
      <c r="D2458">
        <v>23</v>
      </c>
    </row>
    <row r="2459" spans="1:4" x14ac:dyDescent="0.2">
      <c r="A2459">
        <f t="shared" si="33"/>
        <v>91</v>
      </c>
      <c r="B2459" s="1" t="s">
        <v>232</v>
      </c>
      <c r="C2459" t="s">
        <v>136</v>
      </c>
      <c r="D2459">
        <v>79</v>
      </c>
    </row>
    <row r="2460" spans="1:4" x14ac:dyDescent="0.2">
      <c r="A2460">
        <f t="shared" si="33"/>
        <v>91</v>
      </c>
      <c r="B2460" s="1" t="s">
        <v>232</v>
      </c>
      <c r="C2460" t="s">
        <v>137</v>
      </c>
      <c r="D2460">
        <v>78</v>
      </c>
    </row>
    <row r="2461" spans="1:4" x14ac:dyDescent="0.2">
      <c r="A2461">
        <f t="shared" si="33"/>
        <v>92</v>
      </c>
      <c r="B2461" s="1" t="s">
        <v>233</v>
      </c>
      <c r="C2461" t="s">
        <v>140</v>
      </c>
      <c r="D2461">
        <v>107227</v>
      </c>
    </row>
    <row r="2462" spans="1:4" x14ac:dyDescent="0.2">
      <c r="A2462">
        <f t="shared" si="33"/>
        <v>92</v>
      </c>
      <c r="B2462" s="1" t="s">
        <v>233</v>
      </c>
      <c r="C2462" t="s">
        <v>958</v>
      </c>
      <c r="D2462">
        <v>22411</v>
      </c>
    </row>
    <row r="2463" spans="1:4" x14ac:dyDescent="0.2">
      <c r="A2463">
        <f t="shared" si="33"/>
        <v>92</v>
      </c>
      <c r="B2463" s="1" t="s">
        <v>233</v>
      </c>
      <c r="C2463" t="s">
        <v>3</v>
      </c>
      <c r="D2463">
        <v>25737</v>
      </c>
    </row>
    <row r="2464" spans="1:4" x14ac:dyDescent="0.2">
      <c r="A2464">
        <f t="shared" si="33"/>
        <v>92</v>
      </c>
      <c r="B2464" s="1" t="s">
        <v>233</v>
      </c>
      <c r="C2464" t="s">
        <v>4</v>
      </c>
      <c r="D2464">
        <v>2463</v>
      </c>
    </row>
    <row r="2465" spans="1:4" x14ac:dyDescent="0.2">
      <c r="A2465">
        <f t="shared" si="33"/>
        <v>92</v>
      </c>
      <c r="B2465" s="1" t="s">
        <v>233</v>
      </c>
      <c r="C2465" t="s">
        <v>5</v>
      </c>
      <c r="D2465">
        <v>676</v>
      </c>
    </row>
    <row r="2466" spans="1:4" x14ac:dyDescent="0.2">
      <c r="A2466">
        <f t="shared" si="33"/>
        <v>92</v>
      </c>
      <c r="B2466" s="1" t="s">
        <v>233</v>
      </c>
      <c r="C2466" t="s">
        <v>6</v>
      </c>
      <c r="D2466">
        <v>3534</v>
      </c>
    </row>
    <row r="2467" spans="1:4" x14ac:dyDescent="0.2">
      <c r="A2467">
        <f t="shared" si="33"/>
        <v>92</v>
      </c>
      <c r="B2467" s="1" t="s">
        <v>233</v>
      </c>
      <c r="C2467" t="s">
        <v>977</v>
      </c>
      <c r="D2467">
        <v>5106</v>
      </c>
    </row>
    <row r="2468" spans="1:4" x14ac:dyDescent="0.2">
      <c r="A2468">
        <f t="shared" si="33"/>
        <v>92</v>
      </c>
      <c r="B2468" s="1" t="s">
        <v>233</v>
      </c>
      <c r="C2468" t="s">
        <v>955</v>
      </c>
      <c r="D2468">
        <v>4421</v>
      </c>
    </row>
    <row r="2469" spans="1:4" x14ac:dyDescent="0.2">
      <c r="A2469">
        <f t="shared" si="33"/>
        <v>92</v>
      </c>
      <c r="B2469" s="1" t="s">
        <v>233</v>
      </c>
      <c r="C2469" t="s">
        <v>7</v>
      </c>
      <c r="D2469">
        <v>1139</v>
      </c>
    </row>
    <row r="2470" spans="1:4" x14ac:dyDescent="0.2">
      <c r="A2470">
        <f t="shared" si="33"/>
        <v>92</v>
      </c>
      <c r="B2470" s="1" t="s">
        <v>233</v>
      </c>
      <c r="C2470" t="s">
        <v>8</v>
      </c>
      <c r="D2470">
        <v>269</v>
      </c>
    </row>
    <row r="2471" spans="1:4" x14ac:dyDescent="0.2">
      <c r="A2471">
        <f t="shared" si="33"/>
        <v>92</v>
      </c>
      <c r="B2471" s="1" t="s">
        <v>233</v>
      </c>
      <c r="C2471" t="s">
        <v>9</v>
      </c>
      <c r="D2471">
        <v>7649</v>
      </c>
    </row>
    <row r="2472" spans="1:4" x14ac:dyDescent="0.2">
      <c r="A2472">
        <f t="shared" si="33"/>
        <v>92</v>
      </c>
      <c r="B2472" s="1" t="s">
        <v>233</v>
      </c>
      <c r="C2472" t="s">
        <v>10</v>
      </c>
      <c r="D2472">
        <v>742</v>
      </c>
    </row>
    <row r="2473" spans="1:4" x14ac:dyDescent="0.2">
      <c r="A2473">
        <f t="shared" si="33"/>
        <v>92</v>
      </c>
      <c r="B2473" s="1" t="s">
        <v>233</v>
      </c>
      <c r="C2473" t="s">
        <v>957</v>
      </c>
      <c r="D2473">
        <v>3106</v>
      </c>
    </row>
    <row r="2474" spans="1:4" x14ac:dyDescent="0.2">
      <c r="A2474">
        <f t="shared" si="33"/>
        <v>92</v>
      </c>
      <c r="B2474" s="1" t="s">
        <v>233</v>
      </c>
      <c r="C2474" t="s">
        <v>11</v>
      </c>
      <c r="D2474">
        <v>80</v>
      </c>
    </row>
    <row r="2475" spans="1:4" x14ac:dyDescent="0.2">
      <c r="A2475">
        <f t="shared" si="33"/>
        <v>92</v>
      </c>
      <c r="B2475" s="1" t="s">
        <v>233</v>
      </c>
      <c r="C2475" t="s">
        <v>12</v>
      </c>
      <c r="D2475">
        <v>11295</v>
      </c>
    </row>
    <row r="2476" spans="1:4" x14ac:dyDescent="0.2">
      <c r="A2476">
        <f t="shared" si="33"/>
        <v>92</v>
      </c>
      <c r="B2476" s="1" t="s">
        <v>233</v>
      </c>
      <c r="C2476" t="s">
        <v>956</v>
      </c>
      <c r="D2476">
        <v>583</v>
      </c>
    </row>
    <row r="2477" spans="1:4" x14ac:dyDescent="0.2">
      <c r="A2477">
        <f t="shared" si="33"/>
        <v>92</v>
      </c>
      <c r="B2477" s="1" t="s">
        <v>233</v>
      </c>
      <c r="C2477" t="s">
        <v>13</v>
      </c>
      <c r="D2477">
        <v>998</v>
      </c>
    </row>
    <row r="2478" spans="1:4" x14ac:dyDescent="0.2">
      <c r="A2478">
        <f t="shared" si="33"/>
        <v>92</v>
      </c>
      <c r="B2478" s="1" t="s">
        <v>233</v>
      </c>
      <c r="C2478" t="s">
        <v>14</v>
      </c>
      <c r="D2478">
        <v>62</v>
      </c>
    </row>
    <row r="2479" spans="1:4" x14ac:dyDescent="0.2">
      <c r="A2479">
        <f t="shared" si="33"/>
        <v>92</v>
      </c>
      <c r="B2479" s="1" t="s">
        <v>233</v>
      </c>
      <c r="C2479" t="s">
        <v>15</v>
      </c>
      <c r="D2479">
        <v>96</v>
      </c>
    </row>
    <row r="2480" spans="1:4" x14ac:dyDescent="0.2">
      <c r="A2480">
        <f t="shared" si="33"/>
        <v>92</v>
      </c>
      <c r="B2480" s="1" t="s">
        <v>233</v>
      </c>
      <c r="C2480" t="s">
        <v>16</v>
      </c>
      <c r="D2480">
        <v>68</v>
      </c>
    </row>
    <row r="2481" spans="1:4" x14ac:dyDescent="0.2">
      <c r="A2481">
        <f t="shared" si="33"/>
        <v>92</v>
      </c>
      <c r="B2481" s="1" t="s">
        <v>233</v>
      </c>
      <c r="C2481" t="s">
        <v>17</v>
      </c>
      <c r="D2481">
        <v>68</v>
      </c>
    </row>
    <row r="2482" spans="1:4" x14ac:dyDescent="0.2">
      <c r="A2482">
        <f t="shared" si="33"/>
        <v>92</v>
      </c>
      <c r="B2482" s="1" t="s">
        <v>233</v>
      </c>
      <c r="C2482" t="s">
        <v>18</v>
      </c>
      <c r="D2482">
        <v>379</v>
      </c>
    </row>
    <row r="2483" spans="1:4" x14ac:dyDescent="0.2">
      <c r="A2483">
        <f t="shared" si="33"/>
        <v>92</v>
      </c>
      <c r="B2483" s="1" t="s">
        <v>233</v>
      </c>
      <c r="C2483" t="s">
        <v>19</v>
      </c>
      <c r="D2483">
        <v>149</v>
      </c>
    </row>
    <row r="2484" spans="1:4" x14ac:dyDescent="0.2">
      <c r="A2484">
        <f t="shared" si="33"/>
        <v>92</v>
      </c>
      <c r="B2484" s="1" t="s">
        <v>233</v>
      </c>
      <c r="C2484" t="s">
        <v>20</v>
      </c>
      <c r="D2484">
        <v>31</v>
      </c>
    </row>
    <row r="2485" spans="1:4" x14ac:dyDescent="0.2">
      <c r="A2485">
        <f t="shared" si="33"/>
        <v>92</v>
      </c>
      <c r="B2485" s="1" t="s">
        <v>233</v>
      </c>
      <c r="C2485" t="s">
        <v>21</v>
      </c>
      <c r="D2485">
        <v>77</v>
      </c>
    </row>
    <row r="2486" spans="1:4" x14ac:dyDescent="0.2">
      <c r="A2486">
        <f t="shared" si="33"/>
        <v>92</v>
      </c>
      <c r="B2486" s="1" t="s">
        <v>233</v>
      </c>
      <c r="C2486" t="s">
        <v>22</v>
      </c>
      <c r="D2486">
        <v>44</v>
      </c>
    </row>
    <row r="2487" spans="1:4" x14ac:dyDescent="0.2">
      <c r="A2487">
        <f t="shared" si="33"/>
        <v>92</v>
      </c>
      <c r="B2487" s="1" t="s">
        <v>233</v>
      </c>
      <c r="C2487" t="s">
        <v>23</v>
      </c>
      <c r="D2487">
        <v>59</v>
      </c>
    </row>
    <row r="2488" spans="1:4" x14ac:dyDescent="0.2">
      <c r="A2488">
        <f t="shared" si="33"/>
        <v>92</v>
      </c>
      <c r="B2488" s="1" t="s">
        <v>233</v>
      </c>
      <c r="C2488" t="s">
        <v>24</v>
      </c>
      <c r="D2488">
        <v>656</v>
      </c>
    </row>
    <row r="2489" spans="1:4" x14ac:dyDescent="0.2">
      <c r="A2489">
        <f t="shared" ref="A2489:A2552" si="34">IF(B2488=B2489, A2488, A2488+1)</f>
        <v>92</v>
      </c>
      <c r="B2489" s="1" t="s">
        <v>233</v>
      </c>
      <c r="C2489" t="s">
        <v>25</v>
      </c>
      <c r="D2489">
        <v>398</v>
      </c>
    </row>
    <row r="2490" spans="1:4" x14ac:dyDescent="0.2">
      <c r="A2490">
        <f t="shared" si="34"/>
        <v>92</v>
      </c>
      <c r="B2490" s="1" t="s">
        <v>233</v>
      </c>
      <c r="C2490" t="s">
        <v>26</v>
      </c>
      <c r="D2490">
        <v>32</v>
      </c>
    </row>
    <row r="2491" spans="1:4" x14ac:dyDescent="0.2">
      <c r="A2491">
        <f t="shared" si="34"/>
        <v>92</v>
      </c>
      <c r="B2491" s="1" t="s">
        <v>233</v>
      </c>
      <c r="C2491" t="s">
        <v>27</v>
      </c>
      <c r="D2491">
        <v>906</v>
      </c>
    </row>
    <row r="2492" spans="1:4" x14ac:dyDescent="0.2">
      <c r="A2492">
        <f t="shared" si="34"/>
        <v>92</v>
      </c>
      <c r="B2492" s="1" t="s">
        <v>233</v>
      </c>
      <c r="C2492" t="s">
        <v>28</v>
      </c>
      <c r="D2492">
        <v>962</v>
      </c>
    </row>
    <row r="2493" spans="1:4" x14ac:dyDescent="0.2">
      <c r="A2493">
        <f t="shared" si="34"/>
        <v>92</v>
      </c>
      <c r="B2493" s="1" t="s">
        <v>233</v>
      </c>
      <c r="C2493" t="s">
        <v>29</v>
      </c>
      <c r="D2493">
        <v>244</v>
      </c>
    </row>
    <row r="2494" spans="1:4" x14ac:dyDescent="0.2">
      <c r="A2494">
        <f t="shared" si="34"/>
        <v>92</v>
      </c>
      <c r="B2494" s="1" t="s">
        <v>233</v>
      </c>
      <c r="C2494" t="s">
        <v>30</v>
      </c>
      <c r="D2494">
        <v>903</v>
      </c>
    </row>
    <row r="2495" spans="1:4" x14ac:dyDescent="0.2">
      <c r="A2495">
        <f t="shared" si="34"/>
        <v>92</v>
      </c>
      <c r="B2495" s="1" t="s">
        <v>233</v>
      </c>
      <c r="C2495" t="s">
        <v>31</v>
      </c>
      <c r="D2495">
        <v>90</v>
      </c>
    </row>
    <row r="2496" spans="1:4" x14ac:dyDescent="0.2">
      <c r="A2496">
        <f t="shared" si="34"/>
        <v>92</v>
      </c>
      <c r="B2496" s="1" t="s">
        <v>233</v>
      </c>
      <c r="C2496" t="s">
        <v>32</v>
      </c>
      <c r="D2496">
        <v>39</v>
      </c>
    </row>
    <row r="2497" spans="1:4" x14ac:dyDescent="0.2">
      <c r="A2497">
        <f t="shared" si="34"/>
        <v>92</v>
      </c>
      <c r="B2497" s="1" t="s">
        <v>233</v>
      </c>
      <c r="C2497" t="s">
        <v>33</v>
      </c>
      <c r="D2497">
        <v>47</v>
      </c>
    </row>
    <row r="2498" spans="1:4" x14ac:dyDescent="0.2">
      <c r="A2498">
        <f t="shared" si="34"/>
        <v>92</v>
      </c>
      <c r="B2498" s="1" t="s">
        <v>233</v>
      </c>
      <c r="C2498" t="s">
        <v>34</v>
      </c>
      <c r="D2498">
        <v>48</v>
      </c>
    </row>
    <row r="2499" spans="1:4" x14ac:dyDescent="0.2">
      <c r="A2499">
        <f t="shared" si="34"/>
        <v>92</v>
      </c>
      <c r="B2499" s="1" t="s">
        <v>233</v>
      </c>
      <c r="C2499" t="s">
        <v>36</v>
      </c>
      <c r="D2499">
        <v>152</v>
      </c>
    </row>
    <row r="2500" spans="1:4" x14ac:dyDescent="0.2">
      <c r="A2500">
        <f t="shared" si="34"/>
        <v>92</v>
      </c>
      <c r="B2500" s="1" t="s">
        <v>233</v>
      </c>
      <c r="C2500" t="s">
        <v>37</v>
      </c>
      <c r="D2500">
        <v>25</v>
      </c>
    </row>
    <row r="2501" spans="1:4" x14ac:dyDescent="0.2">
      <c r="A2501">
        <f t="shared" si="34"/>
        <v>92</v>
      </c>
      <c r="B2501" s="1" t="s">
        <v>233</v>
      </c>
      <c r="C2501" t="s">
        <v>38</v>
      </c>
      <c r="D2501">
        <v>311</v>
      </c>
    </row>
    <row r="2502" spans="1:4" x14ac:dyDescent="0.2">
      <c r="A2502">
        <f t="shared" si="34"/>
        <v>92</v>
      </c>
      <c r="B2502" s="1" t="s">
        <v>233</v>
      </c>
      <c r="C2502" t="s">
        <v>39</v>
      </c>
      <c r="D2502">
        <v>662</v>
      </c>
    </row>
    <row r="2503" spans="1:4" x14ac:dyDescent="0.2">
      <c r="A2503">
        <f t="shared" si="34"/>
        <v>92</v>
      </c>
      <c r="B2503" s="1" t="s">
        <v>233</v>
      </c>
      <c r="C2503" t="s">
        <v>40</v>
      </c>
      <c r="D2503">
        <v>59</v>
      </c>
    </row>
    <row r="2504" spans="1:4" x14ac:dyDescent="0.2">
      <c r="A2504">
        <f t="shared" si="34"/>
        <v>92</v>
      </c>
      <c r="B2504" s="1" t="s">
        <v>233</v>
      </c>
      <c r="C2504" t="s">
        <v>41</v>
      </c>
      <c r="D2504">
        <v>30</v>
      </c>
    </row>
    <row r="2505" spans="1:4" x14ac:dyDescent="0.2">
      <c r="A2505">
        <f t="shared" si="34"/>
        <v>92</v>
      </c>
      <c r="B2505" s="1" t="s">
        <v>233</v>
      </c>
      <c r="C2505" t="s">
        <v>42</v>
      </c>
      <c r="D2505">
        <v>46</v>
      </c>
    </row>
    <row r="2506" spans="1:4" x14ac:dyDescent="0.2">
      <c r="A2506">
        <f t="shared" si="34"/>
        <v>92</v>
      </c>
      <c r="B2506" s="1" t="s">
        <v>233</v>
      </c>
      <c r="C2506" t="s">
        <v>44</v>
      </c>
      <c r="D2506">
        <v>200</v>
      </c>
    </row>
    <row r="2507" spans="1:4" x14ac:dyDescent="0.2">
      <c r="A2507">
        <f t="shared" si="34"/>
        <v>92</v>
      </c>
      <c r="B2507" s="1" t="s">
        <v>233</v>
      </c>
      <c r="C2507" t="s">
        <v>46</v>
      </c>
      <c r="D2507">
        <v>376</v>
      </c>
    </row>
    <row r="2508" spans="1:4" x14ac:dyDescent="0.2">
      <c r="A2508">
        <f t="shared" si="34"/>
        <v>92</v>
      </c>
      <c r="B2508" s="1" t="s">
        <v>233</v>
      </c>
      <c r="C2508" t="s">
        <v>47</v>
      </c>
      <c r="D2508">
        <v>24</v>
      </c>
    </row>
    <row r="2509" spans="1:4" x14ac:dyDescent="0.2">
      <c r="A2509">
        <f t="shared" si="34"/>
        <v>92</v>
      </c>
      <c r="B2509" s="1" t="s">
        <v>233</v>
      </c>
      <c r="C2509" t="s">
        <v>959</v>
      </c>
      <c r="D2509">
        <v>466</v>
      </c>
    </row>
    <row r="2510" spans="1:4" x14ac:dyDescent="0.2">
      <c r="A2510">
        <f t="shared" si="34"/>
        <v>92</v>
      </c>
      <c r="B2510" s="1" t="s">
        <v>233</v>
      </c>
      <c r="C2510" t="s">
        <v>49</v>
      </c>
      <c r="D2510">
        <v>424</v>
      </c>
    </row>
    <row r="2511" spans="1:4" x14ac:dyDescent="0.2">
      <c r="A2511">
        <f t="shared" si="34"/>
        <v>92</v>
      </c>
      <c r="B2511" s="1" t="s">
        <v>233</v>
      </c>
      <c r="C2511" t="s">
        <v>50</v>
      </c>
      <c r="D2511">
        <v>39</v>
      </c>
    </row>
    <row r="2512" spans="1:4" x14ac:dyDescent="0.2">
      <c r="A2512">
        <f t="shared" si="34"/>
        <v>92</v>
      </c>
      <c r="B2512" s="1" t="s">
        <v>233</v>
      </c>
      <c r="C2512" t="s">
        <v>51</v>
      </c>
      <c r="D2512">
        <v>64</v>
      </c>
    </row>
    <row r="2513" spans="1:4" x14ac:dyDescent="0.2">
      <c r="A2513">
        <f t="shared" si="34"/>
        <v>92</v>
      </c>
      <c r="B2513" s="1" t="s">
        <v>233</v>
      </c>
      <c r="C2513" t="s">
        <v>52</v>
      </c>
      <c r="D2513">
        <v>10</v>
      </c>
    </row>
    <row r="2514" spans="1:4" x14ac:dyDescent="0.2">
      <c r="A2514">
        <f t="shared" si="34"/>
        <v>92</v>
      </c>
      <c r="B2514" s="1" t="s">
        <v>233</v>
      </c>
      <c r="C2514" t="s">
        <v>961</v>
      </c>
      <c r="D2514">
        <v>441</v>
      </c>
    </row>
    <row r="2515" spans="1:4" x14ac:dyDescent="0.2">
      <c r="A2515">
        <f t="shared" si="34"/>
        <v>92</v>
      </c>
      <c r="B2515" s="1" t="s">
        <v>233</v>
      </c>
      <c r="C2515" t="s">
        <v>53</v>
      </c>
      <c r="D2515">
        <v>24</v>
      </c>
    </row>
    <row r="2516" spans="1:4" x14ac:dyDescent="0.2">
      <c r="A2516">
        <f t="shared" si="34"/>
        <v>92</v>
      </c>
      <c r="B2516" s="1" t="s">
        <v>233</v>
      </c>
      <c r="C2516" t="s">
        <v>55</v>
      </c>
      <c r="D2516">
        <v>200</v>
      </c>
    </row>
    <row r="2517" spans="1:4" x14ac:dyDescent="0.2">
      <c r="A2517">
        <f t="shared" si="34"/>
        <v>92</v>
      </c>
      <c r="B2517" s="1" t="s">
        <v>233</v>
      </c>
      <c r="C2517" t="s">
        <v>56</v>
      </c>
      <c r="D2517">
        <v>28</v>
      </c>
    </row>
    <row r="2518" spans="1:4" x14ac:dyDescent="0.2">
      <c r="A2518">
        <f t="shared" si="34"/>
        <v>92</v>
      </c>
      <c r="B2518" s="1" t="s">
        <v>233</v>
      </c>
      <c r="C2518" t="s">
        <v>57</v>
      </c>
      <c r="D2518">
        <v>49</v>
      </c>
    </row>
    <row r="2519" spans="1:4" x14ac:dyDescent="0.2">
      <c r="A2519">
        <f t="shared" si="34"/>
        <v>92</v>
      </c>
      <c r="B2519" s="1" t="s">
        <v>233</v>
      </c>
      <c r="C2519" t="s">
        <v>58</v>
      </c>
      <c r="D2519">
        <v>239</v>
      </c>
    </row>
    <row r="2520" spans="1:4" x14ac:dyDescent="0.2">
      <c r="A2520">
        <f t="shared" si="34"/>
        <v>92</v>
      </c>
      <c r="B2520" s="1" t="s">
        <v>233</v>
      </c>
      <c r="C2520" t="s">
        <v>60</v>
      </c>
      <c r="D2520">
        <v>5201</v>
      </c>
    </row>
    <row r="2521" spans="1:4" x14ac:dyDescent="0.2">
      <c r="A2521">
        <f t="shared" si="34"/>
        <v>92</v>
      </c>
      <c r="B2521" s="1" t="s">
        <v>233</v>
      </c>
      <c r="C2521" t="s">
        <v>61</v>
      </c>
      <c r="D2521">
        <v>123</v>
      </c>
    </row>
    <row r="2522" spans="1:4" x14ac:dyDescent="0.2">
      <c r="A2522">
        <f t="shared" si="34"/>
        <v>92</v>
      </c>
      <c r="B2522" s="1" t="s">
        <v>233</v>
      </c>
      <c r="C2522" t="s">
        <v>63</v>
      </c>
      <c r="D2522">
        <v>259</v>
      </c>
    </row>
    <row r="2523" spans="1:4" x14ac:dyDescent="0.2">
      <c r="A2523">
        <f t="shared" si="34"/>
        <v>92</v>
      </c>
      <c r="B2523" s="1" t="s">
        <v>233</v>
      </c>
      <c r="C2523" t="s">
        <v>64</v>
      </c>
      <c r="D2523">
        <v>136</v>
      </c>
    </row>
    <row r="2524" spans="1:4" x14ac:dyDescent="0.2">
      <c r="A2524">
        <f t="shared" si="34"/>
        <v>92</v>
      </c>
      <c r="B2524" s="1" t="s">
        <v>233</v>
      </c>
      <c r="C2524" t="s">
        <v>70</v>
      </c>
      <c r="D2524">
        <v>10</v>
      </c>
    </row>
    <row r="2525" spans="1:4" x14ac:dyDescent="0.2">
      <c r="A2525">
        <f t="shared" si="34"/>
        <v>92</v>
      </c>
      <c r="B2525" s="1" t="s">
        <v>233</v>
      </c>
      <c r="C2525" t="s">
        <v>71</v>
      </c>
      <c r="D2525">
        <v>163</v>
      </c>
    </row>
    <row r="2526" spans="1:4" x14ac:dyDescent="0.2">
      <c r="A2526">
        <f t="shared" si="34"/>
        <v>92</v>
      </c>
      <c r="B2526" s="1" t="s">
        <v>233</v>
      </c>
      <c r="C2526" t="s">
        <v>79</v>
      </c>
      <c r="D2526">
        <v>10</v>
      </c>
    </row>
    <row r="2527" spans="1:4" x14ac:dyDescent="0.2">
      <c r="A2527">
        <f t="shared" si="34"/>
        <v>92</v>
      </c>
      <c r="B2527" s="1" t="s">
        <v>233</v>
      </c>
      <c r="C2527" t="s">
        <v>80</v>
      </c>
      <c r="D2527">
        <v>16</v>
      </c>
    </row>
    <row r="2528" spans="1:4" x14ac:dyDescent="0.2">
      <c r="A2528">
        <f t="shared" si="34"/>
        <v>92</v>
      </c>
      <c r="B2528" s="1" t="s">
        <v>233</v>
      </c>
      <c r="C2528" t="s">
        <v>83</v>
      </c>
      <c r="D2528">
        <v>175</v>
      </c>
    </row>
    <row r="2529" spans="1:4" x14ac:dyDescent="0.2">
      <c r="A2529">
        <f t="shared" si="34"/>
        <v>92</v>
      </c>
      <c r="B2529" s="1" t="s">
        <v>233</v>
      </c>
      <c r="C2529" t="s">
        <v>86</v>
      </c>
      <c r="D2529">
        <v>10</v>
      </c>
    </row>
    <row r="2530" spans="1:4" x14ac:dyDescent="0.2">
      <c r="A2530">
        <f t="shared" si="34"/>
        <v>92</v>
      </c>
      <c r="B2530" s="1" t="s">
        <v>233</v>
      </c>
      <c r="C2530" t="s">
        <v>88</v>
      </c>
      <c r="D2530">
        <v>282</v>
      </c>
    </row>
    <row r="2531" spans="1:4" x14ac:dyDescent="0.2">
      <c r="A2531">
        <f t="shared" si="34"/>
        <v>92</v>
      </c>
      <c r="B2531" s="1" t="s">
        <v>233</v>
      </c>
      <c r="C2531" t="s">
        <v>94</v>
      </c>
      <c r="D2531">
        <v>76</v>
      </c>
    </row>
    <row r="2532" spans="1:4" x14ac:dyDescent="0.2">
      <c r="A2532">
        <f t="shared" si="34"/>
        <v>92</v>
      </c>
      <c r="B2532" s="1" t="s">
        <v>233</v>
      </c>
      <c r="C2532" t="s">
        <v>96</v>
      </c>
      <c r="D2532">
        <v>12</v>
      </c>
    </row>
    <row r="2533" spans="1:4" x14ac:dyDescent="0.2">
      <c r="A2533">
        <f t="shared" si="34"/>
        <v>92</v>
      </c>
      <c r="B2533" s="1" t="s">
        <v>233</v>
      </c>
      <c r="C2533" t="s">
        <v>104</v>
      </c>
      <c r="D2533">
        <v>34</v>
      </c>
    </row>
    <row r="2534" spans="1:4" x14ac:dyDescent="0.2">
      <c r="A2534">
        <f t="shared" si="34"/>
        <v>92</v>
      </c>
      <c r="B2534" s="1" t="s">
        <v>233</v>
      </c>
      <c r="C2534" t="s">
        <v>106</v>
      </c>
      <c r="D2534">
        <v>14</v>
      </c>
    </row>
    <row r="2535" spans="1:4" x14ac:dyDescent="0.2">
      <c r="A2535">
        <f t="shared" si="34"/>
        <v>92</v>
      </c>
      <c r="B2535" s="1" t="s">
        <v>233</v>
      </c>
      <c r="C2535" t="s">
        <v>108</v>
      </c>
      <c r="D2535">
        <v>99</v>
      </c>
    </row>
    <row r="2536" spans="1:4" x14ac:dyDescent="0.2">
      <c r="A2536">
        <f t="shared" si="34"/>
        <v>92</v>
      </c>
      <c r="B2536" s="1" t="s">
        <v>233</v>
      </c>
      <c r="C2536" t="s">
        <v>111</v>
      </c>
      <c r="D2536">
        <v>22</v>
      </c>
    </row>
    <row r="2537" spans="1:4" x14ac:dyDescent="0.2">
      <c r="A2537">
        <f t="shared" si="34"/>
        <v>92</v>
      </c>
      <c r="B2537" s="1" t="s">
        <v>233</v>
      </c>
      <c r="C2537" t="s">
        <v>115</v>
      </c>
      <c r="D2537">
        <v>11</v>
      </c>
    </row>
    <row r="2538" spans="1:4" x14ac:dyDescent="0.2">
      <c r="A2538">
        <f t="shared" si="34"/>
        <v>92</v>
      </c>
      <c r="B2538" s="1" t="s">
        <v>233</v>
      </c>
      <c r="C2538" t="s">
        <v>120</v>
      </c>
      <c r="D2538">
        <v>21</v>
      </c>
    </row>
    <row r="2539" spans="1:4" x14ac:dyDescent="0.2">
      <c r="A2539">
        <f t="shared" si="34"/>
        <v>92</v>
      </c>
      <c r="B2539" s="1" t="s">
        <v>233</v>
      </c>
      <c r="C2539" t="s">
        <v>127</v>
      </c>
      <c r="D2539">
        <v>84</v>
      </c>
    </row>
    <row r="2540" spans="1:4" x14ac:dyDescent="0.2">
      <c r="A2540">
        <f t="shared" si="34"/>
        <v>92</v>
      </c>
      <c r="B2540" s="1" t="s">
        <v>233</v>
      </c>
      <c r="C2540" t="s">
        <v>128</v>
      </c>
      <c r="D2540">
        <v>192</v>
      </c>
    </row>
    <row r="2541" spans="1:4" x14ac:dyDescent="0.2">
      <c r="A2541">
        <f t="shared" si="34"/>
        <v>92</v>
      </c>
      <c r="B2541" s="1" t="s">
        <v>233</v>
      </c>
      <c r="C2541" t="s">
        <v>136</v>
      </c>
      <c r="D2541">
        <v>129</v>
      </c>
    </row>
    <row r="2542" spans="1:4" x14ac:dyDescent="0.2">
      <c r="A2542">
        <f t="shared" si="34"/>
        <v>92</v>
      </c>
      <c r="B2542" s="1" t="s">
        <v>233</v>
      </c>
      <c r="C2542" t="s">
        <v>137</v>
      </c>
      <c r="D2542">
        <v>712</v>
      </c>
    </row>
    <row r="2543" spans="1:4" x14ac:dyDescent="0.2">
      <c r="A2543">
        <f t="shared" si="34"/>
        <v>93</v>
      </c>
      <c r="B2543" s="1" t="s">
        <v>234</v>
      </c>
      <c r="C2543" t="s">
        <v>140</v>
      </c>
      <c r="D2543">
        <v>60451</v>
      </c>
    </row>
    <row r="2544" spans="1:4" x14ac:dyDescent="0.2">
      <c r="A2544">
        <f t="shared" si="34"/>
        <v>93</v>
      </c>
      <c r="B2544" s="1" t="s">
        <v>234</v>
      </c>
      <c r="C2544" t="s">
        <v>958</v>
      </c>
      <c r="D2544">
        <v>15129</v>
      </c>
    </row>
    <row r="2545" spans="1:4" x14ac:dyDescent="0.2">
      <c r="A2545">
        <f t="shared" si="34"/>
        <v>93</v>
      </c>
      <c r="B2545" s="1" t="s">
        <v>234</v>
      </c>
      <c r="C2545" t="s">
        <v>3</v>
      </c>
      <c r="D2545">
        <v>14495</v>
      </c>
    </row>
    <row r="2546" spans="1:4" x14ac:dyDescent="0.2">
      <c r="A2546">
        <f t="shared" si="34"/>
        <v>93</v>
      </c>
      <c r="B2546" s="1" t="s">
        <v>234</v>
      </c>
      <c r="C2546" t="s">
        <v>4</v>
      </c>
      <c r="D2546">
        <v>649</v>
      </c>
    </row>
    <row r="2547" spans="1:4" x14ac:dyDescent="0.2">
      <c r="A2547">
        <f t="shared" si="34"/>
        <v>93</v>
      </c>
      <c r="B2547" s="1" t="s">
        <v>234</v>
      </c>
      <c r="C2547" t="s">
        <v>5</v>
      </c>
      <c r="D2547">
        <v>632</v>
      </c>
    </row>
    <row r="2548" spans="1:4" x14ac:dyDescent="0.2">
      <c r="A2548">
        <f t="shared" si="34"/>
        <v>93</v>
      </c>
      <c r="B2548" s="1" t="s">
        <v>234</v>
      </c>
      <c r="C2548" t="s">
        <v>6</v>
      </c>
      <c r="D2548">
        <v>1246</v>
      </c>
    </row>
    <row r="2549" spans="1:4" x14ac:dyDescent="0.2">
      <c r="A2549">
        <f t="shared" si="34"/>
        <v>93</v>
      </c>
      <c r="B2549" s="1" t="s">
        <v>234</v>
      </c>
      <c r="C2549" t="s">
        <v>977</v>
      </c>
      <c r="D2549">
        <v>1989</v>
      </c>
    </row>
    <row r="2550" spans="1:4" x14ac:dyDescent="0.2">
      <c r="A2550">
        <f t="shared" si="34"/>
        <v>93</v>
      </c>
      <c r="B2550" s="1" t="s">
        <v>234</v>
      </c>
      <c r="C2550" t="s">
        <v>955</v>
      </c>
      <c r="D2550">
        <v>1238</v>
      </c>
    </row>
    <row r="2551" spans="1:4" x14ac:dyDescent="0.2">
      <c r="A2551">
        <f t="shared" si="34"/>
        <v>93</v>
      </c>
      <c r="B2551" s="1" t="s">
        <v>234</v>
      </c>
      <c r="C2551" t="s">
        <v>7</v>
      </c>
      <c r="D2551">
        <v>747</v>
      </c>
    </row>
    <row r="2552" spans="1:4" x14ac:dyDescent="0.2">
      <c r="A2552">
        <f t="shared" si="34"/>
        <v>93</v>
      </c>
      <c r="B2552" s="1" t="s">
        <v>234</v>
      </c>
      <c r="C2552" t="s">
        <v>8</v>
      </c>
      <c r="D2552">
        <v>85</v>
      </c>
    </row>
    <row r="2553" spans="1:4" x14ac:dyDescent="0.2">
      <c r="A2553">
        <f t="shared" ref="A2553:A2616" si="35">IF(B2552=B2553, A2552, A2552+1)</f>
        <v>93</v>
      </c>
      <c r="B2553" s="1" t="s">
        <v>234</v>
      </c>
      <c r="C2553" t="s">
        <v>9</v>
      </c>
      <c r="D2553">
        <v>1225</v>
      </c>
    </row>
    <row r="2554" spans="1:4" x14ac:dyDescent="0.2">
      <c r="A2554">
        <f t="shared" si="35"/>
        <v>93</v>
      </c>
      <c r="B2554" s="1" t="s">
        <v>234</v>
      </c>
      <c r="C2554" t="s">
        <v>10</v>
      </c>
      <c r="D2554">
        <v>207</v>
      </c>
    </row>
    <row r="2555" spans="1:4" x14ac:dyDescent="0.2">
      <c r="A2555">
        <f t="shared" si="35"/>
        <v>93</v>
      </c>
      <c r="B2555" s="1" t="s">
        <v>234</v>
      </c>
      <c r="C2555" t="s">
        <v>957</v>
      </c>
      <c r="D2555">
        <v>1632</v>
      </c>
    </row>
    <row r="2556" spans="1:4" x14ac:dyDescent="0.2">
      <c r="A2556">
        <f t="shared" si="35"/>
        <v>93</v>
      </c>
      <c r="B2556" s="1" t="s">
        <v>234</v>
      </c>
      <c r="C2556" t="s">
        <v>11</v>
      </c>
      <c r="D2556">
        <v>24</v>
      </c>
    </row>
    <row r="2557" spans="1:4" x14ac:dyDescent="0.2">
      <c r="A2557">
        <f t="shared" si="35"/>
        <v>93</v>
      </c>
      <c r="B2557" s="1" t="s">
        <v>234</v>
      </c>
      <c r="C2557" t="s">
        <v>12</v>
      </c>
      <c r="D2557">
        <v>1645</v>
      </c>
    </row>
    <row r="2558" spans="1:4" x14ac:dyDescent="0.2">
      <c r="A2558">
        <f t="shared" si="35"/>
        <v>93</v>
      </c>
      <c r="B2558" s="1" t="s">
        <v>234</v>
      </c>
      <c r="C2558" t="s">
        <v>956</v>
      </c>
      <c r="D2558">
        <v>346</v>
      </c>
    </row>
    <row r="2559" spans="1:4" x14ac:dyDescent="0.2">
      <c r="A2559">
        <f t="shared" si="35"/>
        <v>93</v>
      </c>
      <c r="B2559" s="1" t="s">
        <v>234</v>
      </c>
      <c r="C2559" t="s">
        <v>13</v>
      </c>
      <c r="D2559">
        <v>277</v>
      </c>
    </row>
    <row r="2560" spans="1:4" x14ac:dyDescent="0.2">
      <c r="A2560">
        <f t="shared" si="35"/>
        <v>93</v>
      </c>
      <c r="B2560" s="1" t="s">
        <v>234</v>
      </c>
      <c r="C2560" t="s">
        <v>14</v>
      </c>
      <c r="D2560">
        <v>37</v>
      </c>
    </row>
    <row r="2561" spans="1:4" x14ac:dyDescent="0.2">
      <c r="A2561">
        <f t="shared" si="35"/>
        <v>93</v>
      </c>
      <c r="B2561" s="1" t="s">
        <v>234</v>
      </c>
      <c r="C2561" t="s">
        <v>15</v>
      </c>
      <c r="D2561">
        <v>81</v>
      </c>
    </row>
    <row r="2562" spans="1:4" x14ac:dyDescent="0.2">
      <c r="A2562">
        <f t="shared" si="35"/>
        <v>93</v>
      </c>
      <c r="B2562" s="1" t="s">
        <v>234</v>
      </c>
      <c r="C2562" t="s">
        <v>16</v>
      </c>
      <c r="D2562">
        <v>1026</v>
      </c>
    </row>
    <row r="2563" spans="1:4" x14ac:dyDescent="0.2">
      <c r="A2563">
        <f t="shared" si="35"/>
        <v>93</v>
      </c>
      <c r="B2563" s="1" t="s">
        <v>234</v>
      </c>
      <c r="C2563" t="s">
        <v>17</v>
      </c>
      <c r="D2563">
        <v>30</v>
      </c>
    </row>
    <row r="2564" spans="1:4" x14ac:dyDescent="0.2">
      <c r="A2564">
        <f t="shared" si="35"/>
        <v>93</v>
      </c>
      <c r="B2564" s="1" t="s">
        <v>234</v>
      </c>
      <c r="C2564" t="s">
        <v>18</v>
      </c>
      <c r="D2564">
        <v>285</v>
      </c>
    </row>
    <row r="2565" spans="1:4" x14ac:dyDescent="0.2">
      <c r="A2565">
        <f t="shared" si="35"/>
        <v>93</v>
      </c>
      <c r="B2565" s="1" t="s">
        <v>234</v>
      </c>
      <c r="C2565" t="s">
        <v>19</v>
      </c>
      <c r="D2565">
        <v>122</v>
      </c>
    </row>
    <row r="2566" spans="1:4" x14ac:dyDescent="0.2">
      <c r="A2566">
        <f t="shared" si="35"/>
        <v>93</v>
      </c>
      <c r="B2566" s="1" t="s">
        <v>234</v>
      </c>
      <c r="C2566" t="s">
        <v>20</v>
      </c>
      <c r="D2566">
        <v>25</v>
      </c>
    </row>
    <row r="2567" spans="1:4" x14ac:dyDescent="0.2">
      <c r="A2567">
        <f t="shared" si="35"/>
        <v>93</v>
      </c>
      <c r="B2567" s="1" t="s">
        <v>234</v>
      </c>
      <c r="C2567" t="s">
        <v>21</v>
      </c>
      <c r="D2567">
        <v>73</v>
      </c>
    </row>
    <row r="2568" spans="1:4" x14ac:dyDescent="0.2">
      <c r="A2568">
        <f t="shared" si="35"/>
        <v>93</v>
      </c>
      <c r="B2568" s="1" t="s">
        <v>234</v>
      </c>
      <c r="C2568" t="s">
        <v>22</v>
      </c>
      <c r="D2568">
        <v>61</v>
      </c>
    </row>
    <row r="2569" spans="1:4" x14ac:dyDescent="0.2">
      <c r="A2569">
        <f t="shared" si="35"/>
        <v>93</v>
      </c>
      <c r="B2569" s="1" t="s">
        <v>234</v>
      </c>
      <c r="C2569" t="s">
        <v>23</v>
      </c>
      <c r="D2569">
        <v>31</v>
      </c>
    </row>
    <row r="2570" spans="1:4" x14ac:dyDescent="0.2">
      <c r="A2570">
        <f t="shared" si="35"/>
        <v>93</v>
      </c>
      <c r="B2570" s="1" t="s">
        <v>234</v>
      </c>
      <c r="C2570" t="s">
        <v>24</v>
      </c>
      <c r="D2570">
        <v>217</v>
      </c>
    </row>
    <row r="2571" spans="1:4" x14ac:dyDescent="0.2">
      <c r="A2571">
        <f t="shared" si="35"/>
        <v>93</v>
      </c>
      <c r="B2571" s="1" t="s">
        <v>234</v>
      </c>
      <c r="C2571" t="s">
        <v>25</v>
      </c>
      <c r="D2571">
        <v>106</v>
      </c>
    </row>
    <row r="2572" spans="1:4" x14ac:dyDescent="0.2">
      <c r="A2572">
        <f t="shared" si="35"/>
        <v>93</v>
      </c>
      <c r="B2572" s="1" t="s">
        <v>234</v>
      </c>
      <c r="C2572" t="s">
        <v>27</v>
      </c>
      <c r="D2572">
        <v>15</v>
      </c>
    </row>
    <row r="2573" spans="1:4" x14ac:dyDescent="0.2">
      <c r="A2573">
        <f t="shared" si="35"/>
        <v>93</v>
      </c>
      <c r="B2573" s="1" t="s">
        <v>234</v>
      </c>
      <c r="C2573" t="s">
        <v>28</v>
      </c>
      <c r="D2573">
        <v>762</v>
      </c>
    </row>
    <row r="2574" spans="1:4" x14ac:dyDescent="0.2">
      <c r="A2574">
        <f t="shared" si="35"/>
        <v>93</v>
      </c>
      <c r="B2574" s="1" t="s">
        <v>234</v>
      </c>
      <c r="C2574" t="s">
        <v>29</v>
      </c>
      <c r="D2574">
        <v>244</v>
      </c>
    </row>
    <row r="2575" spans="1:4" x14ac:dyDescent="0.2">
      <c r="A2575">
        <f t="shared" si="35"/>
        <v>93</v>
      </c>
      <c r="B2575" s="1" t="s">
        <v>234</v>
      </c>
      <c r="C2575" t="s">
        <v>30</v>
      </c>
      <c r="D2575">
        <v>4401</v>
      </c>
    </row>
    <row r="2576" spans="1:4" x14ac:dyDescent="0.2">
      <c r="A2576">
        <f t="shared" si="35"/>
        <v>93</v>
      </c>
      <c r="B2576" s="1" t="s">
        <v>234</v>
      </c>
      <c r="C2576" t="s">
        <v>31</v>
      </c>
      <c r="D2576">
        <v>22</v>
      </c>
    </row>
    <row r="2577" spans="1:4" x14ac:dyDescent="0.2">
      <c r="A2577">
        <f t="shared" si="35"/>
        <v>93</v>
      </c>
      <c r="B2577" s="1" t="s">
        <v>234</v>
      </c>
      <c r="C2577" t="s">
        <v>34</v>
      </c>
      <c r="D2577">
        <v>191</v>
      </c>
    </row>
    <row r="2578" spans="1:4" x14ac:dyDescent="0.2">
      <c r="A2578">
        <f t="shared" si="35"/>
        <v>93</v>
      </c>
      <c r="B2578" s="1" t="s">
        <v>234</v>
      </c>
      <c r="C2578" t="s">
        <v>35</v>
      </c>
      <c r="D2578">
        <v>17</v>
      </c>
    </row>
    <row r="2579" spans="1:4" x14ac:dyDescent="0.2">
      <c r="A2579">
        <f t="shared" si="35"/>
        <v>93</v>
      </c>
      <c r="B2579" s="1" t="s">
        <v>234</v>
      </c>
      <c r="C2579" t="s">
        <v>36</v>
      </c>
      <c r="D2579">
        <v>128</v>
      </c>
    </row>
    <row r="2580" spans="1:4" x14ac:dyDescent="0.2">
      <c r="A2580">
        <f t="shared" si="35"/>
        <v>93</v>
      </c>
      <c r="B2580" s="1" t="s">
        <v>234</v>
      </c>
      <c r="C2580" t="s">
        <v>37</v>
      </c>
      <c r="D2580">
        <v>215</v>
      </c>
    </row>
    <row r="2581" spans="1:4" x14ac:dyDescent="0.2">
      <c r="A2581">
        <f t="shared" si="35"/>
        <v>93</v>
      </c>
      <c r="B2581" s="1" t="s">
        <v>234</v>
      </c>
      <c r="C2581" t="s">
        <v>38</v>
      </c>
      <c r="D2581">
        <v>347</v>
      </c>
    </row>
    <row r="2582" spans="1:4" x14ac:dyDescent="0.2">
      <c r="A2582">
        <f t="shared" si="35"/>
        <v>93</v>
      </c>
      <c r="B2582" s="1" t="s">
        <v>234</v>
      </c>
      <c r="C2582" t="s">
        <v>39</v>
      </c>
      <c r="D2582">
        <v>336</v>
      </c>
    </row>
    <row r="2583" spans="1:4" x14ac:dyDescent="0.2">
      <c r="A2583">
        <f t="shared" si="35"/>
        <v>93</v>
      </c>
      <c r="B2583" s="1" t="s">
        <v>234</v>
      </c>
      <c r="C2583" t="s">
        <v>40</v>
      </c>
      <c r="D2583">
        <v>333</v>
      </c>
    </row>
    <row r="2584" spans="1:4" x14ac:dyDescent="0.2">
      <c r="A2584">
        <f t="shared" si="35"/>
        <v>93</v>
      </c>
      <c r="B2584" s="1" t="s">
        <v>234</v>
      </c>
      <c r="C2584" t="s">
        <v>41</v>
      </c>
      <c r="D2584">
        <v>21</v>
      </c>
    </row>
    <row r="2585" spans="1:4" x14ac:dyDescent="0.2">
      <c r="A2585">
        <f t="shared" si="35"/>
        <v>93</v>
      </c>
      <c r="B2585" s="1" t="s">
        <v>234</v>
      </c>
      <c r="C2585" t="s">
        <v>42</v>
      </c>
      <c r="D2585">
        <v>335</v>
      </c>
    </row>
    <row r="2586" spans="1:4" x14ac:dyDescent="0.2">
      <c r="A2586">
        <f t="shared" si="35"/>
        <v>93</v>
      </c>
      <c r="B2586" s="1" t="s">
        <v>234</v>
      </c>
      <c r="C2586" t="s">
        <v>44</v>
      </c>
      <c r="D2586">
        <v>35</v>
      </c>
    </row>
    <row r="2587" spans="1:4" x14ac:dyDescent="0.2">
      <c r="A2587">
        <f t="shared" si="35"/>
        <v>93</v>
      </c>
      <c r="B2587" s="1" t="s">
        <v>234</v>
      </c>
      <c r="C2587" t="s">
        <v>46</v>
      </c>
      <c r="D2587">
        <v>82</v>
      </c>
    </row>
    <row r="2588" spans="1:4" x14ac:dyDescent="0.2">
      <c r="A2588">
        <f t="shared" si="35"/>
        <v>93</v>
      </c>
      <c r="B2588" s="1" t="s">
        <v>234</v>
      </c>
      <c r="C2588" t="s">
        <v>47</v>
      </c>
      <c r="D2588">
        <v>86</v>
      </c>
    </row>
    <row r="2589" spans="1:4" x14ac:dyDescent="0.2">
      <c r="A2589">
        <f t="shared" si="35"/>
        <v>93</v>
      </c>
      <c r="B2589" s="1" t="s">
        <v>234</v>
      </c>
      <c r="C2589" t="s">
        <v>48</v>
      </c>
      <c r="D2589">
        <v>19</v>
      </c>
    </row>
    <row r="2590" spans="1:4" x14ac:dyDescent="0.2">
      <c r="A2590">
        <f t="shared" si="35"/>
        <v>93</v>
      </c>
      <c r="B2590" s="1" t="s">
        <v>234</v>
      </c>
      <c r="C2590" t="s">
        <v>959</v>
      </c>
      <c r="D2590">
        <v>2935</v>
      </c>
    </row>
    <row r="2591" spans="1:4" x14ac:dyDescent="0.2">
      <c r="A2591">
        <f t="shared" si="35"/>
        <v>93</v>
      </c>
      <c r="B2591" s="1" t="s">
        <v>234</v>
      </c>
      <c r="C2591" t="s">
        <v>50</v>
      </c>
      <c r="D2591">
        <v>26</v>
      </c>
    </row>
    <row r="2592" spans="1:4" x14ac:dyDescent="0.2">
      <c r="A2592">
        <f t="shared" si="35"/>
        <v>93</v>
      </c>
      <c r="B2592" s="1" t="s">
        <v>234</v>
      </c>
      <c r="C2592" t="s">
        <v>51</v>
      </c>
      <c r="D2592">
        <v>17</v>
      </c>
    </row>
    <row r="2593" spans="1:4" x14ac:dyDescent="0.2">
      <c r="A2593">
        <f t="shared" si="35"/>
        <v>93</v>
      </c>
      <c r="B2593" s="1" t="s">
        <v>234</v>
      </c>
      <c r="C2593" t="s">
        <v>961</v>
      </c>
      <c r="D2593">
        <v>103</v>
      </c>
    </row>
    <row r="2594" spans="1:4" x14ac:dyDescent="0.2">
      <c r="A2594">
        <f t="shared" si="35"/>
        <v>93</v>
      </c>
      <c r="B2594" s="1" t="s">
        <v>234</v>
      </c>
      <c r="C2594" t="s">
        <v>53</v>
      </c>
      <c r="D2594">
        <v>306</v>
      </c>
    </row>
    <row r="2595" spans="1:4" x14ac:dyDescent="0.2">
      <c r="A2595">
        <f t="shared" si="35"/>
        <v>93</v>
      </c>
      <c r="B2595" s="1" t="s">
        <v>234</v>
      </c>
      <c r="C2595" t="s">
        <v>55</v>
      </c>
      <c r="D2595">
        <v>560</v>
      </c>
    </row>
    <row r="2596" spans="1:4" x14ac:dyDescent="0.2">
      <c r="A2596">
        <f t="shared" si="35"/>
        <v>93</v>
      </c>
      <c r="B2596" s="1" t="s">
        <v>234</v>
      </c>
      <c r="C2596" t="s">
        <v>58</v>
      </c>
      <c r="D2596">
        <v>192</v>
      </c>
    </row>
    <row r="2597" spans="1:4" x14ac:dyDescent="0.2">
      <c r="A2597">
        <f t="shared" si="35"/>
        <v>93</v>
      </c>
      <c r="B2597" s="1" t="s">
        <v>234</v>
      </c>
      <c r="C2597" t="s">
        <v>59</v>
      </c>
      <c r="D2597">
        <v>16</v>
      </c>
    </row>
    <row r="2598" spans="1:4" x14ac:dyDescent="0.2">
      <c r="A2598">
        <f t="shared" si="35"/>
        <v>93</v>
      </c>
      <c r="B2598" s="1" t="s">
        <v>234</v>
      </c>
      <c r="C2598" t="s">
        <v>60</v>
      </c>
      <c r="D2598">
        <v>169</v>
      </c>
    </row>
    <row r="2599" spans="1:4" x14ac:dyDescent="0.2">
      <c r="A2599">
        <f t="shared" si="35"/>
        <v>93</v>
      </c>
      <c r="B2599" s="1" t="s">
        <v>234</v>
      </c>
      <c r="C2599" t="s">
        <v>61</v>
      </c>
      <c r="D2599">
        <v>70</v>
      </c>
    </row>
    <row r="2600" spans="1:4" x14ac:dyDescent="0.2">
      <c r="A2600">
        <f t="shared" si="35"/>
        <v>93</v>
      </c>
      <c r="B2600" s="1" t="s">
        <v>234</v>
      </c>
      <c r="C2600" t="s">
        <v>63</v>
      </c>
      <c r="D2600">
        <v>4181</v>
      </c>
    </row>
    <row r="2601" spans="1:4" x14ac:dyDescent="0.2">
      <c r="A2601">
        <f t="shared" si="35"/>
        <v>93</v>
      </c>
      <c r="B2601" s="1" t="s">
        <v>234</v>
      </c>
      <c r="C2601" t="s">
        <v>64</v>
      </c>
      <c r="D2601">
        <v>40</v>
      </c>
    </row>
    <row r="2602" spans="1:4" x14ac:dyDescent="0.2">
      <c r="A2602">
        <f t="shared" si="35"/>
        <v>93</v>
      </c>
      <c r="B2602" s="1" t="s">
        <v>234</v>
      </c>
      <c r="C2602" t="s">
        <v>66</v>
      </c>
      <c r="D2602">
        <v>15</v>
      </c>
    </row>
    <row r="2603" spans="1:4" x14ac:dyDescent="0.2">
      <c r="A2603">
        <f t="shared" si="35"/>
        <v>93</v>
      </c>
      <c r="B2603" s="1" t="s">
        <v>234</v>
      </c>
      <c r="C2603" t="s">
        <v>71</v>
      </c>
      <c r="D2603">
        <v>24</v>
      </c>
    </row>
    <row r="2604" spans="1:4" x14ac:dyDescent="0.2">
      <c r="A2604">
        <f t="shared" si="35"/>
        <v>93</v>
      </c>
      <c r="B2604" s="1" t="s">
        <v>234</v>
      </c>
      <c r="C2604" t="s">
        <v>80</v>
      </c>
      <c r="D2604">
        <v>34</v>
      </c>
    </row>
    <row r="2605" spans="1:4" x14ac:dyDescent="0.2">
      <c r="A2605">
        <f t="shared" si="35"/>
        <v>93</v>
      </c>
      <c r="B2605" s="1" t="s">
        <v>234</v>
      </c>
      <c r="C2605" t="s">
        <v>83</v>
      </c>
      <c r="D2605">
        <v>25</v>
      </c>
    </row>
    <row r="2606" spans="1:4" x14ac:dyDescent="0.2">
      <c r="A2606">
        <f t="shared" si="35"/>
        <v>93</v>
      </c>
      <c r="B2606" s="1" t="s">
        <v>234</v>
      </c>
      <c r="C2606" t="s">
        <v>86</v>
      </c>
      <c r="D2606">
        <v>165</v>
      </c>
    </row>
    <row r="2607" spans="1:4" x14ac:dyDescent="0.2">
      <c r="A2607">
        <f t="shared" si="35"/>
        <v>93</v>
      </c>
      <c r="B2607" s="1" t="s">
        <v>234</v>
      </c>
      <c r="C2607" t="s">
        <v>88</v>
      </c>
      <c r="D2607">
        <v>49</v>
      </c>
    </row>
    <row r="2608" spans="1:4" x14ac:dyDescent="0.2">
      <c r="A2608">
        <f t="shared" si="35"/>
        <v>93</v>
      </c>
      <c r="B2608" s="1" t="s">
        <v>234</v>
      </c>
      <c r="C2608" t="s">
        <v>106</v>
      </c>
      <c r="D2608">
        <v>34</v>
      </c>
    </row>
    <row r="2609" spans="1:4" x14ac:dyDescent="0.2">
      <c r="A2609">
        <f t="shared" si="35"/>
        <v>93</v>
      </c>
      <c r="B2609" s="1" t="s">
        <v>234</v>
      </c>
      <c r="C2609" t="s">
        <v>128</v>
      </c>
      <c r="D2609">
        <v>44</v>
      </c>
    </row>
    <row r="2610" spans="1:4" x14ac:dyDescent="0.2">
      <c r="A2610">
        <f t="shared" si="35"/>
        <v>93</v>
      </c>
      <c r="B2610" s="1" t="s">
        <v>234</v>
      </c>
      <c r="C2610" t="s">
        <v>136</v>
      </c>
      <c r="D2610">
        <v>91</v>
      </c>
    </row>
    <row r="2611" spans="1:4" x14ac:dyDescent="0.2">
      <c r="A2611">
        <f t="shared" si="35"/>
        <v>93</v>
      </c>
      <c r="B2611" s="1" t="s">
        <v>234</v>
      </c>
      <c r="C2611" t="s">
        <v>137</v>
      </c>
      <c r="D2611">
        <v>106</v>
      </c>
    </row>
    <row r="2612" spans="1:4" x14ac:dyDescent="0.2">
      <c r="A2612">
        <f t="shared" si="35"/>
        <v>94</v>
      </c>
      <c r="B2612" s="1" t="s">
        <v>235</v>
      </c>
      <c r="C2612" t="s">
        <v>140</v>
      </c>
      <c r="D2612">
        <v>35506</v>
      </c>
    </row>
    <row r="2613" spans="1:4" x14ac:dyDescent="0.2">
      <c r="A2613">
        <f t="shared" si="35"/>
        <v>94</v>
      </c>
      <c r="B2613" s="1" t="s">
        <v>235</v>
      </c>
      <c r="C2613" t="s">
        <v>958</v>
      </c>
      <c r="D2613">
        <v>2214</v>
      </c>
    </row>
    <row r="2614" spans="1:4" x14ac:dyDescent="0.2">
      <c r="A2614">
        <f t="shared" si="35"/>
        <v>94</v>
      </c>
      <c r="B2614" s="1" t="s">
        <v>235</v>
      </c>
      <c r="C2614" t="s">
        <v>3</v>
      </c>
      <c r="D2614">
        <v>1891</v>
      </c>
    </row>
    <row r="2615" spans="1:4" x14ac:dyDescent="0.2">
      <c r="A2615">
        <f t="shared" si="35"/>
        <v>94</v>
      </c>
      <c r="B2615" s="1" t="s">
        <v>235</v>
      </c>
      <c r="C2615" t="s">
        <v>4</v>
      </c>
      <c r="D2615">
        <v>156</v>
      </c>
    </row>
    <row r="2616" spans="1:4" x14ac:dyDescent="0.2">
      <c r="A2616">
        <f t="shared" si="35"/>
        <v>94</v>
      </c>
      <c r="B2616" s="1" t="s">
        <v>235</v>
      </c>
      <c r="C2616" t="s">
        <v>5</v>
      </c>
      <c r="D2616">
        <v>91</v>
      </c>
    </row>
    <row r="2617" spans="1:4" x14ac:dyDescent="0.2">
      <c r="A2617">
        <f t="shared" ref="A2617:A2680" si="36">IF(B2616=B2617, A2616, A2616+1)</f>
        <v>94</v>
      </c>
      <c r="B2617" s="1" t="s">
        <v>235</v>
      </c>
      <c r="C2617" t="s">
        <v>6</v>
      </c>
      <c r="D2617">
        <v>297</v>
      </c>
    </row>
    <row r="2618" spans="1:4" x14ac:dyDescent="0.2">
      <c r="A2618">
        <f t="shared" si="36"/>
        <v>94</v>
      </c>
      <c r="B2618" s="1" t="s">
        <v>235</v>
      </c>
      <c r="C2618" t="s">
        <v>977</v>
      </c>
      <c r="D2618">
        <v>723</v>
      </c>
    </row>
    <row r="2619" spans="1:4" x14ac:dyDescent="0.2">
      <c r="A2619">
        <f t="shared" si="36"/>
        <v>94</v>
      </c>
      <c r="B2619" s="1" t="s">
        <v>235</v>
      </c>
      <c r="C2619" t="s">
        <v>955</v>
      </c>
      <c r="D2619">
        <v>141</v>
      </c>
    </row>
    <row r="2620" spans="1:4" x14ac:dyDescent="0.2">
      <c r="A2620">
        <f t="shared" si="36"/>
        <v>94</v>
      </c>
      <c r="B2620" s="1" t="s">
        <v>235</v>
      </c>
      <c r="C2620" t="s">
        <v>7</v>
      </c>
      <c r="D2620">
        <v>1160</v>
      </c>
    </row>
    <row r="2621" spans="1:4" x14ac:dyDescent="0.2">
      <c r="A2621">
        <f t="shared" si="36"/>
        <v>94</v>
      </c>
      <c r="B2621" s="1" t="s">
        <v>235</v>
      </c>
      <c r="C2621" t="s">
        <v>8</v>
      </c>
      <c r="D2621">
        <v>1447</v>
      </c>
    </row>
    <row r="2622" spans="1:4" x14ac:dyDescent="0.2">
      <c r="A2622">
        <f t="shared" si="36"/>
        <v>94</v>
      </c>
      <c r="B2622" s="1" t="s">
        <v>235</v>
      </c>
      <c r="C2622" t="s">
        <v>9</v>
      </c>
      <c r="D2622">
        <v>558</v>
      </c>
    </row>
    <row r="2623" spans="1:4" x14ac:dyDescent="0.2">
      <c r="A2623">
        <f t="shared" si="36"/>
        <v>94</v>
      </c>
      <c r="B2623" s="1" t="s">
        <v>235</v>
      </c>
      <c r="C2623" t="s">
        <v>10</v>
      </c>
      <c r="D2623">
        <v>28</v>
      </c>
    </row>
    <row r="2624" spans="1:4" x14ac:dyDescent="0.2">
      <c r="A2624">
        <f t="shared" si="36"/>
        <v>94</v>
      </c>
      <c r="B2624" s="1" t="s">
        <v>235</v>
      </c>
      <c r="C2624" t="s">
        <v>957</v>
      </c>
      <c r="D2624">
        <v>274</v>
      </c>
    </row>
    <row r="2625" spans="1:4" x14ac:dyDescent="0.2">
      <c r="A2625">
        <f t="shared" si="36"/>
        <v>94</v>
      </c>
      <c r="B2625" s="1" t="s">
        <v>235</v>
      </c>
      <c r="C2625" t="s">
        <v>12</v>
      </c>
      <c r="D2625">
        <v>658</v>
      </c>
    </row>
    <row r="2626" spans="1:4" x14ac:dyDescent="0.2">
      <c r="A2626">
        <f t="shared" si="36"/>
        <v>94</v>
      </c>
      <c r="B2626" s="1" t="s">
        <v>235</v>
      </c>
      <c r="C2626" t="s">
        <v>13</v>
      </c>
      <c r="D2626">
        <v>496</v>
      </c>
    </row>
    <row r="2627" spans="1:4" x14ac:dyDescent="0.2">
      <c r="A2627">
        <f t="shared" si="36"/>
        <v>94</v>
      </c>
      <c r="B2627" s="1" t="s">
        <v>235</v>
      </c>
      <c r="C2627" t="s">
        <v>14</v>
      </c>
      <c r="D2627">
        <v>163</v>
      </c>
    </row>
    <row r="2628" spans="1:4" x14ac:dyDescent="0.2">
      <c r="A2628">
        <f t="shared" si="36"/>
        <v>94</v>
      </c>
      <c r="B2628" s="1" t="s">
        <v>235</v>
      </c>
      <c r="C2628" t="s">
        <v>15</v>
      </c>
      <c r="D2628">
        <v>151</v>
      </c>
    </row>
    <row r="2629" spans="1:4" x14ac:dyDescent="0.2">
      <c r="A2629">
        <f t="shared" si="36"/>
        <v>94</v>
      </c>
      <c r="B2629" s="1" t="s">
        <v>235</v>
      </c>
      <c r="C2629" t="s">
        <v>16</v>
      </c>
      <c r="D2629">
        <v>644</v>
      </c>
    </row>
    <row r="2630" spans="1:4" x14ac:dyDescent="0.2">
      <c r="A2630">
        <f t="shared" si="36"/>
        <v>94</v>
      </c>
      <c r="B2630" s="1" t="s">
        <v>235</v>
      </c>
      <c r="C2630" t="s">
        <v>17</v>
      </c>
      <c r="D2630">
        <v>97</v>
      </c>
    </row>
    <row r="2631" spans="1:4" x14ac:dyDescent="0.2">
      <c r="A2631">
        <f t="shared" si="36"/>
        <v>94</v>
      </c>
      <c r="B2631" s="1" t="s">
        <v>235</v>
      </c>
      <c r="C2631" t="s">
        <v>18</v>
      </c>
      <c r="D2631">
        <v>1319</v>
      </c>
    </row>
    <row r="2632" spans="1:4" x14ac:dyDescent="0.2">
      <c r="A2632">
        <f t="shared" si="36"/>
        <v>94</v>
      </c>
      <c r="B2632" s="1" t="s">
        <v>235</v>
      </c>
      <c r="C2632" t="s">
        <v>19</v>
      </c>
      <c r="D2632">
        <v>137</v>
      </c>
    </row>
    <row r="2633" spans="1:4" x14ac:dyDescent="0.2">
      <c r="A2633">
        <f t="shared" si="36"/>
        <v>94</v>
      </c>
      <c r="B2633" s="1" t="s">
        <v>235</v>
      </c>
      <c r="C2633" t="s">
        <v>20</v>
      </c>
      <c r="D2633">
        <v>183</v>
      </c>
    </row>
    <row r="2634" spans="1:4" x14ac:dyDescent="0.2">
      <c r="A2634">
        <f t="shared" si="36"/>
        <v>94</v>
      </c>
      <c r="B2634" s="1" t="s">
        <v>235</v>
      </c>
      <c r="C2634" t="s">
        <v>21</v>
      </c>
      <c r="D2634">
        <v>319</v>
      </c>
    </row>
    <row r="2635" spans="1:4" x14ac:dyDescent="0.2">
      <c r="A2635">
        <f t="shared" si="36"/>
        <v>94</v>
      </c>
      <c r="B2635" s="1" t="s">
        <v>235</v>
      </c>
      <c r="C2635" t="s">
        <v>22</v>
      </c>
      <c r="D2635">
        <v>149</v>
      </c>
    </row>
    <row r="2636" spans="1:4" x14ac:dyDescent="0.2">
      <c r="A2636">
        <f t="shared" si="36"/>
        <v>94</v>
      </c>
      <c r="B2636" s="1" t="s">
        <v>235</v>
      </c>
      <c r="C2636" t="s">
        <v>23</v>
      </c>
      <c r="D2636">
        <v>87</v>
      </c>
    </row>
    <row r="2637" spans="1:4" x14ac:dyDescent="0.2">
      <c r="A2637">
        <f t="shared" si="36"/>
        <v>94</v>
      </c>
      <c r="B2637" s="1" t="s">
        <v>235</v>
      </c>
      <c r="C2637" t="s">
        <v>24</v>
      </c>
      <c r="D2637">
        <v>259</v>
      </c>
    </row>
    <row r="2638" spans="1:4" x14ac:dyDescent="0.2">
      <c r="A2638">
        <f t="shared" si="36"/>
        <v>94</v>
      </c>
      <c r="B2638" s="1" t="s">
        <v>235</v>
      </c>
      <c r="C2638" t="s">
        <v>25</v>
      </c>
      <c r="D2638">
        <v>105</v>
      </c>
    </row>
    <row r="2639" spans="1:4" x14ac:dyDescent="0.2">
      <c r="A2639">
        <f t="shared" si="36"/>
        <v>94</v>
      </c>
      <c r="B2639" s="1" t="s">
        <v>235</v>
      </c>
      <c r="C2639" t="s">
        <v>28</v>
      </c>
      <c r="D2639">
        <v>157</v>
      </c>
    </row>
    <row r="2640" spans="1:4" x14ac:dyDescent="0.2">
      <c r="A2640">
        <f t="shared" si="36"/>
        <v>94</v>
      </c>
      <c r="B2640" s="1" t="s">
        <v>235</v>
      </c>
      <c r="C2640" t="s">
        <v>29</v>
      </c>
      <c r="D2640">
        <v>432</v>
      </c>
    </row>
    <row r="2641" spans="1:4" x14ac:dyDescent="0.2">
      <c r="A2641">
        <f t="shared" si="36"/>
        <v>94</v>
      </c>
      <c r="B2641" s="1" t="s">
        <v>235</v>
      </c>
      <c r="C2641" t="s">
        <v>30</v>
      </c>
      <c r="D2641">
        <v>7467</v>
      </c>
    </row>
    <row r="2642" spans="1:4" x14ac:dyDescent="0.2">
      <c r="A2642">
        <f t="shared" si="36"/>
        <v>94</v>
      </c>
      <c r="B2642" s="1" t="s">
        <v>235</v>
      </c>
      <c r="C2642" t="s">
        <v>31</v>
      </c>
      <c r="D2642">
        <v>47</v>
      </c>
    </row>
    <row r="2643" spans="1:4" x14ac:dyDescent="0.2">
      <c r="A2643">
        <f t="shared" si="36"/>
        <v>94</v>
      </c>
      <c r="B2643" s="1" t="s">
        <v>235</v>
      </c>
      <c r="C2643" t="s">
        <v>32</v>
      </c>
      <c r="D2643">
        <v>34</v>
      </c>
    </row>
    <row r="2644" spans="1:4" x14ac:dyDescent="0.2">
      <c r="A2644">
        <f t="shared" si="36"/>
        <v>94</v>
      </c>
      <c r="B2644" s="1" t="s">
        <v>235</v>
      </c>
      <c r="C2644" t="s">
        <v>33</v>
      </c>
      <c r="D2644">
        <v>93</v>
      </c>
    </row>
    <row r="2645" spans="1:4" x14ac:dyDescent="0.2">
      <c r="A2645">
        <f t="shared" si="36"/>
        <v>94</v>
      </c>
      <c r="B2645" s="1" t="s">
        <v>235</v>
      </c>
      <c r="C2645" t="s">
        <v>35</v>
      </c>
      <c r="D2645">
        <v>113</v>
      </c>
    </row>
    <row r="2646" spans="1:4" x14ac:dyDescent="0.2">
      <c r="A2646">
        <f t="shared" si="36"/>
        <v>94</v>
      </c>
      <c r="B2646" s="1" t="s">
        <v>235</v>
      </c>
      <c r="C2646" t="s">
        <v>36</v>
      </c>
      <c r="D2646">
        <v>243</v>
      </c>
    </row>
    <row r="2647" spans="1:4" x14ac:dyDescent="0.2">
      <c r="A2647">
        <f t="shared" si="36"/>
        <v>94</v>
      </c>
      <c r="B2647" s="1" t="s">
        <v>235</v>
      </c>
      <c r="C2647" t="s">
        <v>38</v>
      </c>
      <c r="D2647">
        <v>446</v>
      </c>
    </row>
    <row r="2648" spans="1:4" x14ac:dyDescent="0.2">
      <c r="A2648">
        <f t="shared" si="36"/>
        <v>94</v>
      </c>
      <c r="B2648" s="1" t="s">
        <v>235</v>
      </c>
      <c r="C2648" t="s">
        <v>39</v>
      </c>
      <c r="D2648">
        <v>561</v>
      </c>
    </row>
    <row r="2649" spans="1:4" x14ac:dyDescent="0.2">
      <c r="A2649">
        <f t="shared" si="36"/>
        <v>94</v>
      </c>
      <c r="B2649" s="1" t="s">
        <v>235</v>
      </c>
      <c r="C2649" t="s">
        <v>40</v>
      </c>
      <c r="D2649">
        <v>117</v>
      </c>
    </row>
    <row r="2650" spans="1:4" x14ac:dyDescent="0.2">
      <c r="A2650">
        <f t="shared" si="36"/>
        <v>94</v>
      </c>
      <c r="B2650" s="1" t="s">
        <v>235</v>
      </c>
      <c r="C2650" t="s">
        <v>41</v>
      </c>
      <c r="D2650">
        <v>22</v>
      </c>
    </row>
    <row r="2651" spans="1:4" x14ac:dyDescent="0.2">
      <c r="A2651">
        <f t="shared" si="36"/>
        <v>94</v>
      </c>
      <c r="B2651" s="1" t="s">
        <v>235</v>
      </c>
      <c r="C2651" t="s">
        <v>42</v>
      </c>
      <c r="D2651">
        <v>1817</v>
      </c>
    </row>
    <row r="2652" spans="1:4" x14ac:dyDescent="0.2">
      <c r="A2652">
        <f t="shared" si="36"/>
        <v>94</v>
      </c>
      <c r="B2652" s="1" t="s">
        <v>235</v>
      </c>
      <c r="C2652" t="s">
        <v>44</v>
      </c>
      <c r="D2652">
        <v>52</v>
      </c>
    </row>
    <row r="2653" spans="1:4" x14ac:dyDescent="0.2">
      <c r="A2653">
        <f t="shared" si="36"/>
        <v>94</v>
      </c>
      <c r="B2653" s="1" t="s">
        <v>235</v>
      </c>
      <c r="C2653" t="s">
        <v>46</v>
      </c>
      <c r="D2653">
        <v>24</v>
      </c>
    </row>
    <row r="2654" spans="1:4" x14ac:dyDescent="0.2">
      <c r="A2654">
        <f t="shared" si="36"/>
        <v>94</v>
      </c>
      <c r="B2654" s="1" t="s">
        <v>235</v>
      </c>
      <c r="C2654" t="s">
        <v>47</v>
      </c>
      <c r="D2654">
        <v>123</v>
      </c>
    </row>
    <row r="2655" spans="1:4" x14ac:dyDescent="0.2">
      <c r="A2655">
        <f t="shared" si="36"/>
        <v>94</v>
      </c>
      <c r="B2655" s="1" t="s">
        <v>235</v>
      </c>
      <c r="C2655" t="s">
        <v>48</v>
      </c>
      <c r="D2655">
        <v>29</v>
      </c>
    </row>
    <row r="2656" spans="1:4" x14ac:dyDescent="0.2">
      <c r="A2656">
        <f t="shared" si="36"/>
        <v>94</v>
      </c>
      <c r="B2656" s="1" t="s">
        <v>235</v>
      </c>
      <c r="C2656" t="s">
        <v>959</v>
      </c>
      <c r="D2656">
        <v>3447</v>
      </c>
    </row>
    <row r="2657" spans="1:4" x14ac:dyDescent="0.2">
      <c r="A2657">
        <f t="shared" si="36"/>
        <v>94</v>
      </c>
      <c r="B2657" s="1" t="s">
        <v>235</v>
      </c>
      <c r="C2657" t="s">
        <v>49</v>
      </c>
      <c r="D2657">
        <v>26</v>
      </c>
    </row>
    <row r="2658" spans="1:4" x14ac:dyDescent="0.2">
      <c r="A2658">
        <f t="shared" si="36"/>
        <v>94</v>
      </c>
      <c r="B2658" s="1" t="s">
        <v>235</v>
      </c>
      <c r="C2658" t="s">
        <v>50</v>
      </c>
      <c r="D2658">
        <v>72</v>
      </c>
    </row>
    <row r="2659" spans="1:4" x14ac:dyDescent="0.2">
      <c r="A2659">
        <f t="shared" si="36"/>
        <v>94</v>
      </c>
      <c r="B2659" s="1" t="s">
        <v>235</v>
      </c>
      <c r="C2659" t="s">
        <v>51</v>
      </c>
      <c r="D2659">
        <v>57</v>
      </c>
    </row>
    <row r="2660" spans="1:4" x14ac:dyDescent="0.2">
      <c r="A2660">
        <f t="shared" si="36"/>
        <v>94</v>
      </c>
      <c r="B2660" s="1" t="s">
        <v>235</v>
      </c>
      <c r="C2660" t="s">
        <v>53</v>
      </c>
      <c r="D2660">
        <v>1468</v>
      </c>
    </row>
    <row r="2661" spans="1:4" x14ac:dyDescent="0.2">
      <c r="A2661">
        <f t="shared" si="36"/>
        <v>94</v>
      </c>
      <c r="B2661" s="1" t="s">
        <v>235</v>
      </c>
      <c r="C2661" t="s">
        <v>55</v>
      </c>
      <c r="D2661">
        <v>21</v>
      </c>
    </row>
    <row r="2662" spans="1:4" x14ac:dyDescent="0.2">
      <c r="A2662">
        <f t="shared" si="36"/>
        <v>94</v>
      </c>
      <c r="B2662" s="1" t="s">
        <v>235</v>
      </c>
      <c r="C2662" t="s">
        <v>57</v>
      </c>
      <c r="D2662">
        <v>14</v>
      </c>
    </row>
    <row r="2663" spans="1:4" x14ac:dyDescent="0.2">
      <c r="A2663">
        <f t="shared" si="36"/>
        <v>94</v>
      </c>
      <c r="B2663" s="1" t="s">
        <v>235</v>
      </c>
      <c r="C2663" t="s">
        <v>58</v>
      </c>
      <c r="D2663">
        <v>143</v>
      </c>
    </row>
    <row r="2664" spans="1:4" x14ac:dyDescent="0.2">
      <c r="A2664">
        <f t="shared" si="36"/>
        <v>94</v>
      </c>
      <c r="B2664" s="1" t="s">
        <v>235</v>
      </c>
      <c r="C2664" t="s">
        <v>61</v>
      </c>
      <c r="D2664">
        <v>34</v>
      </c>
    </row>
    <row r="2665" spans="1:4" x14ac:dyDescent="0.2">
      <c r="A2665">
        <f t="shared" si="36"/>
        <v>94</v>
      </c>
      <c r="B2665" s="1" t="s">
        <v>235</v>
      </c>
      <c r="C2665" t="s">
        <v>63</v>
      </c>
      <c r="D2665">
        <v>3330</v>
      </c>
    </row>
    <row r="2666" spans="1:4" x14ac:dyDescent="0.2">
      <c r="A2666">
        <f t="shared" si="36"/>
        <v>94</v>
      </c>
      <c r="B2666" s="1" t="s">
        <v>235</v>
      </c>
      <c r="C2666" t="s">
        <v>66</v>
      </c>
      <c r="D2666">
        <v>154</v>
      </c>
    </row>
    <row r="2667" spans="1:4" x14ac:dyDescent="0.2">
      <c r="A2667">
        <f t="shared" si="36"/>
        <v>94</v>
      </c>
      <c r="B2667" s="1" t="s">
        <v>235</v>
      </c>
      <c r="C2667" t="s">
        <v>69</v>
      </c>
      <c r="D2667">
        <v>182</v>
      </c>
    </row>
    <row r="2668" spans="1:4" x14ac:dyDescent="0.2">
      <c r="A2668">
        <f t="shared" si="36"/>
        <v>94</v>
      </c>
      <c r="B2668" s="1" t="s">
        <v>235</v>
      </c>
      <c r="C2668" t="s">
        <v>71</v>
      </c>
      <c r="D2668">
        <v>36</v>
      </c>
    </row>
    <row r="2669" spans="1:4" x14ac:dyDescent="0.2">
      <c r="A2669">
        <f t="shared" si="36"/>
        <v>94</v>
      </c>
      <c r="B2669" s="1" t="s">
        <v>235</v>
      </c>
      <c r="C2669" t="s">
        <v>86</v>
      </c>
      <c r="D2669">
        <v>144</v>
      </c>
    </row>
    <row r="2670" spans="1:4" x14ac:dyDescent="0.2">
      <c r="A2670">
        <f t="shared" si="36"/>
        <v>94</v>
      </c>
      <c r="B2670" s="1" t="s">
        <v>235</v>
      </c>
      <c r="C2670" t="s">
        <v>94</v>
      </c>
      <c r="D2670">
        <v>21</v>
      </c>
    </row>
    <row r="2671" spans="1:4" x14ac:dyDescent="0.2">
      <c r="A2671">
        <f t="shared" si="36"/>
        <v>94</v>
      </c>
      <c r="B2671" s="1" t="s">
        <v>235</v>
      </c>
      <c r="C2671" t="s">
        <v>106</v>
      </c>
      <c r="D2671">
        <v>14</v>
      </c>
    </row>
    <row r="2672" spans="1:4" x14ac:dyDescent="0.2">
      <c r="A2672">
        <f t="shared" si="36"/>
        <v>94</v>
      </c>
      <c r="B2672" s="1" t="s">
        <v>235</v>
      </c>
      <c r="C2672" t="s">
        <v>109</v>
      </c>
      <c r="D2672">
        <v>344</v>
      </c>
    </row>
    <row r="2673" spans="1:4" x14ac:dyDescent="0.2">
      <c r="A2673">
        <f t="shared" si="36"/>
        <v>94</v>
      </c>
      <c r="B2673" s="1" t="s">
        <v>235</v>
      </c>
      <c r="C2673" t="s">
        <v>128</v>
      </c>
      <c r="D2673">
        <v>127</v>
      </c>
    </row>
    <row r="2674" spans="1:4" x14ac:dyDescent="0.2">
      <c r="A2674">
        <f t="shared" si="36"/>
        <v>94</v>
      </c>
      <c r="B2674" s="1" t="s">
        <v>235</v>
      </c>
      <c r="C2674" t="s">
        <v>136</v>
      </c>
      <c r="D2674">
        <v>202</v>
      </c>
    </row>
    <row r="2675" spans="1:4" x14ac:dyDescent="0.2">
      <c r="A2675">
        <f t="shared" si="36"/>
        <v>94</v>
      </c>
      <c r="B2675" s="1" t="s">
        <v>235</v>
      </c>
      <c r="C2675" t="s">
        <v>137</v>
      </c>
      <c r="D2675">
        <v>146</v>
      </c>
    </row>
    <row r="2676" spans="1:4" x14ac:dyDescent="0.2">
      <c r="A2676">
        <f t="shared" si="36"/>
        <v>95</v>
      </c>
      <c r="B2676" s="1" t="s">
        <v>236</v>
      </c>
      <c r="C2676" t="s">
        <v>140</v>
      </c>
      <c r="D2676">
        <v>39302</v>
      </c>
    </row>
    <row r="2677" spans="1:4" x14ac:dyDescent="0.2">
      <c r="A2677">
        <f t="shared" si="36"/>
        <v>95</v>
      </c>
      <c r="B2677" s="1" t="s">
        <v>236</v>
      </c>
      <c r="C2677" t="s">
        <v>958</v>
      </c>
      <c r="D2677">
        <v>3842</v>
      </c>
    </row>
    <row r="2678" spans="1:4" x14ac:dyDescent="0.2">
      <c r="A2678">
        <f t="shared" si="36"/>
        <v>95</v>
      </c>
      <c r="B2678" s="1" t="s">
        <v>236</v>
      </c>
      <c r="C2678" t="s">
        <v>3</v>
      </c>
      <c r="D2678">
        <v>3639</v>
      </c>
    </row>
    <row r="2679" spans="1:4" x14ac:dyDescent="0.2">
      <c r="A2679">
        <f t="shared" si="36"/>
        <v>95</v>
      </c>
      <c r="B2679" s="1" t="s">
        <v>236</v>
      </c>
      <c r="C2679" t="s">
        <v>4</v>
      </c>
      <c r="D2679">
        <v>334</v>
      </c>
    </row>
    <row r="2680" spans="1:4" x14ac:dyDescent="0.2">
      <c r="A2680">
        <f t="shared" si="36"/>
        <v>95</v>
      </c>
      <c r="B2680" s="1" t="s">
        <v>236</v>
      </c>
      <c r="C2680" t="s">
        <v>5</v>
      </c>
      <c r="D2680">
        <v>200</v>
      </c>
    </row>
    <row r="2681" spans="1:4" x14ac:dyDescent="0.2">
      <c r="A2681">
        <f t="shared" ref="A2681:A2744" si="37">IF(B2680=B2681, A2680, A2680+1)</f>
        <v>95</v>
      </c>
      <c r="B2681" s="1" t="s">
        <v>236</v>
      </c>
      <c r="C2681" t="s">
        <v>6</v>
      </c>
      <c r="D2681">
        <v>319</v>
      </c>
    </row>
    <row r="2682" spans="1:4" x14ac:dyDescent="0.2">
      <c r="A2682">
        <f t="shared" si="37"/>
        <v>95</v>
      </c>
      <c r="B2682" s="1" t="s">
        <v>236</v>
      </c>
      <c r="C2682" t="s">
        <v>977</v>
      </c>
      <c r="D2682">
        <v>456</v>
      </c>
    </row>
    <row r="2683" spans="1:4" x14ac:dyDescent="0.2">
      <c r="A2683">
        <f t="shared" si="37"/>
        <v>95</v>
      </c>
      <c r="B2683" s="1" t="s">
        <v>236</v>
      </c>
      <c r="C2683" t="s">
        <v>955</v>
      </c>
      <c r="D2683">
        <v>943</v>
      </c>
    </row>
    <row r="2684" spans="1:4" x14ac:dyDescent="0.2">
      <c r="A2684">
        <f t="shared" si="37"/>
        <v>95</v>
      </c>
      <c r="B2684" s="1" t="s">
        <v>236</v>
      </c>
      <c r="C2684" t="s">
        <v>7</v>
      </c>
      <c r="D2684">
        <v>9432</v>
      </c>
    </row>
    <row r="2685" spans="1:4" x14ac:dyDescent="0.2">
      <c r="A2685">
        <f t="shared" si="37"/>
        <v>95</v>
      </c>
      <c r="B2685" s="1" t="s">
        <v>236</v>
      </c>
      <c r="C2685" t="s">
        <v>8</v>
      </c>
      <c r="D2685">
        <v>1062</v>
      </c>
    </row>
    <row r="2686" spans="1:4" x14ac:dyDescent="0.2">
      <c r="A2686">
        <f t="shared" si="37"/>
        <v>95</v>
      </c>
      <c r="B2686" s="1" t="s">
        <v>236</v>
      </c>
      <c r="C2686" t="s">
        <v>9</v>
      </c>
      <c r="D2686">
        <v>609</v>
      </c>
    </row>
    <row r="2687" spans="1:4" x14ac:dyDescent="0.2">
      <c r="A2687">
        <f t="shared" si="37"/>
        <v>95</v>
      </c>
      <c r="B2687" s="1" t="s">
        <v>236</v>
      </c>
      <c r="C2687" t="s">
        <v>10</v>
      </c>
      <c r="D2687">
        <v>55</v>
      </c>
    </row>
    <row r="2688" spans="1:4" x14ac:dyDescent="0.2">
      <c r="A2688">
        <f t="shared" si="37"/>
        <v>95</v>
      </c>
      <c r="B2688" s="1" t="s">
        <v>236</v>
      </c>
      <c r="C2688" t="s">
        <v>957</v>
      </c>
      <c r="D2688">
        <v>247</v>
      </c>
    </row>
    <row r="2689" spans="1:4" x14ac:dyDescent="0.2">
      <c r="A2689">
        <f t="shared" si="37"/>
        <v>95</v>
      </c>
      <c r="B2689" s="1" t="s">
        <v>236</v>
      </c>
      <c r="C2689" t="s">
        <v>12</v>
      </c>
      <c r="D2689">
        <v>658</v>
      </c>
    </row>
    <row r="2690" spans="1:4" x14ac:dyDescent="0.2">
      <c r="A2690">
        <f t="shared" si="37"/>
        <v>95</v>
      </c>
      <c r="B2690" s="1" t="s">
        <v>236</v>
      </c>
      <c r="C2690" t="s">
        <v>956</v>
      </c>
      <c r="D2690">
        <v>14</v>
      </c>
    </row>
    <row r="2691" spans="1:4" x14ac:dyDescent="0.2">
      <c r="A2691">
        <f t="shared" si="37"/>
        <v>95</v>
      </c>
      <c r="B2691" s="1" t="s">
        <v>236</v>
      </c>
      <c r="C2691" t="s">
        <v>13</v>
      </c>
      <c r="D2691">
        <v>107</v>
      </c>
    </row>
    <row r="2692" spans="1:4" x14ac:dyDescent="0.2">
      <c r="A2692">
        <f t="shared" si="37"/>
        <v>95</v>
      </c>
      <c r="B2692" s="1" t="s">
        <v>236</v>
      </c>
      <c r="C2692" t="s">
        <v>14</v>
      </c>
      <c r="D2692">
        <v>106</v>
      </c>
    </row>
    <row r="2693" spans="1:4" x14ac:dyDescent="0.2">
      <c r="A2693">
        <f t="shared" si="37"/>
        <v>95</v>
      </c>
      <c r="B2693" s="1" t="s">
        <v>236</v>
      </c>
      <c r="C2693" t="s">
        <v>15</v>
      </c>
      <c r="D2693">
        <v>62</v>
      </c>
    </row>
    <row r="2694" spans="1:4" x14ac:dyDescent="0.2">
      <c r="A2694">
        <f t="shared" si="37"/>
        <v>95</v>
      </c>
      <c r="B2694" s="1" t="s">
        <v>236</v>
      </c>
      <c r="C2694" t="s">
        <v>16</v>
      </c>
      <c r="D2694">
        <v>66</v>
      </c>
    </row>
    <row r="2695" spans="1:4" x14ac:dyDescent="0.2">
      <c r="A2695">
        <f t="shared" si="37"/>
        <v>95</v>
      </c>
      <c r="B2695" s="1" t="s">
        <v>236</v>
      </c>
      <c r="C2695" t="s">
        <v>17</v>
      </c>
      <c r="D2695">
        <v>168</v>
      </c>
    </row>
    <row r="2696" spans="1:4" x14ac:dyDescent="0.2">
      <c r="A2696">
        <f t="shared" si="37"/>
        <v>95</v>
      </c>
      <c r="B2696" s="1" t="s">
        <v>236</v>
      </c>
      <c r="C2696" t="s">
        <v>18</v>
      </c>
      <c r="D2696">
        <v>110</v>
      </c>
    </row>
    <row r="2697" spans="1:4" x14ac:dyDescent="0.2">
      <c r="A2697">
        <f t="shared" si="37"/>
        <v>95</v>
      </c>
      <c r="B2697" s="1" t="s">
        <v>236</v>
      </c>
      <c r="C2697" t="s">
        <v>19</v>
      </c>
      <c r="D2697">
        <v>207</v>
      </c>
    </row>
    <row r="2698" spans="1:4" x14ac:dyDescent="0.2">
      <c r="A2698">
        <f t="shared" si="37"/>
        <v>95</v>
      </c>
      <c r="B2698" s="1" t="s">
        <v>236</v>
      </c>
      <c r="C2698" t="s">
        <v>20</v>
      </c>
      <c r="D2698">
        <v>15</v>
      </c>
    </row>
    <row r="2699" spans="1:4" x14ac:dyDescent="0.2">
      <c r="A2699">
        <f t="shared" si="37"/>
        <v>95</v>
      </c>
      <c r="B2699" s="1" t="s">
        <v>236</v>
      </c>
      <c r="C2699" t="s">
        <v>21</v>
      </c>
      <c r="D2699">
        <v>201</v>
      </c>
    </row>
    <row r="2700" spans="1:4" x14ac:dyDescent="0.2">
      <c r="A2700">
        <f t="shared" si="37"/>
        <v>95</v>
      </c>
      <c r="B2700" s="1" t="s">
        <v>236</v>
      </c>
      <c r="C2700" t="s">
        <v>22</v>
      </c>
      <c r="D2700">
        <v>53</v>
      </c>
    </row>
    <row r="2701" spans="1:4" x14ac:dyDescent="0.2">
      <c r="A2701">
        <f t="shared" si="37"/>
        <v>95</v>
      </c>
      <c r="B2701" s="1" t="s">
        <v>236</v>
      </c>
      <c r="C2701" t="s">
        <v>24</v>
      </c>
      <c r="D2701">
        <v>174</v>
      </c>
    </row>
    <row r="2702" spans="1:4" x14ac:dyDescent="0.2">
      <c r="A2702">
        <f t="shared" si="37"/>
        <v>95</v>
      </c>
      <c r="B2702" s="1" t="s">
        <v>236</v>
      </c>
      <c r="C2702" t="s">
        <v>27</v>
      </c>
      <c r="D2702">
        <v>20</v>
      </c>
    </row>
    <row r="2703" spans="1:4" x14ac:dyDescent="0.2">
      <c r="A2703">
        <f t="shared" si="37"/>
        <v>95</v>
      </c>
      <c r="B2703" s="1" t="s">
        <v>236</v>
      </c>
      <c r="C2703" t="s">
        <v>28</v>
      </c>
      <c r="D2703">
        <v>63</v>
      </c>
    </row>
    <row r="2704" spans="1:4" x14ac:dyDescent="0.2">
      <c r="A2704">
        <f t="shared" si="37"/>
        <v>95</v>
      </c>
      <c r="B2704" s="1" t="s">
        <v>236</v>
      </c>
      <c r="C2704" t="s">
        <v>29</v>
      </c>
      <c r="D2704">
        <v>264</v>
      </c>
    </row>
    <row r="2705" spans="1:4" x14ac:dyDescent="0.2">
      <c r="A2705">
        <f t="shared" si="37"/>
        <v>95</v>
      </c>
      <c r="B2705" s="1" t="s">
        <v>236</v>
      </c>
      <c r="C2705" t="s">
        <v>30</v>
      </c>
      <c r="D2705">
        <v>3187</v>
      </c>
    </row>
    <row r="2706" spans="1:4" x14ac:dyDescent="0.2">
      <c r="A2706">
        <f t="shared" si="37"/>
        <v>95</v>
      </c>
      <c r="B2706" s="1" t="s">
        <v>236</v>
      </c>
      <c r="C2706" t="s">
        <v>31</v>
      </c>
      <c r="D2706">
        <v>19</v>
      </c>
    </row>
    <row r="2707" spans="1:4" x14ac:dyDescent="0.2">
      <c r="A2707">
        <f t="shared" si="37"/>
        <v>95</v>
      </c>
      <c r="B2707" s="1" t="s">
        <v>236</v>
      </c>
      <c r="C2707" t="s">
        <v>32</v>
      </c>
      <c r="D2707">
        <v>10</v>
      </c>
    </row>
    <row r="2708" spans="1:4" x14ac:dyDescent="0.2">
      <c r="A2708">
        <f t="shared" si="37"/>
        <v>95</v>
      </c>
      <c r="B2708" s="1" t="s">
        <v>236</v>
      </c>
      <c r="C2708" t="s">
        <v>33</v>
      </c>
      <c r="D2708">
        <v>40</v>
      </c>
    </row>
    <row r="2709" spans="1:4" x14ac:dyDescent="0.2">
      <c r="A2709">
        <f t="shared" si="37"/>
        <v>95</v>
      </c>
      <c r="B2709" s="1" t="s">
        <v>236</v>
      </c>
      <c r="C2709" t="s">
        <v>34</v>
      </c>
      <c r="D2709">
        <v>31</v>
      </c>
    </row>
    <row r="2710" spans="1:4" x14ac:dyDescent="0.2">
      <c r="A2710">
        <f t="shared" si="37"/>
        <v>95</v>
      </c>
      <c r="B2710" s="1" t="s">
        <v>236</v>
      </c>
      <c r="C2710" t="s">
        <v>36</v>
      </c>
      <c r="D2710">
        <v>170</v>
      </c>
    </row>
    <row r="2711" spans="1:4" x14ac:dyDescent="0.2">
      <c r="A2711">
        <f t="shared" si="37"/>
        <v>95</v>
      </c>
      <c r="B2711" s="1" t="s">
        <v>236</v>
      </c>
      <c r="C2711" t="s">
        <v>38</v>
      </c>
      <c r="D2711">
        <v>119</v>
      </c>
    </row>
    <row r="2712" spans="1:4" x14ac:dyDescent="0.2">
      <c r="A2712">
        <f t="shared" si="37"/>
        <v>95</v>
      </c>
      <c r="B2712" s="1" t="s">
        <v>236</v>
      </c>
      <c r="C2712" t="s">
        <v>39</v>
      </c>
      <c r="D2712">
        <v>638</v>
      </c>
    </row>
    <row r="2713" spans="1:4" x14ac:dyDescent="0.2">
      <c r="A2713">
        <f t="shared" si="37"/>
        <v>95</v>
      </c>
      <c r="B2713" s="1" t="s">
        <v>236</v>
      </c>
      <c r="C2713" t="s">
        <v>40</v>
      </c>
      <c r="D2713">
        <v>10</v>
      </c>
    </row>
    <row r="2714" spans="1:4" x14ac:dyDescent="0.2">
      <c r="A2714">
        <f t="shared" si="37"/>
        <v>95</v>
      </c>
      <c r="B2714" s="1" t="s">
        <v>236</v>
      </c>
      <c r="C2714" t="s">
        <v>41</v>
      </c>
      <c r="D2714">
        <v>166</v>
      </c>
    </row>
    <row r="2715" spans="1:4" x14ac:dyDescent="0.2">
      <c r="A2715">
        <f t="shared" si="37"/>
        <v>95</v>
      </c>
      <c r="B2715" s="1" t="s">
        <v>236</v>
      </c>
      <c r="C2715" t="s">
        <v>42</v>
      </c>
      <c r="D2715">
        <v>86</v>
      </c>
    </row>
    <row r="2716" spans="1:4" x14ac:dyDescent="0.2">
      <c r="A2716">
        <f t="shared" si="37"/>
        <v>95</v>
      </c>
      <c r="B2716" s="1" t="s">
        <v>236</v>
      </c>
      <c r="C2716" t="s">
        <v>44</v>
      </c>
      <c r="D2716">
        <v>20</v>
      </c>
    </row>
    <row r="2717" spans="1:4" x14ac:dyDescent="0.2">
      <c r="A2717">
        <f t="shared" si="37"/>
        <v>95</v>
      </c>
      <c r="B2717" s="1" t="s">
        <v>236</v>
      </c>
      <c r="C2717" t="s">
        <v>48</v>
      </c>
      <c r="D2717">
        <v>575</v>
      </c>
    </row>
    <row r="2718" spans="1:4" x14ac:dyDescent="0.2">
      <c r="A2718">
        <f t="shared" si="37"/>
        <v>95</v>
      </c>
      <c r="B2718" s="1" t="s">
        <v>236</v>
      </c>
      <c r="C2718" t="s">
        <v>959</v>
      </c>
      <c r="D2718">
        <v>5110</v>
      </c>
    </row>
    <row r="2719" spans="1:4" x14ac:dyDescent="0.2">
      <c r="A2719">
        <f t="shared" si="37"/>
        <v>95</v>
      </c>
      <c r="B2719" s="1" t="s">
        <v>236</v>
      </c>
      <c r="C2719" t="s">
        <v>49</v>
      </c>
      <c r="D2719">
        <v>35</v>
      </c>
    </row>
    <row r="2720" spans="1:4" x14ac:dyDescent="0.2">
      <c r="A2720">
        <f t="shared" si="37"/>
        <v>95</v>
      </c>
      <c r="B2720" s="1" t="s">
        <v>236</v>
      </c>
      <c r="C2720" t="s">
        <v>50</v>
      </c>
      <c r="D2720">
        <v>47</v>
      </c>
    </row>
    <row r="2721" spans="1:4" x14ac:dyDescent="0.2">
      <c r="A2721">
        <f t="shared" si="37"/>
        <v>95</v>
      </c>
      <c r="B2721" s="1" t="s">
        <v>236</v>
      </c>
      <c r="C2721" t="s">
        <v>51</v>
      </c>
      <c r="D2721">
        <v>16</v>
      </c>
    </row>
    <row r="2722" spans="1:4" x14ac:dyDescent="0.2">
      <c r="A2722">
        <f t="shared" si="37"/>
        <v>95</v>
      </c>
      <c r="B2722" s="1" t="s">
        <v>236</v>
      </c>
      <c r="C2722" t="s">
        <v>961</v>
      </c>
      <c r="D2722">
        <v>165</v>
      </c>
    </row>
    <row r="2723" spans="1:4" x14ac:dyDescent="0.2">
      <c r="A2723">
        <f t="shared" si="37"/>
        <v>95</v>
      </c>
      <c r="B2723" s="1" t="s">
        <v>236</v>
      </c>
      <c r="C2723" t="s">
        <v>53</v>
      </c>
      <c r="D2723">
        <v>4064</v>
      </c>
    </row>
    <row r="2724" spans="1:4" x14ac:dyDescent="0.2">
      <c r="A2724">
        <f t="shared" si="37"/>
        <v>95</v>
      </c>
      <c r="B2724" s="1" t="s">
        <v>236</v>
      </c>
      <c r="C2724" t="s">
        <v>55</v>
      </c>
      <c r="D2724">
        <v>13</v>
      </c>
    </row>
    <row r="2725" spans="1:4" x14ac:dyDescent="0.2">
      <c r="A2725">
        <f t="shared" si="37"/>
        <v>95</v>
      </c>
      <c r="B2725" s="1" t="s">
        <v>236</v>
      </c>
      <c r="C2725" t="s">
        <v>58</v>
      </c>
      <c r="D2725">
        <v>568</v>
      </c>
    </row>
    <row r="2726" spans="1:4" x14ac:dyDescent="0.2">
      <c r="A2726">
        <f t="shared" si="37"/>
        <v>95</v>
      </c>
      <c r="B2726" s="1" t="s">
        <v>236</v>
      </c>
      <c r="C2726" t="s">
        <v>61</v>
      </c>
      <c r="D2726">
        <v>13</v>
      </c>
    </row>
    <row r="2727" spans="1:4" x14ac:dyDescent="0.2">
      <c r="A2727">
        <f t="shared" si="37"/>
        <v>95</v>
      </c>
      <c r="B2727" s="1" t="s">
        <v>236</v>
      </c>
      <c r="C2727" t="s">
        <v>63</v>
      </c>
      <c r="D2727">
        <v>40</v>
      </c>
    </row>
    <row r="2728" spans="1:4" x14ac:dyDescent="0.2">
      <c r="A2728">
        <f t="shared" si="37"/>
        <v>95</v>
      </c>
      <c r="B2728" s="1" t="s">
        <v>236</v>
      </c>
      <c r="C2728" t="s">
        <v>64</v>
      </c>
      <c r="D2728">
        <v>18</v>
      </c>
    </row>
    <row r="2729" spans="1:4" x14ac:dyDescent="0.2">
      <c r="A2729">
        <f t="shared" si="37"/>
        <v>95</v>
      </c>
      <c r="B2729" s="1" t="s">
        <v>236</v>
      </c>
      <c r="C2729" t="s">
        <v>71</v>
      </c>
      <c r="D2729">
        <v>11</v>
      </c>
    </row>
    <row r="2730" spans="1:4" x14ac:dyDescent="0.2">
      <c r="A2730">
        <f t="shared" si="37"/>
        <v>95</v>
      </c>
      <c r="B2730" s="1" t="s">
        <v>236</v>
      </c>
      <c r="C2730" t="s">
        <v>83</v>
      </c>
      <c r="D2730">
        <v>40</v>
      </c>
    </row>
    <row r="2731" spans="1:4" x14ac:dyDescent="0.2">
      <c r="A2731">
        <f t="shared" si="37"/>
        <v>95</v>
      </c>
      <c r="B2731" s="1" t="s">
        <v>236</v>
      </c>
      <c r="C2731" t="s">
        <v>87</v>
      </c>
      <c r="D2731">
        <v>79</v>
      </c>
    </row>
    <row r="2732" spans="1:4" x14ac:dyDescent="0.2">
      <c r="A2732">
        <f t="shared" si="37"/>
        <v>95</v>
      </c>
      <c r="B2732" s="1" t="s">
        <v>236</v>
      </c>
      <c r="C2732" t="s">
        <v>88</v>
      </c>
      <c r="D2732">
        <v>42</v>
      </c>
    </row>
    <row r="2733" spans="1:4" x14ac:dyDescent="0.2">
      <c r="A2733">
        <f t="shared" si="37"/>
        <v>95</v>
      </c>
      <c r="B2733" s="1" t="s">
        <v>236</v>
      </c>
      <c r="C2733" t="s">
        <v>93</v>
      </c>
      <c r="D2733">
        <v>43</v>
      </c>
    </row>
    <row r="2734" spans="1:4" x14ac:dyDescent="0.2">
      <c r="A2734">
        <f t="shared" si="37"/>
        <v>95</v>
      </c>
      <c r="B2734" s="1" t="s">
        <v>236</v>
      </c>
      <c r="C2734" t="s">
        <v>94</v>
      </c>
      <c r="D2734">
        <v>15</v>
      </c>
    </row>
    <row r="2735" spans="1:4" x14ac:dyDescent="0.2">
      <c r="A2735">
        <f t="shared" si="37"/>
        <v>95</v>
      </c>
      <c r="B2735" s="1" t="s">
        <v>236</v>
      </c>
      <c r="C2735" t="s">
        <v>109</v>
      </c>
      <c r="D2735">
        <v>189</v>
      </c>
    </row>
    <row r="2736" spans="1:4" x14ac:dyDescent="0.2">
      <c r="A2736">
        <f t="shared" si="37"/>
        <v>95</v>
      </c>
      <c r="B2736" s="1" t="s">
        <v>236</v>
      </c>
      <c r="C2736" t="s">
        <v>111</v>
      </c>
      <c r="D2736">
        <v>32</v>
      </c>
    </row>
    <row r="2737" spans="1:4" x14ac:dyDescent="0.2">
      <c r="A2737">
        <f t="shared" si="37"/>
        <v>95</v>
      </c>
      <c r="B2737" s="1" t="s">
        <v>236</v>
      </c>
      <c r="C2737" t="s">
        <v>128</v>
      </c>
      <c r="D2737">
        <v>53</v>
      </c>
    </row>
    <row r="2738" spans="1:4" x14ac:dyDescent="0.2">
      <c r="A2738">
        <f t="shared" si="37"/>
        <v>95</v>
      </c>
      <c r="B2738" s="1" t="s">
        <v>236</v>
      </c>
      <c r="C2738" t="s">
        <v>135</v>
      </c>
      <c r="D2738">
        <v>73</v>
      </c>
    </row>
    <row r="2739" spans="1:4" x14ac:dyDescent="0.2">
      <c r="A2739">
        <f t="shared" si="37"/>
        <v>95</v>
      </c>
      <c r="B2739" s="1" t="s">
        <v>236</v>
      </c>
      <c r="C2739" t="s">
        <v>136</v>
      </c>
      <c r="D2739">
        <v>79</v>
      </c>
    </row>
    <row r="2740" spans="1:4" x14ac:dyDescent="0.2">
      <c r="A2740">
        <f t="shared" si="37"/>
        <v>95</v>
      </c>
      <c r="B2740" s="1" t="s">
        <v>236</v>
      </c>
      <c r="C2740" t="s">
        <v>137</v>
      </c>
      <c r="D2740">
        <v>60</v>
      </c>
    </row>
    <row r="2741" spans="1:4" x14ac:dyDescent="0.2">
      <c r="A2741">
        <f t="shared" si="37"/>
        <v>96</v>
      </c>
      <c r="B2741" s="1" t="s">
        <v>237</v>
      </c>
      <c r="C2741" t="s">
        <v>140</v>
      </c>
      <c r="D2741">
        <v>37946</v>
      </c>
    </row>
    <row r="2742" spans="1:4" x14ac:dyDescent="0.2">
      <c r="A2742">
        <f t="shared" si="37"/>
        <v>96</v>
      </c>
      <c r="B2742" s="1" t="s">
        <v>237</v>
      </c>
      <c r="C2742" t="s">
        <v>958</v>
      </c>
      <c r="D2742">
        <v>4921</v>
      </c>
    </row>
    <row r="2743" spans="1:4" x14ac:dyDescent="0.2">
      <c r="A2743">
        <f t="shared" si="37"/>
        <v>96</v>
      </c>
      <c r="B2743" s="1" t="s">
        <v>237</v>
      </c>
      <c r="C2743" t="s">
        <v>3</v>
      </c>
      <c r="D2743">
        <v>7344</v>
      </c>
    </row>
    <row r="2744" spans="1:4" x14ac:dyDescent="0.2">
      <c r="A2744">
        <f t="shared" si="37"/>
        <v>96</v>
      </c>
      <c r="B2744" s="1" t="s">
        <v>237</v>
      </c>
      <c r="C2744" t="s">
        <v>4</v>
      </c>
      <c r="D2744">
        <v>336</v>
      </c>
    </row>
    <row r="2745" spans="1:4" x14ac:dyDescent="0.2">
      <c r="A2745">
        <f t="shared" ref="A2745:A2808" si="38">IF(B2744=B2745, A2744, A2744+1)</f>
        <v>96</v>
      </c>
      <c r="B2745" s="1" t="s">
        <v>237</v>
      </c>
      <c r="C2745" t="s">
        <v>5</v>
      </c>
      <c r="D2745">
        <v>217</v>
      </c>
    </row>
    <row r="2746" spans="1:4" x14ac:dyDescent="0.2">
      <c r="A2746">
        <f t="shared" si="38"/>
        <v>96</v>
      </c>
      <c r="B2746" s="1" t="s">
        <v>237</v>
      </c>
      <c r="C2746" t="s">
        <v>6</v>
      </c>
      <c r="D2746">
        <v>809</v>
      </c>
    </row>
    <row r="2747" spans="1:4" x14ac:dyDescent="0.2">
      <c r="A2747">
        <f t="shared" si="38"/>
        <v>96</v>
      </c>
      <c r="B2747" s="1" t="s">
        <v>237</v>
      </c>
      <c r="C2747" t="s">
        <v>977</v>
      </c>
      <c r="D2747">
        <v>1071</v>
      </c>
    </row>
    <row r="2748" spans="1:4" x14ac:dyDescent="0.2">
      <c r="A2748">
        <f t="shared" si="38"/>
        <v>96</v>
      </c>
      <c r="B2748" s="1" t="s">
        <v>237</v>
      </c>
      <c r="C2748" t="s">
        <v>955</v>
      </c>
      <c r="D2748">
        <v>509</v>
      </c>
    </row>
    <row r="2749" spans="1:4" x14ac:dyDescent="0.2">
      <c r="A2749">
        <f t="shared" si="38"/>
        <v>96</v>
      </c>
      <c r="B2749" s="1" t="s">
        <v>237</v>
      </c>
      <c r="C2749" t="s">
        <v>7</v>
      </c>
      <c r="D2749">
        <v>3940</v>
      </c>
    </row>
    <row r="2750" spans="1:4" x14ac:dyDescent="0.2">
      <c r="A2750">
        <f t="shared" si="38"/>
        <v>96</v>
      </c>
      <c r="B2750" s="1" t="s">
        <v>237</v>
      </c>
      <c r="C2750" t="s">
        <v>8</v>
      </c>
      <c r="D2750">
        <v>160</v>
      </c>
    </row>
    <row r="2751" spans="1:4" x14ac:dyDescent="0.2">
      <c r="A2751">
        <f t="shared" si="38"/>
        <v>96</v>
      </c>
      <c r="B2751" s="1" t="s">
        <v>237</v>
      </c>
      <c r="C2751" t="s">
        <v>9</v>
      </c>
      <c r="D2751">
        <v>749</v>
      </c>
    </row>
    <row r="2752" spans="1:4" x14ac:dyDescent="0.2">
      <c r="A2752">
        <f t="shared" si="38"/>
        <v>96</v>
      </c>
      <c r="B2752" s="1" t="s">
        <v>237</v>
      </c>
      <c r="C2752" t="s">
        <v>10</v>
      </c>
      <c r="D2752">
        <v>101</v>
      </c>
    </row>
    <row r="2753" spans="1:4" x14ac:dyDescent="0.2">
      <c r="A2753">
        <f t="shared" si="38"/>
        <v>96</v>
      </c>
      <c r="B2753" s="1" t="s">
        <v>237</v>
      </c>
      <c r="C2753" t="s">
        <v>957</v>
      </c>
      <c r="D2753">
        <v>307</v>
      </c>
    </row>
    <row r="2754" spans="1:4" x14ac:dyDescent="0.2">
      <c r="A2754">
        <f t="shared" si="38"/>
        <v>96</v>
      </c>
      <c r="B2754" s="1" t="s">
        <v>237</v>
      </c>
      <c r="C2754" t="s">
        <v>11</v>
      </c>
      <c r="D2754">
        <v>16</v>
      </c>
    </row>
    <row r="2755" spans="1:4" x14ac:dyDescent="0.2">
      <c r="A2755">
        <f t="shared" si="38"/>
        <v>96</v>
      </c>
      <c r="B2755" s="1" t="s">
        <v>237</v>
      </c>
      <c r="C2755" t="s">
        <v>12</v>
      </c>
      <c r="D2755">
        <v>1507</v>
      </c>
    </row>
    <row r="2756" spans="1:4" x14ac:dyDescent="0.2">
      <c r="A2756">
        <f t="shared" si="38"/>
        <v>96</v>
      </c>
      <c r="B2756" s="1" t="s">
        <v>237</v>
      </c>
      <c r="C2756" t="s">
        <v>956</v>
      </c>
      <c r="D2756">
        <v>33</v>
      </c>
    </row>
    <row r="2757" spans="1:4" x14ac:dyDescent="0.2">
      <c r="A2757">
        <f t="shared" si="38"/>
        <v>96</v>
      </c>
      <c r="B2757" s="1" t="s">
        <v>237</v>
      </c>
      <c r="C2757" t="s">
        <v>13</v>
      </c>
      <c r="D2757">
        <v>557</v>
      </c>
    </row>
    <row r="2758" spans="1:4" x14ac:dyDescent="0.2">
      <c r="A2758">
        <f t="shared" si="38"/>
        <v>96</v>
      </c>
      <c r="B2758" s="1" t="s">
        <v>237</v>
      </c>
      <c r="C2758" t="s">
        <v>14</v>
      </c>
      <c r="D2758">
        <v>52</v>
      </c>
    </row>
    <row r="2759" spans="1:4" x14ac:dyDescent="0.2">
      <c r="A2759">
        <f t="shared" si="38"/>
        <v>96</v>
      </c>
      <c r="B2759" s="1" t="s">
        <v>237</v>
      </c>
      <c r="C2759" t="s">
        <v>15</v>
      </c>
      <c r="D2759">
        <v>17</v>
      </c>
    </row>
    <row r="2760" spans="1:4" x14ac:dyDescent="0.2">
      <c r="A2760">
        <f t="shared" si="38"/>
        <v>96</v>
      </c>
      <c r="B2760" s="1" t="s">
        <v>237</v>
      </c>
      <c r="C2760" t="s">
        <v>17</v>
      </c>
      <c r="D2760">
        <v>62</v>
      </c>
    </row>
    <row r="2761" spans="1:4" x14ac:dyDescent="0.2">
      <c r="A2761">
        <f t="shared" si="38"/>
        <v>96</v>
      </c>
      <c r="B2761" s="1" t="s">
        <v>237</v>
      </c>
      <c r="C2761" t="s">
        <v>18</v>
      </c>
      <c r="D2761">
        <v>220</v>
      </c>
    </row>
    <row r="2762" spans="1:4" x14ac:dyDescent="0.2">
      <c r="A2762">
        <f t="shared" si="38"/>
        <v>96</v>
      </c>
      <c r="B2762" s="1" t="s">
        <v>237</v>
      </c>
      <c r="C2762" t="s">
        <v>19</v>
      </c>
      <c r="D2762">
        <v>33</v>
      </c>
    </row>
    <row r="2763" spans="1:4" x14ac:dyDescent="0.2">
      <c r="A2763">
        <f t="shared" si="38"/>
        <v>96</v>
      </c>
      <c r="B2763" s="1" t="s">
        <v>237</v>
      </c>
      <c r="C2763" t="s">
        <v>21</v>
      </c>
      <c r="D2763">
        <v>169</v>
      </c>
    </row>
    <row r="2764" spans="1:4" x14ac:dyDescent="0.2">
      <c r="A2764">
        <f t="shared" si="38"/>
        <v>96</v>
      </c>
      <c r="B2764" s="1" t="s">
        <v>237</v>
      </c>
      <c r="C2764" t="s">
        <v>22</v>
      </c>
      <c r="D2764">
        <v>27</v>
      </c>
    </row>
    <row r="2765" spans="1:4" x14ac:dyDescent="0.2">
      <c r="A2765">
        <f t="shared" si="38"/>
        <v>96</v>
      </c>
      <c r="B2765" s="1" t="s">
        <v>237</v>
      </c>
      <c r="C2765" t="s">
        <v>24</v>
      </c>
      <c r="D2765">
        <v>298</v>
      </c>
    </row>
    <row r="2766" spans="1:4" x14ac:dyDescent="0.2">
      <c r="A2766">
        <f t="shared" si="38"/>
        <v>96</v>
      </c>
      <c r="B2766" s="1" t="s">
        <v>237</v>
      </c>
      <c r="C2766" t="s">
        <v>25</v>
      </c>
      <c r="D2766">
        <v>136</v>
      </c>
    </row>
    <row r="2767" spans="1:4" x14ac:dyDescent="0.2">
      <c r="A2767">
        <f t="shared" si="38"/>
        <v>96</v>
      </c>
      <c r="B2767" s="1" t="s">
        <v>237</v>
      </c>
      <c r="C2767" t="s">
        <v>26</v>
      </c>
      <c r="D2767">
        <v>26</v>
      </c>
    </row>
    <row r="2768" spans="1:4" x14ac:dyDescent="0.2">
      <c r="A2768">
        <f t="shared" si="38"/>
        <v>96</v>
      </c>
      <c r="B2768" s="1" t="s">
        <v>237</v>
      </c>
      <c r="C2768" t="s">
        <v>27</v>
      </c>
      <c r="D2768">
        <v>280</v>
      </c>
    </row>
    <row r="2769" spans="1:4" x14ac:dyDescent="0.2">
      <c r="A2769">
        <f t="shared" si="38"/>
        <v>96</v>
      </c>
      <c r="B2769" s="1" t="s">
        <v>237</v>
      </c>
      <c r="C2769" t="s">
        <v>28</v>
      </c>
      <c r="D2769">
        <v>262</v>
      </c>
    </row>
    <row r="2770" spans="1:4" x14ac:dyDescent="0.2">
      <c r="A2770">
        <f t="shared" si="38"/>
        <v>96</v>
      </c>
      <c r="B2770" s="1" t="s">
        <v>237</v>
      </c>
      <c r="C2770" t="s">
        <v>29</v>
      </c>
      <c r="D2770">
        <v>119</v>
      </c>
    </row>
    <row r="2771" spans="1:4" x14ac:dyDescent="0.2">
      <c r="A2771">
        <f t="shared" si="38"/>
        <v>96</v>
      </c>
      <c r="B2771" s="1" t="s">
        <v>237</v>
      </c>
      <c r="C2771" t="s">
        <v>30</v>
      </c>
      <c r="D2771">
        <v>7953</v>
      </c>
    </row>
    <row r="2772" spans="1:4" x14ac:dyDescent="0.2">
      <c r="A2772">
        <f t="shared" si="38"/>
        <v>96</v>
      </c>
      <c r="B2772" s="1" t="s">
        <v>237</v>
      </c>
      <c r="C2772" t="s">
        <v>31</v>
      </c>
      <c r="D2772">
        <v>27</v>
      </c>
    </row>
    <row r="2773" spans="1:4" x14ac:dyDescent="0.2">
      <c r="A2773">
        <f t="shared" si="38"/>
        <v>96</v>
      </c>
      <c r="B2773" s="1" t="s">
        <v>237</v>
      </c>
      <c r="C2773" t="s">
        <v>32</v>
      </c>
      <c r="D2773">
        <v>11</v>
      </c>
    </row>
    <row r="2774" spans="1:4" x14ac:dyDescent="0.2">
      <c r="A2774">
        <f t="shared" si="38"/>
        <v>96</v>
      </c>
      <c r="B2774" s="1" t="s">
        <v>237</v>
      </c>
      <c r="C2774" t="s">
        <v>33</v>
      </c>
      <c r="D2774">
        <v>28</v>
      </c>
    </row>
    <row r="2775" spans="1:4" x14ac:dyDescent="0.2">
      <c r="A2775">
        <f t="shared" si="38"/>
        <v>96</v>
      </c>
      <c r="B2775" s="1" t="s">
        <v>237</v>
      </c>
      <c r="C2775" t="s">
        <v>34</v>
      </c>
      <c r="D2775">
        <v>19</v>
      </c>
    </row>
    <row r="2776" spans="1:4" x14ac:dyDescent="0.2">
      <c r="A2776">
        <f t="shared" si="38"/>
        <v>96</v>
      </c>
      <c r="B2776" s="1" t="s">
        <v>237</v>
      </c>
      <c r="C2776" t="s">
        <v>35</v>
      </c>
      <c r="D2776">
        <v>210</v>
      </c>
    </row>
    <row r="2777" spans="1:4" x14ac:dyDescent="0.2">
      <c r="A2777">
        <f t="shared" si="38"/>
        <v>96</v>
      </c>
      <c r="B2777" s="1" t="s">
        <v>237</v>
      </c>
      <c r="C2777" t="s">
        <v>36</v>
      </c>
      <c r="D2777">
        <v>95</v>
      </c>
    </row>
    <row r="2778" spans="1:4" x14ac:dyDescent="0.2">
      <c r="A2778">
        <f t="shared" si="38"/>
        <v>96</v>
      </c>
      <c r="B2778" s="1" t="s">
        <v>237</v>
      </c>
      <c r="C2778" t="s">
        <v>38</v>
      </c>
      <c r="D2778">
        <v>247</v>
      </c>
    </row>
    <row r="2779" spans="1:4" x14ac:dyDescent="0.2">
      <c r="A2779">
        <f t="shared" si="38"/>
        <v>96</v>
      </c>
      <c r="B2779" s="1" t="s">
        <v>237</v>
      </c>
      <c r="C2779" t="s">
        <v>39</v>
      </c>
      <c r="D2779">
        <v>472</v>
      </c>
    </row>
    <row r="2780" spans="1:4" x14ac:dyDescent="0.2">
      <c r="A2780">
        <f t="shared" si="38"/>
        <v>96</v>
      </c>
      <c r="B2780" s="1" t="s">
        <v>237</v>
      </c>
      <c r="C2780" t="s">
        <v>40</v>
      </c>
      <c r="D2780">
        <v>19</v>
      </c>
    </row>
    <row r="2781" spans="1:4" x14ac:dyDescent="0.2">
      <c r="A2781">
        <f t="shared" si="38"/>
        <v>96</v>
      </c>
      <c r="B2781" s="1" t="s">
        <v>237</v>
      </c>
      <c r="C2781" t="s">
        <v>42</v>
      </c>
      <c r="D2781">
        <v>87</v>
      </c>
    </row>
    <row r="2782" spans="1:4" x14ac:dyDescent="0.2">
      <c r="A2782">
        <f t="shared" si="38"/>
        <v>96</v>
      </c>
      <c r="B2782" s="1" t="s">
        <v>237</v>
      </c>
      <c r="C2782" t="s">
        <v>44</v>
      </c>
      <c r="D2782">
        <v>58</v>
      </c>
    </row>
    <row r="2783" spans="1:4" x14ac:dyDescent="0.2">
      <c r="A2783">
        <f t="shared" si="38"/>
        <v>96</v>
      </c>
      <c r="B2783" s="1" t="s">
        <v>237</v>
      </c>
      <c r="C2783" t="s">
        <v>46</v>
      </c>
      <c r="D2783">
        <v>36</v>
      </c>
    </row>
    <row r="2784" spans="1:4" x14ac:dyDescent="0.2">
      <c r="A2784">
        <f t="shared" si="38"/>
        <v>96</v>
      </c>
      <c r="B2784" s="1" t="s">
        <v>237</v>
      </c>
      <c r="C2784" t="s">
        <v>48</v>
      </c>
      <c r="D2784">
        <v>48</v>
      </c>
    </row>
    <row r="2785" spans="1:4" x14ac:dyDescent="0.2">
      <c r="A2785">
        <f t="shared" si="38"/>
        <v>96</v>
      </c>
      <c r="B2785" s="1" t="s">
        <v>237</v>
      </c>
      <c r="C2785" t="s">
        <v>959</v>
      </c>
      <c r="D2785">
        <v>3085</v>
      </c>
    </row>
    <row r="2786" spans="1:4" x14ac:dyDescent="0.2">
      <c r="A2786">
        <f t="shared" si="38"/>
        <v>96</v>
      </c>
      <c r="B2786" s="1" t="s">
        <v>237</v>
      </c>
      <c r="C2786" t="s">
        <v>50</v>
      </c>
      <c r="D2786">
        <v>14</v>
      </c>
    </row>
    <row r="2787" spans="1:4" x14ac:dyDescent="0.2">
      <c r="A2787">
        <f t="shared" si="38"/>
        <v>96</v>
      </c>
      <c r="B2787" s="1" t="s">
        <v>237</v>
      </c>
      <c r="C2787" t="s">
        <v>51</v>
      </c>
      <c r="D2787">
        <v>14</v>
      </c>
    </row>
    <row r="2788" spans="1:4" x14ac:dyDescent="0.2">
      <c r="A2788">
        <f t="shared" si="38"/>
        <v>96</v>
      </c>
      <c r="B2788" s="1" t="s">
        <v>237</v>
      </c>
      <c r="C2788" t="s">
        <v>53</v>
      </c>
      <c r="D2788">
        <v>382</v>
      </c>
    </row>
    <row r="2789" spans="1:4" x14ac:dyDescent="0.2">
      <c r="A2789">
        <f t="shared" si="38"/>
        <v>96</v>
      </c>
      <c r="B2789" s="1" t="s">
        <v>237</v>
      </c>
      <c r="C2789" t="s">
        <v>55</v>
      </c>
      <c r="D2789">
        <v>19</v>
      </c>
    </row>
    <row r="2790" spans="1:4" x14ac:dyDescent="0.2">
      <c r="A2790">
        <f t="shared" si="38"/>
        <v>96</v>
      </c>
      <c r="B2790" s="1" t="s">
        <v>237</v>
      </c>
      <c r="C2790" t="s">
        <v>56</v>
      </c>
      <c r="D2790">
        <v>17</v>
      </c>
    </row>
    <row r="2791" spans="1:4" x14ac:dyDescent="0.2">
      <c r="A2791">
        <f t="shared" si="38"/>
        <v>96</v>
      </c>
      <c r="B2791" s="1" t="s">
        <v>237</v>
      </c>
      <c r="C2791" t="s">
        <v>57</v>
      </c>
      <c r="D2791">
        <v>34</v>
      </c>
    </row>
    <row r="2792" spans="1:4" x14ac:dyDescent="0.2">
      <c r="A2792">
        <f t="shared" si="38"/>
        <v>96</v>
      </c>
      <c r="B2792" s="1" t="s">
        <v>237</v>
      </c>
      <c r="C2792" t="s">
        <v>58</v>
      </c>
      <c r="D2792">
        <v>29</v>
      </c>
    </row>
    <row r="2793" spans="1:4" x14ac:dyDescent="0.2">
      <c r="A2793">
        <f t="shared" si="38"/>
        <v>96</v>
      </c>
      <c r="B2793" s="1" t="s">
        <v>237</v>
      </c>
      <c r="C2793" t="s">
        <v>63</v>
      </c>
      <c r="D2793">
        <v>199</v>
      </c>
    </row>
    <row r="2794" spans="1:4" x14ac:dyDescent="0.2">
      <c r="A2794">
        <f t="shared" si="38"/>
        <v>96</v>
      </c>
      <c r="B2794" s="1" t="s">
        <v>237</v>
      </c>
      <c r="C2794" t="s">
        <v>64</v>
      </c>
      <c r="D2794">
        <v>29</v>
      </c>
    </row>
    <row r="2795" spans="1:4" x14ac:dyDescent="0.2">
      <c r="A2795">
        <f t="shared" si="38"/>
        <v>96</v>
      </c>
      <c r="B2795" s="1" t="s">
        <v>237</v>
      </c>
      <c r="C2795" t="s">
        <v>71</v>
      </c>
      <c r="D2795">
        <v>46</v>
      </c>
    </row>
    <row r="2796" spans="1:4" x14ac:dyDescent="0.2">
      <c r="A2796">
        <f t="shared" si="38"/>
        <v>96</v>
      </c>
      <c r="B2796" s="1" t="s">
        <v>237</v>
      </c>
      <c r="C2796" t="s">
        <v>81</v>
      </c>
      <c r="D2796">
        <v>17</v>
      </c>
    </row>
    <row r="2797" spans="1:4" x14ac:dyDescent="0.2">
      <c r="A2797">
        <f t="shared" si="38"/>
        <v>96</v>
      </c>
      <c r="B2797" s="1" t="s">
        <v>237</v>
      </c>
      <c r="C2797" t="s">
        <v>83</v>
      </c>
      <c r="D2797">
        <v>12</v>
      </c>
    </row>
    <row r="2798" spans="1:4" x14ac:dyDescent="0.2">
      <c r="A2798">
        <f t="shared" si="38"/>
        <v>96</v>
      </c>
      <c r="B2798" s="1" t="s">
        <v>237</v>
      </c>
      <c r="C2798" t="s">
        <v>87</v>
      </c>
      <c r="D2798">
        <v>141</v>
      </c>
    </row>
    <row r="2799" spans="1:4" x14ac:dyDescent="0.2">
      <c r="A2799">
        <f t="shared" si="38"/>
        <v>96</v>
      </c>
      <c r="B2799" s="1" t="s">
        <v>237</v>
      </c>
      <c r="C2799" t="s">
        <v>88</v>
      </c>
      <c r="D2799">
        <v>42</v>
      </c>
    </row>
    <row r="2800" spans="1:4" x14ac:dyDescent="0.2">
      <c r="A2800">
        <f t="shared" si="38"/>
        <v>96</v>
      </c>
      <c r="B2800" s="1" t="s">
        <v>237</v>
      </c>
      <c r="C2800" t="s">
        <v>103</v>
      </c>
      <c r="D2800">
        <v>29</v>
      </c>
    </row>
    <row r="2801" spans="1:4" x14ac:dyDescent="0.2">
      <c r="A2801">
        <f t="shared" si="38"/>
        <v>96</v>
      </c>
      <c r="B2801" s="1" t="s">
        <v>237</v>
      </c>
      <c r="C2801" t="s">
        <v>104</v>
      </c>
      <c r="D2801">
        <v>15</v>
      </c>
    </row>
    <row r="2802" spans="1:4" x14ac:dyDescent="0.2">
      <c r="A2802">
        <f t="shared" si="38"/>
        <v>96</v>
      </c>
      <c r="B2802" s="1" t="s">
        <v>237</v>
      </c>
      <c r="C2802" t="s">
        <v>115</v>
      </c>
      <c r="D2802">
        <v>20</v>
      </c>
    </row>
    <row r="2803" spans="1:4" x14ac:dyDescent="0.2">
      <c r="A2803">
        <f t="shared" si="38"/>
        <v>96</v>
      </c>
      <c r="B2803" s="1" t="s">
        <v>237</v>
      </c>
      <c r="C2803" t="s">
        <v>128</v>
      </c>
      <c r="D2803">
        <v>72</v>
      </c>
    </row>
    <row r="2804" spans="1:4" x14ac:dyDescent="0.2">
      <c r="A2804">
        <f t="shared" si="38"/>
        <v>96</v>
      </c>
      <c r="B2804" s="1" t="s">
        <v>237</v>
      </c>
      <c r="C2804" t="s">
        <v>136</v>
      </c>
      <c r="D2804">
        <v>57</v>
      </c>
    </row>
    <row r="2805" spans="1:4" x14ac:dyDescent="0.2">
      <c r="A2805">
        <f t="shared" si="38"/>
        <v>96</v>
      </c>
      <c r="B2805" s="1" t="s">
        <v>237</v>
      </c>
      <c r="C2805" t="s">
        <v>137</v>
      </c>
      <c r="D2805">
        <v>85</v>
      </c>
    </row>
    <row r="2806" spans="1:4" x14ac:dyDescent="0.2">
      <c r="A2806">
        <f t="shared" si="38"/>
        <v>97</v>
      </c>
      <c r="B2806" s="1" t="s">
        <v>238</v>
      </c>
      <c r="C2806" t="s">
        <v>140</v>
      </c>
      <c r="D2806">
        <v>116192</v>
      </c>
    </row>
    <row r="2807" spans="1:4" x14ac:dyDescent="0.2">
      <c r="A2807">
        <f t="shared" si="38"/>
        <v>97</v>
      </c>
      <c r="B2807" s="1" t="s">
        <v>238</v>
      </c>
      <c r="C2807" t="s">
        <v>958</v>
      </c>
      <c r="D2807">
        <v>17015</v>
      </c>
    </row>
    <row r="2808" spans="1:4" x14ac:dyDescent="0.2">
      <c r="A2808">
        <f t="shared" si="38"/>
        <v>97</v>
      </c>
      <c r="B2808" s="1" t="s">
        <v>238</v>
      </c>
      <c r="C2808" t="s">
        <v>3</v>
      </c>
      <c r="D2808">
        <v>34653</v>
      </c>
    </row>
    <row r="2809" spans="1:4" x14ac:dyDescent="0.2">
      <c r="A2809">
        <f t="shared" ref="A2809:A2872" si="39">IF(B2808=B2809, A2808, A2808+1)</f>
        <v>97</v>
      </c>
      <c r="B2809" s="1" t="s">
        <v>238</v>
      </c>
      <c r="C2809" t="s">
        <v>4</v>
      </c>
      <c r="D2809">
        <v>1844</v>
      </c>
    </row>
    <row r="2810" spans="1:4" x14ac:dyDescent="0.2">
      <c r="A2810">
        <f t="shared" si="39"/>
        <v>97</v>
      </c>
      <c r="B2810" s="1" t="s">
        <v>238</v>
      </c>
      <c r="C2810" t="s">
        <v>5</v>
      </c>
      <c r="D2810">
        <v>2816</v>
      </c>
    </row>
    <row r="2811" spans="1:4" x14ac:dyDescent="0.2">
      <c r="A2811">
        <f t="shared" si="39"/>
        <v>97</v>
      </c>
      <c r="B2811" s="1" t="s">
        <v>238</v>
      </c>
      <c r="C2811" t="s">
        <v>6</v>
      </c>
      <c r="D2811">
        <v>2830</v>
      </c>
    </row>
    <row r="2812" spans="1:4" x14ac:dyDescent="0.2">
      <c r="A2812">
        <f t="shared" si="39"/>
        <v>97</v>
      </c>
      <c r="B2812" s="1" t="s">
        <v>238</v>
      </c>
      <c r="C2812" t="s">
        <v>977</v>
      </c>
      <c r="D2812">
        <v>3736</v>
      </c>
    </row>
    <row r="2813" spans="1:4" x14ac:dyDescent="0.2">
      <c r="A2813">
        <f t="shared" si="39"/>
        <v>97</v>
      </c>
      <c r="B2813" s="1" t="s">
        <v>238</v>
      </c>
      <c r="C2813" t="s">
        <v>955</v>
      </c>
      <c r="D2813">
        <v>3681</v>
      </c>
    </row>
    <row r="2814" spans="1:4" x14ac:dyDescent="0.2">
      <c r="A2814">
        <f t="shared" si="39"/>
        <v>97</v>
      </c>
      <c r="B2814" s="1" t="s">
        <v>238</v>
      </c>
      <c r="C2814" t="s">
        <v>7</v>
      </c>
      <c r="D2814">
        <v>3649</v>
      </c>
    </row>
    <row r="2815" spans="1:4" x14ac:dyDescent="0.2">
      <c r="A2815">
        <f t="shared" si="39"/>
        <v>97</v>
      </c>
      <c r="B2815" s="1" t="s">
        <v>238</v>
      </c>
      <c r="C2815" t="s">
        <v>8</v>
      </c>
      <c r="D2815">
        <v>548</v>
      </c>
    </row>
    <row r="2816" spans="1:4" x14ac:dyDescent="0.2">
      <c r="A2816">
        <f t="shared" si="39"/>
        <v>97</v>
      </c>
      <c r="B2816" s="1" t="s">
        <v>238</v>
      </c>
      <c r="C2816" t="s">
        <v>9</v>
      </c>
      <c r="D2816">
        <v>4642</v>
      </c>
    </row>
    <row r="2817" spans="1:4" x14ac:dyDescent="0.2">
      <c r="A2817">
        <f t="shared" si="39"/>
        <v>97</v>
      </c>
      <c r="B2817" s="1" t="s">
        <v>238</v>
      </c>
      <c r="C2817" t="s">
        <v>10</v>
      </c>
      <c r="D2817">
        <v>1983</v>
      </c>
    </row>
    <row r="2818" spans="1:4" x14ac:dyDescent="0.2">
      <c r="A2818">
        <f t="shared" si="39"/>
        <v>97</v>
      </c>
      <c r="B2818" s="1" t="s">
        <v>238</v>
      </c>
      <c r="C2818" t="s">
        <v>957</v>
      </c>
      <c r="D2818">
        <v>1941</v>
      </c>
    </row>
    <row r="2819" spans="1:4" x14ac:dyDescent="0.2">
      <c r="A2819">
        <f t="shared" si="39"/>
        <v>97</v>
      </c>
      <c r="B2819" s="1" t="s">
        <v>238</v>
      </c>
      <c r="C2819" t="s">
        <v>11</v>
      </c>
      <c r="D2819">
        <v>106</v>
      </c>
    </row>
    <row r="2820" spans="1:4" x14ac:dyDescent="0.2">
      <c r="A2820">
        <f t="shared" si="39"/>
        <v>97</v>
      </c>
      <c r="B2820" s="1" t="s">
        <v>238</v>
      </c>
      <c r="C2820" t="s">
        <v>12</v>
      </c>
      <c r="D2820">
        <v>7201</v>
      </c>
    </row>
    <row r="2821" spans="1:4" x14ac:dyDescent="0.2">
      <c r="A2821">
        <f t="shared" si="39"/>
        <v>97</v>
      </c>
      <c r="B2821" s="1" t="s">
        <v>238</v>
      </c>
      <c r="C2821" t="s">
        <v>956</v>
      </c>
      <c r="D2821">
        <v>516</v>
      </c>
    </row>
    <row r="2822" spans="1:4" x14ac:dyDescent="0.2">
      <c r="A2822">
        <f t="shared" si="39"/>
        <v>97</v>
      </c>
      <c r="B2822" s="1" t="s">
        <v>238</v>
      </c>
      <c r="C2822" t="s">
        <v>13</v>
      </c>
      <c r="D2822">
        <v>768</v>
      </c>
    </row>
    <row r="2823" spans="1:4" x14ac:dyDescent="0.2">
      <c r="A2823">
        <f t="shared" si="39"/>
        <v>97</v>
      </c>
      <c r="B2823" s="1" t="s">
        <v>238</v>
      </c>
      <c r="C2823" t="s">
        <v>14</v>
      </c>
      <c r="D2823">
        <v>123</v>
      </c>
    </row>
    <row r="2824" spans="1:4" x14ac:dyDescent="0.2">
      <c r="A2824">
        <f t="shared" si="39"/>
        <v>97</v>
      </c>
      <c r="B2824" s="1" t="s">
        <v>238</v>
      </c>
      <c r="C2824" t="s">
        <v>15</v>
      </c>
      <c r="D2824">
        <v>74</v>
      </c>
    </row>
    <row r="2825" spans="1:4" x14ac:dyDescent="0.2">
      <c r="A2825">
        <f t="shared" si="39"/>
        <v>97</v>
      </c>
      <c r="B2825" s="1" t="s">
        <v>238</v>
      </c>
      <c r="C2825" t="s">
        <v>16</v>
      </c>
      <c r="D2825">
        <v>217</v>
      </c>
    </row>
    <row r="2826" spans="1:4" x14ac:dyDescent="0.2">
      <c r="A2826">
        <f t="shared" si="39"/>
        <v>97</v>
      </c>
      <c r="B2826" s="1" t="s">
        <v>238</v>
      </c>
      <c r="C2826" t="s">
        <v>17</v>
      </c>
      <c r="D2826">
        <v>543</v>
      </c>
    </row>
    <row r="2827" spans="1:4" x14ac:dyDescent="0.2">
      <c r="A2827">
        <f t="shared" si="39"/>
        <v>97</v>
      </c>
      <c r="B2827" s="1" t="s">
        <v>238</v>
      </c>
      <c r="C2827" t="s">
        <v>18</v>
      </c>
      <c r="D2827">
        <v>911</v>
      </c>
    </row>
    <row r="2828" spans="1:4" x14ac:dyDescent="0.2">
      <c r="A2828">
        <f t="shared" si="39"/>
        <v>97</v>
      </c>
      <c r="B2828" s="1" t="s">
        <v>238</v>
      </c>
      <c r="C2828" t="s">
        <v>19</v>
      </c>
      <c r="D2828">
        <v>156</v>
      </c>
    </row>
    <row r="2829" spans="1:4" x14ac:dyDescent="0.2">
      <c r="A2829">
        <f t="shared" si="39"/>
        <v>97</v>
      </c>
      <c r="B2829" s="1" t="s">
        <v>238</v>
      </c>
      <c r="C2829" t="s">
        <v>20</v>
      </c>
      <c r="D2829">
        <v>83</v>
      </c>
    </row>
    <row r="2830" spans="1:4" x14ac:dyDescent="0.2">
      <c r="A2830">
        <f t="shared" si="39"/>
        <v>97</v>
      </c>
      <c r="B2830" s="1" t="s">
        <v>238</v>
      </c>
      <c r="C2830" t="s">
        <v>21</v>
      </c>
      <c r="D2830">
        <v>203</v>
      </c>
    </row>
    <row r="2831" spans="1:4" x14ac:dyDescent="0.2">
      <c r="A2831">
        <f t="shared" si="39"/>
        <v>97</v>
      </c>
      <c r="B2831" s="1" t="s">
        <v>238</v>
      </c>
      <c r="C2831" t="s">
        <v>22</v>
      </c>
      <c r="D2831">
        <v>43</v>
      </c>
    </row>
    <row r="2832" spans="1:4" x14ac:dyDescent="0.2">
      <c r="A2832">
        <f t="shared" si="39"/>
        <v>97</v>
      </c>
      <c r="B2832" s="1" t="s">
        <v>238</v>
      </c>
      <c r="C2832" t="s">
        <v>23</v>
      </c>
      <c r="D2832">
        <v>55</v>
      </c>
    </row>
    <row r="2833" spans="1:4" x14ac:dyDescent="0.2">
      <c r="A2833">
        <f t="shared" si="39"/>
        <v>97</v>
      </c>
      <c r="B2833" s="1" t="s">
        <v>238</v>
      </c>
      <c r="C2833" t="s">
        <v>24</v>
      </c>
      <c r="D2833">
        <v>1264</v>
      </c>
    </row>
    <row r="2834" spans="1:4" x14ac:dyDescent="0.2">
      <c r="A2834">
        <f t="shared" si="39"/>
        <v>97</v>
      </c>
      <c r="B2834" s="1" t="s">
        <v>238</v>
      </c>
      <c r="C2834" t="s">
        <v>25</v>
      </c>
      <c r="D2834">
        <v>277</v>
      </c>
    </row>
    <row r="2835" spans="1:4" x14ac:dyDescent="0.2">
      <c r="A2835">
        <f t="shared" si="39"/>
        <v>97</v>
      </c>
      <c r="B2835" s="1" t="s">
        <v>238</v>
      </c>
      <c r="C2835" t="s">
        <v>26</v>
      </c>
      <c r="D2835">
        <v>73</v>
      </c>
    </row>
    <row r="2836" spans="1:4" x14ac:dyDescent="0.2">
      <c r="A2836">
        <f t="shared" si="39"/>
        <v>97</v>
      </c>
      <c r="B2836" s="1" t="s">
        <v>238</v>
      </c>
      <c r="C2836" t="s">
        <v>27</v>
      </c>
      <c r="D2836">
        <v>78</v>
      </c>
    </row>
    <row r="2837" spans="1:4" x14ac:dyDescent="0.2">
      <c r="A2837">
        <f t="shared" si="39"/>
        <v>97</v>
      </c>
      <c r="B2837" s="1" t="s">
        <v>238</v>
      </c>
      <c r="C2837" t="s">
        <v>28</v>
      </c>
      <c r="D2837">
        <v>421</v>
      </c>
    </row>
    <row r="2838" spans="1:4" x14ac:dyDescent="0.2">
      <c r="A2838">
        <f t="shared" si="39"/>
        <v>97</v>
      </c>
      <c r="B2838" s="1" t="s">
        <v>238</v>
      </c>
      <c r="C2838" t="s">
        <v>29</v>
      </c>
      <c r="D2838">
        <v>369</v>
      </c>
    </row>
    <row r="2839" spans="1:4" x14ac:dyDescent="0.2">
      <c r="A2839">
        <f t="shared" si="39"/>
        <v>97</v>
      </c>
      <c r="B2839" s="1" t="s">
        <v>238</v>
      </c>
      <c r="C2839" t="s">
        <v>30</v>
      </c>
      <c r="D2839">
        <v>9462</v>
      </c>
    </row>
    <row r="2840" spans="1:4" x14ac:dyDescent="0.2">
      <c r="A2840">
        <f t="shared" si="39"/>
        <v>97</v>
      </c>
      <c r="B2840" s="1" t="s">
        <v>238</v>
      </c>
      <c r="C2840" t="s">
        <v>31</v>
      </c>
      <c r="D2840">
        <v>418</v>
      </c>
    </row>
    <row r="2841" spans="1:4" x14ac:dyDescent="0.2">
      <c r="A2841">
        <f t="shared" si="39"/>
        <v>97</v>
      </c>
      <c r="B2841" s="1" t="s">
        <v>238</v>
      </c>
      <c r="C2841" t="s">
        <v>32</v>
      </c>
      <c r="D2841">
        <v>118</v>
      </c>
    </row>
    <row r="2842" spans="1:4" x14ac:dyDescent="0.2">
      <c r="A2842">
        <f t="shared" si="39"/>
        <v>97</v>
      </c>
      <c r="B2842" s="1" t="s">
        <v>238</v>
      </c>
      <c r="C2842" t="s">
        <v>33</v>
      </c>
      <c r="D2842">
        <v>200</v>
      </c>
    </row>
    <row r="2843" spans="1:4" x14ac:dyDescent="0.2">
      <c r="A2843">
        <f t="shared" si="39"/>
        <v>97</v>
      </c>
      <c r="B2843" s="1" t="s">
        <v>238</v>
      </c>
      <c r="C2843" t="s">
        <v>34</v>
      </c>
      <c r="D2843">
        <v>143</v>
      </c>
    </row>
    <row r="2844" spans="1:4" x14ac:dyDescent="0.2">
      <c r="A2844">
        <f t="shared" si="39"/>
        <v>97</v>
      </c>
      <c r="B2844" s="1" t="s">
        <v>238</v>
      </c>
      <c r="C2844" t="s">
        <v>35</v>
      </c>
      <c r="D2844">
        <v>12</v>
      </c>
    </row>
    <row r="2845" spans="1:4" x14ac:dyDescent="0.2">
      <c r="A2845">
        <f t="shared" si="39"/>
        <v>97</v>
      </c>
      <c r="B2845" s="1" t="s">
        <v>238</v>
      </c>
      <c r="C2845" t="s">
        <v>36</v>
      </c>
      <c r="D2845">
        <v>301</v>
      </c>
    </row>
    <row r="2846" spans="1:4" x14ac:dyDescent="0.2">
      <c r="A2846">
        <f t="shared" si="39"/>
        <v>97</v>
      </c>
      <c r="B2846" s="1" t="s">
        <v>238</v>
      </c>
      <c r="C2846" t="s">
        <v>37</v>
      </c>
      <c r="D2846">
        <v>49</v>
      </c>
    </row>
    <row r="2847" spans="1:4" x14ac:dyDescent="0.2">
      <c r="A2847">
        <f t="shared" si="39"/>
        <v>97</v>
      </c>
      <c r="B2847" s="1" t="s">
        <v>238</v>
      </c>
      <c r="C2847" t="s">
        <v>38</v>
      </c>
      <c r="D2847">
        <v>522</v>
      </c>
    </row>
    <row r="2848" spans="1:4" x14ac:dyDescent="0.2">
      <c r="A2848">
        <f t="shared" si="39"/>
        <v>97</v>
      </c>
      <c r="B2848" s="1" t="s">
        <v>238</v>
      </c>
      <c r="C2848" t="s">
        <v>39</v>
      </c>
      <c r="D2848">
        <v>785</v>
      </c>
    </row>
    <row r="2849" spans="1:4" x14ac:dyDescent="0.2">
      <c r="A2849">
        <f t="shared" si="39"/>
        <v>97</v>
      </c>
      <c r="B2849" s="1" t="s">
        <v>238</v>
      </c>
      <c r="C2849" t="s">
        <v>40</v>
      </c>
      <c r="D2849">
        <v>80</v>
      </c>
    </row>
    <row r="2850" spans="1:4" x14ac:dyDescent="0.2">
      <c r="A2850">
        <f t="shared" si="39"/>
        <v>97</v>
      </c>
      <c r="B2850" s="1" t="s">
        <v>238</v>
      </c>
      <c r="C2850" t="s">
        <v>42</v>
      </c>
      <c r="D2850">
        <v>34</v>
      </c>
    </row>
    <row r="2851" spans="1:4" x14ac:dyDescent="0.2">
      <c r="A2851">
        <f t="shared" si="39"/>
        <v>97</v>
      </c>
      <c r="B2851" s="1" t="s">
        <v>238</v>
      </c>
      <c r="C2851" t="s">
        <v>44</v>
      </c>
      <c r="D2851">
        <v>246</v>
      </c>
    </row>
    <row r="2852" spans="1:4" x14ac:dyDescent="0.2">
      <c r="A2852">
        <f t="shared" si="39"/>
        <v>97</v>
      </c>
      <c r="B2852" s="1" t="s">
        <v>238</v>
      </c>
      <c r="C2852" t="s">
        <v>45</v>
      </c>
      <c r="D2852">
        <v>55</v>
      </c>
    </row>
    <row r="2853" spans="1:4" x14ac:dyDescent="0.2">
      <c r="A2853">
        <f t="shared" si="39"/>
        <v>97</v>
      </c>
      <c r="B2853" s="1" t="s">
        <v>238</v>
      </c>
      <c r="C2853" t="s">
        <v>46</v>
      </c>
      <c r="D2853">
        <v>401</v>
      </c>
    </row>
    <row r="2854" spans="1:4" x14ac:dyDescent="0.2">
      <c r="A2854">
        <f t="shared" si="39"/>
        <v>97</v>
      </c>
      <c r="B2854" s="1" t="s">
        <v>238</v>
      </c>
      <c r="C2854" t="s">
        <v>48</v>
      </c>
      <c r="D2854">
        <v>60</v>
      </c>
    </row>
    <row r="2855" spans="1:4" x14ac:dyDescent="0.2">
      <c r="A2855">
        <f t="shared" si="39"/>
        <v>97</v>
      </c>
      <c r="B2855" s="1" t="s">
        <v>238</v>
      </c>
      <c r="C2855" t="s">
        <v>959</v>
      </c>
      <c r="D2855">
        <v>3403</v>
      </c>
    </row>
    <row r="2856" spans="1:4" x14ac:dyDescent="0.2">
      <c r="A2856">
        <f t="shared" si="39"/>
        <v>97</v>
      </c>
      <c r="B2856" s="1" t="s">
        <v>238</v>
      </c>
      <c r="C2856" t="s">
        <v>49</v>
      </c>
      <c r="D2856">
        <v>1834</v>
      </c>
    </row>
    <row r="2857" spans="1:4" x14ac:dyDescent="0.2">
      <c r="A2857">
        <f t="shared" si="39"/>
        <v>97</v>
      </c>
      <c r="B2857" s="1" t="s">
        <v>238</v>
      </c>
      <c r="C2857" t="s">
        <v>50</v>
      </c>
      <c r="D2857">
        <v>208</v>
      </c>
    </row>
    <row r="2858" spans="1:4" x14ac:dyDescent="0.2">
      <c r="A2858">
        <f t="shared" si="39"/>
        <v>97</v>
      </c>
      <c r="B2858" s="1" t="s">
        <v>238</v>
      </c>
      <c r="C2858" t="s">
        <v>51</v>
      </c>
      <c r="D2858">
        <v>127</v>
      </c>
    </row>
    <row r="2859" spans="1:4" x14ac:dyDescent="0.2">
      <c r="A2859">
        <f t="shared" si="39"/>
        <v>97</v>
      </c>
      <c r="B2859" s="1" t="s">
        <v>238</v>
      </c>
      <c r="C2859" t="s">
        <v>961</v>
      </c>
      <c r="D2859">
        <v>165</v>
      </c>
    </row>
    <row r="2860" spans="1:4" x14ac:dyDescent="0.2">
      <c r="A2860">
        <f t="shared" si="39"/>
        <v>97</v>
      </c>
      <c r="B2860" s="1" t="s">
        <v>238</v>
      </c>
      <c r="C2860" t="s">
        <v>53</v>
      </c>
      <c r="D2860">
        <v>114</v>
      </c>
    </row>
    <row r="2861" spans="1:4" x14ac:dyDescent="0.2">
      <c r="A2861">
        <f t="shared" si="39"/>
        <v>97</v>
      </c>
      <c r="B2861" s="1" t="s">
        <v>238</v>
      </c>
      <c r="C2861" t="s">
        <v>55</v>
      </c>
      <c r="D2861">
        <v>101</v>
      </c>
    </row>
    <row r="2862" spans="1:4" x14ac:dyDescent="0.2">
      <c r="A2862">
        <f t="shared" si="39"/>
        <v>97</v>
      </c>
      <c r="B2862" s="1" t="s">
        <v>238</v>
      </c>
      <c r="C2862" t="s">
        <v>56</v>
      </c>
      <c r="D2862">
        <v>10</v>
      </c>
    </row>
    <row r="2863" spans="1:4" x14ac:dyDescent="0.2">
      <c r="A2863">
        <f t="shared" si="39"/>
        <v>97</v>
      </c>
      <c r="B2863" s="1" t="s">
        <v>238</v>
      </c>
      <c r="C2863" t="s">
        <v>57</v>
      </c>
      <c r="D2863">
        <v>53</v>
      </c>
    </row>
    <row r="2864" spans="1:4" x14ac:dyDescent="0.2">
      <c r="A2864">
        <f t="shared" si="39"/>
        <v>97</v>
      </c>
      <c r="B2864" s="1" t="s">
        <v>238</v>
      </c>
      <c r="C2864" t="s">
        <v>58</v>
      </c>
      <c r="D2864">
        <v>390</v>
      </c>
    </row>
    <row r="2865" spans="1:4" x14ac:dyDescent="0.2">
      <c r="A2865">
        <f t="shared" si="39"/>
        <v>97</v>
      </c>
      <c r="B2865" s="1" t="s">
        <v>238</v>
      </c>
      <c r="C2865" t="s">
        <v>60</v>
      </c>
      <c r="D2865">
        <v>634</v>
      </c>
    </row>
    <row r="2866" spans="1:4" x14ac:dyDescent="0.2">
      <c r="A2866">
        <f t="shared" si="39"/>
        <v>97</v>
      </c>
      <c r="B2866" s="1" t="s">
        <v>238</v>
      </c>
      <c r="C2866" t="s">
        <v>61</v>
      </c>
      <c r="D2866">
        <v>99</v>
      </c>
    </row>
    <row r="2867" spans="1:4" x14ac:dyDescent="0.2">
      <c r="A2867">
        <f t="shared" si="39"/>
        <v>97</v>
      </c>
      <c r="B2867" s="1" t="s">
        <v>238</v>
      </c>
      <c r="C2867" t="s">
        <v>62</v>
      </c>
      <c r="D2867">
        <v>22</v>
      </c>
    </row>
    <row r="2868" spans="1:4" x14ac:dyDescent="0.2">
      <c r="A2868">
        <f t="shared" si="39"/>
        <v>97</v>
      </c>
      <c r="B2868" s="1" t="s">
        <v>238</v>
      </c>
      <c r="C2868" t="s">
        <v>63</v>
      </c>
      <c r="D2868">
        <v>135</v>
      </c>
    </row>
    <row r="2869" spans="1:4" x14ac:dyDescent="0.2">
      <c r="A2869">
        <f t="shared" si="39"/>
        <v>97</v>
      </c>
      <c r="B2869" s="1" t="s">
        <v>238</v>
      </c>
      <c r="C2869" t="s">
        <v>64</v>
      </c>
      <c r="D2869">
        <v>196</v>
      </c>
    </row>
    <row r="2870" spans="1:4" x14ac:dyDescent="0.2">
      <c r="A2870">
        <f t="shared" si="39"/>
        <v>97</v>
      </c>
      <c r="B2870" s="1" t="s">
        <v>238</v>
      </c>
      <c r="C2870" t="s">
        <v>65</v>
      </c>
      <c r="D2870">
        <v>30</v>
      </c>
    </row>
    <row r="2871" spans="1:4" x14ac:dyDescent="0.2">
      <c r="A2871">
        <f t="shared" si="39"/>
        <v>97</v>
      </c>
      <c r="B2871" s="1" t="s">
        <v>238</v>
      </c>
      <c r="C2871" t="s">
        <v>66</v>
      </c>
      <c r="D2871">
        <v>17</v>
      </c>
    </row>
    <row r="2872" spans="1:4" x14ac:dyDescent="0.2">
      <c r="A2872">
        <f t="shared" si="39"/>
        <v>97</v>
      </c>
      <c r="B2872" s="1" t="s">
        <v>238</v>
      </c>
      <c r="C2872" t="s">
        <v>71</v>
      </c>
      <c r="D2872">
        <v>128</v>
      </c>
    </row>
    <row r="2873" spans="1:4" x14ac:dyDescent="0.2">
      <c r="A2873">
        <f t="shared" ref="A2873:A2936" si="40">IF(B2872=B2873, A2872, A2872+1)</f>
        <v>97</v>
      </c>
      <c r="B2873" s="1" t="s">
        <v>238</v>
      </c>
      <c r="C2873" t="s">
        <v>77</v>
      </c>
      <c r="D2873">
        <v>13</v>
      </c>
    </row>
    <row r="2874" spans="1:4" x14ac:dyDescent="0.2">
      <c r="A2874">
        <f t="shared" si="40"/>
        <v>97</v>
      </c>
      <c r="B2874" s="1" t="s">
        <v>238</v>
      </c>
      <c r="C2874" t="s">
        <v>79</v>
      </c>
      <c r="D2874">
        <v>29</v>
      </c>
    </row>
    <row r="2875" spans="1:4" x14ac:dyDescent="0.2">
      <c r="A2875">
        <f t="shared" si="40"/>
        <v>97</v>
      </c>
      <c r="B2875" s="1" t="s">
        <v>238</v>
      </c>
      <c r="C2875" t="s">
        <v>80</v>
      </c>
      <c r="D2875">
        <v>30</v>
      </c>
    </row>
    <row r="2876" spans="1:4" x14ac:dyDescent="0.2">
      <c r="A2876">
        <f t="shared" si="40"/>
        <v>97</v>
      </c>
      <c r="B2876" s="1" t="s">
        <v>238</v>
      </c>
      <c r="C2876" t="s">
        <v>83</v>
      </c>
      <c r="D2876">
        <v>99</v>
      </c>
    </row>
    <row r="2877" spans="1:4" x14ac:dyDescent="0.2">
      <c r="A2877">
        <f t="shared" si="40"/>
        <v>97</v>
      </c>
      <c r="B2877" s="1" t="s">
        <v>238</v>
      </c>
      <c r="C2877" t="s">
        <v>87</v>
      </c>
      <c r="D2877">
        <v>147</v>
      </c>
    </row>
    <row r="2878" spans="1:4" x14ac:dyDescent="0.2">
      <c r="A2878">
        <f t="shared" si="40"/>
        <v>97</v>
      </c>
      <c r="B2878" s="1" t="s">
        <v>238</v>
      </c>
      <c r="C2878" t="s">
        <v>88</v>
      </c>
      <c r="D2878">
        <v>130</v>
      </c>
    </row>
    <row r="2879" spans="1:4" x14ac:dyDescent="0.2">
      <c r="A2879">
        <f t="shared" si="40"/>
        <v>97</v>
      </c>
      <c r="B2879" s="1" t="s">
        <v>238</v>
      </c>
      <c r="C2879" t="s">
        <v>93</v>
      </c>
      <c r="D2879">
        <v>26</v>
      </c>
    </row>
    <row r="2880" spans="1:4" x14ac:dyDescent="0.2">
      <c r="A2880">
        <f t="shared" si="40"/>
        <v>97</v>
      </c>
      <c r="B2880" s="1" t="s">
        <v>238</v>
      </c>
      <c r="C2880" t="s">
        <v>94</v>
      </c>
      <c r="D2880">
        <v>31</v>
      </c>
    </row>
    <row r="2881" spans="1:4" x14ac:dyDescent="0.2">
      <c r="A2881">
        <f t="shared" si="40"/>
        <v>97</v>
      </c>
      <c r="B2881" s="1" t="s">
        <v>238</v>
      </c>
      <c r="C2881" t="s">
        <v>95</v>
      </c>
      <c r="D2881">
        <v>32</v>
      </c>
    </row>
    <row r="2882" spans="1:4" x14ac:dyDescent="0.2">
      <c r="A2882">
        <f t="shared" si="40"/>
        <v>97</v>
      </c>
      <c r="B2882" s="1" t="s">
        <v>238</v>
      </c>
      <c r="C2882" t="s">
        <v>98</v>
      </c>
      <c r="D2882">
        <v>12</v>
      </c>
    </row>
    <row r="2883" spans="1:4" x14ac:dyDescent="0.2">
      <c r="A2883">
        <f t="shared" si="40"/>
        <v>97</v>
      </c>
      <c r="B2883" s="1" t="s">
        <v>238</v>
      </c>
      <c r="C2883" t="s">
        <v>103</v>
      </c>
      <c r="D2883">
        <v>18</v>
      </c>
    </row>
    <row r="2884" spans="1:4" x14ac:dyDescent="0.2">
      <c r="A2884">
        <f t="shared" si="40"/>
        <v>97</v>
      </c>
      <c r="B2884" s="1" t="s">
        <v>238</v>
      </c>
      <c r="C2884" t="s">
        <v>104</v>
      </c>
      <c r="D2884">
        <v>42</v>
      </c>
    </row>
    <row r="2885" spans="1:4" x14ac:dyDescent="0.2">
      <c r="A2885">
        <f t="shared" si="40"/>
        <v>97</v>
      </c>
      <c r="B2885" s="1" t="s">
        <v>238</v>
      </c>
      <c r="C2885" t="s">
        <v>107</v>
      </c>
      <c r="D2885">
        <v>26</v>
      </c>
    </row>
    <row r="2886" spans="1:4" x14ac:dyDescent="0.2">
      <c r="A2886">
        <f t="shared" si="40"/>
        <v>97</v>
      </c>
      <c r="B2886" s="1" t="s">
        <v>238</v>
      </c>
      <c r="C2886" t="s">
        <v>108</v>
      </c>
      <c r="D2886">
        <v>12</v>
      </c>
    </row>
    <row r="2887" spans="1:4" x14ac:dyDescent="0.2">
      <c r="A2887">
        <f t="shared" si="40"/>
        <v>97</v>
      </c>
      <c r="B2887" s="1" t="s">
        <v>238</v>
      </c>
      <c r="C2887" t="s">
        <v>111</v>
      </c>
      <c r="D2887">
        <v>31</v>
      </c>
    </row>
    <row r="2888" spans="1:4" x14ac:dyDescent="0.2">
      <c r="A2888">
        <f t="shared" si="40"/>
        <v>97</v>
      </c>
      <c r="B2888" s="1" t="s">
        <v>238</v>
      </c>
      <c r="C2888" t="s">
        <v>127</v>
      </c>
      <c r="D2888">
        <v>84</v>
      </c>
    </row>
    <row r="2889" spans="1:4" x14ac:dyDescent="0.2">
      <c r="A2889">
        <f t="shared" si="40"/>
        <v>97</v>
      </c>
      <c r="B2889" s="1" t="s">
        <v>238</v>
      </c>
      <c r="C2889" t="s">
        <v>128</v>
      </c>
      <c r="D2889">
        <v>131</v>
      </c>
    </row>
    <row r="2890" spans="1:4" x14ac:dyDescent="0.2">
      <c r="A2890">
        <f t="shared" si="40"/>
        <v>97</v>
      </c>
      <c r="B2890" s="1" t="s">
        <v>238</v>
      </c>
      <c r="C2890" t="s">
        <v>136</v>
      </c>
      <c r="D2890">
        <v>82</v>
      </c>
    </row>
    <row r="2891" spans="1:4" x14ac:dyDescent="0.2">
      <c r="A2891">
        <f t="shared" si="40"/>
        <v>97</v>
      </c>
      <c r="B2891" s="1" t="s">
        <v>238</v>
      </c>
      <c r="C2891" t="s">
        <v>137</v>
      </c>
      <c r="D2891">
        <v>1835</v>
      </c>
    </row>
    <row r="2892" spans="1:4" x14ac:dyDescent="0.2">
      <c r="A2892">
        <f t="shared" si="40"/>
        <v>97</v>
      </c>
      <c r="B2892" s="1" t="s">
        <v>238</v>
      </c>
      <c r="C2892" t="s">
        <v>138</v>
      </c>
      <c r="D2892">
        <v>11</v>
      </c>
    </row>
    <row r="2893" spans="1:4" x14ac:dyDescent="0.2">
      <c r="A2893">
        <f t="shared" si="40"/>
        <v>98</v>
      </c>
      <c r="B2893" s="1" t="s">
        <v>239</v>
      </c>
      <c r="C2893" t="s">
        <v>140</v>
      </c>
      <c r="D2893">
        <v>32722</v>
      </c>
    </row>
    <row r="2894" spans="1:4" x14ac:dyDescent="0.2">
      <c r="A2894">
        <f t="shared" si="40"/>
        <v>98</v>
      </c>
      <c r="B2894" s="1" t="s">
        <v>239</v>
      </c>
      <c r="C2894" t="s">
        <v>958</v>
      </c>
      <c r="D2894">
        <v>4691</v>
      </c>
    </row>
    <row r="2895" spans="1:4" x14ac:dyDescent="0.2">
      <c r="A2895">
        <f t="shared" si="40"/>
        <v>98</v>
      </c>
      <c r="B2895" s="1" t="s">
        <v>239</v>
      </c>
      <c r="C2895" t="s">
        <v>3</v>
      </c>
      <c r="D2895">
        <v>7231</v>
      </c>
    </row>
    <row r="2896" spans="1:4" x14ac:dyDescent="0.2">
      <c r="A2896">
        <f t="shared" si="40"/>
        <v>98</v>
      </c>
      <c r="B2896" s="1" t="s">
        <v>239</v>
      </c>
      <c r="C2896" t="s">
        <v>4</v>
      </c>
      <c r="D2896">
        <v>571</v>
      </c>
    </row>
    <row r="2897" spans="1:4" x14ac:dyDescent="0.2">
      <c r="A2897">
        <f t="shared" si="40"/>
        <v>98</v>
      </c>
      <c r="B2897" s="1" t="s">
        <v>239</v>
      </c>
      <c r="C2897" t="s">
        <v>5</v>
      </c>
      <c r="D2897">
        <v>279</v>
      </c>
    </row>
    <row r="2898" spans="1:4" x14ac:dyDescent="0.2">
      <c r="A2898">
        <f t="shared" si="40"/>
        <v>98</v>
      </c>
      <c r="B2898" s="1" t="s">
        <v>239</v>
      </c>
      <c r="C2898" t="s">
        <v>6</v>
      </c>
      <c r="D2898">
        <v>1243</v>
      </c>
    </row>
    <row r="2899" spans="1:4" x14ac:dyDescent="0.2">
      <c r="A2899">
        <f t="shared" si="40"/>
        <v>98</v>
      </c>
      <c r="B2899" s="1" t="s">
        <v>239</v>
      </c>
      <c r="C2899" t="s">
        <v>977</v>
      </c>
      <c r="D2899">
        <v>587</v>
      </c>
    </row>
    <row r="2900" spans="1:4" x14ac:dyDescent="0.2">
      <c r="A2900">
        <f t="shared" si="40"/>
        <v>98</v>
      </c>
      <c r="B2900" s="1" t="s">
        <v>239</v>
      </c>
      <c r="C2900" t="s">
        <v>955</v>
      </c>
      <c r="D2900">
        <v>742</v>
      </c>
    </row>
    <row r="2901" spans="1:4" x14ac:dyDescent="0.2">
      <c r="A2901">
        <f t="shared" si="40"/>
        <v>98</v>
      </c>
      <c r="B2901" s="1" t="s">
        <v>239</v>
      </c>
      <c r="C2901" t="s">
        <v>7</v>
      </c>
      <c r="D2901">
        <v>89</v>
      </c>
    </row>
    <row r="2902" spans="1:4" x14ac:dyDescent="0.2">
      <c r="A2902">
        <f t="shared" si="40"/>
        <v>98</v>
      </c>
      <c r="B2902" s="1" t="s">
        <v>239</v>
      </c>
      <c r="C2902" t="s">
        <v>8</v>
      </c>
      <c r="D2902">
        <v>28</v>
      </c>
    </row>
    <row r="2903" spans="1:4" x14ac:dyDescent="0.2">
      <c r="A2903">
        <f t="shared" si="40"/>
        <v>98</v>
      </c>
      <c r="B2903" s="1" t="s">
        <v>239</v>
      </c>
      <c r="C2903" t="s">
        <v>9</v>
      </c>
      <c r="D2903">
        <v>1609</v>
      </c>
    </row>
    <row r="2904" spans="1:4" x14ac:dyDescent="0.2">
      <c r="A2904">
        <f t="shared" si="40"/>
        <v>98</v>
      </c>
      <c r="B2904" s="1" t="s">
        <v>239</v>
      </c>
      <c r="C2904" t="s">
        <v>10</v>
      </c>
      <c r="D2904">
        <v>529</v>
      </c>
    </row>
    <row r="2905" spans="1:4" x14ac:dyDescent="0.2">
      <c r="A2905">
        <f t="shared" si="40"/>
        <v>98</v>
      </c>
      <c r="B2905" s="1" t="s">
        <v>239</v>
      </c>
      <c r="C2905" t="s">
        <v>957</v>
      </c>
      <c r="D2905">
        <v>460</v>
      </c>
    </row>
    <row r="2906" spans="1:4" x14ac:dyDescent="0.2">
      <c r="A2906">
        <f t="shared" si="40"/>
        <v>98</v>
      </c>
      <c r="B2906" s="1" t="s">
        <v>239</v>
      </c>
      <c r="C2906" t="s">
        <v>11</v>
      </c>
      <c r="D2906">
        <v>17</v>
      </c>
    </row>
    <row r="2907" spans="1:4" x14ac:dyDescent="0.2">
      <c r="A2907">
        <f t="shared" si="40"/>
        <v>98</v>
      </c>
      <c r="B2907" s="1" t="s">
        <v>239</v>
      </c>
      <c r="C2907" t="s">
        <v>12</v>
      </c>
      <c r="D2907">
        <v>3368</v>
      </c>
    </row>
    <row r="2908" spans="1:4" x14ac:dyDescent="0.2">
      <c r="A2908">
        <f t="shared" si="40"/>
        <v>98</v>
      </c>
      <c r="B2908" s="1" t="s">
        <v>239</v>
      </c>
      <c r="C2908" t="s">
        <v>956</v>
      </c>
      <c r="D2908">
        <v>260</v>
      </c>
    </row>
    <row r="2909" spans="1:4" x14ac:dyDescent="0.2">
      <c r="A2909">
        <f t="shared" si="40"/>
        <v>98</v>
      </c>
      <c r="B2909" s="1" t="s">
        <v>239</v>
      </c>
      <c r="C2909" t="s">
        <v>13</v>
      </c>
      <c r="D2909">
        <v>18</v>
      </c>
    </row>
    <row r="2910" spans="1:4" x14ac:dyDescent="0.2">
      <c r="A2910">
        <f t="shared" si="40"/>
        <v>98</v>
      </c>
      <c r="B2910" s="1" t="s">
        <v>239</v>
      </c>
      <c r="C2910" t="s">
        <v>17</v>
      </c>
      <c r="D2910">
        <v>472</v>
      </c>
    </row>
    <row r="2911" spans="1:4" x14ac:dyDescent="0.2">
      <c r="A2911">
        <f t="shared" si="40"/>
        <v>98</v>
      </c>
      <c r="B2911" s="1" t="s">
        <v>239</v>
      </c>
      <c r="C2911" t="s">
        <v>18</v>
      </c>
      <c r="D2911">
        <v>1143</v>
      </c>
    </row>
    <row r="2912" spans="1:4" x14ac:dyDescent="0.2">
      <c r="A2912">
        <f t="shared" si="40"/>
        <v>98</v>
      </c>
      <c r="B2912" s="1" t="s">
        <v>239</v>
      </c>
      <c r="C2912" t="s">
        <v>19</v>
      </c>
      <c r="D2912">
        <v>14</v>
      </c>
    </row>
    <row r="2913" spans="1:4" x14ac:dyDescent="0.2">
      <c r="A2913">
        <f t="shared" si="40"/>
        <v>98</v>
      </c>
      <c r="B2913" s="1" t="s">
        <v>239</v>
      </c>
      <c r="C2913" t="s">
        <v>22</v>
      </c>
      <c r="D2913">
        <v>12</v>
      </c>
    </row>
    <row r="2914" spans="1:4" x14ac:dyDescent="0.2">
      <c r="A2914">
        <f t="shared" si="40"/>
        <v>98</v>
      </c>
      <c r="B2914" s="1" t="s">
        <v>239</v>
      </c>
      <c r="C2914" t="s">
        <v>24</v>
      </c>
      <c r="D2914">
        <v>238</v>
      </c>
    </row>
    <row r="2915" spans="1:4" x14ac:dyDescent="0.2">
      <c r="A2915">
        <f t="shared" si="40"/>
        <v>98</v>
      </c>
      <c r="B2915" s="1" t="s">
        <v>239</v>
      </c>
      <c r="C2915" t="s">
        <v>26</v>
      </c>
      <c r="D2915">
        <v>37</v>
      </c>
    </row>
    <row r="2916" spans="1:4" x14ac:dyDescent="0.2">
      <c r="A2916">
        <f t="shared" si="40"/>
        <v>98</v>
      </c>
      <c r="B2916" s="1" t="s">
        <v>239</v>
      </c>
      <c r="C2916" t="s">
        <v>27</v>
      </c>
      <c r="D2916">
        <v>18</v>
      </c>
    </row>
    <row r="2917" spans="1:4" x14ac:dyDescent="0.2">
      <c r="A2917">
        <f t="shared" si="40"/>
        <v>98</v>
      </c>
      <c r="B2917" s="1" t="s">
        <v>239</v>
      </c>
      <c r="C2917" t="s">
        <v>28</v>
      </c>
      <c r="D2917">
        <v>159</v>
      </c>
    </row>
    <row r="2918" spans="1:4" x14ac:dyDescent="0.2">
      <c r="A2918">
        <f t="shared" si="40"/>
        <v>98</v>
      </c>
      <c r="B2918" s="1" t="s">
        <v>239</v>
      </c>
      <c r="C2918" t="s">
        <v>29</v>
      </c>
      <c r="D2918">
        <v>102</v>
      </c>
    </row>
    <row r="2919" spans="1:4" x14ac:dyDescent="0.2">
      <c r="A2919">
        <f t="shared" si="40"/>
        <v>98</v>
      </c>
      <c r="B2919" s="1" t="s">
        <v>239</v>
      </c>
      <c r="C2919" t="s">
        <v>30</v>
      </c>
      <c r="D2919">
        <v>3409</v>
      </c>
    </row>
    <row r="2920" spans="1:4" x14ac:dyDescent="0.2">
      <c r="A2920">
        <f t="shared" si="40"/>
        <v>98</v>
      </c>
      <c r="B2920" s="1" t="s">
        <v>239</v>
      </c>
      <c r="C2920" t="s">
        <v>31</v>
      </c>
      <c r="D2920">
        <v>47</v>
      </c>
    </row>
    <row r="2921" spans="1:4" x14ac:dyDescent="0.2">
      <c r="A2921">
        <f t="shared" si="40"/>
        <v>98</v>
      </c>
      <c r="B2921" s="1" t="s">
        <v>239</v>
      </c>
      <c r="C2921" t="s">
        <v>32</v>
      </c>
      <c r="D2921">
        <v>11</v>
      </c>
    </row>
    <row r="2922" spans="1:4" x14ac:dyDescent="0.2">
      <c r="A2922">
        <f t="shared" si="40"/>
        <v>98</v>
      </c>
      <c r="B2922" s="1" t="s">
        <v>239</v>
      </c>
      <c r="C2922" t="s">
        <v>34</v>
      </c>
      <c r="D2922">
        <v>96</v>
      </c>
    </row>
    <row r="2923" spans="1:4" x14ac:dyDescent="0.2">
      <c r="A2923">
        <f t="shared" si="40"/>
        <v>98</v>
      </c>
      <c r="B2923" s="1" t="s">
        <v>239</v>
      </c>
      <c r="C2923" t="s">
        <v>36</v>
      </c>
      <c r="D2923">
        <v>38</v>
      </c>
    </row>
    <row r="2924" spans="1:4" x14ac:dyDescent="0.2">
      <c r="A2924">
        <f t="shared" si="40"/>
        <v>98</v>
      </c>
      <c r="B2924" s="1" t="s">
        <v>239</v>
      </c>
      <c r="C2924" t="s">
        <v>38</v>
      </c>
      <c r="D2924">
        <v>235</v>
      </c>
    </row>
    <row r="2925" spans="1:4" x14ac:dyDescent="0.2">
      <c r="A2925">
        <f t="shared" si="40"/>
        <v>98</v>
      </c>
      <c r="B2925" s="1" t="s">
        <v>239</v>
      </c>
      <c r="C2925" t="s">
        <v>39</v>
      </c>
      <c r="D2925">
        <v>122</v>
      </c>
    </row>
    <row r="2926" spans="1:4" x14ac:dyDescent="0.2">
      <c r="A2926">
        <f t="shared" si="40"/>
        <v>98</v>
      </c>
      <c r="B2926" s="1" t="s">
        <v>239</v>
      </c>
      <c r="C2926" t="s">
        <v>40</v>
      </c>
      <c r="D2926">
        <v>141</v>
      </c>
    </row>
    <row r="2927" spans="1:4" x14ac:dyDescent="0.2">
      <c r="A2927">
        <f t="shared" si="40"/>
        <v>98</v>
      </c>
      <c r="B2927" s="1" t="s">
        <v>239</v>
      </c>
      <c r="C2927" t="s">
        <v>46</v>
      </c>
      <c r="D2927">
        <v>35</v>
      </c>
    </row>
    <row r="2928" spans="1:4" x14ac:dyDescent="0.2">
      <c r="A2928">
        <f t="shared" si="40"/>
        <v>98</v>
      </c>
      <c r="B2928" s="1" t="s">
        <v>239</v>
      </c>
      <c r="C2928" t="s">
        <v>48</v>
      </c>
      <c r="D2928">
        <v>79</v>
      </c>
    </row>
    <row r="2929" spans="1:4" x14ac:dyDescent="0.2">
      <c r="A2929">
        <f t="shared" si="40"/>
        <v>98</v>
      </c>
      <c r="B2929" s="1" t="s">
        <v>239</v>
      </c>
      <c r="C2929" t="s">
        <v>959</v>
      </c>
      <c r="D2929">
        <v>2398</v>
      </c>
    </row>
    <row r="2930" spans="1:4" x14ac:dyDescent="0.2">
      <c r="A2930">
        <f t="shared" si="40"/>
        <v>98</v>
      </c>
      <c r="B2930" s="1" t="s">
        <v>239</v>
      </c>
      <c r="C2930" t="s">
        <v>49</v>
      </c>
      <c r="D2930">
        <v>11</v>
      </c>
    </row>
    <row r="2931" spans="1:4" x14ac:dyDescent="0.2">
      <c r="A2931">
        <f t="shared" si="40"/>
        <v>98</v>
      </c>
      <c r="B2931" s="1" t="s">
        <v>239</v>
      </c>
      <c r="C2931" t="s">
        <v>50</v>
      </c>
      <c r="D2931">
        <v>22</v>
      </c>
    </row>
    <row r="2932" spans="1:4" x14ac:dyDescent="0.2">
      <c r="A2932">
        <f t="shared" si="40"/>
        <v>98</v>
      </c>
      <c r="B2932" s="1" t="s">
        <v>239</v>
      </c>
      <c r="C2932" t="s">
        <v>55</v>
      </c>
      <c r="D2932">
        <v>14</v>
      </c>
    </row>
    <row r="2933" spans="1:4" x14ac:dyDescent="0.2">
      <c r="A2933">
        <f t="shared" si="40"/>
        <v>98</v>
      </c>
      <c r="B2933" s="1" t="s">
        <v>239</v>
      </c>
      <c r="C2933" t="s">
        <v>57</v>
      </c>
      <c r="D2933">
        <v>181</v>
      </c>
    </row>
    <row r="2934" spans="1:4" x14ac:dyDescent="0.2">
      <c r="A2934">
        <f t="shared" si="40"/>
        <v>98</v>
      </c>
      <c r="B2934" s="1" t="s">
        <v>239</v>
      </c>
      <c r="C2934" t="s">
        <v>58</v>
      </c>
      <c r="D2934">
        <v>131</v>
      </c>
    </row>
    <row r="2935" spans="1:4" x14ac:dyDescent="0.2">
      <c r="A2935">
        <f t="shared" si="40"/>
        <v>98</v>
      </c>
      <c r="B2935" s="1" t="s">
        <v>239</v>
      </c>
      <c r="C2935" t="s">
        <v>60</v>
      </c>
      <c r="D2935">
        <v>16</v>
      </c>
    </row>
    <row r="2936" spans="1:4" x14ac:dyDescent="0.2">
      <c r="A2936">
        <f t="shared" si="40"/>
        <v>98</v>
      </c>
      <c r="B2936" s="1" t="s">
        <v>239</v>
      </c>
      <c r="C2936" t="s">
        <v>61</v>
      </c>
      <c r="D2936">
        <v>25</v>
      </c>
    </row>
    <row r="2937" spans="1:4" x14ac:dyDescent="0.2">
      <c r="A2937">
        <f t="shared" ref="A2937:A3000" si="41">IF(B2936=B2937, A2936, A2936+1)</f>
        <v>98</v>
      </c>
      <c r="B2937" s="1" t="s">
        <v>239</v>
      </c>
      <c r="C2937" t="s">
        <v>64</v>
      </c>
      <c r="D2937">
        <v>24</v>
      </c>
    </row>
    <row r="2938" spans="1:4" x14ac:dyDescent="0.2">
      <c r="A2938">
        <f t="shared" si="41"/>
        <v>98</v>
      </c>
      <c r="B2938" s="1" t="s">
        <v>239</v>
      </c>
      <c r="C2938" t="s">
        <v>80</v>
      </c>
      <c r="D2938">
        <v>20</v>
      </c>
    </row>
    <row r="2939" spans="1:4" x14ac:dyDescent="0.2">
      <c r="A2939">
        <f t="shared" si="41"/>
        <v>98</v>
      </c>
      <c r="B2939" s="1" t="s">
        <v>239</v>
      </c>
      <c r="C2939" t="s">
        <v>83</v>
      </c>
      <c r="D2939">
        <v>78</v>
      </c>
    </row>
    <row r="2940" spans="1:4" x14ac:dyDescent="0.2">
      <c r="A2940">
        <f t="shared" si="41"/>
        <v>98</v>
      </c>
      <c r="B2940" s="1" t="s">
        <v>239</v>
      </c>
      <c r="C2940" t="s">
        <v>87</v>
      </c>
      <c r="D2940">
        <v>1192</v>
      </c>
    </row>
    <row r="2941" spans="1:4" x14ac:dyDescent="0.2">
      <c r="A2941">
        <f t="shared" si="41"/>
        <v>98</v>
      </c>
      <c r="B2941" s="1" t="s">
        <v>239</v>
      </c>
      <c r="C2941" t="s">
        <v>88</v>
      </c>
      <c r="D2941">
        <v>175</v>
      </c>
    </row>
    <row r="2942" spans="1:4" x14ac:dyDescent="0.2">
      <c r="A2942">
        <f t="shared" si="41"/>
        <v>98</v>
      </c>
      <c r="B2942" s="1" t="s">
        <v>239</v>
      </c>
      <c r="C2942" t="s">
        <v>94</v>
      </c>
      <c r="D2942">
        <v>26</v>
      </c>
    </row>
    <row r="2943" spans="1:4" x14ac:dyDescent="0.2">
      <c r="A2943">
        <f t="shared" si="41"/>
        <v>98</v>
      </c>
      <c r="B2943" s="1" t="s">
        <v>239</v>
      </c>
      <c r="C2943" t="s">
        <v>97</v>
      </c>
      <c r="D2943">
        <v>31</v>
      </c>
    </row>
    <row r="2944" spans="1:4" x14ac:dyDescent="0.2">
      <c r="A2944">
        <f t="shared" si="41"/>
        <v>98</v>
      </c>
      <c r="B2944" s="1" t="s">
        <v>239</v>
      </c>
      <c r="C2944" t="s">
        <v>98</v>
      </c>
      <c r="D2944">
        <v>17</v>
      </c>
    </row>
    <row r="2945" spans="1:4" x14ac:dyDescent="0.2">
      <c r="A2945">
        <f t="shared" si="41"/>
        <v>98</v>
      </c>
      <c r="B2945" s="1" t="s">
        <v>239</v>
      </c>
      <c r="C2945" t="s">
        <v>103</v>
      </c>
      <c r="D2945">
        <v>16</v>
      </c>
    </row>
    <row r="2946" spans="1:4" x14ac:dyDescent="0.2">
      <c r="A2946">
        <f t="shared" si="41"/>
        <v>98</v>
      </c>
      <c r="B2946" s="1" t="s">
        <v>239</v>
      </c>
      <c r="C2946" t="s">
        <v>106</v>
      </c>
      <c r="D2946">
        <v>14</v>
      </c>
    </row>
    <row r="2947" spans="1:4" x14ac:dyDescent="0.2">
      <c r="A2947">
        <f t="shared" si="41"/>
        <v>98</v>
      </c>
      <c r="B2947" s="1" t="s">
        <v>239</v>
      </c>
      <c r="C2947" t="s">
        <v>108</v>
      </c>
      <c r="D2947">
        <v>33</v>
      </c>
    </row>
    <row r="2948" spans="1:4" x14ac:dyDescent="0.2">
      <c r="A2948">
        <f t="shared" si="41"/>
        <v>98</v>
      </c>
      <c r="B2948" s="1" t="s">
        <v>239</v>
      </c>
      <c r="C2948" t="s">
        <v>111</v>
      </c>
      <c r="D2948">
        <v>21</v>
      </c>
    </row>
    <row r="2949" spans="1:4" x14ac:dyDescent="0.2">
      <c r="A2949">
        <f t="shared" si="41"/>
        <v>98</v>
      </c>
      <c r="B2949" s="1" t="s">
        <v>239</v>
      </c>
      <c r="C2949" t="s">
        <v>113</v>
      </c>
      <c r="D2949">
        <v>11</v>
      </c>
    </row>
    <row r="2950" spans="1:4" x14ac:dyDescent="0.2">
      <c r="A2950">
        <f t="shared" si="41"/>
        <v>98</v>
      </c>
      <c r="B2950" s="1" t="s">
        <v>239</v>
      </c>
      <c r="C2950" t="s">
        <v>136</v>
      </c>
      <c r="D2950">
        <v>83</v>
      </c>
    </row>
    <row r="2951" spans="1:4" x14ac:dyDescent="0.2">
      <c r="A2951">
        <f t="shared" si="41"/>
        <v>98</v>
      </c>
      <c r="B2951" s="1" t="s">
        <v>239</v>
      </c>
      <c r="C2951" t="s">
        <v>137</v>
      </c>
      <c r="D2951">
        <v>53</v>
      </c>
    </row>
    <row r="2952" spans="1:4" x14ac:dyDescent="0.2">
      <c r="A2952">
        <f t="shared" si="41"/>
        <v>99</v>
      </c>
      <c r="B2952" s="1" t="s">
        <v>240</v>
      </c>
      <c r="C2952" t="s">
        <v>140</v>
      </c>
      <c r="D2952">
        <v>70913</v>
      </c>
    </row>
    <row r="2953" spans="1:4" x14ac:dyDescent="0.2">
      <c r="A2953">
        <f t="shared" si="41"/>
        <v>99</v>
      </c>
      <c r="B2953" s="1" t="s">
        <v>240</v>
      </c>
      <c r="C2953" t="s">
        <v>958</v>
      </c>
      <c r="D2953">
        <v>8242</v>
      </c>
    </row>
    <row r="2954" spans="1:4" x14ac:dyDescent="0.2">
      <c r="A2954">
        <f t="shared" si="41"/>
        <v>99</v>
      </c>
      <c r="B2954" s="1" t="s">
        <v>240</v>
      </c>
      <c r="C2954" t="s">
        <v>3</v>
      </c>
      <c r="D2954">
        <v>13975</v>
      </c>
    </row>
    <row r="2955" spans="1:4" x14ac:dyDescent="0.2">
      <c r="A2955">
        <f t="shared" si="41"/>
        <v>99</v>
      </c>
      <c r="B2955" s="1" t="s">
        <v>240</v>
      </c>
      <c r="C2955" t="s">
        <v>4</v>
      </c>
      <c r="D2955">
        <v>1910</v>
      </c>
    </row>
    <row r="2956" spans="1:4" x14ac:dyDescent="0.2">
      <c r="A2956">
        <f t="shared" si="41"/>
        <v>99</v>
      </c>
      <c r="B2956" s="1" t="s">
        <v>240</v>
      </c>
      <c r="C2956" t="s">
        <v>5</v>
      </c>
      <c r="D2956">
        <v>496</v>
      </c>
    </row>
    <row r="2957" spans="1:4" x14ac:dyDescent="0.2">
      <c r="A2957">
        <f t="shared" si="41"/>
        <v>99</v>
      </c>
      <c r="B2957" s="1" t="s">
        <v>240</v>
      </c>
      <c r="C2957" t="s">
        <v>6</v>
      </c>
      <c r="D2957">
        <v>2598</v>
      </c>
    </row>
    <row r="2958" spans="1:4" x14ac:dyDescent="0.2">
      <c r="A2958">
        <f t="shared" si="41"/>
        <v>99</v>
      </c>
      <c r="B2958" s="1" t="s">
        <v>240</v>
      </c>
      <c r="C2958" t="s">
        <v>977</v>
      </c>
      <c r="D2958">
        <v>2202</v>
      </c>
    </row>
    <row r="2959" spans="1:4" x14ac:dyDescent="0.2">
      <c r="A2959">
        <f t="shared" si="41"/>
        <v>99</v>
      </c>
      <c r="B2959" s="1" t="s">
        <v>240</v>
      </c>
      <c r="C2959" t="s">
        <v>955</v>
      </c>
      <c r="D2959">
        <v>1651</v>
      </c>
    </row>
    <row r="2960" spans="1:4" x14ac:dyDescent="0.2">
      <c r="A2960">
        <f t="shared" si="41"/>
        <v>99</v>
      </c>
      <c r="B2960" s="1" t="s">
        <v>240</v>
      </c>
      <c r="C2960" t="s">
        <v>7</v>
      </c>
      <c r="D2960">
        <v>1290</v>
      </c>
    </row>
    <row r="2961" spans="1:4" x14ac:dyDescent="0.2">
      <c r="A2961">
        <f t="shared" si="41"/>
        <v>99</v>
      </c>
      <c r="B2961" s="1" t="s">
        <v>240</v>
      </c>
      <c r="C2961" t="s">
        <v>8</v>
      </c>
      <c r="D2961">
        <v>818</v>
      </c>
    </row>
    <row r="2962" spans="1:4" x14ac:dyDescent="0.2">
      <c r="A2962">
        <f t="shared" si="41"/>
        <v>99</v>
      </c>
      <c r="B2962" s="1" t="s">
        <v>240</v>
      </c>
      <c r="C2962" t="s">
        <v>9</v>
      </c>
      <c r="D2962">
        <v>3336</v>
      </c>
    </row>
    <row r="2963" spans="1:4" x14ac:dyDescent="0.2">
      <c r="A2963">
        <f t="shared" si="41"/>
        <v>99</v>
      </c>
      <c r="B2963" s="1" t="s">
        <v>240</v>
      </c>
      <c r="C2963" t="s">
        <v>10</v>
      </c>
      <c r="D2963">
        <v>1064</v>
      </c>
    </row>
    <row r="2964" spans="1:4" x14ac:dyDescent="0.2">
      <c r="A2964">
        <f t="shared" si="41"/>
        <v>99</v>
      </c>
      <c r="B2964" s="1" t="s">
        <v>240</v>
      </c>
      <c r="C2964" t="s">
        <v>957</v>
      </c>
      <c r="D2964">
        <v>1361</v>
      </c>
    </row>
    <row r="2965" spans="1:4" x14ac:dyDescent="0.2">
      <c r="A2965">
        <f t="shared" si="41"/>
        <v>99</v>
      </c>
      <c r="B2965" s="1" t="s">
        <v>240</v>
      </c>
      <c r="C2965" t="s">
        <v>11</v>
      </c>
      <c r="D2965">
        <v>74</v>
      </c>
    </row>
    <row r="2966" spans="1:4" x14ac:dyDescent="0.2">
      <c r="A2966">
        <f t="shared" si="41"/>
        <v>99</v>
      </c>
      <c r="B2966" s="1" t="s">
        <v>240</v>
      </c>
      <c r="C2966" t="s">
        <v>12</v>
      </c>
      <c r="D2966">
        <v>5609</v>
      </c>
    </row>
    <row r="2967" spans="1:4" x14ac:dyDescent="0.2">
      <c r="A2967">
        <f t="shared" si="41"/>
        <v>99</v>
      </c>
      <c r="B2967" s="1" t="s">
        <v>240</v>
      </c>
      <c r="C2967" t="s">
        <v>956</v>
      </c>
      <c r="D2967">
        <v>194</v>
      </c>
    </row>
    <row r="2968" spans="1:4" x14ac:dyDescent="0.2">
      <c r="A2968">
        <f t="shared" si="41"/>
        <v>99</v>
      </c>
      <c r="B2968" s="1" t="s">
        <v>240</v>
      </c>
      <c r="C2968" t="s">
        <v>13</v>
      </c>
      <c r="D2968">
        <v>277</v>
      </c>
    </row>
    <row r="2969" spans="1:4" x14ac:dyDescent="0.2">
      <c r="A2969">
        <f t="shared" si="41"/>
        <v>99</v>
      </c>
      <c r="B2969" s="1" t="s">
        <v>240</v>
      </c>
      <c r="C2969" t="s">
        <v>14</v>
      </c>
      <c r="D2969">
        <v>205</v>
      </c>
    </row>
    <row r="2970" spans="1:4" x14ac:dyDescent="0.2">
      <c r="A2970">
        <f t="shared" si="41"/>
        <v>99</v>
      </c>
      <c r="B2970" s="1" t="s">
        <v>240</v>
      </c>
      <c r="C2970" t="s">
        <v>15</v>
      </c>
      <c r="D2970">
        <v>152</v>
      </c>
    </row>
    <row r="2971" spans="1:4" x14ac:dyDescent="0.2">
      <c r="A2971">
        <f t="shared" si="41"/>
        <v>99</v>
      </c>
      <c r="B2971" s="1" t="s">
        <v>240</v>
      </c>
      <c r="C2971" t="s">
        <v>16</v>
      </c>
      <c r="D2971">
        <v>159</v>
      </c>
    </row>
    <row r="2972" spans="1:4" x14ac:dyDescent="0.2">
      <c r="A2972">
        <f t="shared" si="41"/>
        <v>99</v>
      </c>
      <c r="B2972" s="1" t="s">
        <v>240</v>
      </c>
      <c r="C2972" t="s">
        <v>17</v>
      </c>
      <c r="D2972">
        <v>481</v>
      </c>
    </row>
    <row r="2973" spans="1:4" x14ac:dyDescent="0.2">
      <c r="A2973">
        <f t="shared" si="41"/>
        <v>99</v>
      </c>
      <c r="B2973" s="1" t="s">
        <v>240</v>
      </c>
      <c r="C2973" t="s">
        <v>18</v>
      </c>
      <c r="D2973">
        <v>884</v>
      </c>
    </row>
    <row r="2974" spans="1:4" x14ac:dyDescent="0.2">
      <c r="A2974">
        <f t="shared" si="41"/>
        <v>99</v>
      </c>
      <c r="B2974" s="1" t="s">
        <v>240</v>
      </c>
      <c r="C2974" t="s">
        <v>19</v>
      </c>
      <c r="D2974">
        <v>85</v>
      </c>
    </row>
    <row r="2975" spans="1:4" x14ac:dyDescent="0.2">
      <c r="A2975">
        <f t="shared" si="41"/>
        <v>99</v>
      </c>
      <c r="B2975" s="1" t="s">
        <v>240</v>
      </c>
      <c r="C2975" t="s">
        <v>20</v>
      </c>
      <c r="D2975">
        <v>134</v>
      </c>
    </row>
    <row r="2976" spans="1:4" x14ac:dyDescent="0.2">
      <c r="A2976">
        <f t="shared" si="41"/>
        <v>99</v>
      </c>
      <c r="B2976" s="1" t="s">
        <v>240</v>
      </c>
      <c r="C2976" t="s">
        <v>21</v>
      </c>
      <c r="D2976">
        <v>675</v>
      </c>
    </row>
    <row r="2977" spans="1:4" x14ac:dyDescent="0.2">
      <c r="A2977">
        <f t="shared" si="41"/>
        <v>99</v>
      </c>
      <c r="B2977" s="1" t="s">
        <v>240</v>
      </c>
      <c r="C2977" t="s">
        <v>22</v>
      </c>
      <c r="D2977">
        <v>735</v>
      </c>
    </row>
    <row r="2978" spans="1:4" x14ac:dyDescent="0.2">
      <c r="A2978">
        <f t="shared" si="41"/>
        <v>99</v>
      </c>
      <c r="B2978" s="1" t="s">
        <v>240</v>
      </c>
      <c r="C2978" t="s">
        <v>23</v>
      </c>
      <c r="D2978">
        <v>32</v>
      </c>
    </row>
    <row r="2979" spans="1:4" x14ac:dyDescent="0.2">
      <c r="A2979">
        <f t="shared" si="41"/>
        <v>99</v>
      </c>
      <c r="B2979" s="1" t="s">
        <v>240</v>
      </c>
      <c r="C2979" t="s">
        <v>24</v>
      </c>
      <c r="D2979">
        <v>584</v>
      </c>
    </row>
    <row r="2980" spans="1:4" x14ac:dyDescent="0.2">
      <c r="A2980">
        <f t="shared" si="41"/>
        <v>99</v>
      </c>
      <c r="B2980" s="1" t="s">
        <v>240</v>
      </c>
      <c r="C2980" t="s">
        <v>25</v>
      </c>
      <c r="D2980">
        <v>161</v>
      </c>
    </row>
    <row r="2981" spans="1:4" x14ac:dyDescent="0.2">
      <c r="A2981">
        <f t="shared" si="41"/>
        <v>99</v>
      </c>
      <c r="B2981" s="1" t="s">
        <v>240</v>
      </c>
      <c r="C2981" t="s">
        <v>26</v>
      </c>
      <c r="D2981">
        <v>172</v>
      </c>
    </row>
    <row r="2982" spans="1:4" x14ac:dyDescent="0.2">
      <c r="A2982">
        <f t="shared" si="41"/>
        <v>99</v>
      </c>
      <c r="B2982" s="1" t="s">
        <v>240</v>
      </c>
      <c r="C2982" t="s">
        <v>27</v>
      </c>
      <c r="D2982">
        <v>63</v>
      </c>
    </row>
    <row r="2983" spans="1:4" x14ac:dyDescent="0.2">
      <c r="A2983">
        <f t="shared" si="41"/>
        <v>99</v>
      </c>
      <c r="B2983" s="1" t="s">
        <v>240</v>
      </c>
      <c r="C2983" t="s">
        <v>28</v>
      </c>
      <c r="D2983">
        <v>609</v>
      </c>
    </row>
    <row r="2984" spans="1:4" x14ac:dyDescent="0.2">
      <c r="A2984">
        <f t="shared" si="41"/>
        <v>99</v>
      </c>
      <c r="B2984" s="1" t="s">
        <v>240</v>
      </c>
      <c r="C2984" t="s">
        <v>29</v>
      </c>
      <c r="D2984">
        <v>273</v>
      </c>
    </row>
    <row r="2985" spans="1:4" x14ac:dyDescent="0.2">
      <c r="A2985">
        <f t="shared" si="41"/>
        <v>99</v>
      </c>
      <c r="B2985" s="1" t="s">
        <v>240</v>
      </c>
      <c r="C2985" t="s">
        <v>30</v>
      </c>
      <c r="D2985">
        <v>10271</v>
      </c>
    </row>
    <row r="2986" spans="1:4" x14ac:dyDescent="0.2">
      <c r="A2986">
        <f t="shared" si="41"/>
        <v>99</v>
      </c>
      <c r="B2986" s="1" t="s">
        <v>240</v>
      </c>
      <c r="C2986" t="s">
        <v>31</v>
      </c>
      <c r="D2986">
        <v>132</v>
      </c>
    </row>
    <row r="2987" spans="1:4" x14ac:dyDescent="0.2">
      <c r="A2987">
        <f t="shared" si="41"/>
        <v>99</v>
      </c>
      <c r="B2987" s="1" t="s">
        <v>240</v>
      </c>
      <c r="C2987" t="s">
        <v>32</v>
      </c>
      <c r="D2987">
        <v>78</v>
      </c>
    </row>
    <row r="2988" spans="1:4" x14ac:dyDescent="0.2">
      <c r="A2988">
        <f t="shared" si="41"/>
        <v>99</v>
      </c>
      <c r="B2988" s="1" t="s">
        <v>240</v>
      </c>
      <c r="C2988" t="s">
        <v>33</v>
      </c>
      <c r="D2988">
        <v>262</v>
      </c>
    </row>
    <row r="2989" spans="1:4" x14ac:dyDescent="0.2">
      <c r="A2989">
        <f t="shared" si="41"/>
        <v>99</v>
      </c>
      <c r="B2989" s="1" t="s">
        <v>240</v>
      </c>
      <c r="C2989" t="s">
        <v>34</v>
      </c>
      <c r="D2989">
        <v>86</v>
      </c>
    </row>
    <row r="2990" spans="1:4" x14ac:dyDescent="0.2">
      <c r="A2990">
        <f t="shared" si="41"/>
        <v>99</v>
      </c>
      <c r="B2990" s="1" t="s">
        <v>240</v>
      </c>
      <c r="C2990" t="s">
        <v>36</v>
      </c>
      <c r="D2990">
        <v>128</v>
      </c>
    </row>
    <row r="2991" spans="1:4" x14ac:dyDescent="0.2">
      <c r="A2991">
        <f t="shared" si="41"/>
        <v>99</v>
      </c>
      <c r="B2991" s="1" t="s">
        <v>240</v>
      </c>
      <c r="C2991" t="s">
        <v>38</v>
      </c>
      <c r="D2991">
        <v>238</v>
      </c>
    </row>
    <row r="2992" spans="1:4" x14ac:dyDescent="0.2">
      <c r="A2992">
        <f t="shared" si="41"/>
        <v>99</v>
      </c>
      <c r="B2992" s="1" t="s">
        <v>240</v>
      </c>
      <c r="C2992" t="s">
        <v>39</v>
      </c>
      <c r="D2992">
        <v>940</v>
      </c>
    </row>
    <row r="2993" spans="1:4" x14ac:dyDescent="0.2">
      <c r="A2993">
        <f t="shared" si="41"/>
        <v>99</v>
      </c>
      <c r="B2993" s="1" t="s">
        <v>240</v>
      </c>
      <c r="C2993" t="s">
        <v>40</v>
      </c>
      <c r="D2993">
        <v>28</v>
      </c>
    </row>
    <row r="2994" spans="1:4" x14ac:dyDescent="0.2">
      <c r="A2994">
        <f t="shared" si="41"/>
        <v>99</v>
      </c>
      <c r="B2994" s="1" t="s">
        <v>240</v>
      </c>
      <c r="C2994" t="s">
        <v>42</v>
      </c>
      <c r="D2994">
        <v>84</v>
      </c>
    </row>
    <row r="2995" spans="1:4" x14ac:dyDescent="0.2">
      <c r="A2995">
        <f t="shared" si="41"/>
        <v>99</v>
      </c>
      <c r="B2995" s="1" t="s">
        <v>240</v>
      </c>
      <c r="C2995" t="s">
        <v>44</v>
      </c>
      <c r="D2995">
        <v>281</v>
      </c>
    </row>
    <row r="2996" spans="1:4" x14ac:dyDescent="0.2">
      <c r="A2996">
        <f t="shared" si="41"/>
        <v>99</v>
      </c>
      <c r="B2996" s="1" t="s">
        <v>240</v>
      </c>
      <c r="C2996" t="s">
        <v>45</v>
      </c>
      <c r="D2996">
        <v>10</v>
      </c>
    </row>
    <row r="2997" spans="1:4" x14ac:dyDescent="0.2">
      <c r="A2997">
        <f t="shared" si="41"/>
        <v>99</v>
      </c>
      <c r="B2997" s="1" t="s">
        <v>240</v>
      </c>
      <c r="C2997" t="s">
        <v>46</v>
      </c>
      <c r="D2997">
        <v>144</v>
      </c>
    </row>
    <row r="2998" spans="1:4" x14ac:dyDescent="0.2">
      <c r="A2998">
        <f t="shared" si="41"/>
        <v>99</v>
      </c>
      <c r="B2998" s="1" t="s">
        <v>240</v>
      </c>
      <c r="C2998" t="s">
        <v>47</v>
      </c>
      <c r="D2998">
        <v>24</v>
      </c>
    </row>
    <row r="2999" spans="1:4" x14ac:dyDescent="0.2">
      <c r="A2999">
        <f t="shared" si="41"/>
        <v>99</v>
      </c>
      <c r="B2999" s="1" t="s">
        <v>240</v>
      </c>
      <c r="C2999" t="s">
        <v>48</v>
      </c>
      <c r="D2999">
        <v>22</v>
      </c>
    </row>
    <row r="3000" spans="1:4" x14ac:dyDescent="0.2">
      <c r="A3000">
        <f t="shared" si="41"/>
        <v>99</v>
      </c>
      <c r="B3000" s="1" t="s">
        <v>240</v>
      </c>
      <c r="C3000" t="s">
        <v>959</v>
      </c>
      <c r="D3000">
        <v>3163</v>
      </c>
    </row>
    <row r="3001" spans="1:4" x14ac:dyDescent="0.2">
      <c r="A3001">
        <f t="shared" ref="A3001:A3064" si="42">IF(B3000=B3001, A3000, A3000+1)</f>
        <v>99</v>
      </c>
      <c r="B3001" s="1" t="s">
        <v>240</v>
      </c>
      <c r="C3001" t="s">
        <v>49</v>
      </c>
      <c r="D3001">
        <v>490</v>
      </c>
    </row>
    <row r="3002" spans="1:4" x14ac:dyDescent="0.2">
      <c r="A3002">
        <f t="shared" si="42"/>
        <v>99</v>
      </c>
      <c r="B3002" s="1" t="s">
        <v>240</v>
      </c>
      <c r="C3002" t="s">
        <v>50</v>
      </c>
      <c r="D3002">
        <v>200</v>
      </c>
    </row>
    <row r="3003" spans="1:4" x14ac:dyDescent="0.2">
      <c r="A3003">
        <f t="shared" si="42"/>
        <v>99</v>
      </c>
      <c r="B3003" s="1" t="s">
        <v>240</v>
      </c>
      <c r="C3003" t="s">
        <v>51</v>
      </c>
      <c r="D3003">
        <v>94</v>
      </c>
    </row>
    <row r="3004" spans="1:4" x14ac:dyDescent="0.2">
      <c r="A3004">
        <f t="shared" si="42"/>
        <v>99</v>
      </c>
      <c r="B3004" s="1" t="s">
        <v>240</v>
      </c>
      <c r="C3004" t="s">
        <v>961</v>
      </c>
      <c r="D3004">
        <v>50</v>
      </c>
    </row>
    <row r="3005" spans="1:4" x14ac:dyDescent="0.2">
      <c r="A3005">
        <f t="shared" si="42"/>
        <v>99</v>
      </c>
      <c r="B3005" s="1" t="s">
        <v>240</v>
      </c>
      <c r="C3005" t="s">
        <v>53</v>
      </c>
      <c r="D3005">
        <v>674</v>
      </c>
    </row>
    <row r="3006" spans="1:4" x14ac:dyDescent="0.2">
      <c r="A3006">
        <f t="shared" si="42"/>
        <v>99</v>
      </c>
      <c r="B3006" s="1" t="s">
        <v>240</v>
      </c>
      <c r="C3006" t="s">
        <v>55</v>
      </c>
      <c r="D3006">
        <v>56</v>
      </c>
    </row>
    <row r="3007" spans="1:4" x14ac:dyDescent="0.2">
      <c r="A3007">
        <f t="shared" si="42"/>
        <v>99</v>
      </c>
      <c r="B3007" s="1" t="s">
        <v>240</v>
      </c>
      <c r="C3007" t="s">
        <v>56</v>
      </c>
      <c r="D3007">
        <v>99</v>
      </c>
    </row>
    <row r="3008" spans="1:4" x14ac:dyDescent="0.2">
      <c r="A3008">
        <f t="shared" si="42"/>
        <v>99</v>
      </c>
      <c r="B3008" s="1" t="s">
        <v>240</v>
      </c>
      <c r="C3008" t="s">
        <v>57</v>
      </c>
      <c r="D3008">
        <v>26</v>
      </c>
    </row>
    <row r="3009" spans="1:4" x14ac:dyDescent="0.2">
      <c r="A3009">
        <f t="shared" si="42"/>
        <v>99</v>
      </c>
      <c r="B3009" s="1" t="s">
        <v>240</v>
      </c>
      <c r="C3009" t="s">
        <v>58</v>
      </c>
      <c r="D3009">
        <v>1220</v>
      </c>
    </row>
    <row r="3010" spans="1:4" x14ac:dyDescent="0.2">
      <c r="A3010">
        <f t="shared" si="42"/>
        <v>99</v>
      </c>
      <c r="B3010" s="1" t="s">
        <v>240</v>
      </c>
      <c r="C3010" t="s">
        <v>60</v>
      </c>
      <c r="D3010">
        <v>61</v>
      </c>
    </row>
    <row r="3011" spans="1:4" x14ac:dyDescent="0.2">
      <c r="A3011">
        <f t="shared" si="42"/>
        <v>99</v>
      </c>
      <c r="B3011" s="1" t="s">
        <v>240</v>
      </c>
      <c r="C3011" t="s">
        <v>61</v>
      </c>
      <c r="D3011">
        <v>20</v>
      </c>
    </row>
    <row r="3012" spans="1:4" x14ac:dyDescent="0.2">
      <c r="A3012">
        <f t="shared" si="42"/>
        <v>99</v>
      </c>
      <c r="B3012" s="1" t="s">
        <v>240</v>
      </c>
      <c r="C3012" t="s">
        <v>62</v>
      </c>
      <c r="D3012">
        <v>12</v>
      </c>
    </row>
    <row r="3013" spans="1:4" x14ac:dyDescent="0.2">
      <c r="A3013">
        <f t="shared" si="42"/>
        <v>99</v>
      </c>
      <c r="B3013" s="1" t="s">
        <v>240</v>
      </c>
      <c r="C3013" t="s">
        <v>63</v>
      </c>
      <c r="D3013">
        <v>23</v>
      </c>
    </row>
    <row r="3014" spans="1:4" x14ac:dyDescent="0.2">
      <c r="A3014">
        <f t="shared" si="42"/>
        <v>99</v>
      </c>
      <c r="B3014" s="1" t="s">
        <v>240</v>
      </c>
      <c r="C3014" t="s">
        <v>64</v>
      </c>
      <c r="D3014">
        <v>152</v>
      </c>
    </row>
    <row r="3015" spans="1:4" x14ac:dyDescent="0.2">
      <c r="A3015">
        <f t="shared" si="42"/>
        <v>99</v>
      </c>
      <c r="B3015" s="1" t="s">
        <v>240</v>
      </c>
      <c r="C3015" t="s">
        <v>68</v>
      </c>
      <c r="D3015">
        <v>17</v>
      </c>
    </row>
    <row r="3016" spans="1:4" x14ac:dyDescent="0.2">
      <c r="A3016">
        <f t="shared" si="42"/>
        <v>99</v>
      </c>
      <c r="B3016" s="1" t="s">
        <v>240</v>
      </c>
      <c r="C3016" t="s">
        <v>71</v>
      </c>
      <c r="D3016">
        <v>86</v>
      </c>
    </row>
    <row r="3017" spans="1:4" x14ac:dyDescent="0.2">
      <c r="A3017">
        <f t="shared" si="42"/>
        <v>99</v>
      </c>
      <c r="B3017" s="1" t="s">
        <v>240</v>
      </c>
      <c r="C3017" t="s">
        <v>80</v>
      </c>
      <c r="D3017">
        <v>47</v>
      </c>
    </row>
    <row r="3018" spans="1:4" x14ac:dyDescent="0.2">
      <c r="A3018">
        <f t="shared" si="42"/>
        <v>99</v>
      </c>
      <c r="B3018" s="1" t="s">
        <v>240</v>
      </c>
      <c r="C3018" t="s">
        <v>83</v>
      </c>
      <c r="D3018">
        <v>78</v>
      </c>
    </row>
    <row r="3019" spans="1:4" x14ac:dyDescent="0.2">
      <c r="A3019">
        <f t="shared" si="42"/>
        <v>99</v>
      </c>
      <c r="B3019" s="1" t="s">
        <v>240</v>
      </c>
      <c r="C3019" t="s">
        <v>87</v>
      </c>
      <c r="D3019">
        <v>173</v>
      </c>
    </row>
    <row r="3020" spans="1:4" x14ac:dyDescent="0.2">
      <c r="A3020">
        <f t="shared" si="42"/>
        <v>99</v>
      </c>
      <c r="B3020" s="1" t="s">
        <v>240</v>
      </c>
      <c r="C3020" t="s">
        <v>88</v>
      </c>
      <c r="D3020">
        <v>46</v>
      </c>
    </row>
    <row r="3021" spans="1:4" x14ac:dyDescent="0.2">
      <c r="A3021">
        <f t="shared" si="42"/>
        <v>99</v>
      </c>
      <c r="B3021" s="1" t="s">
        <v>240</v>
      </c>
      <c r="C3021" t="s">
        <v>93</v>
      </c>
      <c r="D3021">
        <v>64</v>
      </c>
    </row>
    <row r="3022" spans="1:4" x14ac:dyDescent="0.2">
      <c r="A3022">
        <f t="shared" si="42"/>
        <v>99</v>
      </c>
      <c r="B3022" s="1" t="s">
        <v>240</v>
      </c>
      <c r="C3022" t="s">
        <v>94</v>
      </c>
      <c r="D3022">
        <v>123</v>
      </c>
    </row>
    <row r="3023" spans="1:4" x14ac:dyDescent="0.2">
      <c r="A3023">
        <f t="shared" si="42"/>
        <v>99</v>
      </c>
      <c r="B3023" s="1" t="s">
        <v>240</v>
      </c>
      <c r="C3023" t="s">
        <v>95</v>
      </c>
      <c r="D3023">
        <v>12</v>
      </c>
    </row>
    <row r="3024" spans="1:4" x14ac:dyDescent="0.2">
      <c r="A3024">
        <f t="shared" si="42"/>
        <v>99</v>
      </c>
      <c r="B3024" s="1" t="s">
        <v>240</v>
      </c>
      <c r="C3024" t="s">
        <v>97</v>
      </c>
      <c r="D3024">
        <v>15</v>
      </c>
    </row>
    <row r="3025" spans="1:4" x14ac:dyDescent="0.2">
      <c r="A3025">
        <f t="shared" si="42"/>
        <v>99</v>
      </c>
      <c r="B3025" s="1" t="s">
        <v>240</v>
      </c>
      <c r="C3025" t="s">
        <v>98</v>
      </c>
      <c r="D3025">
        <v>17</v>
      </c>
    </row>
    <row r="3026" spans="1:4" x14ac:dyDescent="0.2">
      <c r="A3026">
        <f t="shared" si="42"/>
        <v>99</v>
      </c>
      <c r="B3026" s="1" t="s">
        <v>240</v>
      </c>
      <c r="C3026" t="s">
        <v>103</v>
      </c>
      <c r="D3026">
        <v>54</v>
      </c>
    </row>
    <row r="3027" spans="1:4" x14ac:dyDescent="0.2">
      <c r="A3027">
        <f t="shared" si="42"/>
        <v>99</v>
      </c>
      <c r="B3027" s="1" t="s">
        <v>240</v>
      </c>
      <c r="C3027" t="s">
        <v>108</v>
      </c>
      <c r="D3027">
        <v>19</v>
      </c>
    </row>
    <row r="3028" spans="1:4" x14ac:dyDescent="0.2">
      <c r="A3028">
        <f t="shared" si="42"/>
        <v>99</v>
      </c>
      <c r="B3028" s="1" t="s">
        <v>240</v>
      </c>
      <c r="C3028" t="s">
        <v>111</v>
      </c>
      <c r="D3028">
        <v>23</v>
      </c>
    </row>
    <row r="3029" spans="1:4" x14ac:dyDescent="0.2">
      <c r="A3029">
        <f t="shared" si="42"/>
        <v>99</v>
      </c>
      <c r="B3029" s="1" t="s">
        <v>240</v>
      </c>
      <c r="C3029" t="s">
        <v>127</v>
      </c>
      <c r="D3029">
        <v>146</v>
      </c>
    </row>
    <row r="3030" spans="1:4" x14ac:dyDescent="0.2">
      <c r="A3030">
        <f t="shared" si="42"/>
        <v>99</v>
      </c>
      <c r="B3030" s="1" t="s">
        <v>240</v>
      </c>
      <c r="C3030" t="s">
        <v>128</v>
      </c>
      <c r="D3030">
        <v>45</v>
      </c>
    </row>
    <row r="3031" spans="1:4" x14ac:dyDescent="0.2">
      <c r="A3031">
        <f t="shared" si="42"/>
        <v>99</v>
      </c>
      <c r="B3031" s="1" t="s">
        <v>240</v>
      </c>
      <c r="C3031" t="s">
        <v>136</v>
      </c>
      <c r="D3031">
        <v>63</v>
      </c>
    </row>
    <row r="3032" spans="1:4" x14ac:dyDescent="0.2">
      <c r="A3032">
        <f t="shared" si="42"/>
        <v>99</v>
      </c>
      <c r="B3032" s="1" t="s">
        <v>240</v>
      </c>
      <c r="C3032" t="s">
        <v>137</v>
      </c>
      <c r="D3032">
        <v>316</v>
      </c>
    </row>
    <row r="3033" spans="1:4" x14ac:dyDescent="0.2">
      <c r="A3033">
        <f t="shared" si="42"/>
        <v>100</v>
      </c>
      <c r="B3033" s="1" t="s">
        <v>241</v>
      </c>
      <c r="C3033" t="s">
        <v>140</v>
      </c>
      <c r="D3033">
        <v>41317</v>
      </c>
    </row>
    <row r="3034" spans="1:4" x14ac:dyDescent="0.2">
      <c r="A3034">
        <f t="shared" si="42"/>
        <v>100</v>
      </c>
      <c r="B3034" s="1" t="s">
        <v>241</v>
      </c>
      <c r="C3034" t="s">
        <v>958</v>
      </c>
      <c r="D3034">
        <v>3545</v>
      </c>
    </row>
    <row r="3035" spans="1:4" x14ac:dyDescent="0.2">
      <c r="A3035">
        <f t="shared" si="42"/>
        <v>100</v>
      </c>
      <c r="B3035" s="1" t="s">
        <v>241</v>
      </c>
      <c r="C3035" t="s">
        <v>3</v>
      </c>
      <c r="D3035">
        <v>4302</v>
      </c>
    </row>
    <row r="3036" spans="1:4" x14ac:dyDescent="0.2">
      <c r="A3036">
        <f t="shared" si="42"/>
        <v>100</v>
      </c>
      <c r="B3036" s="1" t="s">
        <v>241</v>
      </c>
      <c r="C3036" t="s">
        <v>4</v>
      </c>
      <c r="D3036">
        <v>183</v>
      </c>
    </row>
    <row r="3037" spans="1:4" x14ac:dyDescent="0.2">
      <c r="A3037">
        <f t="shared" si="42"/>
        <v>100</v>
      </c>
      <c r="B3037" s="1" t="s">
        <v>241</v>
      </c>
      <c r="C3037" t="s">
        <v>5</v>
      </c>
      <c r="D3037">
        <v>24</v>
      </c>
    </row>
    <row r="3038" spans="1:4" x14ac:dyDescent="0.2">
      <c r="A3038">
        <f t="shared" si="42"/>
        <v>100</v>
      </c>
      <c r="B3038" s="1" t="s">
        <v>241</v>
      </c>
      <c r="C3038" t="s">
        <v>6</v>
      </c>
      <c r="D3038">
        <v>613</v>
      </c>
    </row>
    <row r="3039" spans="1:4" x14ac:dyDescent="0.2">
      <c r="A3039">
        <f t="shared" si="42"/>
        <v>100</v>
      </c>
      <c r="B3039" s="1" t="s">
        <v>241</v>
      </c>
      <c r="C3039" t="s">
        <v>977</v>
      </c>
      <c r="D3039">
        <v>344</v>
      </c>
    </row>
    <row r="3040" spans="1:4" x14ac:dyDescent="0.2">
      <c r="A3040">
        <f t="shared" si="42"/>
        <v>100</v>
      </c>
      <c r="B3040" s="1" t="s">
        <v>241</v>
      </c>
      <c r="C3040" t="s">
        <v>955</v>
      </c>
      <c r="D3040">
        <v>203</v>
      </c>
    </row>
    <row r="3041" spans="1:4" x14ac:dyDescent="0.2">
      <c r="A3041">
        <f t="shared" si="42"/>
        <v>100</v>
      </c>
      <c r="B3041" s="1" t="s">
        <v>241</v>
      </c>
      <c r="C3041" t="s">
        <v>7</v>
      </c>
      <c r="D3041">
        <v>6374</v>
      </c>
    </row>
    <row r="3042" spans="1:4" x14ac:dyDescent="0.2">
      <c r="A3042">
        <f t="shared" si="42"/>
        <v>100</v>
      </c>
      <c r="B3042" s="1" t="s">
        <v>241</v>
      </c>
      <c r="C3042" t="s">
        <v>8</v>
      </c>
      <c r="D3042">
        <v>672</v>
      </c>
    </row>
    <row r="3043" spans="1:4" x14ac:dyDescent="0.2">
      <c r="A3043">
        <f t="shared" si="42"/>
        <v>100</v>
      </c>
      <c r="B3043" s="1" t="s">
        <v>241</v>
      </c>
      <c r="C3043" t="s">
        <v>9</v>
      </c>
      <c r="D3043">
        <v>484</v>
      </c>
    </row>
    <row r="3044" spans="1:4" x14ac:dyDescent="0.2">
      <c r="A3044">
        <f t="shared" si="42"/>
        <v>100</v>
      </c>
      <c r="B3044" s="1" t="s">
        <v>241</v>
      </c>
      <c r="C3044" t="s">
        <v>10</v>
      </c>
      <c r="D3044">
        <v>233</v>
      </c>
    </row>
    <row r="3045" spans="1:4" x14ac:dyDescent="0.2">
      <c r="A3045">
        <f t="shared" si="42"/>
        <v>100</v>
      </c>
      <c r="B3045" s="1" t="s">
        <v>241</v>
      </c>
      <c r="C3045" t="s">
        <v>957</v>
      </c>
      <c r="D3045">
        <v>166</v>
      </c>
    </row>
    <row r="3046" spans="1:4" x14ac:dyDescent="0.2">
      <c r="A3046">
        <f t="shared" si="42"/>
        <v>100</v>
      </c>
      <c r="B3046" s="1" t="s">
        <v>241</v>
      </c>
      <c r="C3046" t="s">
        <v>11</v>
      </c>
      <c r="D3046">
        <v>16</v>
      </c>
    </row>
    <row r="3047" spans="1:4" x14ac:dyDescent="0.2">
      <c r="A3047">
        <f t="shared" si="42"/>
        <v>100</v>
      </c>
      <c r="B3047" s="1" t="s">
        <v>241</v>
      </c>
      <c r="C3047" t="s">
        <v>12</v>
      </c>
      <c r="D3047">
        <v>952</v>
      </c>
    </row>
    <row r="3048" spans="1:4" x14ac:dyDescent="0.2">
      <c r="A3048">
        <f t="shared" si="42"/>
        <v>100</v>
      </c>
      <c r="B3048" s="1" t="s">
        <v>241</v>
      </c>
      <c r="C3048" t="s">
        <v>13</v>
      </c>
      <c r="D3048">
        <v>130</v>
      </c>
    </row>
    <row r="3049" spans="1:4" x14ac:dyDescent="0.2">
      <c r="A3049">
        <f t="shared" si="42"/>
        <v>100</v>
      </c>
      <c r="B3049" s="1" t="s">
        <v>241</v>
      </c>
      <c r="C3049" t="s">
        <v>14</v>
      </c>
      <c r="D3049">
        <v>76</v>
      </c>
    </row>
    <row r="3050" spans="1:4" x14ac:dyDescent="0.2">
      <c r="A3050">
        <f t="shared" si="42"/>
        <v>100</v>
      </c>
      <c r="B3050" s="1" t="s">
        <v>241</v>
      </c>
      <c r="C3050" t="s">
        <v>15</v>
      </c>
      <c r="D3050">
        <v>10</v>
      </c>
    </row>
    <row r="3051" spans="1:4" x14ac:dyDescent="0.2">
      <c r="A3051">
        <f t="shared" si="42"/>
        <v>100</v>
      </c>
      <c r="B3051" s="1" t="s">
        <v>241</v>
      </c>
      <c r="C3051" t="s">
        <v>16</v>
      </c>
      <c r="D3051">
        <v>16</v>
      </c>
    </row>
    <row r="3052" spans="1:4" x14ac:dyDescent="0.2">
      <c r="A3052">
        <f t="shared" si="42"/>
        <v>100</v>
      </c>
      <c r="B3052" s="1" t="s">
        <v>241</v>
      </c>
      <c r="C3052" t="s">
        <v>17</v>
      </c>
      <c r="D3052">
        <v>98</v>
      </c>
    </row>
    <row r="3053" spans="1:4" x14ac:dyDescent="0.2">
      <c r="A3053">
        <f t="shared" si="42"/>
        <v>100</v>
      </c>
      <c r="B3053" s="1" t="s">
        <v>241</v>
      </c>
      <c r="C3053" t="s">
        <v>18</v>
      </c>
      <c r="D3053">
        <v>191</v>
      </c>
    </row>
    <row r="3054" spans="1:4" x14ac:dyDescent="0.2">
      <c r="A3054">
        <f t="shared" si="42"/>
        <v>100</v>
      </c>
      <c r="B3054" s="1" t="s">
        <v>241</v>
      </c>
      <c r="C3054" t="s">
        <v>19</v>
      </c>
      <c r="D3054">
        <v>21</v>
      </c>
    </row>
    <row r="3055" spans="1:4" x14ac:dyDescent="0.2">
      <c r="A3055">
        <f t="shared" si="42"/>
        <v>100</v>
      </c>
      <c r="B3055" s="1" t="s">
        <v>241</v>
      </c>
      <c r="C3055" t="s">
        <v>21</v>
      </c>
      <c r="D3055">
        <v>132</v>
      </c>
    </row>
    <row r="3056" spans="1:4" x14ac:dyDescent="0.2">
      <c r="A3056">
        <f t="shared" si="42"/>
        <v>100</v>
      </c>
      <c r="B3056" s="1" t="s">
        <v>241</v>
      </c>
      <c r="C3056" t="s">
        <v>24</v>
      </c>
      <c r="D3056">
        <v>178</v>
      </c>
    </row>
    <row r="3057" spans="1:4" x14ac:dyDescent="0.2">
      <c r="A3057">
        <f t="shared" si="42"/>
        <v>100</v>
      </c>
      <c r="B3057" s="1" t="s">
        <v>241</v>
      </c>
      <c r="C3057" t="s">
        <v>25</v>
      </c>
      <c r="D3057">
        <v>43</v>
      </c>
    </row>
    <row r="3058" spans="1:4" x14ac:dyDescent="0.2">
      <c r="A3058">
        <f t="shared" si="42"/>
        <v>100</v>
      </c>
      <c r="B3058" s="1" t="s">
        <v>241</v>
      </c>
      <c r="C3058" t="s">
        <v>27</v>
      </c>
      <c r="D3058">
        <v>34</v>
      </c>
    </row>
    <row r="3059" spans="1:4" x14ac:dyDescent="0.2">
      <c r="A3059">
        <f t="shared" si="42"/>
        <v>100</v>
      </c>
      <c r="B3059" s="1" t="s">
        <v>241</v>
      </c>
      <c r="C3059" t="s">
        <v>28</v>
      </c>
      <c r="D3059">
        <v>71</v>
      </c>
    </row>
    <row r="3060" spans="1:4" x14ac:dyDescent="0.2">
      <c r="A3060">
        <f t="shared" si="42"/>
        <v>100</v>
      </c>
      <c r="B3060" s="1" t="s">
        <v>241</v>
      </c>
      <c r="C3060" t="s">
        <v>29</v>
      </c>
      <c r="D3060">
        <v>298</v>
      </c>
    </row>
    <row r="3061" spans="1:4" x14ac:dyDescent="0.2">
      <c r="A3061">
        <f t="shared" si="42"/>
        <v>100</v>
      </c>
      <c r="B3061" s="1" t="s">
        <v>241</v>
      </c>
      <c r="C3061" t="s">
        <v>30</v>
      </c>
      <c r="D3061">
        <v>14888</v>
      </c>
    </row>
    <row r="3062" spans="1:4" x14ac:dyDescent="0.2">
      <c r="A3062">
        <f t="shared" si="42"/>
        <v>100</v>
      </c>
      <c r="B3062" s="1" t="s">
        <v>241</v>
      </c>
      <c r="C3062" t="s">
        <v>31</v>
      </c>
      <c r="D3062">
        <v>14</v>
      </c>
    </row>
    <row r="3063" spans="1:4" x14ac:dyDescent="0.2">
      <c r="A3063">
        <f t="shared" si="42"/>
        <v>100</v>
      </c>
      <c r="B3063" s="1" t="s">
        <v>241</v>
      </c>
      <c r="C3063" t="s">
        <v>34</v>
      </c>
      <c r="D3063">
        <v>64</v>
      </c>
    </row>
    <row r="3064" spans="1:4" x14ac:dyDescent="0.2">
      <c r="A3064">
        <f t="shared" si="42"/>
        <v>100</v>
      </c>
      <c r="B3064" s="1" t="s">
        <v>241</v>
      </c>
      <c r="C3064" t="s">
        <v>35</v>
      </c>
      <c r="D3064">
        <v>77</v>
      </c>
    </row>
    <row r="3065" spans="1:4" x14ac:dyDescent="0.2">
      <c r="A3065">
        <f t="shared" ref="A3065:A3128" si="43">IF(B3064=B3065, A3064, A3064+1)</f>
        <v>100</v>
      </c>
      <c r="B3065" s="1" t="s">
        <v>241</v>
      </c>
      <c r="C3065" t="s">
        <v>38</v>
      </c>
      <c r="D3065">
        <v>80</v>
      </c>
    </row>
    <row r="3066" spans="1:4" x14ac:dyDescent="0.2">
      <c r="A3066">
        <f t="shared" si="43"/>
        <v>100</v>
      </c>
      <c r="B3066" s="1" t="s">
        <v>241</v>
      </c>
      <c r="C3066" t="s">
        <v>39</v>
      </c>
      <c r="D3066">
        <v>852</v>
      </c>
    </row>
    <row r="3067" spans="1:4" x14ac:dyDescent="0.2">
      <c r="A3067">
        <f t="shared" si="43"/>
        <v>100</v>
      </c>
      <c r="B3067" s="1" t="s">
        <v>241</v>
      </c>
      <c r="C3067" t="s">
        <v>40</v>
      </c>
      <c r="D3067">
        <v>33</v>
      </c>
    </row>
    <row r="3068" spans="1:4" x14ac:dyDescent="0.2">
      <c r="A3068">
        <f t="shared" si="43"/>
        <v>100</v>
      </c>
      <c r="B3068" s="1" t="s">
        <v>241</v>
      </c>
      <c r="C3068" t="s">
        <v>41</v>
      </c>
      <c r="D3068">
        <v>25</v>
      </c>
    </row>
    <row r="3069" spans="1:4" x14ac:dyDescent="0.2">
      <c r="A3069">
        <f t="shared" si="43"/>
        <v>100</v>
      </c>
      <c r="B3069" s="1" t="s">
        <v>241</v>
      </c>
      <c r="C3069" t="s">
        <v>44</v>
      </c>
      <c r="D3069">
        <v>10</v>
      </c>
    </row>
    <row r="3070" spans="1:4" x14ac:dyDescent="0.2">
      <c r="A3070">
        <f t="shared" si="43"/>
        <v>100</v>
      </c>
      <c r="B3070" s="1" t="s">
        <v>241</v>
      </c>
      <c r="C3070" t="s">
        <v>46</v>
      </c>
      <c r="D3070">
        <v>50</v>
      </c>
    </row>
    <row r="3071" spans="1:4" x14ac:dyDescent="0.2">
      <c r="A3071">
        <f t="shared" si="43"/>
        <v>100</v>
      </c>
      <c r="B3071" s="1" t="s">
        <v>241</v>
      </c>
      <c r="C3071" t="s">
        <v>47</v>
      </c>
      <c r="D3071">
        <v>78</v>
      </c>
    </row>
    <row r="3072" spans="1:4" x14ac:dyDescent="0.2">
      <c r="A3072">
        <f t="shared" si="43"/>
        <v>100</v>
      </c>
      <c r="B3072" s="1" t="s">
        <v>241</v>
      </c>
      <c r="C3072" t="s">
        <v>48</v>
      </c>
      <c r="D3072">
        <v>53</v>
      </c>
    </row>
    <row r="3073" spans="1:4" x14ac:dyDescent="0.2">
      <c r="A3073">
        <f t="shared" si="43"/>
        <v>100</v>
      </c>
      <c r="B3073" s="1" t="s">
        <v>241</v>
      </c>
      <c r="C3073" t="s">
        <v>959</v>
      </c>
      <c r="D3073">
        <v>1357</v>
      </c>
    </row>
    <row r="3074" spans="1:4" x14ac:dyDescent="0.2">
      <c r="A3074">
        <f t="shared" si="43"/>
        <v>100</v>
      </c>
      <c r="B3074" s="1" t="s">
        <v>241</v>
      </c>
      <c r="C3074" t="s">
        <v>50</v>
      </c>
      <c r="D3074">
        <v>14</v>
      </c>
    </row>
    <row r="3075" spans="1:4" x14ac:dyDescent="0.2">
      <c r="A3075">
        <f t="shared" si="43"/>
        <v>100</v>
      </c>
      <c r="B3075" s="1" t="s">
        <v>241</v>
      </c>
      <c r="C3075" t="s">
        <v>51</v>
      </c>
      <c r="D3075">
        <v>13</v>
      </c>
    </row>
    <row r="3076" spans="1:4" x14ac:dyDescent="0.2">
      <c r="A3076">
        <f t="shared" si="43"/>
        <v>100</v>
      </c>
      <c r="B3076" s="1" t="s">
        <v>241</v>
      </c>
      <c r="C3076" t="s">
        <v>961</v>
      </c>
      <c r="D3076">
        <v>60</v>
      </c>
    </row>
    <row r="3077" spans="1:4" x14ac:dyDescent="0.2">
      <c r="A3077">
        <f t="shared" si="43"/>
        <v>100</v>
      </c>
      <c r="B3077" s="1" t="s">
        <v>241</v>
      </c>
      <c r="C3077" t="s">
        <v>53</v>
      </c>
      <c r="D3077">
        <v>3464</v>
      </c>
    </row>
    <row r="3078" spans="1:4" x14ac:dyDescent="0.2">
      <c r="A3078">
        <f t="shared" si="43"/>
        <v>100</v>
      </c>
      <c r="B3078" s="1" t="s">
        <v>241</v>
      </c>
      <c r="C3078" t="s">
        <v>57</v>
      </c>
      <c r="D3078">
        <v>16</v>
      </c>
    </row>
    <row r="3079" spans="1:4" x14ac:dyDescent="0.2">
      <c r="A3079">
        <f t="shared" si="43"/>
        <v>100</v>
      </c>
      <c r="B3079" s="1" t="s">
        <v>241</v>
      </c>
      <c r="C3079" t="s">
        <v>58</v>
      </c>
      <c r="D3079">
        <v>20</v>
      </c>
    </row>
    <row r="3080" spans="1:4" x14ac:dyDescent="0.2">
      <c r="A3080">
        <f t="shared" si="43"/>
        <v>100</v>
      </c>
      <c r="B3080" s="1" t="s">
        <v>241</v>
      </c>
      <c r="C3080" t="s">
        <v>64</v>
      </c>
      <c r="D3080">
        <v>37</v>
      </c>
    </row>
    <row r="3081" spans="1:4" x14ac:dyDescent="0.2">
      <c r="A3081">
        <f t="shared" si="43"/>
        <v>100</v>
      </c>
      <c r="B3081" s="1" t="s">
        <v>241</v>
      </c>
      <c r="C3081" t="s">
        <v>66</v>
      </c>
      <c r="D3081">
        <v>103</v>
      </c>
    </row>
    <row r="3082" spans="1:4" x14ac:dyDescent="0.2">
      <c r="A3082">
        <f t="shared" si="43"/>
        <v>100</v>
      </c>
      <c r="B3082" s="1" t="s">
        <v>241</v>
      </c>
      <c r="C3082" t="s">
        <v>82</v>
      </c>
      <c r="D3082">
        <v>169</v>
      </c>
    </row>
    <row r="3083" spans="1:4" x14ac:dyDescent="0.2">
      <c r="A3083">
        <f t="shared" si="43"/>
        <v>100</v>
      </c>
      <c r="B3083" s="1" t="s">
        <v>241</v>
      </c>
      <c r="C3083" t="s">
        <v>87</v>
      </c>
      <c r="D3083">
        <v>46</v>
      </c>
    </row>
    <row r="3084" spans="1:4" x14ac:dyDescent="0.2">
      <c r="A3084">
        <f t="shared" si="43"/>
        <v>100</v>
      </c>
      <c r="B3084" s="1" t="s">
        <v>241</v>
      </c>
      <c r="C3084" t="s">
        <v>98</v>
      </c>
      <c r="D3084">
        <v>12</v>
      </c>
    </row>
    <row r="3085" spans="1:4" x14ac:dyDescent="0.2">
      <c r="A3085">
        <f t="shared" si="43"/>
        <v>100</v>
      </c>
      <c r="B3085" s="1" t="s">
        <v>241</v>
      </c>
      <c r="C3085" t="s">
        <v>104</v>
      </c>
      <c r="D3085">
        <v>15</v>
      </c>
    </row>
    <row r="3086" spans="1:4" x14ac:dyDescent="0.2">
      <c r="A3086">
        <f t="shared" si="43"/>
        <v>100</v>
      </c>
      <c r="B3086" s="1" t="s">
        <v>241</v>
      </c>
      <c r="C3086" t="s">
        <v>128</v>
      </c>
      <c r="D3086">
        <v>56</v>
      </c>
    </row>
    <row r="3087" spans="1:4" x14ac:dyDescent="0.2">
      <c r="A3087">
        <f t="shared" si="43"/>
        <v>100</v>
      </c>
      <c r="B3087" s="1" t="s">
        <v>241</v>
      </c>
      <c r="C3087" t="s">
        <v>136</v>
      </c>
      <c r="D3087">
        <v>83</v>
      </c>
    </row>
    <row r="3088" spans="1:4" x14ac:dyDescent="0.2">
      <c r="A3088">
        <f t="shared" si="43"/>
        <v>100</v>
      </c>
      <c r="B3088" s="1" t="s">
        <v>241</v>
      </c>
      <c r="C3088" t="s">
        <v>137</v>
      </c>
      <c r="D3088">
        <v>219</v>
      </c>
    </row>
    <row r="3089" spans="1:4" x14ac:dyDescent="0.2">
      <c r="A3089">
        <f t="shared" si="43"/>
        <v>101</v>
      </c>
      <c r="B3089" s="1" t="s">
        <v>216</v>
      </c>
      <c r="C3089" t="s">
        <v>140</v>
      </c>
      <c r="D3089">
        <v>33167</v>
      </c>
    </row>
    <row r="3090" spans="1:4" x14ac:dyDescent="0.2">
      <c r="A3090">
        <f t="shared" si="43"/>
        <v>101</v>
      </c>
      <c r="B3090" s="1" t="s">
        <v>216</v>
      </c>
      <c r="C3090" t="s">
        <v>958</v>
      </c>
      <c r="D3090">
        <v>6470</v>
      </c>
    </row>
    <row r="3091" spans="1:4" x14ac:dyDescent="0.2">
      <c r="A3091">
        <f t="shared" si="43"/>
        <v>101</v>
      </c>
      <c r="B3091" s="1" t="s">
        <v>216</v>
      </c>
      <c r="C3091" t="s">
        <v>3</v>
      </c>
      <c r="D3091">
        <v>3716</v>
      </c>
    </row>
    <row r="3092" spans="1:4" x14ac:dyDescent="0.2">
      <c r="A3092">
        <f t="shared" si="43"/>
        <v>101</v>
      </c>
      <c r="B3092" s="1" t="s">
        <v>216</v>
      </c>
      <c r="C3092" t="s">
        <v>4</v>
      </c>
      <c r="D3092">
        <v>2459</v>
      </c>
    </row>
    <row r="3093" spans="1:4" x14ac:dyDescent="0.2">
      <c r="A3093">
        <f t="shared" si="43"/>
        <v>101</v>
      </c>
      <c r="B3093" s="1" t="s">
        <v>216</v>
      </c>
      <c r="C3093" t="s">
        <v>5</v>
      </c>
      <c r="D3093">
        <v>93</v>
      </c>
    </row>
    <row r="3094" spans="1:4" x14ac:dyDescent="0.2">
      <c r="A3094">
        <f t="shared" si="43"/>
        <v>101</v>
      </c>
      <c r="B3094" s="1" t="s">
        <v>216</v>
      </c>
      <c r="C3094" t="s">
        <v>6</v>
      </c>
      <c r="D3094">
        <v>2297</v>
      </c>
    </row>
    <row r="3095" spans="1:4" x14ac:dyDescent="0.2">
      <c r="A3095">
        <f t="shared" si="43"/>
        <v>101</v>
      </c>
      <c r="B3095" s="1" t="s">
        <v>216</v>
      </c>
      <c r="C3095" t="s">
        <v>977</v>
      </c>
      <c r="D3095">
        <v>2310</v>
      </c>
    </row>
    <row r="3096" spans="1:4" x14ac:dyDescent="0.2">
      <c r="A3096">
        <f t="shared" si="43"/>
        <v>101</v>
      </c>
      <c r="B3096" s="1" t="s">
        <v>216</v>
      </c>
      <c r="C3096" t="s">
        <v>955</v>
      </c>
      <c r="D3096">
        <v>1983</v>
      </c>
    </row>
    <row r="3097" spans="1:4" x14ac:dyDescent="0.2">
      <c r="A3097">
        <f t="shared" si="43"/>
        <v>101</v>
      </c>
      <c r="B3097" s="1" t="s">
        <v>216</v>
      </c>
      <c r="C3097" t="s">
        <v>7</v>
      </c>
      <c r="D3097">
        <v>17</v>
      </c>
    </row>
    <row r="3098" spans="1:4" x14ac:dyDescent="0.2">
      <c r="A3098">
        <f t="shared" si="43"/>
        <v>101</v>
      </c>
      <c r="B3098" s="1" t="s">
        <v>216</v>
      </c>
      <c r="C3098" t="s">
        <v>8</v>
      </c>
      <c r="D3098">
        <v>16</v>
      </c>
    </row>
    <row r="3099" spans="1:4" x14ac:dyDescent="0.2">
      <c r="A3099">
        <f t="shared" si="43"/>
        <v>101</v>
      </c>
      <c r="B3099" s="1" t="s">
        <v>216</v>
      </c>
      <c r="C3099" t="s">
        <v>9</v>
      </c>
      <c r="D3099">
        <v>7292</v>
      </c>
    </row>
    <row r="3100" spans="1:4" x14ac:dyDescent="0.2">
      <c r="A3100">
        <f t="shared" si="43"/>
        <v>101</v>
      </c>
      <c r="B3100" s="1" t="s">
        <v>216</v>
      </c>
      <c r="C3100" t="s">
        <v>10</v>
      </c>
      <c r="D3100">
        <v>132</v>
      </c>
    </row>
    <row r="3101" spans="1:4" x14ac:dyDescent="0.2">
      <c r="A3101">
        <f t="shared" si="43"/>
        <v>101</v>
      </c>
      <c r="B3101" s="1" t="s">
        <v>216</v>
      </c>
      <c r="C3101" t="s">
        <v>957</v>
      </c>
      <c r="D3101">
        <v>1504</v>
      </c>
    </row>
    <row r="3102" spans="1:4" x14ac:dyDescent="0.2">
      <c r="A3102">
        <f t="shared" si="43"/>
        <v>101</v>
      </c>
      <c r="B3102" s="1" t="s">
        <v>216</v>
      </c>
      <c r="C3102" t="s">
        <v>11</v>
      </c>
      <c r="D3102">
        <v>10</v>
      </c>
    </row>
    <row r="3103" spans="1:4" x14ac:dyDescent="0.2">
      <c r="A3103">
        <f t="shared" si="43"/>
        <v>101</v>
      </c>
      <c r="B3103" s="1" t="s">
        <v>216</v>
      </c>
      <c r="C3103" t="s">
        <v>12</v>
      </c>
      <c r="D3103">
        <v>3270</v>
      </c>
    </row>
    <row r="3104" spans="1:4" x14ac:dyDescent="0.2">
      <c r="A3104">
        <f t="shared" si="43"/>
        <v>101</v>
      </c>
      <c r="B3104" s="1" t="s">
        <v>216</v>
      </c>
      <c r="C3104" t="s">
        <v>956</v>
      </c>
      <c r="D3104">
        <v>151</v>
      </c>
    </row>
    <row r="3105" spans="1:4" x14ac:dyDescent="0.2">
      <c r="A3105">
        <f t="shared" si="43"/>
        <v>101</v>
      </c>
      <c r="B3105" s="1" t="s">
        <v>216</v>
      </c>
      <c r="C3105" t="s">
        <v>13</v>
      </c>
      <c r="D3105">
        <v>168</v>
      </c>
    </row>
    <row r="3106" spans="1:4" x14ac:dyDescent="0.2">
      <c r="A3106">
        <f t="shared" si="43"/>
        <v>101</v>
      </c>
      <c r="B3106" s="1" t="s">
        <v>216</v>
      </c>
      <c r="C3106" t="s">
        <v>14</v>
      </c>
      <c r="D3106">
        <v>13</v>
      </c>
    </row>
    <row r="3107" spans="1:4" x14ac:dyDescent="0.2">
      <c r="A3107">
        <f t="shared" si="43"/>
        <v>101</v>
      </c>
      <c r="B3107" s="1" t="s">
        <v>216</v>
      </c>
      <c r="C3107" t="s">
        <v>17</v>
      </c>
      <c r="D3107">
        <v>15</v>
      </c>
    </row>
    <row r="3108" spans="1:4" x14ac:dyDescent="0.2">
      <c r="A3108">
        <f t="shared" si="43"/>
        <v>101</v>
      </c>
      <c r="B3108" s="1" t="s">
        <v>216</v>
      </c>
      <c r="C3108" t="s">
        <v>18</v>
      </c>
      <c r="D3108">
        <v>52</v>
      </c>
    </row>
    <row r="3109" spans="1:4" x14ac:dyDescent="0.2">
      <c r="A3109">
        <f t="shared" si="43"/>
        <v>101</v>
      </c>
      <c r="B3109" s="1" t="s">
        <v>216</v>
      </c>
      <c r="C3109" t="s">
        <v>19</v>
      </c>
      <c r="D3109">
        <v>19</v>
      </c>
    </row>
    <row r="3110" spans="1:4" x14ac:dyDescent="0.2">
      <c r="A3110">
        <f t="shared" si="43"/>
        <v>101</v>
      </c>
      <c r="B3110" s="1" t="s">
        <v>216</v>
      </c>
      <c r="C3110" t="s">
        <v>24</v>
      </c>
      <c r="D3110">
        <v>83</v>
      </c>
    </row>
    <row r="3111" spans="1:4" x14ac:dyDescent="0.2">
      <c r="A3111">
        <f t="shared" si="43"/>
        <v>101</v>
      </c>
      <c r="B3111" s="1" t="s">
        <v>216</v>
      </c>
      <c r="C3111" t="s">
        <v>25</v>
      </c>
      <c r="D3111">
        <v>23</v>
      </c>
    </row>
    <row r="3112" spans="1:4" x14ac:dyDescent="0.2">
      <c r="A3112">
        <f t="shared" si="43"/>
        <v>101</v>
      </c>
      <c r="B3112" s="1" t="s">
        <v>216</v>
      </c>
      <c r="C3112" t="s">
        <v>28</v>
      </c>
      <c r="D3112">
        <v>116</v>
      </c>
    </row>
    <row r="3113" spans="1:4" x14ac:dyDescent="0.2">
      <c r="A3113">
        <f t="shared" si="43"/>
        <v>101</v>
      </c>
      <c r="B3113" s="1" t="s">
        <v>216</v>
      </c>
      <c r="C3113" t="s">
        <v>29</v>
      </c>
      <c r="D3113">
        <v>14</v>
      </c>
    </row>
    <row r="3114" spans="1:4" x14ac:dyDescent="0.2">
      <c r="A3114">
        <f t="shared" si="43"/>
        <v>101</v>
      </c>
      <c r="B3114" s="1" t="s">
        <v>216</v>
      </c>
      <c r="C3114" t="s">
        <v>30</v>
      </c>
      <c r="D3114">
        <v>23</v>
      </c>
    </row>
    <row r="3115" spans="1:4" x14ac:dyDescent="0.2">
      <c r="A3115">
        <f t="shared" si="43"/>
        <v>101</v>
      </c>
      <c r="B3115" s="1" t="s">
        <v>216</v>
      </c>
      <c r="C3115" t="s">
        <v>31</v>
      </c>
      <c r="D3115">
        <v>14</v>
      </c>
    </row>
    <row r="3116" spans="1:4" x14ac:dyDescent="0.2">
      <c r="A3116">
        <f t="shared" si="43"/>
        <v>101</v>
      </c>
      <c r="B3116" s="1" t="s">
        <v>216</v>
      </c>
      <c r="C3116" t="s">
        <v>33</v>
      </c>
      <c r="D3116">
        <v>29</v>
      </c>
    </row>
    <row r="3117" spans="1:4" x14ac:dyDescent="0.2">
      <c r="A3117">
        <f t="shared" si="43"/>
        <v>101</v>
      </c>
      <c r="B3117" s="1" t="s">
        <v>216</v>
      </c>
      <c r="C3117" t="s">
        <v>37</v>
      </c>
      <c r="D3117">
        <v>84</v>
      </c>
    </row>
    <row r="3118" spans="1:4" x14ac:dyDescent="0.2">
      <c r="A3118">
        <f t="shared" si="43"/>
        <v>101</v>
      </c>
      <c r="B3118" s="1" t="s">
        <v>216</v>
      </c>
      <c r="C3118" t="s">
        <v>38</v>
      </c>
      <c r="D3118">
        <v>74</v>
      </c>
    </row>
    <row r="3119" spans="1:4" x14ac:dyDescent="0.2">
      <c r="A3119">
        <f t="shared" si="43"/>
        <v>101</v>
      </c>
      <c r="B3119" s="1" t="s">
        <v>216</v>
      </c>
      <c r="C3119" t="s">
        <v>39</v>
      </c>
      <c r="D3119">
        <v>144</v>
      </c>
    </row>
    <row r="3120" spans="1:4" x14ac:dyDescent="0.2">
      <c r="A3120">
        <f t="shared" si="43"/>
        <v>101</v>
      </c>
      <c r="B3120" s="1" t="s">
        <v>216</v>
      </c>
      <c r="C3120" t="s">
        <v>46</v>
      </c>
      <c r="D3120">
        <v>92</v>
      </c>
    </row>
    <row r="3121" spans="1:4" x14ac:dyDescent="0.2">
      <c r="A3121">
        <f t="shared" si="43"/>
        <v>101</v>
      </c>
      <c r="B3121" s="1" t="s">
        <v>216</v>
      </c>
      <c r="C3121" t="s">
        <v>57</v>
      </c>
      <c r="D3121">
        <v>93</v>
      </c>
    </row>
    <row r="3122" spans="1:4" x14ac:dyDescent="0.2">
      <c r="A3122">
        <f t="shared" si="43"/>
        <v>101</v>
      </c>
      <c r="B3122" s="1" t="s">
        <v>216</v>
      </c>
      <c r="C3122" t="s">
        <v>61</v>
      </c>
      <c r="D3122">
        <v>11</v>
      </c>
    </row>
    <row r="3123" spans="1:4" x14ac:dyDescent="0.2">
      <c r="A3123">
        <f t="shared" si="43"/>
        <v>101</v>
      </c>
      <c r="B3123" s="1" t="s">
        <v>216</v>
      </c>
      <c r="C3123" t="s">
        <v>81</v>
      </c>
      <c r="D3123">
        <v>23</v>
      </c>
    </row>
    <row r="3124" spans="1:4" x14ac:dyDescent="0.2">
      <c r="A3124">
        <f t="shared" si="43"/>
        <v>101</v>
      </c>
      <c r="B3124" s="1" t="s">
        <v>216</v>
      </c>
      <c r="C3124" t="s">
        <v>83</v>
      </c>
      <c r="D3124">
        <v>88</v>
      </c>
    </row>
    <row r="3125" spans="1:4" x14ac:dyDescent="0.2">
      <c r="A3125">
        <f t="shared" si="43"/>
        <v>101</v>
      </c>
      <c r="B3125" s="1" t="s">
        <v>216</v>
      </c>
      <c r="C3125" t="s">
        <v>88</v>
      </c>
      <c r="D3125">
        <v>112</v>
      </c>
    </row>
    <row r="3126" spans="1:4" x14ac:dyDescent="0.2">
      <c r="A3126">
        <f t="shared" si="43"/>
        <v>101</v>
      </c>
      <c r="B3126" s="1" t="s">
        <v>216</v>
      </c>
      <c r="C3126" t="s">
        <v>108</v>
      </c>
      <c r="D3126">
        <v>26</v>
      </c>
    </row>
    <row r="3127" spans="1:4" x14ac:dyDescent="0.2">
      <c r="A3127">
        <f t="shared" si="43"/>
        <v>101</v>
      </c>
      <c r="B3127" s="1" t="s">
        <v>216</v>
      </c>
      <c r="C3127" t="s">
        <v>127</v>
      </c>
      <c r="D3127">
        <v>11</v>
      </c>
    </row>
    <row r="3128" spans="1:4" x14ac:dyDescent="0.2">
      <c r="A3128">
        <f t="shared" si="43"/>
        <v>101</v>
      </c>
      <c r="B3128" s="1" t="s">
        <v>216</v>
      </c>
      <c r="C3128" t="s">
        <v>136</v>
      </c>
      <c r="D3128">
        <v>90</v>
      </c>
    </row>
    <row r="3129" spans="1:4" x14ac:dyDescent="0.2">
      <c r="A3129">
        <f t="shared" ref="A3129:A3192" si="44">IF(B3128=B3129, A3128, A3128+1)</f>
        <v>101</v>
      </c>
      <c r="B3129" s="1" t="s">
        <v>216</v>
      </c>
      <c r="C3129" t="s">
        <v>137</v>
      </c>
      <c r="D3129">
        <v>30</v>
      </c>
    </row>
    <row r="3130" spans="1:4" x14ac:dyDescent="0.2">
      <c r="A3130">
        <f t="shared" si="44"/>
        <v>102</v>
      </c>
      <c r="B3130" s="1" t="s">
        <v>242</v>
      </c>
      <c r="C3130" t="s">
        <v>140</v>
      </c>
      <c r="D3130">
        <v>38152</v>
      </c>
    </row>
    <row r="3131" spans="1:4" x14ac:dyDescent="0.2">
      <c r="A3131">
        <f t="shared" si="44"/>
        <v>102</v>
      </c>
      <c r="B3131" s="1" t="s">
        <v>242</v>
      </c>
      <c r="C3131" t="s">
        <v>958</v>
      </c>
      <c r="D3131">
        <v>3044</v>
      </c>
    </row>
    <row r="3132" spans="1:4" x14ac:dyDescent="0.2">
      <c r="A3132">
        <f t="shared" si="44"/>
        <v>102</v>
      </c>
      <c r="B3132" s="1" t="s">
        <v>242</v>
      </c>
      <c r="C3132" t="s">
        <v>3</v>
      </c>
      <c r="D3132">
        <v>5267</v>
      </c>
    </row>
    <row r="3133" spans="1:4" x14ac:dyDescent="0.2">
      <c r="A3133">
        <f t="shared" si="44"/>
        <v>102</v>
      </c>
      <c r="B3133" s="1" t="s">
        <v>242</v>
      </c>
      <c r="C3133" t="s">
        <v>4</v>
      </c>
      <c r="D3133">
        <v>5454</v>
      </c>
    </row>
    <row r="3134" spans="1:4" x14ac:dyDescent="0.2">
      <c r="A3134">
        <f t="shared" si="44"/>
        <v>102</v>
      </c>
      <c r="B3134" s="1" t="s">
        <v>242</v>
      </c>
      <c r="C3134" t="s">
        <v>5</v>
      </c>
      <c r="D3134">
        <v>106</v>
      </c>
    </row>
    <row r="3135" spans="1:4" x14ac:dyDescent="0.2">
      <c r="A3135">
        <f t="shared" si="44"/>
        <v>102</v>
      </c>
      <c r="B3135" s="1" t="s">
        <v>242</v>
      </c>
      <c r="C3135" t="s">
        <v>6</v>
      </c>
      <c r="D3135">
        <v>2190</v>
      </c>
    </row>
    <row r="3136" spans="1:4" x14ac:dyDescent="0.2">
      <c r="A3136">
        <f t="shared" si="44"/>
        <v>102</v>
      </c>
      <c r="B3136" s="1" t="s">
        <v>242</v>
      </c>
      <c r="C3136" t="s">
        <v>977</v>
      </c>
      <c r="D3136">
        <v>1473</v>
      </c>
    </row>
    <row r="3137" spans="1:4" x14ac:dyDescent="0.2">
      <c r="A3137">
        <f t="shared" si="44"/>
        <v>102</v>
      </c>
      <c r="B3137" s="1" t="s">
        <v>242</v>
      </c>
      <c r="C3137" t="s">
        <v>955</v>
      </c>
      <c r="D3137">
        <v>1927</v>
      </c>
    </row>
    <row r="3138" spans="1:4" x14ac:dyDescent="0.2">
      <c r="A3138">
        <f t="shared" si="44"/>
        <v>102</v>
      </c>
      <c r="B3138" s="1" t="s">
        <v>242</v>
      </c>
      <c r="C3138" t="s">
        <v>7</v>
      </c>
      <c r="D3138">
        <v>74</v>
      </c>
    </row>
    <row r="3139" spans="1:4" x14ac:dyDescent="0.2">
      <c r="A3139">
        <f t="shared" si="44"/>
        <v>102</v>
      </c>
      <c r="B3139" s="1" t="s">
        <v>242</v>
      </c>
      <c r="C3139" t="s">
        <v>8</v>
      </c>
      <c r="D3139">
        <v>28</v>
      </c>
    </row>
    <row r="3140" spans="1:4" x14ac:dyDescent="0.2">
      <c r="A3140">
        <f t="shared" si="44"/>
        <v>102</v>
      </c>
      <c r="B3140" s="1" t="s">
        <v>242</v>
      </c>
      <c r="C3140" t="s">
        <v>9</v>
      </c>
      <c r="D3140">
        <v>6785</v>
      </c>
    </row>
    <row r="3141" spans="1:4" x14ac:dyDescent="0.2">
      <c r="A3141">
        <f t="shared" si="44"/>
        <v>102</v>
      </c>
      <c r="B3141" s="1" t="s">
        <v>242</v>
      </c>
      <c r="C3141" t="s">
        <v>10</v>
      </c>
      <c r="D3141">
        <v>186</v>
      </c>
    </row>
    <row r="3142" spans="1:4" x14ac:dyDescent="0.2">
      <c r="A3142">
        <f t="shared" si="44"/>
        <v>102</v>
      </c>
      <c r="B3142" s="1" t="s">
        <v>242</v>
      </c>
      <c r="C3142" t="s">
        <v>957</v>
      </c>
      <c r="D3142">
        <v>1104</v>
      </c>
    </row>
    <row r="3143" spans="1:4" x14ac:dyDescent="0.2">
      <c r="A3143">
        <f t="shared" si="44"/>
        <v>102</v>
      </c>
      <c r="B3143" s="1" t="s">
        <v>242</v>
      </c>
      <c r="C3143" t="s">
        <v>11</v>
      </c>
      <c r="D3143">
        <v>236</v>
      </c>
    </row>
    <row r="3144" spans="1:4" x14ac:dyDescent="0.2">
      <c r="A3144">
        <f t="shared" si="44"/>
        <v>102</v>
      </c>
      <c r="B3144" s="1" t="s">
        <v>242</v>
      </c>
      <c r="C3144" t="s">
        <v>12</v>
      </c>
      <c r="D3144">
        <v>7600</v>
      </c>
    </row>
    <row r="3145" spans="1:4" x14ac:dyDescent="0.2">
      <c r="A3145">
        <f t="shared" si="44"/>
        <v>102</v>
      </c>
      <c r="B3145" s="1" t="s">
        <v>242</v>
      </c>
      <c r="C3145" t="s">
        <v>956</v>
      </c>
      <c r="D3145">
        <v>481</v>
      </c>
    </row>
    <row r="3146" spans="1:4" x14ac:dyDescent="0.2">
      <c r="A3146">
        <f t="shared" si="44"/>
        <v>102</v>
      </c>
      <c r="B3146" s="1" t="s">
        <v>242</v>
      </c>
      <c r="C3146" t="s">
        <v>13</v>
      </c>
      <c r="D3146">
        <v>36</v>
      </c>
    </row>
    <row r="3147" spans="1:4" x14ac:dyDescent="0.2">
      <c r="A3147">
        <f t="shared" si="44"/>
        <v>102</v>
      </c>
      <c r="B3147" s="1" t="s">
        <v>242</v>
      </c>
      <c r="C3147" t="s">
        <v>14</v>
      </c>
      <c r="D3147">
        <v>13</v>
      </c>
    </row>
    <row r="3148" spans="1:4" x14ac:dyDescent="0.2">
      <c r="A3148">
        <f t="shared" si="44"/>
        <v>102</v>
      </c>
      <c r="B3148" s="1" t="s">
        <v>242</v>
      </c>
      <c r="C3148" t="s">
        <v>18</v>
      </c>
      <c r="D3148">
        <v>102</v>
      </c>
    </row>
    <row r="3149" spans="1:4" x14ac:dyDescent="0.2">
      <c r="A3149">
        <f t="shared" si="44"/>
        <v>102</v>
      </c>
      <c r="B3149" s="1" t="s">
        <v>242</v>
      </c>
      <c r="C3149" t="s">
        <v>24</v>
      </c>
      <c r="D3149">
        <v>54</v>
      </c>
    </row>
    <row r="3150" spans="1:4" x14ac:dyDescent="0.2">
      <c r="A3150">
        <f t="shared" si="44"/>
        <v>102</v>
      </c>
      <c r="B3150" s="1" t="s">
        <v>242</v>
      </c>
      <c r="C3150" t="s">
        <v>28</v>
      </c>
      <c r="D3150">
        <v>207</v>
      </c>
    </row>
    <row r="3151" spans="1:4" x14ac:dyDescent="0.2">
      <c r="A3151">
        <f t="shared" si="44"/>
        <v>102</v>
      </c>
      <c r="B3151" s="1" t="s">
        <v>242</v>
      </c>
      <c r="C3151" t="s">
        <v>29</v>
      </c>
      <c r="D3151">
        <v>21</v>
      </c>
    </row>
    <row r="3152" spans="1:4" x14ac:dyDescent="0.2">
      <c r="A3152">
        <f t="shared" si="44"/>
        <v>102</v>
      </c>
      <c r="B3152" s="1" t="s">
        <v>242</v>
      </c>
      <c r="C3152" t="s">
        <v>30</v>
      </c>
      <c r="D3152">
        <v>33</v>
      </c>
    </row>
    <row r="3153" spans="1:4" x14ac:dyDescent="0.2">
      <c r="A3153">
        <f t="shared" si="44"/>
        <v>102</v>
      </c>
      <c r="B3153" s="1" t="s">
        <v>242</v>
      </c>
      <c r="C3153" t="s">
        <v>31</v>
      </c>
      <c r="D3153">
        <v>22</v>
      </c>
    </row>
    <row r="3154" spans="1:4" x14ac:dyDescent="0.2">
      <c r="A3154">
        <f t="shared" si="44"/>
        <v>102</v>
      </c>
      <c r="B3154" s="1" t="s">
        <v>242</v>
      </c>
      <c r="C3154" t="s">
        <v>36</v>
      </c>
      <c r="D3154">
        <v>14</v>
      </c>
    </row>
    <row r="3155" spans="1:4" x14ac:dyDescent="0.2">
      <c r="A3155">
        <f t="shared" si="44"/>
        <v>102</v>
      </c>
      <c r="B3155" s="1" t="s">
        <v>242</v>
      </c>
      <c r="C3155" t="s">
        <v>38</v>
      </c>
      <c r="D3155">
        <v>78</v>
      </c>
    </row>
    <row r="3156" spans="1:4" x14ac:dyDescent="0.2">
      <c r="A3156">
        <f t="shared" si="44"/>
        <v>102</v>
      </c>
      <c r="B3156" s="1" t="s">
        <v>242</v>
      </c>
      <c r="C3156" t="s">
        <v>39</v>
      </c>
      <c r="D3156">
        <v>171</v>
      </c>
    </row>
    <row r="3157" spans="1:4" x14ac:dyDescent="0.2">
      <c r="A3157">
        <f t="shared" si="44"/>
        <v>102</v>
      </c>
      <c r="B3157" s="1" t="s">
        <v>242</v>
      </c>
      <c r="C3157" t="s">
        <v>46</v>
      </c>
      <c r="D3157">
        <v>22</v>
      </c>
    </row>
    <row r="3158" spans="1:4" x14ac:dyDescent="0.2">
      <c r="A3158">
        <f t="shared" si="44"/>
        <v>102</v>
      </c>
      <c r="B3158" s="1" t="s">
        <v>242</v>
      </c>
      <c r="C3158" t="s">
        <v>49</v>
      </c>
      <c r="D3158">
        <v>11</v>
      </c>
    </row>
    <row r="3159" spans="1:4" x14ac:dyDescent="0.2">
      <c r="A3159">
        <f t="shared" si="44"/>
        <v>102</v>
      </c>
      <c r="B3159" s="1" t="s">
        <v>242</v>
      </c>
      <c r="C3159" t="s">
        <v>57</v>
      </c>
      <c r="D3159">
        <v>22</v>
      </c>
    </row>
    <row r="3160" spans="1:4" x14ac:dyDescent="0.2">
      <c r="A3160">
        <f t="shared" si="44"/>
        <v>102</v>
      </c>
      <c r="B3160" s="1" t="s">
        <v>242</v>
      </c>
      <c r="C3160" t="s">
        <v>58</v>
      </c>
      <c r="D3160">
        <v>10</v>
      </c>
    </row>
    <row r="3161" spans="1:4" x14ac:dyDescent="0.2">
      <c r="A3161">
        <f t="shared" si="44"/>
        <v>102</v>
      </c>
      <c r="B3161" s="1" t="s">
        <v>242</v>
      </c>
      <c r="C3161" t="s">
        <v>60</v>
      </c>
      <c r="D3161">
        <v>35</v>
      </c>
    </row>
    <row r="3162" spans="1:4" x14ac:dyDescent="0.2">
      <c r="A3162">
        <f t="shared" si="44"/>
        <v>102</v>
      </c>
      <c r="B3162" s="1" t="s">
        <v>242</v>
      </c>
      <c r="C3162" t="s">
        <v>61</v>
      </c>
      <c r="D3162">
        <v>52</v>
      </c>
    </row>
    <row r="3163" spans="1:4" x14ac:dyDescent="0.2">
      <c r="A3163">
        <f t="shared" si="44"/>
        <v>102</v>
      </c>
      <c r="B3163" s="1" t="s">
        <v>242</v>
      </c>
      <c r="C3163" t="s">
        <v>71</v>
      </c>
      <c r="D3163">
        <v>21</v>
      </c>
    </row>
    <row r="3164" spans="1:4" x14ac:dyDescent="0.2">
      <c r="A3164">
        <f t="shared" si="44"/>
        <v>102</v>
      </c>
      <c r="B3164" s="1" t="s">
        <v>242</v>
      </c>
      <c r="C3164" t="s">
        <v>80</v>
      </c>
      <c r="D3164">
        <v>36</v>
      </c>
    </row>
    <row r="3165" spans="1:4" x14ac:dyDescent="0.2">
      <c r="A3165">
        <f t="shared" si="44"/>
        <v>102</v>
      </c>
      <c r="B3165" s="1" t="s">
        <v>242</v>
      </c>
      <c r="C3165" t="s">
        <v>83</v>
      </c>
      <c r="D3165">
        <v>237</v>
      </c>
    </row>
    <row r="3166" spans="1:4" x14ac:dyDescent="0.2">
      <c r="A3166">
        <f t="shared" si="44"/>
        <v>102</v>
      </c>
      <c r="B3166" s="1" t="s">
        <v>242</v>
      </c>
      <c r="C3166" t="s">
        <v>88</v>
      </c>
      <c r="D3166">
        <v>484</v>
      </c>
    </row>
    <row r="3167" spans="1:4" x14ac:dyDescent="0.2">
      <c r="A3167">
        <f t="shared" si="44"/>
        <v>102</v>
      </c>
      <c r="B3167" s="1" t="s">
        <v>242</v>
      </c>
      <c r="C3167" t="s">
        <v>94</v>
      </c>
      <c r="D3167">
        <v>105</v>
      </c>
    </row>
    <row r="3168" spans="1:4" x14ac:dyDescent="0.2">
      <c r="A3168">
        <f t="shared" si="44"/>
        <v>102</v>
      </c>
      <c r="B3168" s="1" t="s">
        <v>242</v>
      </c>
      <c r="C3168" t="s">
        <v>96</v>
      </c>
      <c r="D3168">
        <v>10</v>
      </c>
    </row>
    <row r="3169" spans="1:4" x14ac:dyDescent="0.2">
      <c r="A3169">
        <f t="shared" si="44"/>
        <v>102</v>
      </c>
      <c r="B3169" s="1" t="s">
        <v>242</v>
      </c>
      <c r="C3169" t="s">
        <v>98</v>
      </c>
      <c r="D3169">
        <v>29</v>
      </c>
    </row>
    <row r="3170" spans="1:4" x14ac:dyDescent="0.2">
      <c r="A3170">
        <f t="shared" si="44"/>
        <v>102</v>
      </c>
      <c r="B3170" s="1" t="s">
        <v>242</v>
      </c>
      <c r="C3170" t="s">
        <v>108</v>
      </c>
      <c r="D3170">
        <v>256</v>
      </c>
    </row>
    <row r="3171" spans="1:4" x14ac:dyDescent="0.2">
      <c r="A3171">
        <f t="shared" si="44"/>
        <v>102</v>
      </c>
      <c r="B3171" s="1" t="s">
        <v>242</v>
      </c>
      <c r="C3171" t="s">
        <v>114</v>
      </c>
      <c r="D3171">
        <v>13</v>
      </c>
    </row>
    <row r="3172" spans="1:4" x14ac:dyDescent="0.2">
      <c r="A3172">
        <f t="shared" si="44"/>
        <v>102</v>
      </c>
      <c r="B3172" s="1" t="s">
        <v>242</v>
      </c>
      <c r="C3172" t="s">
        <v>136</v>
      </c>
      <c r="D3172">
        <v>84</v>
      </c>
    </row>
    <row r="3173" spans="1:4" x14ac:dyDescent="0.2">
      <c r="A3173">
        <f t="shared" si="44"/>
        <v>102</v>
      </c>
      <c r="B3173" s="1" t="s">
        <v>242</v>
      </c>
      <c r="C3173" t="s">
        <v>137</v>
      </c>
      <c r="D3173">
        <v>19</v>
      </c>
    </row>
    <row r="3174" spans="1:4" x14ac:dyDescent="0.2">
      <c r="A3174">
        <f t="shared" si="44"/>
        <v>103</v>
      </c>
      <c r="B3174" s="1" t="s">
        <v>243</v>
      </c>
      <c r="C3174" t="s">
        <v>140</v>
      </c>
      <c r="D3174">
        <v>34504</v>
      </c>
    </row>
    <row r="3175" spans="1:4" x14ac:dyDescent="0.2">
      <c r="A3175">
        <f t="shared" si="44"/>
        <v>103</v>
      </c>
      <c r="B3175" s="1" t="s">
        <v>243</v>
      </c>
      <c r="C3175" t="s">
        <v>958</v>
      </c>
      <c r="D3175">
        <v>4881</v>
      </c>
    </row>
    <row r="3176" spans="1:4" x14ac:dyDescent="0.2">
      <c r="A3176">
        <f t="shared" si="44"/>
        <v>103</v>
      </c>
      <c r="B3176" s="1" t="s">
        <v>243</v>
      </c>
      <c r="C3176" t="s">
        <v>3</v>
      </c>
      <c r="D3176">
        <v>2669</v>
      </c>
    </row>
    <row r="3177" spans="1:4" x14ac:dyDescent="0.2">
      <c r="A3177">
        <f t="shared" si="44"/>
        <v>103</v>
      </c>
      <c r="B3177" s="1" t="s">
        <v>243</v>
      </c>
      <c r="C3177" t="s">
        <v>4</v>
      </c>
      <c r="D3177">
        <v>4671</v>
      </c>
    </row>
    <row r="3178" spans="1:4" x14ac:dyDescent="0.2">
      <c r="A3178">
        <f t="shared" si="44"/>
        <v>103</v>
      </c>
      <c r="B3178" s="1" t="s">
        <v>243</v>
      </c>
      <c r="C3178" t="s">
        <v>5</v>
      </c>
      <c r="D3178">
        <v>141</v>
      </c>
    </row>
    <row r="3179" spans="1:4" x14ac:dyDescent="0.2">
      <c r="A3179">
        <f t="shared" si="44"/>
        <v>103</v>
      </c>
      <c r="B3179" s="1" t="s">
        <v>243</v>
      </c>
      <c r="C3179" t="s">
        <v>6</v>
      </c>
      <c r="D3179">
        <v>2733</v>
      </c>
    </row>
    <row r="3180" spans="1:4" x14ac:dyDescent="0.2">
      <c r="A3180">
        <f t="shared" si="44"/>
        <v>103</v>
      </c>
      <c r="B3180" s="1" t="s">
        <v>243</v>
      </c>
      <c r="C3180" t="s">
        <v>977</v>
      </c>
      <c r="D3180">
        <v>1075</v>
      </c>
    </row>
    <row r="3181" spans="1:4" x14ac:dyDescent="0.2">
      <c r="A3181">
        <f t="shared" si="44"/>
        <v>103</v>
      </c>
      <c r="B3181" s="1" t="s">
        <v>243</v>
      </c>
      <c r="C3181" t="s">
        <v>955</v>
      </c>
      <c r="D3181">
        <v>2326</v>
      </c>
    </row>
    <row r="3182" spans="1:4" x14ac:dyDescent="0.2">
      <c r="A3182">
        <f t="shared" si="44"/>
        <v>103</v>
      </c>
      <c r="B3182" s="1" t="s">
        <v>243</v>
      </c>
      <c r="C3182" t="s">
        <v>7</v>
      </c>
      <c r="D3182">
        <v>19</v>
      </c>
    </row>
    <row r="3183" spans="1:4" x14ac:dyDescent="0.2">
      <c r="A3183">
        <f t="shared" si="44"/>
        <v>103</v>
      </c>
      <c r="B3183" s="1" t="s">
        <v>243</v>
      </c>
      <c r="C3183" t="s">
        <v>8</v>
      </c>
      <c r="D3183">
        <v>16</v>
      </c>
    </row>
    <row r="3184" spans="1:4" x14ac:dyDescent="0.2">
      <c r="A3184">
        <f t="shared" si="44"/>
        <v>103</v>
      </c>
      <c r="B3184" s="1" t="s">
        <v>243</v>
      </c>
      <c r="C3184" t="s">
        <v>9</v>
      </c>
      <c r="D3184">
        <v>4035</v>
      </c>
    </row>
    <row r="3185" spans="1:4" x14ac:dyDescent="0.2">
      <c r="A3185">
        <f t="shared" si="44"/>
        <v>103</v>
      </c>
      <c r="B3185" s="1" t="s">
        <v>243</v>
      </c>
      <c r="C3185" t="s">
        <v>10</v>
      </c>
      <c r="D3185">
        <v>426</v>
      </c>
    </row>
    <row r="3186" spans="1:4" x14ac:dyDescent="0.2">
      <c r="A3186">
        <f t="shared" si="44"/>
        <v>103</v>
      </c>
      <c r="B3186" s="1" t="s">
        <v>243</v>
      </c>
      <c r="C3186" t="s">
        <v>957</v>
      </c>
      <c r="D3186">
        <v>957</v>
      </c>
    </row>
    <row r="3187" spans="1:4" x14ac:dyDescent="0.2">
      <c r="A3187">
        <f t="shared" si="44"/>
        <v>103</v>
      </c>
      <c r="B3187" s="1" t="s">
        <v>243</v>
      </c>
      <c r="C3187" t="s">
        <v>11</v>
      </c>
      <c r="D3187">
        <v>488</v>
      </c>
    </row>
    <row r="3188" spans="1:4" x14ac:dyDescent="0.2">
      <c r="A3188">
        <f t="shared" si="44"/>
        <v>103</v>
      </c>
      <c r="B3188" s="1" t="s">
        <v>243</v>
      </c>
      <c r="C3188" t="s">
        <v>12</v>
      </c>
      <c r="D3188">
        <v>7207</v>
      </c>
    </row>
    <row r="3189" spans="1:4" x14ac:dyDescent="0.2">
      <c r="A3189">
        <f t="shared" si="44"/>
        <v>103</v>
      </c>
      <c r="B3189" s="1" t="s">
        <v>243</v>
      </c>
      <c r="C3189" t="s">
        <v>956</v>
      </c>
      <c r="D3189">
        <v>475</v>
      </c>
    </row>
    <row r="3190" spans="1:4" x14ac:dyDescent="0.2">
      <c r="A3190">
        <f t="shared" si="44"/>
        <v>103</v>
      </c>
      <c r="B3190" s="1" t="s">
        <v>243</v>
      </c>
      <c r="C3190" t="s">
        <v>13</v>
      </c>
      <c r="D3190">
        <v>75</v>
      </c>
    </row>
    <row r="3191" spans="1:4" x14ac:dyDescent="0.2">
      <c r="A3191">
        <f t="shared" si="44"/>
        <v>103</v>
      </c>
      <c r="B3191" s="1" t="s">
        <v>243</v>
      </c>
      <c r="C3191" t="s">
        <v>16</v>
      </c>
      <c r="D3191">
        <v>96</v>
      </c>
    </row>
    <row r="3192" spans="1:4" x14ac:dyDescent="0.2">
      <c r="A3192">
        <f t="shared" si="44"/>
        <v>103</v>
      </c>
      <c r="B3192" s="1" t="s">
        <v>243</v>
      </c>
      <c r="C3192" t="s">
        <v>18</v>
      </c>
      <c r="D3192">
        <v>204</v>
      </c>
    </row>
    <row r="3193" spans="1:4" x14ac:dyDescent="0.2">
      <c r="A3193">
        <f t="shared" ref="A3193:A3256" si="45">IF(B3192=B3193, A3192, A3192+1)</f>
        <v>103</v>
      </c>
      <c r="B3193" s="1" t="s">
        <v>243</v>
      </c>
      <c r="C3193" t="s">
        <v>24</v>
      </c>
      <c r="D3193">
        <v>90</v>
      </c>
    </row>
    <row r="3194" spans="1:4" x14ac:dyDescent="0.2">
      <c r="A3194">
        <f t="shared" si="45"/>
        <v>103</v>
      </c>
      <c r="B3194" s="1" t="s">
        <v>243</v>
      </c>
      <c r="C3194" t="s">
        <v>27</v>
      </c>
      <c r="D3194">
        <v>49</v>
      </c>
    </row>
    <row r="3195" spans="1:4" x14ac:dyDescent="0.2">
      <c r="A3195">
        <f t="shared" si="45"/>
        <v>103</v>
      </c>
      <c r="B3195" s="1" t="s">
        <v>243</v>
      </c>
      <c r="C3195" t="s">
        <v>28</v>
      </c>
      <c r="D3195">
        <v>314</v>
      </c>
    </row>
    <row r="3196" spans="1:4" x14ac:dyDescent="0.2">
      <c r="A3196">
        <f t="shared" si="45"/>
        <v>103</v>
      </c>
      <c r="B3196" s="1" t="s">
        <v>243</v>
      </c>
      <c r="C3196" t="s">
        <v>29</v>
      </c>
      <c r="D3196">
        <v>23</v>
      </c>
    </row>
    <row r="3197" spans="1:4" x14ac:dyDescent="0.2">
      <c r="A3197">
        <f t="shared" si="45"/>
        <v>103</v>
      </c>
      <c r="B3197" s="1" t="s">
        <v>243</v>
      </c>
      <c r="C3197" t="s">
        <v>30</v>
      </c>
      <c r="D3197">
        <v>20</v>
      </c>
    </row>
    <row r="3198" spans="1:4" x14ac:dyDescent="0.2">
      <c r="A3198">
        <f t="shared" si="45"/>
        <v>103</v>
      </c>
      <c r="B3198" s="1" t="s">
        <v>243</v>
      </c>
      <c r="C3198" t="s">
        <v>31</v>
      </c>
      <c r="D3198">
        <v>33</v>
      </c>
    </row>
    <row r="3199" spans="1:4" x14ac:dyDescent="0.2">
      <c r="A3199">
        <f t="shared" si="45"/>
        <v>103</v>
      </c>
      <c r="B3199" s="1" t="s">
        <v>243</v>
      </c>
      <c r="C3199" t="s">
        <v>38</v>
      </c>
      <c r="D3199">
        <v>44</v>
      </c>
    </row>
    <row r="3200" spans="1:4" x14ac:dyDescent="0.2">
      <c r="A3200">
        <f t="shared" si="45"/>
        <v>103</v>
      </c>
      <c r="B3200" s="1" t="s">
        <v>243</v>
      </c>
      <c r="C3200" t="s">
        <v>39</v>
      </c>
      <c r="D3200">
        <v>26</v>
      </c>
    </row>
    <row r="3201" spans="1:4" x14ac:dyDescent="0.2">
      <c r="A3201">
        <f t="shared" si="45"/>
        <v>103</v>
      </c>
      <c r="B3201" s="1" t="s">
        <v>243</v>
      </c>
      <c r="C3201" t="s">
        <v>961</v>
      </c>
      <c r="D3201">
        <v>10</v>
      </c>
    </row>
    <row r="3202" spans="1:4" x14ac:dyDescent="0.2">
      <c r="A3202">
        <f t="shared" si="45"/>
        <v>103</v>
      </c>
      <c r="B3202" s="1" t="s">
        <v>243</v>
      </c>
      <c r="C3202" t="s">
        <v>56</v>
      </c>
      <c r="D3202">
        <v>11</v>
      </c>
    </row>
    <row r="3203" spans="1:4" x14ac:dyDescent="0.2">
      <c r="A3203">
        <f t="shared" si="45"/>
        <v>103</v>
      </c>
      <c r="B3203" s="1" t="s">
        <v>243</v>
      </c>
      <c r="C3203" t="s">
        <v>57</v>
      </c>
      <c r="D3203">
        <v>27</v>
      </c>
    </row>
    <row r="3204" spans="1:4" x14ac:dyDescent="0.2">
      <c r="A3204">
        <f t="shared" si="45"/>
        <v>103</v>
      </c>
      <c r="B3204" s="1" t="s">
        <v>243</v>
      </c>
      <c r="C3204" t="s">
        <v>60</v>
      </c>
      <c r="D3204">
        <v>11</v>
      </c>
    </row>
    <row r="3205" spans="1:4" x14ac:dyDescent="0.2">
      <c r="A3205">
        <f t="shared" si="45"/>
        <v>103</v>
      </c>
      <c r="B3205" s="1" t="s">
        <v>243</v>
      </c>
      <c r="C3205" t="s">
        <v>61</v>
      </c>
      <c r="D3205">
        <v>342</v>
      </c>
    </row>
    <row r="3206" spans="1:4" x14ac:dyDescent="0.2">
      <c r="A3206">
        <f t="shared" si="45"/>
        <v>103</v>
      </c>
      <c r="B3206" s="1" t="s">
        <v>243</v>
      </c>
      <c r="C3206" t="s">
        <v>71</v>
      </c>
      <c r="D3206">
        <v>14</v>
      </c>
    </row>
    <row r="3207" spans="1:4" x14ac:dyDescent="0.2">
      <c r="A3207">
        <f t="shared" si="45"/>
        <v>103</v>
      </c>
      <c r="B3207" s="1" t="s">
        <v>243</v>
      </c>
      <c r="C3207" t="s">
        <v>81</v>
      </c>
      <c r="D3207">
        <v>737</v>
      </c>
    </row>
    <row r="3208" spans="1:4" x14ac:dyDescent="0.2">
      <c r="A3208">
        <f t="shared" si="45"/>
        <v>103</v>
      </c>
      <c r="B3208" s="1" t="s">
        <v>243</v>
      </c>
      <c r="C3208" t="s">
        <v>83</v>
      </c>
      <c r="D3208">
        <v>24</v>
      </c>
    </row>
    <row r="3209" spans="1:4" x14ac:dyDescent="0.2">
      <c r="A3209">
        <f t="shared" si="45"/>
        <v>103</v>
      </c>
      <c r="B3209" s="1" t="s">
        <v>243</v>
      </c>
      <c r="C3209" t="s">
        <v>88</v>
      </c>
      <c r="D3209">
        <v>54</v>
      </c>
    </row>
    <row r="3210" spans="1:4" x14ac:dyDescent="0.2">
      <c r="A3210">
        <f t="shared" si="45"/>
        <v>103</v>
      </c>
      <c r="B3210" s="1" t="s">
        <v>243</v>
      </c>
      <c r="C3210" t="s">
        <v>94</v>
      </c>
      <c r="D3210">
        <v>34</v>
      </c>
    </row>
    <row r="3211" spans="1:4" x14ac:dyDescent="0.2">
      <c r="A3211">
        <f t="shared" si="45"/>
        <v>103</v>
      </c>
      <c r="B3211" s="1" t="s">
        <v>243</v>
      </c>
      <c r="C3211" t="s">
        <v>108</v>
      </c>
      <c r="D3211">
        <v>31</v>
      </c>
    </row>
    <row r="3212" spans="1:4" x14ac:dyDescent="0.2">
      <c r="A3212">
        <f t="shared" si="45"/>
        <v>103</v>
      </c>
      <c r="B3212" s="1" t="s">
        <v>243</v>
      </c>
      <c r="C3212" t="s">
        <v>136</v>
      </c>
      <c r="D3212">
        <v>84</v>
      </c>
    </row>
    <row r="3213" spans="1:4" x14ac:dyDescent="0.2">
      <c r="A3213">
        <f t="shared" si="45"/>
        <v>103</v>
      </c>
      <c r="B3213" s="1" t="s">
        <v>243</v>
      </c>
      <c r="C3213" t="s">
        <v>137</v>
      </c>
      <c r="D3213">
        <v>32</v>
      </c>
    </row>
    <row r="3214" spans="1:4" x14ac:dyDescent="0.2">
      <c r="A3214">
        <f t="shared" si="45"/>
        <v>104</v>
      </c>
      <c r="B3214" s="1" t="s">
        <v>244</v>
      </c>
      <c r="C3214" t="s">
        <v>140</v>
      </c>
      <c r="D3214">
        <v>120213</v>
      </c>
    </row>
    <row r="3215" spans="1:4" x14ac:dyDescent="0.2">
      <c r="A3215">
        <f t="shared" si="45"/>
        <v>104</v>
      </c>
      <c r="B3215" s="1" t="s">
        <v>244</v>
      </c>
      <c r="C3215" t="s">
        <v>958</v>
      </c>
      <c r="D3215">
        <v>27232</v>
      </c>
    </row>
    <row r="3216" spans="1:4" x14ac:dyDescent="0.2">
      <c r="A3216">
        <f t="shared" si="45"/>
        <v>104</v>
      </c>
      <c r="B3216" s="1" t="s">
        <v>244</v>
      </c>
      <c r="C3216" t="s">
        <v>3</v>
      </c>
      <c r="D3216">
        <v>27588</v>
      </c>
    </row>
    <row r="3217" spans="1:4" x14ac:dyDescent="0.2">
      <c r="A3217">
        <f t="shared" si="45"/>
        <v>104</v>
      </c>
      <c r="B3217" s="1" t="s">
        <v>244</v>
      </c>
      <c r="C3217" t="s">
        <v>4</v>
      </c>
      <c r="D3217">
        <v>2496</v>
      </c>
    </row>
    <row r="3218" spans="1:4" x14ac:dyDescent="0.2">
      <c r="A3218">
        <f t="shared" si="45"/>
        <v>104</v>
      </c>
      <c r="B3218" s="1" t="s">
        <v>244</v>
      </c>
      <c r="C3218" t="s">
        <v>5</v>
      </c>
      <c r="D3218">
        <v>11237</v>
      </c>
    </row>
    <row r="3219" spans="1:4" x14ac:dyDescent="0.2">
      <c r="A3219">
        <f t="shared" si="45"/>
        <v>104</v>
      </c>
      <c r="B3219" s="1" t="s">
        <v>244</v>
      </c>
      <c r="C3219" t="s">
        <v>6</v>
      </c>
      <c r="D3219">
        <v>4587</v>
      </c>
    </row>
    <row r="3220" spans="1:4" x14ac:dyDescent="0.2">
      <c r="A3220">
        <f t="shared" si="45"/>
        <v>104</v>
      </c>
      <c r="B3220" s="1" t="s">
        <v>244</v>
      </c>
      <c r="C3220" t="s">
        <v>977</v>
      </c>
      <c r="D3220">
        <v>6636</v>
      </c>
    </row>
    <row r="3221" spans="1:4" x14ac:dyDescent="0.2">
      <c r="A3221">
        <f t="shared" si="45"/>
        <v>104</v>
      </c>
      <c r="B3221" s="1" t="s">
        <v>244</v>
      </c>
      <c r="C3221" t="s">
        <v>955</v>
      </c>
      <c r="D3221">
        <v>4252</v>
      </c>
    </row>
    <row r="3222" spans="1:4" x14ac:dyDescent="0.2">
      <c r="A3222">
        <f t="shared" si="45"/>
        <v>104</v>
      </c>
      <c r="B3222" s="1" t="s">
        <v>244</v>
      </c>
      <c r="C3222" t="s">
        <v>7</v>
      </c>
      <c r="D3222">
        <v>1883</v>
      </c>
    </row>
    <row r="3223" spans="1:4" x14ac:dyDescent="0.2">
      <c r="A3223">
        <f t="shared" si="45"/>
        <v>104</v>
      </c>
      <c r="B3223" s="1" t="s">
        <v>244</v>
      </c>
      <c r="C3223" t="s">
        <v>8</v>
      </c>
      <c r="D3223">
        <v>148</v>
      </c>
    </row>
    <row r="3224" spans="1:4" x14ac:dyDescent="0.2">
      <c r="A3224">
        <f t="shared" si="45"/>
        <v>104</v>
      </c>
      <c r="B3224" s="1" t="s">
        <v>244</v>
      </c>
      <c r="C3224" t="s">
        <v>9</v>
      </c>
      <c r="D3224">
        <v>6182</v>
      </c>
    </row>
    <row r="3225" spans="1:4" x14ac:dyDescent="0.2">
      <c r="A3225">
        <f t="shared" si="45"/>
        <v>104</v>
      </c>
      <c r="B3225" s="1" t="s">
        <v>244</v>
      </c>
      <c r="C3225" t="s">
        <v>10</v>
      </c>
      <c r="D3225">
        <v>1532</v>
      </c>
    </row>
    <row r="3226" spans="1:4" x14ac:dyDescent="0.2">
      <c r="A3226">
        <f t="shared" si="45"/>
        <v>104</v>
      </c>
      <c r="B3226" s="1" t="s">
        <v>244</v>
      </c>
      <c r="C3226" t="s">
        <v>957</v>
      </c>
      <c r="D3226">
        <v>2583</v>
      </c>
    </row>
    <row r="3227" spans="1:4" x14ac:dyDescent="0.2">
      <c r="A3227">
        <f t="shared" si="45"/>
        <v>104</v>
      </c>
      <c r="B3227" s="1" t="s">
        <v>244</v>
      </c>
      <c r="C3227" t="s">
        <v>11</v>
      </c>
      <c r="D3227">
        <v>160</v>
      </c>
    </row>
    <row r="3228" spans="1:4" x14ac:dyDescent="0.2">
      <c r="A3228">
        <f t="shared" si="45"/>
        <v>104</v>
      </c>
      <c r="B3228" s="1" t="s">
        <v>244</v>
      </c>
      <c r="C3228" t="s">
        <v>12</v>
      </c>
      <c r="D3228">
        <v>4290</v>
      </c>
    </row>
    <row r="3229" spans="1:4" x14ac:dyDescent="0.2">
      <c r="A3229">
        <f t="shared" si="45"/>
        <v>104</v>
      </c>
      <c r="B3229" s="1" t="s">
        <v>244</v>
      </c>
      <c r="C3229" t="s">
        <v>956</v>
      </c>
      <c r="D3229">
        <v>1231</v>
      </c>
    </row>
    <row r="3230" spans="1:4" x14ac:dyDescent="0.2">
      <c r="A3230">
        <f t="shared" si="45"/>
        <v>104</v>
      </c>
      <c r="B3230" s="1" t="s">
        <v>244</v>
      </c>
      <c r="C3230" t="s">
        <v>13</v>
      </c>
      <c r="D3230">
        <v>810</v>
      </c>
    </row>
    <row r="3231" spans="1:4" x14ac:dyDescent="0.2">
      <c r="A3231">
        <f t="shared" si="45"/>
        <v>104</v>
      </c>
      <c r="B3231" s="1" t="s">
        <v>244</v>
      </c>
      <c r="C3231" t="s">
        <v>14</v>
      </c>
      <c r="D3231">
        <v>65</v>
      </c>
    </row>
    <row r="3232" spans="1:4" x14ac:dyDescent="0.2">
      <c r="A3232">
        <f t="shared" si="45"/>
        <v>104</v>
      </c>
      <c r="B3232" s="1" t="s">
        <v>244</v>
      </c>
      <c r="C3232" t="s">
        <v>15</v>
      </c>
      <c r="D3232">
        <v>251</v>
      </c>
    </row>
    <row r="3233" spans="1:4" x14ac:dyDescent="0.2">
      <c r="A3233">
        <f t="shared" si="45"/>
        <v>104</v>
      </c>
      <c r="B3233" s="1" t="s">
        <v>244</v>
      </c>
      <c r="C3233" t="s">
        <v>16</v>
      </c>
      <c r="D3233">
        <v>1223</v>
      </c>
    </row>
    <row r="3234" spans="1:4" x14ac:dyDescent="0.2">
      <c r="A3234">
        <f t="shared" si="45"/>
        <v>104</v>
      </c>
      <c r="B3234" s="1" t="s">
        <v>244</v>
      </c>
      <c r="C3234" t="s">
        <v>17</v>
      </c>
      <c r="D3234">
        <v>42</v>
      </c>
    </row>
    <row r="3235" spans="1:4" x14ac:dyDescent="0.2">
      <c r="A3235">
        <f t="shared" si="45"/>
        <v>104</v>
      </c>
      <c r="B3235" s="1" t="s">
        <v>244</v>
      </c>
      <c r="C3235" t="s">
        <v>18</v>
      </c>
      <c r="D3235">
        <v>969</v>
      </c>
    </row>
    <row r="3236" spans="1:4" x14ac:dyDescent="0.2">
      <c r="A3236">
        <f t="shared" si="45"/>
        <v>104</v>
      </c>
      <c r="B3236" s="1" t="s">
        <v>244</v>
      </c>
      <c r="C3236" t="s">
        <v>19</v>
      </c>
      <c r="D3236">
        <v>124</v>
      </c>
    </row>
    <row r="3237" spans="1:4" x14ac:dyDescent="0.2">
      <c r="A3237">
        <f t="shared" si="45"/>
        <v>104</v>
      </c>
      <c r="B3237" s="1" t="s">
        <v>244</v>
      </c>
      <c r="C3237" t="s">
        <v>20</v>
      </c>
      <c r="D3237">
        <v>11</v>
      </c>
    </row>
    <row r="3238" spans="1:4" x14ac:dyDescent="0.2">
      <c r="A3238">
        <f t="shared" si="45"/>
        <v>104</v>
      </c>
      <c r="B3238" s="1" t="s">
        <v>244</v>
      </c>
      <c r="C3238" t="s">
        <v>21</v>
      </c>
      <c r="D3238">
        <v>54</v>
      </c>
    </row>
    <row r="3239" spans="1:4" x14ac:dyDescent="0.2">
      <c r="A3239">
        <f t="shared" si="45"/>
        <v>104</v>
      </c>
      <c r="B3239" s="1" t="s">
        <v>244</v>
      </c>
      <c r="C3239" t="s">
        <v>22</v>
      </c>
      <c r="D3239">
        <v>50</v>
      </c>
    </row>
    <row r="3240" spans="1:4" x14ac:dyDescent="0.2">
      <c r="A3240">
        <f t="shared" si="45"/>
        <v>104</v>
      </c>
      <c r="B3240" s="1" t="s">
        <v>244</v>
      </c>
      <c r="C3240" t="s">
        <v>23</v>
      </c>
      <c r="D3240">
        <v>25</v>
      </c>
    </row>
    <row r="3241" spans="1:4" x14ac:dyDescent="0.2">
      <c r="A3241">
        <f t="shared" si="45"/>
        <v>104</v>
      </c>
      <c r="B3241" s="1" t="s">
        <v>244</v>
      </c>
      <c r="C3241" t="s">
        <v>24</v>
      </c>
      <c r="D3241">
        <v>434</v>
      </c>
    </row>
    <row r="3242" spans="1:4" x14ac:dyDescent="0.2">
      <c r="A3242">
        <f t="shared" si="45"/>
        <v>104</v>
      </c>
      <c r="B3242" s="1" t="s">
        <v>244</v>
      </c>
      <c r="C3242" t="s">
        <v>25</v>
      </c>
      <c r="D3242">
        <v>62</v>
      </c>
    </row>
    <row r="3243" spans="1:4" x14ac:dyDescent="0.2">
      <c r="A3243">
        <f t="shared" si="45"/>
        <v>104</v>
      </c>
      <c r="B3243" s="1" t="s">
        <v>244</v>
      </c>
      <c r="C3243" t="s">
        <v>27</v>
      </c>
      <c r="D3243">
        <v>69</v>
      </c>
    </row>
    <row r="3244" spans="1:4" x14ac:dyDescent="0.2">
      <c r="A3244">
        <f t="shared" si="45"/>
        <v>104</v>
      </c>
      <c r="B3244" s="1" t="s">
        <v>244</v>
      </c>
      <c r="C3244" t="s">
        <v>28</v>
      </c>
      <c r="D3244">
        <v>844</v>
      </c>
    </row>
    <row r="3245" spans="1:4" x14ac:dyDescent="0.2">
      <c r="A3245">
        <f t="shared" si="45"/>
        <v>104</v>
      </c>
      <c r="B3245" s="1" t="s">
        <v>244</v>
      </c>
      <c r="C3245" t="s">
        <v>29</v>
      </c>
      <c r="D3245">
        <v>219</v>
      </c>
    </row>
    <row r="3246" spans="1:4" x14ac:dyDescent="0.2">
      <c r="A3246">
        <f t="shared" si="45"/>
        <v>104</v>
      </c>
      <c r="B3246" s="1" t="s">
        <v>244</v>
      </c>
      <c r="C3246" t="s">
        <v>30</v>
      </c>
      <c r="D3246">
        <v>219</v>
      </c>
    </row>
    <row r="3247" spans="1:4" x14ac:dyDescent="0.2">
      <c r="A3247">
        <f t="shared" si="45"/>
        <v>104</v>
      </c>
      <c r="B3247" s="1" t="s">
        <v>244</v>
      </c>
      <c r="C3247" t="s">
        <v>31</v>
      </c>
      <c r="D3247">
        <v>284</v>
      </c>
    </row>
    <row r="3248" spans="1:4" x14ac:dyDescent="0.2">
      <c r="A3248">
        <f t="shared" si="45"/>
        <v>104</v>
      </c>
      <c r="B3248" s="1" t="s">
        <v>244</v>
      </c>
      <c r="C3248" t="s">
        <v>32</v>
      </c>
      <c r="D3248">
        <v>25</v>
      </c>
    </row>
    <row r="3249" spans="1:4" x14ac:dyDescent="0.2">
      <c r="A3249">
        <f t="shared" si="45"/>
        <v>104</v>
      </c>
      <c r="B3249" s="1" t="s">
        <v>244</v>
      </c>
      <c r="C3249" t="s">
        <v>33</v>
      </c>
      <c r="D3249">
        <v>32</v>
      </c>
    </row>
    <row r="3250" spans="1:4" x14ac:dyDescent="0.2">
      <c r="A3250">
        <f t="shared" si="45"/>
        <v>104</v>
      </c>
      <c r="B3250" s="1" t="s">
        <v>244</v>
      </c>
      <c r="C3250" t="s">
        <v>34</v>
      </c>
      <c r="D3250">
        <v>24</v>
      </c>
    </row>
    <row r="3251" spans="1:4" x14ac:dyDescent="0.2">
      <c r="A3251">
        <f t="shared" si="45"/>
        <v>104</v>
      </c>
      <c r="B3251" s="1" t="s">
        <v>244</v>
      </c>
      <c r="C3251" t="s">
        <v>35</v>
      </c>
      <c r="D3251">
        <v>16</v>
      </c>
    </row>
    <row r="3252" spans="1:4" x14ac:dyDescent="0.2">
      <c r="A3252">
        <f t="shared" si="45"/>
        <v>104</v>
      </c>
      <c r="B3252" s="1" t="s">
        <v>244</v>
      </c>
      <c r="C3252" t="s">
        <v>36</v>
      </c>
      <c r="D3252">
        <v>72</v>
      </c>
    </row>
    <row r="3253" spans="1:4" x14ac:dyDescent="0.2">
      <c r="A3253">
        <f t="shared" si="45"/>
        <v>104</v>
      </c>
      <c r="B3253" s="1" t="s">
        <v>244</v>
      </c>
      <c r="C3253" t="s">
        <v>37</v>
      </c>
      <c r="D3253">
        <v>977</v>
      </c>
    </row>
    <row r="3254" spans="1:4" x14ac:dyDescent="0.2">
      <c r="A3254">
        <f t="shared" si="45"/>
        <v>104</v>
      </c>
      <c r="B3254" s="1" t="s">
        <v>244</v>
      </c>
      <c r="C3254" t="s">
        <v>38</v>
      </c>
      <c r="D3254">
        <v>288</v>
      </c>
    </row>
    <row r="3255" spans="1:4" x14ac:dyDescent="0.2">
      <c r="A3255">
        <f t="shared" si="45"/>
        <v>104</v>
      </c>
      <c r="B3255" s="1" t="s">
        <v>244</v>
      </c>
      <c r="C3255" t="s">
        <v>39</v>
      </c>
      <c r="D3255">
        <v>544</v>
      </c>
    </row>
    <row r="3256" spans="1:4" x14ac:dyDescent="0.2">
      <c r="A3256">
        <f t="shared" si="45"/>
        <v>104</v>
      </c>
      <c r="B3256" s="1" t="s">
        <v>244</v>
      </c>
      <c r="C3256" t="s">
        <v>44</v>
      </c>
      <c r="D3256">
        <v>19</v>
      </c>
    </row>
    <row r="3257" spans="1:4" x14ac:dyDescent="0.2">
      <c r="A3257">
        <f t="shared" ref="A3257:A3320" si="46">IF(B3256=B3257, A3256, A3256+1)</f>
        <v>104</v>
      </c>
      <c r="B3257" s="1" t="s">
        <v>244</v>
      </c>
      <c r="C3257" t="s">
        <v>45</v>
      </c>
      <c r="D3257">
        <v>41</v>
      </c>
    </row>
    <row r="3258" spans="1:4" x14ac:dyDescent="0.2">
      <c r="A3258">
        <f t="shared" si="46"/>
        <v>104</v>
      </c>
      <c r="B3258" s="1" t="s">
        <v>244</v>
      </c>
      <c r="C3258" t="s">
        <v>46</v>
      </c>
      <c r="D3258">
        <v>110</v>
      </c>
    </row>
    <row r="3259" spans="1:4" x14ac:dyDescent="0.2">
      <c r="A3259">
        <f t="shared" si="46"/>
        <v>104</v>
      </c>
      <c r="B3259" s="1" t="s">
        <v>244</v>
      </c>
      <c r="C3259" t="s">
        <v>47</v>
      </c>
      <c r="D3259">
        <v>356</v>
      </c>
    </row>
    <row r="3260" spans="1:4" x14ac:dyDescent="0.2">
      <c r="A3260">
        <f t="shared" si="46"/>
        <v>104</v>
      </c>
      <c r="B3260" s="1" t="s">
        <v>244</v>
      </c>
      <c r="C3260" t="s">
        <v>959</v>
      </c>
      <c r="D3260">
        <v>41</v>
      </c>
    </row>
    <row r="3261" spans="1:4" x14ac:dyDescent="0.2">
      <c r="A3261">
        <f t="shared" si="46"/>
        <v>104</v>
      </c>
      <c r="B3261" s="1" t="s">
        <v>244</v>
      </c>
      <c r="C3261" t="s">
        <v>49</v>
      </c>
      <c r="D3261">
        <v>25</v>
      </c>
    </row>
    <row r="3262" spans="1:4" x14ac:dyDescent="0.2">
      <c r="A3262">
        <f t="shared" si="46"/>
        <v>104</v>
      </c>
      <c r="B3262" s="1" t="s">
        <v>244</v>
      </c>
      <c r="C3262" t="s">
        <v>50</v>
      </c>
      <c r="D3262">
        <v>47</v>
      </c>
    </row>
    <row r="3263" spans="1:4" x14ac:dyDescent="0.2">
      <c r="A3263">
        <f t="shared" si="46"/>
        <v>104</v>
      </c>
      <c r="B3263" s="1" t="s">
        <v>244</v>
      </c>
      <c r="C3263" t="s">
        <v>51</v>
      </c>
      <c r="D3263">
        <v>21</v>
      </c>
    </row>
    <row r="3264" spans="1:4" x14ac:dyDescent="0.2">
      <c r="A3264">
        <f t="shared" si="46"/>
        <v>104</v>
      </c>
      <c r="B3264" s="1" t="s">
        <v>244</v>
      </c>
      <c r="C3264" t="s">
        <v>961</v>
      </c>
      <c r="D3264">
        <v>2298</v>
      </c>
    </row>
    <row r="3265" spans="1:4" x14ac:dyDescent="0.2">
      <c r="A3265">
        <f t="shared" si="46"/>
        <v>104</v>
      </c>
      <c r="B3265" s="1" t="s">
        <v>244</v>
      </c>
      <c r="C3265" t="s">
        <v>53</v>
      </c>
      <c r="D3265">
        <v>10</v>
      </c>
    </row>
    <row r="3266" spans="1:4" x14ac:dyDescent="0.2">
      <c r="A3266">
        <f t="shared" si="46"/>
        <v>104</v>
      </c>
      <c r="B3266" s="1" t="s">
        <v>244</v>
      </c>
      <c r="C3266" t="s">
        <v>55</v>
      </c>
      <c r="D3266">
        <v>37</v>
      </c>
    </row>
    <row r="3267" spans="1:4" x14ac:dyDescent="0.2">
      <c r="A3267">
        <f t="shared" si="46"/>
        <v>104</v>
      </c>
      <c r="B3267" s="1" t="s">
        <v>244</v>
      </c>
      <c r="C3267" t="s">
        <v>56</v>
      </c>
      <c r="D3267">
        <v>15</v>
      </c>
    </row>
    <row r="3268" spans="1:4" x14ac:dyDescent="0.2">
      <c r="A3268">
        <f t="shared" si="46"/>
        <v>104</v>
      </c>
      <c r="B3268" s="1" t="s">
        <v>244</v>
      </c>
      <c r="C3268" t="s">
        <v>57</v>
      </c>
      <c r="D3268">
        <v>252</v>
      </c>
    </row>
    <row r="3269" spans="1:4" x14ac:dyDescent="0.2">
      <c r="A3269">
        <f t="shared" si="46"/>
        <v>104</v>
      </c>
      <c r="B3269" s="1" t="s">
        <v>244</v>
      </c>
      <c r="C3269" t="s">
        <v>58</v>
      </c>
      <c r="D3269">
        <v>380</v>
      </c>
    </row>
    <row r="3270" spans="1:4" x14ac:dyDescent="0.2">
      <c r="A3270">
        <f t="shared" si="46"/>
        <v>104</v>
      </c>
      <c r="B3270" s="1" t="s">
        <v>244</v>
      </c>
      <c r="C3270" t="s">
        <v>59</v>
      </c>
      <c r="D3270">
        <v>21</v>
      </c>
    </row>
    <row r="3271" spans="1:4" x14ac:dyDescent="0.2">
      <c r="A3271">
        <f t="shared" si="46"/>
        <v>104</v>
      </c>
      <c r="B3271" s="1" t="s">
        <v>244</v>
      </c>
      <c r="C3271" t="s">
        <v>60</v>
      </c>
      <c r="D3271">
        <v>347</v>
      </c>
    </row>
    <row r="3272" spans="1:4" x14ac:dyDescent="0.2">
      <c r="A3272">
        <f t="shared" si="46"/>
        <v>104</v>
      </c>
      <c r="B3272" s="1" t="s">
        <v>244</v>
      </c>
      <c r="C3272" t="s">
        <v>61</v>
      </c>
      <c r="D3272">
        <v>346</v>
      </c>
    </row>
    <row r="3273" spans="1:4" x14ac:dyDescent="0.2">
      <c r="A3273">
        <f t="shared" si="46"/>
        <v>104</v>
      </c>
      <c r="B3273" s="1" t="s">
        <v>244</v>
      </c>
      <c r="C3273" t="s">
        <v>62</v>
      </c>
      <c r="D3273">
        <v>65</v>
      </c>
    </row>
    <row r="3274" spans="1:4" x14ac:dyDescent="0.2">
      <c r="A3274">
        <f t="shared" si="46"/>
        <v>104</v>
      </c>
      <c r="B3274" s="1" t="s">
        <v>244</v>
      </c>
      <c r="C3274" t="s">
        <v>64</v>
      </c>
      <c r="D3274">
        <v>4023</v>
      </c>
    </row>
    <row r="3275" spans="1:4" x14ac:dyDescent="0.2">
      <c r="A3275">
        <f t="shared" si="46"/>
        <v>104</v>
      </c>
      <c r="B3275" s="1" t="s">
        <v>244</v>
      </c>
      <c r="C3275" t="s">
        <v>71</v>
      </c>
      <c r="D3275">
        <v>111</v>
      </c>
    </row>
    <row r="3276" spans="1:4" x14ac:dyDescent="0.2">
      <c r="A3276">
        <f t="shared" si="46"/>
        <v>104</v>
      </c>
      <c r="B3276" s="1" t="s">
        <v>244</v>
      </c>
      <c r="C3276" t="s">
        <v>80</v>
      </c>
      <c r="D3276">
        <v>15</v>
      </c>
    </row>
    <row r="3277" spans="1:4" x14ac:dyDescent="0.2">
      <c r="A3277">
        <f t="shared" si="46"/>
        <v>104</v>
      </c>
      <c r="B3277" s="1" t="s">
        <v>244</v>
      </c>
      <c r="C3277" t="s">
        <v>81</v>
      </c>
      <c r="D3277">
        <v>215</v>
      </c>
    </row>
    <row r="3278" spans="1:4" x14ac:dyDescent="0.2">
      <c r="A3278">
        <f t="shared" si="46"/>
        <v>104</v>
      </c>
      <c r="B3278" s="1" t="s">
        <v>244</v>
      </c>
      <c r="C3278" t="s">
        <v>83</v>
      </c>
      <c r="D3278">
        <v>262</v>
      </c>
    </row>
    <row r="3279" spans="1:4" x14ac:dyDescent="0.2">
      <c r="A3279">
        <f t="shared" si="46"/>
        <v>104</v>
      </c>
      <c r="B3279" s="1" t="s">
        <v>244</v>
      </c>
      <c r="C3279" t="s">
        <v>88</v>
      </c>
      <c r="D3279">
        <v>491</v>
      </c>
    </row>
    <row r="3280" spans="1:4" x14ac:dyDescent="0.2">
      <c r="A3280">
        <f t="shared" si="46"/>
        <v>104</v>
      </c>
      <c r="B3280" s="1" t="s">
        <v>244</v>
      </c>
      <c r="C3280" t="s">
        <v>94</v>
      </c>
      <c r="D3280">
        <v>80</v>
      </c>
    </row>
    <row r="3281" spans="1:4" x14ac:dyDescent="0.2">
      <c r="A3281">
        <f t="shared" si="46"/>
        <v>104</v>
      </c>
      <c r="B3281" s="1" t="s">
        <v>244</v>
      </c>
      <c r="C3281" t="s">
        <v>97</v>
      </c>
      <c r="D3281">
        <v>38</v>
      </c>
    </row>
    <row r="3282" spans="1:4" x14ac:dyDescent="0.2">
      <c r="A3282">
        <f t="shared" si="46"/>
        <v>104</v>
      </c>
      <c r="B3282" s="1" t="s">
        <v>244</v>
      </c>
      <c r="C3282" t="s">
        <v>98</v>
      </c>
      <c r="D3282">
        <v>10</v>
      </c>
    </row>
    <row r="3283" spans="1:4" x14ac:dyDescent="0.2">
      <c r="A3283">
        <f t="shared" si="46"/>
        <v>104</v>
      </c>
      <c r="B3283" s="1" t="s">
        <v>244</v>
      </c>
      <c r="C3283" t="s">
        <v>104</v>
      </c>
      <c r="D3283">
        <v>14</v>
      </c>
    </row>
    <row r="3284" spans="1:4" x14ac:dyDescent="0.2">
      <c r="A3284">
        <f t="shared" si="46"/>
        <v>104</v>
      </c>
      <c r="B3284" s="1" t="s">
        <v>244</v>
      </c>
      <c r="C3284" t="s">
        <v>107</v>
      </c>
      <c r="D3284">
        <v>34</v>
      </c>
    </row>
    <row r="3285" spans="1:4" x14ac:dyDescent="0.2">
      <c r="A3285">
        <f t="shared" si="46"/>
        <v>104</v>
      </c>
      <c r="B3285" s="1" t="s">
        <v>244</v>
      </c>
      <c r="C3285" t="s">
        <v>108</v>
      </c>
      <c r="D3285">
        <v>185</v>
      </c>
    </row>
    <row r="3286" spans="1:4" x14ac:dyDescent="0.2">
      <c r="A3286">
        <f t="shared" si="46"/>
        <v>104</v>
      </c>
      <c r="B3286" s="1" t="s">
        <v>244</v>
      </c>
      <c r="C3286" t="s">
        <v>111</v>
      </c>
      <c r="D3286">
        <v>47</v>
      </c>
    </row>
    <row r="3287" spans="1:4" x14ac:dyDescent="0.2">
      <c r="A3287">
        <f t="shared" si="46"/>
        <v>104</v>
      </c>
      <c r="B3287" s="1" t="s">
        <v>244</v>
      </c>
      <c r="C3287" t="s">
        <v>115</v>
      </c>
      <c r="D3287">
        <v>85</v>
      </c>
    </row>
    <row r="3288" spans="1:4" x14ac:dyDescent="0.2">
      <c r="A3288">
        <f t="shared" si="46"/>
        <v>104</v>
      </c>
      <c r="B3288" s="1" t="s">
        <v>244</v>
      </c>
      <c r="C3288" t="s">
        <v>121</v>
      </c>
      <c r="D3288">
        <v>15</v>
      </c>
    </row>
    <row r="3289" spans="1:4" x14ac:dyDescent="0.2">
      <c r="A3289">
        <f t="shared" si="46"/>
        <v>104</v>
      </c>
      <c r="B3289" s="1" t="s">
        <v>244</v>
      </c>
      <c r="C3289" t="s">
        <v>127</v>
      </c>
      <c r="D3289">
        <v>16</v>
      </c>
    </row>
    <row r="3290" spans="1:4" x14ac:dyDescent="0.2">
      <c r="A3290">
        <f t="shared" si="46"/>
        <v>104</v>
      </c>
      <c r="B3290" s="1" t="s">
        <v>244</v>
      </c>
      <c r="C3290" t="s">
        <v>128</v>
      </c>
      <c r="D3290">
        <v>23</v>
      </c>
    </row>
    <row r="3291" spans="1:4" x14ac:dyDescent="0.2">
      <c r="A3291">
        <f t="shared" si="46"/>
        <v>104</v>
      </c>
      <c r="B3291" s="1" t="s">
        <v>244</v>
      </c>
      <c r="C3291" t="s">
        <v>135</v>
      </c>
      <c r="D3291">
        <v>24</v>
      </c>
    </row>
    <row r="3292" spans="1:4" x14ac:dyDescent="0.2">
      <c r="A3292">
        <f t="shared" si="46"/>
        <v>104</v>
      </c>
      <c r="B3292" s="1" t="s">
        <v>244</v>
      </c>
      <c r="C3292" t="s">
        <v>136</v>
      </c>
      <c r="D3292">
        <v>76</v>
      </c>
    </row>
    <row r="3293" spans="1:4" x14ac:dyDescent="0.2">
      <c r="A3293">
        <f t="shared" si="46"/>
        <v>104</v>
      </c>
      <c r="B3293" s="1" t="s">
        <v>244</v>
      </c>
      <c r="C3293" t="s">
        <v>137</v>
      </c>
      <c r="D3293">
        <v>248</v>
      </c>
    </row>
    <row r="3294" spans="1:4" x14ac:dyDescent="0.2">
      <c r="A3294">
        <f t="shared" si="46"/>
        <v>105</v>
      </c>
      <c r="B3294" s="1" t="s">
        <v>245</v>
      </c>
      <c r="C3294" t="s">
        <v>140</v>
      </c>
      <c r="D3294">
        <v>81771</v>
      </c>
    </row>
    <row r="3295" spans="1:4" x14ac:dyDescent="0.2">
      <c r="A3295">
        <f t="shared" si="46"/>
        <v>105</v>
      </c>
      <c r="B3295" s="1" t="s">
        <v>245</v>
      </c>
      <c r="C3295" t="s">
        <v>958</v>
      </c>
      <c r="D3295">
        <v>17138</v>
      </c>
    </row>
    <row r="3296" spans="1:4" x14ac:dyDescent="0.2">
      <c r="A3296">
        <f t="shared" si="46"/>
        <v>105</v>
      </c>
      <c r="B3296" s="1" t="s">
        <v>245</v>
      </c>
      <c r="C3296" t="s">
        <v>3</v>
      </c>
      <c r="D3296">
        <v>8440</v>
      </c>
    </row>
    <row r="3297" spans="1:4" x14ac:dyDescent="0.2">
      <c r="A3297">
        <f t="shared" si="46"/>
        <v>105</v>
      </c>
      <c r="B3297" s="1" t="s">
        <v>245</v>
      </c>
      <c r="C3297" t="s">
        <v>4</v>
      </c>
      <c r="D3297">
        <v>2143</v>
      </c>
    </row>
    <row r="3298" spans="1:4" x14ac:dyDescent="0.2">
      <c r="A3298">
        <f t="shared" si="46"/>
        <v>105</v>
      </c>
      <c r="B3298" s="1" t="s">
        <v>245</v>
      </c>
      <c r="C3298" t="s">
        <v>5</v>
      </c>
      <c r="D3298">
        <v>6902</v>
      </c>
    </row>
    <row r="3299" spans="1:4" x14ac:dyDescent="0.2">
      <c r="A3299">
        <f t="shared" si="46"/>
        <v>105</v>
      </c>
      <c r="B3299" s="1" t="s">
        <v>245</v>
      </c>
      <c r="C3299" t="s">
        <v>6</v>
      </c>
      <c r="D3299">
        <v>3851</v>
      </c>
    </row>
    <row r="3300" spans="1:4" x14ac:dyDescent="0.2">
      <c r="A3300">
        <f t="shared" si="46"/>
        <v>105</v>
      </c>
      <c r="B3300" s="1" t="s">
        <v>245</v>
      </c>
      <c r="C3300" t="s">
        <v>977</v>
      </c>
      <c r="D3300">
        <v>2610</v>
      </c>
    </row>
    <row r="3301" spans="1:4" x14ac:dyDescent="0.2">
      <c r="A3301">
        <f t="shared" si="46"/>
        <v>105</v>
      </c>
      <c r="B3301" s="1" t="s">
        <v>245</v>
      </c>
      <c r="C3301" t="s">
        <v>955</v>
      </c>
      <c r="D3301">
        <v>2875</v>
      </c>
    </row>
    <row r="3302" spans="1:4" x14ac:dyDescent="0.2">
      <c r="A3302">
        <f t="shared" si="46"/>
        <v>105</v>
      </c>
      <c r="B3302" s="1" t="s">
        <v>245</v>
      </c>
      <c r="C3302" t="s">
        <v>7</v>
      </c>
      <c r="D3302">
        <v>253</v>
      </c>
    </row>
    <row r="3303" spans="1:4" x14ac:dyDescent="0.2">
      <c r="A3303">
        <f t="shared" si="46"/>
        <v>105</v>
      </c>
      <c r="B3303" s="1" t="s">
        <v>245</v>
      </c>
      <c r="C3303" t="s">
        <v>8</v>
      </c>
      <c r="D3303">
        <v>210</v>
      </c>
    </row>
    <row r="3304" spans="1:4" x14ac:dyDescent="0.2">
      <c r="A3304">
        <f t="shared" si="46"/>
        <v>105</v>
      </c>
      <c r="B3304" s="1" t="s">
        <v>245</v>
      </c>
      <c r="C3304" t="s">
        <v>9</v>
      </c>
      <c r="D3304">
        <v>7670</v>
      </c>
    </row>
    <row r="3305" spans="1:4" x14ac:dyDescent="0.2">
      <c r="A3305">
        <f t="shared" si="46"/>
        <v>105</v>
      </c>
      <c r="B3305" s="1" t="s">
        <v>245</v>
      </c>
      <c r="C3305" t="s">
        <v>10</v>
      </c>
      <c r="D3305">
        <v>2267</v>
      </c>
    </row>
    <row r="3306" spans="1:4" x14ac:dyDescent="0.2">
      <c r="A3306">
        <f t="shared" si="46"/>
        <v>105</v>
      </c>
      <c r="B3306" s="1" t="s">
        <v>245</v>
      </c>
      <c r="C3306" t="s">
        <v>957</v>
      </c>
      <c r="D3306">
        <v>1862</v>
      </c>
    </row>
    <row r="3307" spans="1:4" x14ac:dyDescent="0.2">
      <c r="A3307">
        <f t="shared" si="46"/>
        <v>105</v>
      </c>
      <c r="B3307" s="1" t="s">
        <v>245</v>
      </c>
      <c r="C3307" t="s">
        <v>11</v>
      </c>
      <c r="D3307">
        <v>54</v>
      </c>
    </row>
    <row r="3308" spans="1:4" x14ac:dyDescent="0.2">
      <c r="A3308">
        <f t="shared" si="46"/>
        <v>105</v>
      </c>
      <c r="B3308" s="1" t="s">
        <v>245</v>
      </c>
      <c r="C3308" t="s">
        <v>12</v>
      </c>
      <c r="D3308">
        <v>3865</v>
      </c>
    </row>
    <row r="3309" spans="1:4" x14ac:dyDescent="0.2">
      <c r="A3309">
        <f t="shared" si="46"/>
        <v>105</v>
      </c>
      <c r="B3309" s="1" t="s">
        <v>245</v>
      </c>
      <c r="C3309" t="s">
        <v>956</v>
      </c>
      <c r="D3309">
        <v>851</v>
      </c>
    </row>
    <row r="3310" spans="1:4" x14ac:dyDescent="0.2">
      <c r="A3310">
        <f t="shared" si="46"/>
        <v>105</v>
      </c>
      <c r="B3310" s="1" t="s">
        <v>245</v>
      </c>
      <c r="C3310" t="s">
        <v>13</v>
      </c>
      <c r="D3310">
        <v>501</v>
      </c>
    </row>
    <row r="3311" spans="1:4" x14ac:dyDescent="0.2">
      <c r="A3311">
        <f t="shared" si="46"/>
        <v>105</v>
      </c>
      <c r="B3311" s="1" t="s">
        <v>245</v>
      </c>
      <c r="C3311" t="s">
        <v>14</v>
      </c>
      <c r="D3311">
        <v>84</v>
      </c>
    </row>
    <row r="3312" spans="1:4" x14ac:dyDescent="0.2">
      <c r="A3312">
        <f t="shared" si="46"/>
        <v>105</v>
      </c>
      <c r="B3312" s="1" t="s">
        <v>245</v>
      </c>
      <c r="C3312" t="s">
        <v>15</v>
      </c>
      <c r="D3312">
        <v>302</v>
      </c>
    </row>
    <row r="3313" spans="1:4" x14ac:dyDescent="0.2">
      <c r="A3313">
        <f t="shared" si="46"/>
        <v>105</v>
      </c>
      <c r="B3313" s="1" t="s">
        <v>245</v>
      </c>
      <c r="C3313" t="s">
        <v>16</v>
      </c>
      <c r="D3313">
        <v>832</v>
      </c>
    </row>
    <row r="3314" spans="1:4" x14ac:dyDescent="0.2">
      <c r="A3314">
        <f t="shared" si="46"/>
        <v>105</v>
      </c>
      <c r="B3314" s="1" t="s">
        <v>245</v>
      </c>
      <c r="C3314" t="s">
        <v>17</v>
      </c>
      <c r="D3314">
        <v>24</v>
      </c>
    </row>
    <row r="3315" spans="1:4" x14ac:dyDescent="0.2">
      <c r="A3315">
        <f t="shared" si="46"/>
        <v>105</v>
      </c>
      <c r="B3315" s="1" t="s">
        <v>245</v>
      </c>
      <c r="C3315" t="s">
        <v>18</v>
      </c>
      <c r="D3315">
        <v>995</v>
      </c>
    </row>
    <row r="3316" spans="1:4" x14ac:dyDescent="0.2">
      <c r="A3316">
        <f t="shared" si="46"/>
        <v>105</v>
      </c>
      <c r="B3316" s="1" t="s">
        <v>245</v>
      </c>
      <c r="C3316" t="s">
        <v>19</v>
      </c>
      <c r="D3316">
        <v>26</v>
      </c>
    </row>
    <row r="3317" spans="1:4" x14ac:dyDescent="0.2">
      <c r="A3317">
        <f t="shared" si="46"/>
        <v>105</v>
      </c>
      <c r="B3317" s="1" t="s">
        <v>245</v>
      </c>
      <c r="C3317" t="s">
        <v>20</v>
      </c>
      <c r="D3317">
        <v>44</v>
      </c>
    </row>
    <row r="3318" spans="1:4" x14ac:dyDescent="0.2">
      <c r="A3318">
        <f t="shared" si="46"/>
        <v>105</v>
      </c>
      <c r="B3318" s="1" t="s">
        <v>245</v>
      </c>
      <c r="C3318" t="s">
        <v>21</v>
      </c>
      <c r="D3318">
        <v>69</v>
      </c>
    </row>
    <row r="3319" spans="1:4" x14ac:dyDescent="0.2">
      <c r="A3319">
        <f t="shared" si="46"/>
        <v>105</v>
      </c>
      <c r="B3319" s="1" t="s">
        <v>245</v>
      </c>
      <c r="C3319" t="s">
        <v>22</v>
      </c>
      <c r="D3319">
        <v>19</v>
      </c>
    </row>
    <row r="3320" spans="1:4" x14ac:dyDescent="0.2">
      <c r="A3320">
        <f t="shared" si="46"/>
        <v>105</v>
      </c>
      <c r="B3320" s="1" t="s">
        <v>245</v>
      </c>
      <c r="C3320" t="s">
        <v>24</v>
      </c>
      <c r="D3320">
        <v>507</v>
      </c>
    </row>
    <row r="3321" spans="1:4" x14ac:dyDescent="0.2">
      <c r="A3321">
        <f t="shared" ref="A3321:A3384" si="47">IF(B3320=B3321, A3320, A3320+1)</f>
        <v>105</v>
      </c>
      <c r="B3321" s="1" t="s">
        <v>245</v>
      </c>
      <c r="C3321" t="s">
        <v>25</v>
      </c>
      <c r="D3321">
        <v>135</v>
      </c>
    </row>
    <row r="3322" spans="1:4" x14ac:dyDescent="0.2">
      <c r="A3322">
        <f t="shared" si="47"/>
        <v>105</v>
      </c>
      <c r="B3322" s="1" t="s">
        <v>245</v>
      </c>
      <c r="C3322" t="s">
        <v>27</v>
      </c>
      <c r="D3322">
        <v>95</v>
      </c>
    </row>
    <row r="3323" spans="1:4" x14ac:dyDescent="0.2">
      <c r="A3323">
        <f t="shared" si="47"/>
        <v>105</v>
      </c>
      <c r="B3323" s="1" t="s">
        <v>245</v>
      </c>
      <c r="C3323" t="s">
        <v>28</v>
      </c>
      <c r="D3323">
        <v>516</v>
      </c>
    </row>
    <row r="3324" spans="1:4" x14ac:dyDescent="0.2">
      <c r="A3324">
        <f t="shared" si="47"/>
        <v>105</v>
      </c>
      <c r="B3324" s="1" t="s">
        <v>245</v>
      </c>
      <c r="C3324" t="s">
        <v>29</v>
      </c>
      <c r="D3324">
        <v>136</v>
      </c>
    </row>
    <row r="3325" spans="1:4" x14ac:dyDescent="0.2">
      <c r="A3325">
        <f t="shared" si="47"/>
        <v>105</v>
      </c>
      <c r="B3325" s="1" t="s">
        <v>245</v>
      </c>
      <c r="C3325" t="s">
        <v>30</v>
      </c>
      <c r="D3325">
        <v>3507</v>
      </c>
    </row>
    <row r="3326" spans="1:4" x14ac:dyDescent="0.2">
      <c r="A3326">
        <f t="shared" si="47"/>
        <v>105</v>
      </c>
      <c r="B3326" s="1" t="s">
        <v>245</v>
      </c>
      <c r="C3326" t="s">
        <v>31</v>
      </c>
      <c r="D3326">
        <v>218</v>
      </c>
    </row>
    <row r="3327" spans="1:4" x14ac:dyDescent="0.2">
      <c r="A3327">
        <f t="shared" si="47"/>
        <v>105</v>
      </c>
      <c r="B3327" s="1" t="s">
        <v>245</v>
      </c>
      <c r="C3327" t="s">
        <v>33</v>
      </c>
      <c r="D3327">
        <v>14</v>
      </c>
    </row>
    <row r="3328" spans="1:4" x14ac:dyDescent="0.2">
      <c r="A3328">
        <f t="shared" si="47"/>
        <v>105</v>
      </c>
      <c r="B3328" s="1" t="s">
        <v>245</v>
      </c>
      <c r="C3328" t="s">
        <v>34</v>
      </c>
      <c r="D3328">
        <v>10</v>
      </c>
    </row>
    <row r="3329" spans="1:4" x14ac:dyDescent="0.2">
      <c r="A3329">
        <f t="shared" si="47"/>
        <v>105</v>
      </c>
      <c r="B3329" s="1" t="s">
        <v>245</v>
      </c>
      <c r="C3329" t="s">
        <v>36</v>
      </c>
      <c r="D3329">
        <v>31</v>
      </c>
    </row>
    <row r="3330" spans="1:4" x14ac:dyDescent="0.2">
      <c r="A3330">
        <f t="shared" si="47"/>
        <v>105</v>
      </c>
      <c r="B3330" s="1" t="s">
        <v>245</v>
      </c>
      <c r="C3330" t="s">
        <v>37</v>
      </c>
      <c r="D3330">
        <v>141</v>
      </c>
    </row>
    <row r="3331" spans="1:4" x14ac:dyDescent="0.2">
      <c r="A3331">
        <f t="shared" si="47"/>
        <v>105</v>
      </c>
      <c r="B3331" s="1" t="s">
        <v>245</v>
      </c>
      <c r="C3331" t="s">
        <v>38</v>
      </c>
      <c r="D3331">
        <v>150</v>
      </c>
    </row>
    <row r="3332" spans="1:4" x14ac:dyDescent="0.2">
      <c r="A3332">
        <f t="shared" si="47"/>
        <v>105</v>
      </c>
      <c r="B3332" s="1" t="s">
        <v>245</v>
      </c>
      <c r="C3332" t="s">
        <v>39</v>
      </c>
      <c r="D3332">
        <v>738</v>
      </c>
    </row>
    <row r="3333" spans="1:4" x14ac:dyDescent="0.2">
      <c r="A3333">
        <f t="shared" si="47"/>
        <v>105</v>
      </c>
      <c r="B3333" s="1" t="s">
        <v>245</v>
      </c>
      <c r="C3333" t="s">
        <v>40</v>
      </c>
      <c r="D3333">
        <v>23</v>
      </c>
    </row>
    <row r="3334" spans="1:4" x14ac:dyDescent="0.2">
      <c r="A3334">
        <f t="shared" si="47"/>
        <v>105</v>
      </c>
      <c r="B3334" s="1" t="s">
        <v>245</v>
      </c>
      <c r="C3334" t="s">
        <v>41</v>
      </c>
      <c r="D3334">
        <v>13</v>
      </c>
    </row>
    <row r="3335" spans="1:4" x14ac:dyDescent="0.2">
      <c r="A3335">
        <f t="shared" si="47"/>
        <v>105</v>
      </c>
      <c r="B3335" s="1" t="s">
        <v>245</v>
      </c>
      <c r="C3335" t="s">
        <v>44</v>
      </c>
      <c r="D3335">
        <v>14</v>
      </c>
    </row>
    <row r="3336" spans="1:4" x14ac:dyDescent="0.2">
      <c r="A3336">
        <f t="shared" si="47"/>
        <v>105</v>
      </c>
      <c r="B3336" s="1" t="s">
        <v>245</v>
      </c>
      <c r="C3336" t="s">
        <v>45</v>
      </c>
      <c r="D3336">
        <v>13</v>
      </c>
    </row>
    <row r="3337" spans="1:4" x14ac:dyDescent="0.2">
      <c r="A3337">
        <f t="shared" si="47"/>
        <v>105</v>
      </c>
      <c r="B3337" s="1" t="s">
        <v>245</v>
      </c>
      <c r="C3337" t="s">
        <v>46</v>
      </c>
      <c r="D3337">
        <v>95</v>
      </c>
    </row>
    <row r="3338" spans="1:4" x14ac:dyDescent="0.2">
      <c r="A3338">
        <f t="shared" si="47"/>
        <v>105</v>
      </c>
      <c r="B3338" s="1" t="s">
        <v>245</v>
      </c>
      <c r="C3338" t="s">
        <v>47</v>
      </c>
      <c r="D3338">
        <v>321</v>
      </c>
    </row>
    <row r="3339" spans="1:4" x14ac:dyDescent="0.2">
      <c r="A3339">
        <f t="shared" si="47"/>
        <v>105</v>
      </c>
      <c r="B3339" s="1" t="s">
        <v>245</v>
      </c>
      <c r="C3339" t="s">
        <v>959</v>
      </c>
      <c r="D3339">
        <v>137</v>
      </c>
    </row>
    <row r="3340" spans="1:4" x14ac:dyDescent="0.2">
      <c r="A3340">
        <f t="shared" si="47"/>
        <v>105</v>
      </c>
      <c r="B3340" s="1" t="s">
        <v>245</v>
      </c>
      <c r="C3340" t="s">
        <v>49</v>
      </c>
      <c r="D3340">
        <v>83</v>
      </c>
    </row>
    <row r="3341" spans="1:4" x14ac:dyDescent="0.2">
      <c r="A3341">
        <f t="shared" si="47"/>
        <v>105</v>
      </c>
      <c r="B3341" s="1" t="s">
        <v>245</v>
      </c>
      <c r="C3341" t="s">
        <v>51</v>
      </c>
      <c r="D3341">
        <v>16</v>
      </c>
    </row>
    <row r="3342" spans="1:4" x14ac:dyDescent="0.2">
      <c r="A3342">
        <f t="shared" si="47"/>
        <v>105</v>
      </c>
      <c r="B3342" s="1" t="s">
        <v>245</v>
      </c>
      <c r="C3342" t="s">
        <v>961</v>
      </c>
      <c r="D3342">
        <v>313</v>
      </c>
    </row>
    <row r="3343" spans="1:4" x14ac:dyDescent="0.2">
      <c r="A3343">
        <f t="shared" si="47"/>
        <v>105</v>
      </c>
      <c r="B3343" s="1" t="s">
        <v>245</v>
      </c>
      <c r="C3343" t="s">
        <v>57</v>
      </c>
      <c r="D3343">
        <v>502</v>
      </c>
    </row>
    <row r="3344" spans="1:4" x14ac:dyDescent="0.2">
      <c r="A3344">
        <f t="shared" si="47"/>
        <v>105</v>
      </c>
      <c r="B3344" s="1" t="s">
        <v>245</v>
      </c>
      <c r="C3344" t="s">
        <v>58</v>
      </c>
      <c r="D3344">
        <v>63</v>
      </c>
    </row>
    <row r="3345" spans="1:4" x14ac:dyDescent="0.2">
      <c r="A3345">
        <f t="shared" si="47"/>
        <v>105</v>
      </c>
      <c r="B3345" s="1" t="s">
        <v>245</v>
      </c>
      <c r="C3345" t="s">
        <v>60</v>
      </c>
      <c r="D3345">
        <v>3706</v>
      </c>
    </row>
    <row r="3346" spans="1:4" x14ac:dyDescent="0.2">
      <c r="A3346">
        <f t="shared" si="47"/>
        <v>105</v>
      </c>
      <c r="B3346" s="1" t="s">
        <v>245</v>
      </c>
      <c r="C3346" t="s">
        <v>61</v>
      </c>
      <c r="D3346">
        <v>305</v>
      </c>
    </row>
    <row r="3347" spans="1:4" x14ac:dyDescent="0.2">
      <c r="A3347">
        <f t="shared" si="47"/>
        <v>105</v>
      </c>
      <c r="B3347" s="1" t="s">
        <v>245</v>
      </c>
      <c r="C3347" t="s">
        <v>62</v>
      </c>
      <c r="D3347">
        <v>117</v>
      </c>
    </row>
    <row r="3348" spans="1:4" x14ac:dyDescent="0.2">
      <c r="A3348">
        <f t="shared" si="47"/>
        <v>105</v>
      </c>
      <c r="B3348" s="1" t="s">
        <v>245</v>
      </c>
      <c r="C3348" t="s">
        <v>64</v>
      </c>
      <c r="D3348">
        <v>3992</v>
      </c>
    </row>
    <row r="3349" spans="1:4" x14ac:dyDescent="0.2">
      <c r="A3349">
        <f t="shared" si="47"/>
        <v>105</v>
      </c>
      <c r="B3349" s="1" t="s">
        <v>245</v>
      </c>
      <c r="C3349" t="s">
        <v>71</v>
      </c>
      <c r="D3349">
        <v>57</v>
      </c>
    </row>
    <row r="3350" spans="1:4" x14ac:dyDescent="0.2">
      <c r="A3350">
        <f t="shared" si="47"/>
        <v>105</v>
      </c>
      <c r="B3350" s="1" t="s">
        <v>245</v>
      </c>
      <c r="C3350" t="s">
        <v>80</v>
      </c>
      <c r="D3350">
        <v>69</v>
      </c>
    </row>
    <row r="3351" spans="1:4" x14ac:dyDescent="0.2">
      <c r="A3351">
        <f t="shared" si="47"/>
        <v>105</v>
      </c>
      <c r="B3351" s="1" t="s">
        <v>245</v>
      </c>
      <c r="C3351" t="s">
        <v>81</v>
      </c>
      <c r="D3351">
        <v>61</v>
      </c>
    </row>
    <row r="3352" spans="1:4" x14ac:dyDescent="0.2">
      <c r="A3352">
        <f t="shared" si="47"/>
        <v>105</v>
      </c>
      <c r="B3352" s="1" t="s">
        <v>245</v>
      </c>
      <c r="C3352" t="s">
        <v>83</v>
      </c>
      <c r="D3352">
        <v>318</v>
      </c>
    </row>
    <row r="3353" spans="1:4" x14ac:dyDescent="0.2">
      <c r="A3353">
        <f t="shared" si="47"/>
        <v>105</v>
      </c>
      <c r="B3353" s="1" t="s">
        <v>245</v>
      </c>
      <c r="C3353" t="s">
        <v>960</v>
      </c>
      <c r="D3353">
        <v>10</v>
      </c>
    </row>
    <row r="3354" spans="1:4" x14ac:dyDescent="0.2">
      <c r="A3354">
        <f t="shared" si="47"/>
        <v>105</v>
      </c>
      <c r="B3354" s="1" t="s">
        <v>245</v>
      </c>
      <c r="C3354" t="s">
        <v>88</v>
      </c>
      <c r="D3354">
        <v>423</v>
      </c>
    </row>
    <row r="3355" spans="1:4" x14ac:dyDescent="0.2">
      <c r="A3355">
        <f t="shared" si="47"/>
        <v>105</v>
      </c>
      <c r="B3355" s="1" t="s">
        <v>245</v>
      </c>
      <c r="C3355" t="s">
        <v>93</v>
      </c>
      <c r="D3355">
        <v>37</v>
      </c>
    </row>
    <row r="3356" spans="1:4" x14ac:dyDescent="0.2">
      <c r="A3356">
        <f t="shared" si="47"/>
        <v>105</v>
      </c>
      <c r="B3356" s="1" t="s">
        <v>245</v>
      </c>
      <c r="C3356" t="s">
        <v>94</v>
      </c>
      <c r="D3356">
        <v>166</v>
      </c>
    </row>
    <row r="3357" spans="1:4" x14ac:dyDescent="0.2">
      <c r="A3357">
        <f t="shared" si="47"/>
        <v>105</v>
      </c>
      <c r="B3357" s="1" t="s">
        <v>245</v>
      </c>
      <c r="C3357" t="s">
        <v>97</v>
      </c>
      <c r="D3357">
        <v>150</v>
      </c>
    </row>
    <row r="3358" spans="1:4" x14ac:dyDescent="0.2">
      <c r="A3358">
        <f t="shared" si="47"/>
        <v>105</v>
      </c>
      <c r="B3358" s="1" t="s">
        <v>245</v>
      </c>
      <c r="C3358" t="s">
        <v>98</v>
      </c>
      <c r="D3358">
        <v>71</v>
      </c>
    </row>
    <row r="3359" spans="1:4" x14ac:dyDescent="0.2">
      <c r="A3359">
        <f t="shared" si="47"/>
        <v>105</v>
      </c>
      <c r="B3359" s="1" t="s">
        <v>245</v>
      </c>
      <c r="C3359" t="s">
        <v>103</v>
      </c>
      <c r="D3359">
        <v>55</v>
      </c>
    </row>
    <row r="3360" spans="1:4" x14ac:dyDescent="0.2">
      <c r="A3360">
        <f t="shared" si="47"/>
        <v>105</v>
      </c>
      <c r="B3360" s="1" t="s">
        <v>245</v>
      </c>
      <c r="C3360" t="s">
        <v>104</v>
      </c>
      <c r="D3360">
        <v>20</v>
      </c>
    </row>
    <row r="3361" spans="1:4" x14ac:dyDescent="0.2">
      <c r="A3361">
        <f t="shared" si="47"/>
        <v>105</v>
      </c>
      <c r="B3361" s="1" t="s">
        <v>245</v>
      </c>
      <c r="C3361" t="s">
        <v>108</v>
      </c>
      <c r="D3361">
        <v>168</v>
      </c>
    </row>
    <row r="3362" spans="1:4" x14ac:dyDescent="0.2">
      <c r="A3362">
        <f t="shared" si="47"/>
        <v>105</v>
      </c>
      <c r="B3362" s="1" t="s">
        <v>245</v>
      </c>
      <c r="C3362" t="s">
        <v>111</v>
      </c>
      <c r="D3362">
        <v>59</v>
      </c>
    </row>
    <row r="3363" spans="1:4" x14ac:dyDescent="0.2">
      <c r="A3363">
        <f t="shared" si="47"/>
        <v>105</v>
      </c>
      <c r="B3363" s="1" t="s">
        <v>245</v>
      </c>
      <c r="C3363" t="s">
        <v>115</v>
      </c>
      <c r="D3363">
        <v>127</v>
      </c>
    </row>
    <row r="3364" spans="1:4" x14ac:dyDescent="0.2">
      <c r="A3364">
        <f t="shared" si="47"/>
        <v>105</v>
      </c>
      <c r="B3364" s="1" t="s">
        <v>245</v>
      </c>
      <c r="C3364" t="s">
        <v>127</v>
      </c>
      <c r="D3364">
        <v>15</v>
      </c>
    </row>
    <row r="3365" spans="1:4" x14ac:dyDescent="0.2">
      <c r="A3365">
        <f t="shared" si="47"/>
        <v>105</v>
      </c>
      <c r="B3365" s="1" t="s">
        <v>245</v>
      </c>
      <c r="C3365" t="s">
        <v>136</v>
      </c>
      <c r="D3365">
        <v>90</v>
      </c>
    </row>
    <row r="3366" spans="1:4" x14ac:dyDescent="0.2">
      <c r="A3366">
        <f t="shared" si="47"/>
        <v>105</v>
      </c>
      <c r="B3366" s="1" t="s">
        <v>245</v>
      </c>
      <c r="C3366" t="s">
        <v>137</v>
      </c>
      <c r="D3366">
        <v>77</v>
      </c>
    </row>
    <row r="3367" spans="1:4" x14ac:dyDescent="0.2">
      <c r="A3367">
        <f t="shared" si="47"/>
        <v>106</v>
      </c>
      <c r="B3367" s="1" t="s">
        <v>246</v>
      </c>
      <c r="C3367" t="s">
        <v>140</v>
      </c>
      <c r="D3367">
        <v>43193</v>
      </c>
    </row>
    <row r="3368" spans="1:4" x14ac:dyDescent="0.2">
      <c r="A3368">
        <f t="shared" si="47"/>
        <v>106</v>
      </c>
      <c r="B3368" s="1" t="s">
        <v>246</v>
      </c>
      <c r="C3368" t="s">
        <v>958</v>
      </c>
      <c r="D3368">
        <v>9632</v>
      </c>
    </row>
    <row r="3369" spans="1:4" x14ac:dyDescent="0.2">
      <c r="A3369">
        <f t="shared" si="47"/>
        <v>106</v>
      </c>
      <c r="B3369" s="1" t="s">
        <v>246</v>
      </c>
      <c r="C3369" t="s">
        <v>3</v>
      </c>
      <c r="D3369">
        <v>5662</v>
      </c>
    </row>
    <row r="3370" spans="1:4" x14ac:dyDescent="0.2">
      <c r="A3370">
        <f t="shared" si="47"/>
        <v>106</v>
      </c>
      <c r="B3370" s="1" t="s">
        <v>246</v>
      </c>
      <c r="C3370" t="s">
        <v>4</v>
      </c>
      <c r="D3370">
        <v>1076</v>
      </c>
    </row>
    <row r="3371" spans="1:4" x14ac:dyDescent="0.2">
      <c r="A3371">
        <f t="shared" si="47"/>
        <v>106</v>
      </c>
      <c r="B3371" s="1" t="s">
        <v>246</v>
      </c>
      <c r="C3371" t="s">
        <v>5</v>
      </c>
      <c r="D3371">
        <v>2788</v>
      </c>
    </row>
    <row r="3372" spans="1:4" x14ac:dyDescent="0.2">
      <c r="A3372">
        <f t="shared" si="47"/>
        <v>106</v>
      </c>
      <c r="B3372" s="1" t="s">
        <v>246</v>
      </c>
      <c r="C3372" t="s">
        <v>6</v>
      </c>
      <c r="D3372">
        <v>1887</v>
      </c>
    </row>
    <row r="3373" spans="1:4" x14ac:dyDescent="0.2">
      <c r="A3373">
        <f t="shared" si="47"/>
        <v>106</v>
      </c>
      <c r="B3373" s="1" t="s">
        <v>246</v>
      </c>
      <c r="C3373" t="s">
        <v>977</v>
      </c>
      <c r="D3373">
        <v>990</v>
      </c>
    </row>
    <row r="3374" spans="1:4" x14ac:dyDescent="0.2">
      <c r="A3374">
        <f t="shared" si="47"/>
        <v>106</v>
      </c>
      <c r="B3374" s="1" t="s">
        <v>246</v>
      </c>
      <c r="C3374" t="s">
        <v>955</v>
      </c>
      <c r="D3374">
        <v>1252</v>
      </c>
    </row>
    <row r="3375" spans="1:4" x14ac:dyDescent="0.2">
      <c r="A3375">
        <f t="shared" si="47"/>
        <v>106</v>
      </c>
      <c r="B3375" s="1" t="s">
        <v>246</v>
      </c>
      <c r="C3375" t="s">
        <v>7</v>
      </c>
      <c r="D3375">
        <v>165</v>
      </c>
    </row>
    <row r="3376" spans="1:4" x14ac:dyDescent="0.2">
      <c r="A3376">
        <f t="shared" si="47"/>
        <v>106</v>
      </c>
      <c r="B3376" s="1" t="s">
        <v>246</v>
      </c>
      <c r="C3376" t="s">
        <v>8</v>
      </c>
      <c r="D3376">
        <v>206</v>
      </c>
    </row>
    <row r="3377" spans="1:4" x14ac:dyDescent="0.2">
      <c r="A3377">
        <f t="shared" si="47"/>
        <v>106</v>
      </c>
      <c r="B3377" s="1" t="s">
        <v>246</v>
      </c>
      <c r="C3377" t="s">
        <v>9</v>
      </c>
      <c r="D3377">
        <v>2830</v>
      </c>
    </row>
    <row r="3378" spans="1:4" x14ac:dyDescent="0.2">
      <c r="A3378">
        <f t="shared" si="47"/>
        <v>106</v>
      </c>
      <c r="B3378" s="1" t="s">
        <v>246</v>
      </c>
      <c r="C3378" t="s">
        <v>10</v>
      </c>
      <c r="D3378">
        <v>792</v>
      </c>
    </row>
    <row r="3379" spans="1:4" x14ac:dyDescent="0.2">
      <c r="A3379">
        <f t="shared" si="47"/>
        <v>106</v>
      </c>
      <c r="B3379" s="1" t="s">
        <v>246</v>
      </c>
      <c r="C3379" t="s">
        <v>957</v>
      </c>
      <c r="D3379">
        <v>1062</v>
      </c>
    </row>
    <row r="3380" spans="1:4" x14ac:dyDescent="0.2">
      <c r="A3380">
        <f t="shared" si="47"/>
        <v>106</v>
      </c>
      <c r="B3380" s="1" t="s">
        <v>246</v>
      </c>
      <c r="C3380" t="s">
        <v>11</v>
      </c>
      <c r="D3380">
        <v>55</v>
      </c>
    </row>
    <row r="3381" spans="1:4" x14ac:dyDescent="0.2">
      <c r="A3381">
        <f t="shared" si="47"/>
        <v>106</v>
      </c>
      <c r="B3381" s="1" t="s">
        <v>246</v>
      </c>
      <c r="C3381" t="s">
        <v>12</v>
      </c>
      <c r="D3381">
        <v>3014</v>
      </c>
    </row>
    <row r="3382" spans="1:4" x14ac:dyDescent="0.2">
      <c r="A3382">
        <f t="shared" si="47"/>
        <v>106</v>
      </c>
      <c r="B3382" s="1" t="s">
        <v>246</v>
      </c>
      <c r="C3382" t="s">
        <v>956</v>
      </c>
      <c r="D3382">
        <v>429</v>
      </c>
    </row>
    <row r="3383" spans="1:4" x14ac:dyDescent="0.2">
      <c r="A3383">
        <f t="shared" si="47"/>
        <v>106</v>
      </c>
      <c r="B3383" s="1" t="s">
        <v>246</v>
      </c>
      <c r="C3383" t="s">
        <v>13</v>
      </c>
      <c r="D3383">
        <v>173</v>
      </c>
    </row>
    <row r="3384" spans="1:4" x14ac:dyDescent="0.2">
      <c r="A3384">
        <f t="shared" si="47"/>
        <v>106</v>
      </c>
      <c r="B3384" s="1" t="s">
        <v>246</v>
      </c>
      <c r="C3384" t="s">
        <v>15</v>
      </c>
      <c r="D3384">
        <v>10</v>
      </c>
    </row>
    <row r="3385" spans="1:4" x14ac:dyDescent="0.2">
      <c r="A3385">
        <f t="shared" ref="A3385:A3448" si="48">IF(B3384=B3385, A3384, A3384+1)</f>
        <v>106</v>
      </c>
      <c r="B3385" s="1" t="s">
        <v>246</v>
      </c>
      <c r="C3385" t="s">
        <v>16</v>
      </c>
      <c r="D3385">
        <v>1312</v>
      </c>
    </row>
    <row r="3386" spans="1:4" x14ac:dyDescent="0.2">
      <c r="A3386">
        <f t="shared" si="48"/>
        <v>106</v>
      </c>
      <c r="B3386" s="1" t="s">
        <v>246</v>
      </c>
      <c r="C3386" t="s">
        <v>17</v>
      </c>
      <c r="D3386">
        <v>17</v>
      </c>
    </row>
    <row r="3387" spans="1:4" x14ac:dyDescent="0.2">
      <c r="A3387">
        <f t="shared" si="48"/>
        <v>106</v>
      </c>
      <c r="B3387" s="1" t="s">
        <v>246</v>
      </c>
      <c r="C3387" t="s">
        <v>18</v>
      </c>
      <c r="D3387">
        <v>694</v>
      </c>
    </row>
    <row r="3388" spans="1:4" x14ac:dyDescent="0.2">
      <c r="A3388">
        <f t="shared" si="48"/>
        <v>106</v>
      </c>
      <c r="B3388" s="1" t="s">
        <v>246</v>
      </c>
      <c r="C3388" t="s">
        <v>19</v>
      </c>
      <c r="D3388">
        <v>61</v>
      </c>
    </row>
    <row r="3389" spans="1:4" x14ac:dyDescent="0.2">
      <c r="A3389">
        <f t="shared" si="48"/>
        <v>106</v>
      </c>
      <c r="B3389" s="1" t="s">
        <v>246</v>
      </c>
      <c r="C3389" t="s">
        <v>20</v>
      </c>
      <c r="D3389">
        <v>10</v>
      </c>
    </row>
    <row r="3390" spans="1:4" x14ac:dyDescent="0.2">
      <c r="A3390">
        <f t="shared" si="48"/>
        <v>106</v>
      </c>
      <c r="B3390" s="1" t="s">
        <v>246</v>
      </c>
      <c r="C3390" t="s">
        <v>21</v>
      </c>
      <c r="D3390">
        <v>44</v>
      </c>
    </row>
    <row r="3391" spans="1:4" x14ac:dyDescent="0.2">
      <c r="A3391">
        <f t="shared" si="48"/>
        <v>106</v>
      </c>
      <c r="B3391" s="1" t="s">
        <v>246</v>
      </c>
      <c r="C3391" t="s">
        <v>22</v>
      </c>
      <c r="D3391">
        <v>23</v>
      </c>
    </row>
    <row r="3392" spans="1:4" x14ac:dyDescent="0.2">
      <c r="A3392">
        <f t="shared" si="48"/>
        <v>106</v>
      </c>
      <c r="B3392" s="1" t="s">
        <v>246</v>
      </c>
      <c r="C3392" t="s">
        <v>24</v>
      </c>
      <c r="D3392">
        <v>100</v>
      </c>
    </row>
    <row r="3393" spans="1:4" x14ac:dyDescent="0.2">
      <c r="A3393">
        <f t="shared" si="48"/>
        <v>106</v>
      </c>
      <c r="B3393" s="1" t="s">
        <v>246</v>
      </c>
      <c r="C3393" t="s">
        <v>25</v>
      </c>
      <c r="D3393">
        <v>31</v>
      </c>
    </row>
    <row r="3394" spans="1:4" x14ac:dyDescent="0.2">
      <c r="A3394">
        <f t="shared" si="48"/>
        <v>106</v>
      </c>
      <c r="B3394" s="1" t="s">
        <v>246</v>
      </c>
      <c r="C3394" t="s">
        <v>27</v>
      </c>
      <c r="D3394">
        <v>10</v>
      </c>
    </row>
    <row r="3395" spans="1:4" x14ac:dyDescent="0.2">
      <c r="A3395">
        <f t="shared" si="48"/>
        <v>106</v>
      </c>
      <c r="B3395" s="1" t="s">
        <v>246</v>
      </c>
      <c r="C3395" t="s">
        <v>28</v>
      </c>
      <c r="D3395">
        <v>260</v>
      </c>
    </row>
    <row r="3396" spans="1:4" x14ac:dyDescent="0.2">
      <c r="A3396">
        <f t="shared" si="48"/>
        <v>106</v>
      </c>
      <c r="B3396" s="1" t="s">
        <v>246</v>
      </c>
      <c r="C3396" t="s">
        <v>29</v>
      </c>
      <c r="D3396">
        <v>116</v>
      </c>
    </row>
    <row r="3397" spans="1:4" x14ac:dyDescent="0.2">
      <c r="A3397">
        <f t="shared" si="48"/>
        <v>106</v>
      </c>
      <c r="B3397" s="1" t="s">
        <v>246</v>
      </c>
      <c r="C3397" t="s">
        <v>30</v>
      </c>
      <c r="D3397">
        <v>1446</v>
      </c>
    </row>
    <row r="3398" spans="1:4" x14ac:dyDescent="0.2">
      <c r="A3398">
        <f t="shared" si="48"/>
        <v>106</v>
      </c>
      <c r="B3398" s="1" t="s">
        <v>246</v>
      </c>
      <c r="C3398" t="s">
        <v>31</v>
      </c>
      <c r="D3398">
        <v>93</v>
      </c>
    </row>
    <row r="3399" spans="1:4" x14ac:dyDescent="0.2">
      <c r="A3399">
        <f t="shared" si="48"/>
        <v>106</v>
      </c>
      <c r="B3399" s="1" t="s">
        <v>246</v>
      </c>
      <c r="C3399" t="s">
        <v>34</v>
      </c>
      <c r="D3399">
        <v>10</v>
      </c>
    </row>
    <row r="3400" spans="1:4" x14ac:dyDescent="0.2">
      <c r="A3400">
        <f t="shared" si="48"/>
        <v>106</v>
      </c>
      <c r="B3400" s="1" t="s">
        <v>246</v>
      </c>
      <c r="C3400" t="s">
        <v>35</v>
      </c>
      <c r="D3400">
        <v>19</v>
      </c>
    </row>
    <row r="3401" spans="1:4" x14ac:dyDescent="0.2">
      <c r="A3401">
        <f t="shared" si="48"/>
        <v>106</v>
      </c>
      <c r="B3401" s="1" t="s">
        <v>246</v>
      </c>
      <c r="C3401" t="s">
        <v>36</v>
      </c>
      <c r="D3401">
        <v>67</v>
      </c>
    </row>
    <row r="3402" spans="1:4" x14ac:dyDescent="0.2">
      <c r="A3402">
        <f t="shared" si="48"/>
        <v>106</v>
      </c>
      <c r="B3402" s="1" t="s">
        <v>246</v>
      </c>
      <c r="C3402" t="s">
        <v>37</v>
      </c>
      <c r="D3402">
        <v>139</v>
      </c>
    </row>
    <row r="3403" spans="1:4" x14ac:dyDescent="0.2">
      <c r="A3403">
        <f t="shared" si="48"/>
        <v>106</v>
      </c>
      <c r="B3403" s="1" t="s">
        <v>246</v>
      </c>
      <c r="C3403" t="s">
        <v>38</v>
      </c>
      <c r="D3403">
        <v>133</v>
      </c>
    </row>
    <row r="3404" spans="1:4" x14ac:dyDescent="0.2">
      <c r="A3404">
        <f t="shared" si="48"/>
        <v>106</v>
      </c>
      <c r="B3404" s="1" t="s">
        <v>246</v>
      </c>
      <c r="C3404" t="s">
        <v>39</v>
      </c>
      <c r="D3404">
        <v>1177</v>
      </c>
    </row>
    <row r="3405" spans="1:4" x14ac:dyDescent="0.2">
      <c r="A3405">
        <f t="shared" si="48"/>
        <v>106</v>
      </c>
      <c r="B3405" s="1" t="s">
        <v>246</v>
      </c>
      <c r="C3405" t="s">
        <v>42</v>
      </c>
      <c r="D3405">
        <v>17</v>
      </c>
    </row>
    <row r="3406" spans="1:4" x14ac:dyDescent="0.2">
      <c r="A3406">
        <f t="shared" si="48"/>
        <v>106</v>
      </c>
      <c r="B3406" s="1" t="s">
        <v>246</v>
      </c>
      <c r="C3406" t="s">
        <v>44</v>
      </c>
      <c r="D3406">
        <v>88</v>
      </c>
    </row>
    <row r="3407" spans="1:4" x14ac:dyDescent="0.2">
      <c r="A3407">
        <f t="shared" si="48"/>
        <v>106</v>
      </c>
      <c r="B3407" s="1" t="s">
        <v>246</v>
      </c>
      <c r="C3407" t="s">
        <v>46</v>
      </c>
      <c r="D3407">
        <v>56</v>
      </c>
    </row>
    <row r="3408" spans="1:4" x14ac:dyDescent="0.2">
      <c r="A3408">
        <f t="shared" si="48"/>
        <v>106</v>
      </c>
      <c r="B3408" s="1" t="s">
        <v>246</v>
      </c>
      <c r="C3408" t="s">
        <v>47</v>
      </c>
      <c r="D3408">
        <v>127</v>
      </c>
    </row>
    <row r="3409" spans="1:4" x14ac:dyDescent="0.2">
      <c r="A3409">
        <f t="shared" si="48"/>
        <v>106</v>
      </c>
      <c r="B3409" s="1" t="s">
        <v>246</v>
      </c>
      <c r="C3409" t="s">
        <v>959</v>
      </c>
      <c r="D3409">
        <v>1904</v>
      </c>
    </row>
    <row r="3410" spans="1:4" x14ac:dyDescent="0.2">
      <c r="A3410">
        <f t="shared" si="48"/>
        <v>106</v>
      </c>
      <c r="B3410" s="1" t="s">
        <v>246</v>
      </c>
      <c r="C3410" t="s">
        <v>50</v>
      </c>
      <c r="D3410">
        <v>21</v>
      </c>
    </row>
    <row r="3411" spans="1:4" x14ac:dyDescent="0.2">
      <c r="A3411">
        <f t="shared" si="48"/>
        <v>106</v>
      </c>
      <c r="B3411" s="1" t="s">
        <v>246</v>
      </c>
      <c r="C3411" t="s">
        <v>51</v>
      </c>
      <c r="D3411">
        <v>14</v>
      </c>
    </row>
    <row r="3412" spans="1:4" x14ac:dyDescent="0.2">
      <c r="A3412">
        <f t="shared" si="48"/>
        <v>106</v>
      </c>
      <c r="B3412" s="1" t="s">
        <v>246</v>
      </c>
      <c r="C3412" t="s">
        <v>961</v>
      </c>
      <c r="D3412">
        <v>215</v>
      </c>
    </row>
    <row r="3413" spans="1:4" x14ac:dyDescent="0.2">
      <c r="A3413">
        <f t="shared" si="48"/>
        <v>106</v>
      </c>
      <c r="B3413" s="1" t="s">
        <v>246</v>
      </c>
      <c r="C3413" t="s">
        <v>53</v>
      </c>
      <c r="D3413">
        <v>10</v>
      </c>
    </row>
    <row r="3414" spans="1:4" x14ac:dyDescent="0.2">
      <c r="A3414">
        <f t="shared" si="48"/>
        <v>106</v>
      </c>
      <c r="B3414" s="1" t="s">
        <v>246</v>
      </c>
      <c r="C3414" t="s">
        <v>56</v>
      </c>
      <c r="D3414">
        <v>45</v>
      </c>
    </row>
    <row r="3415" spans="1:4" x14ac:dyDescent="0.2">
      <c r="A3415">
        <f t="shared" si="48"/>
        <v>106</v>
      </c>
      <c r="B3415" s="1" t="s">
        <v>246</v>
      </c>
      <c r="C3415" t="s">
        <v>57</v>
      </c>
      <c r="D3415">
        <v>116</v>
      </c>
    </row>
    <row r="3416" spans="1:4" x14ac:dyDescent="0.2">
      <c r="A3416">
        <f t="shared" si="48"/>
        <v>106</v>
      </c>
      <c r="B3416" s="1" t="s">
        <v>246</v>
      </c>
      <c r="C3416" t="s">
        <v>58</v>
      </c>
      <c r="D3416">
        <v>17</v>
      </c>
    </row>
    <row r="3417" spans="1:4" x14ac:dyDescent="0.2">
      <c r="A3417">
        <f t="shared" si="48"/>
        <v>106</v>
      </c>
      <c r="B3417" s="1" t="s">
        <v>246</v>
      </c>
      <c r="C3417" t="s">
        <v>60</v>
      </c>
      <c r="D3417">
        <v>1983</v>
      </c>
    </row>
    <row r="3418" spans="1:4" x14ac:dyDescent="0.2">
      <c r="A3418">
        <f t="shared" si="48"/>
        <v>106</v>
      </c>
      <c r="B3418" s="1" t="s">
        <v>246</v>
      </c>
      <c r="C3418" t="s">
        <v>61</v>
      </c>
      <c r="D3418">
        <v>95</v>
      </c>
    </row>
    <row r="3419" spans="1:4" x14ac:dyDescent="0.2">
      <c r="A3419">
        <f t="shared" si="48"/>
        <v>106</v>
      </c>
      <c r="B3419" s="1" t="s">
        <v>246</v>
      </c>
      <c r="C3419" t="s">
        <v>62</v>
      </c>
      <c r="D3419">
        <v>55</v>
      </c>
    </row>
    <row r="3420" spans="1:4" x14ac:dyDescent="0.2">
      <c r="A3420">
        <f t="shared" si="48"/>
        <v>106</v>
      </c>
      <c r="B3420" s="1" t="s">
        <v>246</v>
      </c>
      <c r="C3420" t="s">
        <v>64</v>
      </c>
      <c r="D3420">
        <v>78</v>
      </c>
    </row>
    <row r="3421" spans="1:4" x14ac:dyDescent="0.2">
      <c r="A3421">
        <f t="shared" si="48"/>
        <v>106</v>
      </c>
      <c r="B3421" s="1" t="s">
        <v>246</v>
      </c>
      <c r="C3421" t="s">
        <v>71</v>
      </c>
      <c r="D3421">
        <v>44</v>
      </c>
    </row>
    <row r="3422" spans="1:4" x14ac:dyDescent="0.2">
      <c r="A3422">
        <f t="shared" si="48"/>
        <v>106</v>
      </c>
      <c r="B3422" s="1" t="s">
        <v>246</v>
      </c>
      <c r="C3422" t="s">
        <v>81</v>
      </c>
      <c r="D3422">
        <v>17</v>
      </c>
    </row>
    <row r="3423" spans="1:4" x14ac:dyDescent="0.2">
      <c r="A3423">
        <f t="shared" si="48"/>
        <v>106</v>
      </c>
      <c r="B3423" s="1" t="s">
        <v>246</v>
      </c>
      <c r="C3423" t="s">
        <v>83</v>
      </c>
      <c r="D3423">
        <v>58</v>
      </c>
    </row>
    <row r="3424" spans="1:4" x14ac:dyDescent="0.2">
      <c r="A3424">
        <f t="shared" si="48"/>
        <v>106</v>
      </c>
      <c r="B3424" s="1" t="s">
        <v>246</v>
      </c>
      <c r="C3424" t="s">
        <v>88</v>
      </c>
      <c r="D3424">
        <v>46</v>
      </c>
    </row>
    <row r="3425" spans="1:4" x14ac:dyDescent="0.2">
      <c r="A3425">
        <f t="shared" si="48"/>
        <v>106</v>
      </c>
      <c r="B3425" s="1" t="s">
        <v>246</v>
      </c>
      <c r="C3425" t="s">
        <v>103</v>
      </c>
      <c r="D3425">
        <v>70</v>
      </c>
    </row>
    <row r="3426" spans="1:4" x14ac:dyDescent="0.2">
      <c r="A3426">
        <f t="shared" si="48"/>
        <v>106</v>
      </c>
      <c r="B3426" s="1" t="s">
        <v>246</v>
      </c>
      <c r="C3426" t="s">
        <v>106</v>
      </c>
      <c r="D3426">
        <v>70</v>
      </c>
    </row>
    <row r="3427" spans="1:4" x14ac:dyDescent="0.2">
      <c r="A3427">
        <f t="shared" si="48"/>
        <v>106</v>
      </c>
      <c r="B3427" s="1" t="s">
        <v>246</v>
      </c>
      <c r="C3427" t="s">
        <v>979</v>
      </c>
      <c r="D3427">
        <v>70</v>
      </c>
    </row>
    <row r="3428" spans="1:4" x14ac:dyDescent="0.2">
      <c r="A3428">
        <f t="shared" si="48"/>
        <v>106</v>
      </c>
      <c r="B3428" s="1" t="s">
        <v>246</v>
      </c>
      <c r="C3428" t="s">
        <v>127</v>
      </c>
      <c r="D3428">
        <v>11</v>
      </c>
    </row>
    <row r="3429" spans="1:4" x14ac:dyDescent="0.2">
      <c r="A3429">
        <f t="shared" si="48"/>
        <v>106</v>
      </c>
      <c r="B3429" s="1" t="s">
        <v>246</v>
      </c>
      <c r="C3429" t="s">
        <v>128</v>
      </c>
      <c r="D3429">
        <v>25</v>
      </c>
    </row>
    <row r="3430" spans="1:4" x14ac:dyDescent="0.2">
      <c r="A3430">
        <f t="shared" si="48"/>
        <v>106</v>
      </c>
      <c r="B3430" s="1" t="s">
        <v>246</v>
      </c>
      <c r="C3430" t="s">
        <v>135</v>
      </c>
      <c r="D3430">
        <v>23</v>
      </c>
    </row>
    <row r="3431" spans="1:4" x14ac:dyDescent="0.2">
      <c r="A3431">
        <f t="shared" si="48"/>
        <v>106</v>
      </c>
      <c r="B3431" s="1" t="s">
        <v>246</v>
      </c>
      <c r="C3431" t="s">
        <v>136</v>
      </c>
      <c r="D3431">
        <v>93</v>
      </c>
    </row>
    <row r="3432" spans="1:4" x14ac:dyDescent="0.2">
      <c r="A3432">
        <f t="shared" si="48"/>
        <v>106</v>
      </c>
      <c r="B3432" s="1" t="s">
        <v>246</v>
      </c>
      <c r="C3432" t="s">
        <v>137</v>
      </c>
      <c r="D3432">
        <v>40</v>
      </c>
    </row>
    <row r="3433" spans="1:4" x14ac:dyDescent="0.2">
      <c r="A3433">
        <f t="shared" si="48"/>
        <v>107</v>
      </c>
      <c r="B3433" s="1" t="s">
        <v>247</v>
      </c>
      <c r="C3433" t="s">
        <v>140</v>
      </c>
      <c r="D3433">
        <v>72451</v>
      </c>
    </row>
    <row r="3434" spans="1:4" x14ac:dyDescent="0.2">
      <c r="A3434">
        <f t="shared" si="48"/>
        <v>107</v>
      </c>
      <c r="B3434" s="1" t="s">
        <v>247</v>
      </c>
      <c r="C3434" t="s">
        <v>958</v>
      </c>
      <c r="D3434">
        <v>15169</v>
      </c>
    </row>
    <row r="3435" spans="1:4" x14ac:dyDescent="0.2">
      <c r="A3435">
        <f t="shared" si="48"/>
        <v>107</v>
      </c>
      <c r="B3435" s="1" t="s">
        <v>247</v>
      </c>
      <c r="C3435" t="s">
        <v>3</v>
      </c>
      <c r="D3435">
        <v>9792</v>
      </c>
    </row>
    <row r="3436" spans="1:4" x14ac:dyDescent="0.2">
      <c r="A3436">
        <f t="shared" si="48"/>
        <v>107</v>
      </c>
      <c r="B3436" s="1" t="s">
        <v>247</v>
      </c>
      <c r="C3436" t="s">
        <v>4</v>
      </c>
      <c r="D3436">
        <v>2906</v>
      </c>
    </row>
    <row r="3437" spans="1:4" x14ac:dyDescent="0.2">
      <c r="A3437">
        <f t="shared" si="48"/>
        <v>107</v>
      </c>
      <c r="B3437" s="1" t="s">
        <v>247</v>
      </c>
      <c r="C3437" t="s">
        <v>5</v>
      </c>
      <c r="D3437">
        <v>1351</v>
      </c>
    </row>
    <row r="3438" spans="1:4" x14ac:dyDescent="0.2">
      <c r="A3438">
        <f t="shared" si="48"/>
        <v>107</v>
      </c>
      <c r="B3438" s="1" t="s">
        <v>247</v>
      </c>
      <c r="C3438" t="s">
        <v>6</v>
      </c>
      <c r="D3438">
        <v>3725</v>
      </c>
    </row>
    <row r="3439" spans="1:4" x14ac:dyDescent="0.2">
      <c r="A3439">
        <f t="shared" si="48"/>
        <v>107</v>
      </c>
      <c r="B3439" s="1" t="s">
        <v>247</v>
      </c>
      <c r="C3439" t="s">
        <v>977</v>
      </c>
      <c r="D3439">
        <v>2308</v>
      </c>
    </row>
    <row r="3440" spans="1:4" x14ac:dyDescent="0.2">
      <c r="A3440">
        <f t="shared" si="48"/>
        <v>107</v>
      </c>
      <c r="B3440" s="1" t="s">
        <v>247</v>
      </c>
      <c r="C3440" t="s">
        <v>955</v>
      </c>
      <c r="D3440">
        <v>3577</v>
      </c>
    </row>
    <row r="3441" spans="1:4" x14ac:dyDescent="0.2">
      <c r="A3441">
        <f t="shared" si="48"/>
        <v>107</v>
      </c>
      <c r="B3441" s="1" t="s">
        <v>247</v>
      </c>
      <c r="C3441" t="s">
        <v>7</v>
      </c>
      <c r="D3441">
        <v>152</v>
      </c>
    </row>
    <row r="3442" spans="1:4" x14ac:dyDescent="0.2">
      <c r="A3442">
        <f t="shared" si="48"/>
        <v>107</v>
      </c>
      <c r="B3442" s="1" t="s">
        <v>247</v>
      </c>
      <c r="C3442" t="s">
        <v>8</v>
      </c>
      <c r="D3442">
        <v>86</v>
      </c>
    </row>
    <row r="3443" spans="1:4" x14ac:dyDescent="0.2">
      <c r="A3443">
        <f t="shared" si="48"/>
        <v>107</v>
      </c>
      <c r="B3443" s="1" t="s">
        <v>247</v>
      </c>
      <c r="C3443" t="s">
        <v>9</v>
      </c>
      <c r="D3443">
        <v>7473</v>
      </c>
    </row>
    <row r="3444" spans="1:4" x14ac:dyDescent="0.2">
      <c r="A3444">
        <f t="shared" si="48"/>
        <v>107</v>
      </c>
      <c r="B3444" s="1" t="s">
        <v>247</v>
      </c>
      <c r="C3444" t="s">
        <v>10</v>
      </c>
      <c r="D3444">
        <v>1538</v>
      </c>
    </row>
    <row r="3445" spans="1:4" x14ac:dyDescent="0.2">
      <c r="A3445">
        <f t="shared" si="48"/>
        <v>107</v>
      </c>
      <c r="B3445" s="1" t="s">
        <v>247</v>
      </c>
      <c r="C3445" t="s">
        <v>957</v>
      </c>
      <c r="D3445">
        <v>2462</v>
      </c>
    </row>
    <row r="3446" spans="1:4" x14ac:dyDescent="0.2">
      <c r="A3446">
        <f t="shared" si="48"/>
        <v>107</v>
      </c>
      <c r="B3446" s="1" t="s">
        <v>247</v>
      </c>
      <c r="C3446" t="s">
        <v>11</v>
      </c>
      <c r="D3446">
        <v>145</v>
      </c>
    </row>
    <row r="3447" spans="1:4" x14ac:dyDescent="0.2">
      <c r="A3447">
        <f t="shared" si="48"/>
        <v>107</v>
      </c>
      <c r="B3447" s="1" t="s">
        <v>247</v>
      </c>
      <c r="C3447" t="s">
        <v>12</v>
      </c>
      <c r="D3447">
        <v>9532</v>
      </c>
    </row>
    <row r="3448" spans="1:4" x14ac:dyDescent="0.2">
      <c r="A3448">
        <f t="shared" si="48"/>
        <v>107</v>
      </c>
      <c r="B3448" s="1" t="s">
        <v>247</v>
      </c>
      <c r="C3448" t="s">
        <v>956</v>
      </c>
      <c r="D3448">
        <v>463</v>
      </c>
    </row>
    <row r="3449" spans="1:4" x14ac:dyDescent="0.2">
      <c r="A3449">
        <f t="shared" ref="A3449:A3512" si="49">IF(B3448=B3449, A3448, A3448+1)</f>
        <v>107</v>
      </c>
      <c r="B3449" s="1" t="s">
        <v>247</v>
      </c>
      <c r="C3449" t="s">
        <v>13</v>
      </c>
      <c r="D3449">
        <v>280</v>
      </c>
    </row>
    <row r="3450" spans="1:4" x14ac:dyDescent="0.2">
      <c r="A3450">
        <f t="shared" si="49"/>
        <v>107</v>
      </c>
      <c r="B3450" s="1" t="s">
        <v>247</v>
      </c>
      <c r="C3450" t="s">
        <v>14</v>
      </c>
      <c r="D3450">
        <v>46</v>
      </c>
    </row>
    <row r="3451" spans="1:4" x14ac:dyDescent="0.2">
      <c r="A3451">
        <f t="shared" si="49"/>
        <v>107</v>
      </c>
      <c r="B3451" s="1" t="s">
        <v>247</v>
      </c>
      <c r="C3451" t="s">
        <v>15</v>
      </c>
      <c r="D3451">
        <v>159</v>
      </c>
    </row>
    <row r="3452" spans="1:4" x14ac:dyDescent="0.2">
      <c r="A3452">
        <f t="shared" si="49"/>
        <v>107</v>
      </c>
      <c r="B3452" s="1" t="s">
        <v>247</v>
      </c>
      <c r="C3452" t="s">
        <v>16</v>
      </c>
      <c r="D3452">
        <v>471</v>
      </c>
    </row>
    <row r="3453" spans="1:4" x14ac:dyDescent="0.2">
      <c r="A3453">
        <f t="shared" si="49"/>
        <v>107</v>
      </c>
      <c r="B3453" s="1" t="s">
        <v>247</v>
      </c>
      <c r="C3453" t="s">
        <v>18</v>
      </c>
      <c r="D3453">
        <v>514</v>
      </c>
    </row>
    <row r="3454" spans="1:4" x14ac:dyDescent="0.2">
      <c r="A3454">
        <f t="shared" si="49"/>
        <v>107</v>
      </c>
      <c r="B3454" s="1" t="s">
        <v>247</v>
      </c>
      <c r="C3454" t="s">
        <v>19</v>
      </c>
      <c r="D3454">
        <v>258</v>
      </c>
    </row>
    <row r="3455" spans="1:4" x14ac:dyDescent="0.2">
      <c r="A3455">
        <f t="shared" si="49"/>
        <v>107</v>
      </c>
      <c r="B3455" s="1" t="s">
        <v>247</v>
      </c>
      <c r="C3455" t="s">
        <v>20</v>
      </c>
      <c r="D3455">
        <v>88</v>
      </c>
    </row>
    <row r="3456" spans="1:4" x14ac:dyDescent="0.2">
      <c r="A3456">
        <f t="shared" si="49"/>
        <v>107</v>
      </c>
      <c r="B3456" s="1" t="s">
        <v>247</v>
      </c>
      <c r="C3456" t="s">
        <v>21</v>
      </c>
      <c r="D3456">
        <v>70</v>
      </c>
    </row>
    <row r="3457" spans="1:4" x14ac:dyDescent="0.2">
      <c r="A3457">
        <f t="shared" si="49"/>
        <v>107</v>
      </c>
      <c r="B3457" s="1" t="s">
        <v>247</v>
      </c>
      <c r="C3457" t="s">
        <v>22</v>
      </c>
      <c r="D3457">
        <v>25</v>
      </c>
    </row>
    <row r="3458" spans="1:4" x14ac:dyDescent="0.2">
      <c r="A3458">
        <f t="shared" si="49"/>
        <v>107</v>
      </c>
      <c r="B3458" s="1" t="s">
        <v>247</v>
      </c>
      <c r="C3458" t="s">
        <v>23</v>
      </c>
      <c r="D3458">
        <v>14</v>
      </c>
    </row>
    <row r="3459" spans="1:4" x14ac:dyDescent="0.2">
      <c r="A3459">
        <f t="shared" si="49"/>
        <v>107</v>
      </c>
      <c r="B3459" s="1" t="s">
        <v>247</v>
      </c>
      <c r="C3459" t="s">
        <v>24</v>
      </c>
      <c r="D3459">
        <v>389</v>
      </c>
    </row>
    <row r="3460" spans="1:4" x14ac:dyDescent="0.2">
      <c r="A3460">
        <f t="shared" si="49"/>
        <v>107</v>
      </c>
      <c r="B3460" s="1" t="s">
        <v>247</v>
      </c>
      <c r="C3460" t="s">
        <v>25</v>
      </c>
      <c r="D3460">
        <v>37</v>
      </c>
    </row>
    <row r="3461" spans="1:4" x14ac:dyDescent="0.2">
      <c r="A3461">
        <f t="shared" si="49"/>
        <v>107</v>
      </c>
      <c r="B3461" s="1" t="s">
        <v>247</v>
      </c>
      <c r="C3461" t="s">
        <v>27</v>
      </c>
      <c r="D3461">
        <v>30</v>
      </c>
    </row>
    <row r="3462" spans="1:4" x14ac:dyDescent="0.2">
      <c r="A3462">
        <f t="shared" si="49"/>
        <v>107</v>
      </c>
      <c r="B3462" s="1" t="s">
        <v>247</v>
      </c>
      <c r="C3462" t="s">
        <v>28</v>
      </c>
      <c r="D3462">
        <v>463</v>
      </c>
    </row>
    <row r="3463" spans="1:4" x14ac:dyDescent="0.2">
      <c r="A3463">
        <f t="shared" si="49"/>
        <v>107</v>
      </c>
      <c r="B3463" s="1" t="s">
        <v>247</v>
      </c>
      <c r="C3463" t="s">
        <v>29</v>
      </c>
      <c r="D3463">
        <v>106</v>
      </c>
    </row>
    <row r="3464" spans="1:4" x14ac:dyDescent="0.2">
      <c r="A3464">
        <f t="shared" si="49"/>
        <v>107</v>
      </c>
      <c r="B3464" s="1" t="s">
        <v>247</v>
      </c>
      <c r="C3464" t="s">
        <v>30</v>
      </c>
      <c r="D3464">
        <v>414</v>
      </c>
    </row>
    <row r="3465" spans="1:4" x14ac:dyDescent="0.2">
      <c r="A3465">
        <f t="shared" si="49"/>
        <v>107</v>
      </c>
      <c r="B3465" s="1" t="s">
        <v>247</v>
      </c>
      <c r="C3465" t="s">
        <v>31</v>
      </c>
      <c r="D3465">
        <v>137</v>
      </c>
    </row>
    <row r="3466" spans="1:4" x14ac:dyDescent="0.2">
      <c r="A3466">
        <f t="shared" si="49"/>
        <v>107</v>
      </c>
      <c r="B3466" s="1" t="s">
        <v>247</v>
      </c>
      <c r="C3466" t="s">
        <v>33</v>
      </c>
      <c r="D3466">
        <v>20</v>
      </c>
    </row>
    <row r="3467" spans="1:4" x14ac:dyDescent="0.2">
      <c r="A3467">
        <f t="shared" si="49"/>
        <v>107</v>
      </c>
      <c r="B3467" s="1" t="s">
        <v>247</v>
      </c>
      <c r="C3467" t="s">
        <v>34</v>
      </c>
      <c r="D3467">
        <v>95</v>
      </c>
    </row>
    <row r="3468" spans="1:4" x14ac:dyDescent="0.2">
      <c r="A3468">
        <f t="shared" si="49"/>
        <v>107</v>
      </c>
      <c r="B3468" s="1" t="s">
        <v>247</v>
      </c>
      <c r="C3468" t="s">
        <v>35</v>
      </c>
      <c r="D3468">
        <v>81</v>
      </c>
    </row>
    <row r="3469" spans="1:4" x14ac:dyDescent="0.2">
      <c r="A3469">
        <f t="shared" si="49"/>
        <v>107</v>
      </c>
      <c r="B3469" s="1" t="s">
        <v>247</v>
      </c>
      <c r="C3469" t="s">
        <v>36</v>
      </c>
      <c r="D3469">
        <v>12</v>
      </c>
    </row>
    <row r="3470" spans="1:4" x14ac:dyDescent="0.2">
      <c r="A3470">
        <f t="shared" si="49"/>
        <v>107</v>
      </c>
      <c r="B3470" s="1" t="s">
        <v>247</v>
      </c>
      <c r="C3470" t="s">
        <v>37</v>
      </c>
      <c r="D3470">
        <v>69</v>
      </c>
    </row>
    <row r="3471" spans="1:4" x14ac:dyDescent="0.2">
      <c r="A3471">
        <f t="shared" si="49"/>
        <v>107</v>
      </c>
      <c r="B3471" s="1" t="s">
        <v>247</v>
      </c>
      <c r="C3471" t="s">
        <v>38</v>
      </c>
      <c r="D3471">
        <v>132</v>
      </c>
    </row>
    <row r="3472" spans="1:4" x14ac:dyDescent="0.2">
      <c r="A3472">
        <f t="shared" si="49"/>
        <v>107</v>
      </c>
      <c r="B3472" s="1" t="s">
        <v>247</v>
      </c>
      <c r="C3472" t="s">
        <v>39</v>
      </c>
      <c r="D3472">
        <v>1197</v>
      </c>
    </row>
    <row r="3473" spans="1:4" x14ac:dyDescent="0.2">
      <c r="A3473">
        <f t="shared" si="49"/>
        <v>107</v>
      </c>
      <c r="B3473" s="1" t="s">
        <v>247</v>
      </c>
      <c r="C3473" t="s">
        <v>42</v>
      </c>
      <c r="D3473">
        <v>69</v>
      </c>
    </row>
    <row r="3474" spans="1:4" x14ac:dyDescent="0.2">
      <c r="A3474">
        <f t="shared" si="49"/>
        <v>107</v>
      </c>
      <c r="B3474" s="1" t="s">
        <v>247</v>
      </c>
      <c r="C3474" t="s">
        <v>44</v>
      </c>
      <c r="D3474">
        <v>11</v>
      </c>
    </row>
    <row r="3475" spans="1:4" x14ac:dyDescent="0.2">
      <c r="A3475">
        <f t="shared" si="49"/>
        <v>107</v>
      </c>
      <c r="B3475" s="1" t="s">
        <v>247</v>
      </c>
      <c r="C3475" t="s">
        <v>45</v>
      </c>
      <c r="D3475">
        <v>49</v>
      </c>
    </row>
    <row r="3476" spans="1:4" x14ac:dyDescent="0.2">
      <c r="A3476">
        <f t="shared" si="49"/>
        <v>107</v>
      </c>
      <c r="B3476" s="1" t="s">
        <v>247</v>
      </c>
      <c r="C3476" t="s">
        <v>46</v>
      </c>
      <c r="D3476">
        <v>110</v>
      </c>
    </row>
    <row r="3477" spans="1:4" x14ac:dyDescent="0.2">
      <c r="A3477">
        <f t="shared" si="49"/>
        <v>107</v>
      </c>
      <c r="B3477" s="1" t="s">
        <v>247</v>
      </c>
      <c r="C3477" t="s">
        <v>47</v>
      </c>
      <c r="D3477">
        <v>22</v>
      </c>
    </row>
    <row r="3478" spans="1:4" x14ac:dyDescent="0.2">
      <c r="A3478">
        <f t="shared" si="49"/>
        <v>107</v>
      </c>
      <c r="B3478" s="1" t="s">
        <v>247</v>
      </c>
      <c r="C3478" t="s">
        <v>48</v>
      </c>
      <c r="D3478">
        <v>12</v>
      </c>
    </row>
    <row r="3479" spans="1:4" x14ac:dyDescent="0.2">
      <c r="A3479">
        <f t="shared" si="49"/>
        <v>107</v>
      </c>
      <c r="B3479" s="1" t="s">
        <v>247</v>
      </c>
      <c r="C3479" t="s">
        <v>959</v>
      </c>
      <c r="D3479">
        <v>365</v>
      </c>
    </row>
    <row r="3480" spans="1:4" x14ac:dyDescent="0.2">
      <c r="A3480">
        <f t="shared" si="49"/>
        <v>107</v>
      </c>
      <c r="B3480" s="1" t="s">
        <v>247</v>
      </c>
      <c r="C3480" t="s">
        <v>49</v>
      </c>
      <c r="D3480">
        <v>37</v>
      </c>
    </row>
    <row r="3481" spans="1:4" x14ac:dyDescent="0.2">
      <c r="A3481">
        <f t="shared" si="49"/>
        <v>107</v>
      </c>
      <c r="B3481" s="1" t="s">
        <v>247</v>
      </c>
      <c r="C3481" t="s">
        <v>51</v>
      </c>
      <c r="D3481">
        <v>10</v>
      </c>
    </row>
    <row r="3482" spans="1:4" x14ac:dyDescent="0.2">
      <c r="A3482">
        <f t="shared" si="49"/>
        <v>107</v>
      </c>
      <c r="B3482" s="1" t="s">
        <v>247</v>
      </c>
      <c r="C3482" t="s">
        <v>961</v>
      </c>
      <c r="D3482">
        <v>220</v>
      </c>
    </row>
    <row r="3483" spans="1:4" x14ac:dyDescent="0.2">
      <c r="A3483">
        <f t="shared" si="49"/>
        <v>107</v>
      </c>
      <c r="B3483" s="1" t="s">
        <v>247</v>
      </c>
      <c r="C3483" t="s">
        <v>53</v>
      </c>
      <c r="D3483">
        <v>12</v>
      </c>
    </row>
    <row r="3484" spans="1:4" x14ac:dyDescent="0.2">
      <c r="A3484">
        <f t="shared" si="49"/>
        <v>107</v>
      </c>
      <c r="B3484" s="1" t="s">
        <v>247</v>
      </c>
      <c r="C3484" t="s">
        <v>56</v>
      </c>
      <c r="D3484">
        <v>35</v>
      </c>
    </row>
    <row r="3485" spans="1:4" x14ac:dyDescent="0.2">
      <c r="A3485">
        <f t="shared" si="49"/>
        <v>107</v>
      </c>
      <c r="B3485" s="1" t="s">
        <v>247</v>
      </c>
      <c r="C3485" t="s">
        <v>57</v>
      </c>
      <c r="D3485">
        <v>410</v>
      </c>
    </row>
    <row r="3486" spans="1:4" x14ac:dyDescent="0.2">
      <c r="A3486">
        <f t="shared" si="49"/>
        <v>107</v>
      </c>
      <c r="B3486" s="1" t="s">
        <v>247</v>
      </c>
      <c r="C3486" t="s">
        <v>58</v>
      </c>
      <c r="D3486">
        <v>217</v>
      </c>
    </row>
    <row r="3487" spans="1:4" x14ac:dyDescent="0.2">
      <c r="A3487">
        <f t="shared" si="49"/>
        <v>107</v>
      </c>
      <c r="B3487" s="1" t="s">
        <v>247</v>
      </c>
      <c r="C3487" t="s">
        <v>60</v>
      </c>
      <c r="D3487">
        <v>2222</v>
      </c>
    </row>
    <row r="3488" spans="1:4" x14ac:dyDescent="0.2">
      <c r="A3488">
        <f t="shared" si="49"/>
        <v>107</v>
      </c>
      <c r="B3488" s="1" t="s">
        <v>247</v>
      </c>
      <c r="C3488" t="s">
        <v>61</v>
      </c>
      <c r="D3488">
        <v>217</v>
      </c>
    </row>
    <row r="3489" spans="1:4" x14ac:dyDescent="0.2">
      <c r="A3489">
        <f t="shared" si="49"/>
        <v>107</v>
      </c>
      <c r="B3489" s="1" t="s">
        <v>247</v>
      </c>
      <c r="C3489" t="s">
        <v>63</v>
      </c>
      <c r="D3489">
        <v>17</v>
      </c>
    </row>
    <row r="3490" spans="1:4" x14ac:dyDescent="0.2">
      <c r="A3490">
        <f t="shared" si="49"/>
        <v>107</v>
      </c>
      <c r="B3490" s="1" t="s">
        <v>247</v>
      </c>
      <c r="C3490" t="s">
        <v>64</v>
      </c>
      <c r="D3490">
        <v>49</v>
      </c>
    </row>
    <row r="3491" spans="1:4" x14ac:dyDescent="0.2">
      <c r="A3491">
        <f t="shared" si="49"/>
        <v>107</v>
      </c>
      <c r="B3491" s="1" t="s">
        <v>247</v>
      </c>
      <c r="C3491" t="s">
        <v>70</v>
      </c>
      <c r="D3491">
        <v>11</v>
      </c>
    </row>
    <row r="3492" spans="1:4" x14ac:dyDescent="0.2">
      <c r="A3492">
        <f t="shared" si="49"/>
        <v>107</v>
      </c>
      <c r="B3492" s="1" t="s">
        <v>247</v>
      </c>
      <c r="C3492" t="s">
        <v>71</v>
      </c>
      <c r="D3492">
        <v>36</v>
      </c>
    </row>
    <row r="3493" spans="1:4" x14ac:dyDescent="0.2">
      <c r="A3493">
        <f t="shared" si="49"/>
        <v>107</v>
      </c>
      <c r="B3493" s="1" t="s">
        <v>247</v>
      </c>
      <c r="C3493" t="s">
        <v>80</v>
      </c>
      <c r="D3493">
        <v>25</v>
      </c>
    </row>
    <row r="3494" spans="1:4" x14ac:dyDescent="0.2">
      <c r="A3494">
        <f t="shared" si="49"/>
        <v>107</v>
      </c>
      <c r="B3494" s="1" t="s">
        <v>247</v>
      </c>
      <c r="C3494" t="s">
        <v>81</v>
      </c>
      <c r="D3494">
        <v>139</v>
      </c>
    </row>
    <row r="3495" spans="1:4" x14ac:dyDescent="0.2">
      <c r="A3495">
        <f t="shared" si="49"/>
        <v>107</v>
      </c>
      <c r="B3495" s="1" t="s">
        <v>247</v>
      </c>
      <c r="C3495" t="s">
        <v>83</v>
      </c>
      <c r="D3495">
        <v>414</v>
      </c>
    </row>
    <row r="3496" spans="1:4" x14ac:dyDescent="0.2">
      <c r="A3496">
        <f t="shared" si="49"/>
        <v>107</v>
      </c>
      <c r="B3496" s="1" t="s">
        <v>247</v>
      </c>
      <c r="C3496" t="s">
        <v>88</v>
      </c>
      <c r="D3496">
        <v>389</v>
      </c>
    </row>
    <row r="3497" spans="1:4" x14ac:dyDescent="0.2">
      <c r="A3497">
        <f t="shared" si="49"/>
        <v>107</v>
      </c>
      <c r="B3497" s="1" t="s">
        <v>247</v>
      </c>
      <c r="C3497" t="s">
        <v>93</v>
      </c>
      <c r="D3497">
        <v>86</v>
      </c>
    </row>
    <row r="3498" spans="1:4" x14ac:dyDescent="0.2">
      <c r="A3498">
        <f t="shared" si="49"/>
        <v>107</v>
      </c>
      <c r="B3498" s="1" t="s">
        <v>247</v>
      </c>
      <c r="C3498" t="s">
        <v>94</v>
      </c>
      <c r="D3498">
        <v>111</v>
      </c>
    </row>
    <row r="3499" spans="1:4" x14ac:dyDescent="0.2">
      <c r="A3499">
        <f t="shared" si="49"/>
        <v>107</v>
      </c>
      <c r="B3499" s="1" t="s">
        <v>247</v>
      </c>
      <c r="C3499" t="s">
        <v>97</v>
      </c>
      <c r="D3499">
        <v>17</v>
      </c>
    </row>
    <row r="3500" spans="1:4" x14ac:dyDescent="0.2">
      <c r="A3500">
        <f t="shared" si="49"/>
        <v>107</v>
      </c>
      <c r="B3500" s="1" t="s">
        <v>247</v>
      </c>
      <c r="C3500" t="s">
        <v>98</v>
      </c>
      <c r="D3500">
        <v>35</v>
      </c>
    </row>
    <row r="3501" spans="1:4" x14ac:dyDescent="0.2">
      <c r="A3501">
        <f t="shared" si="49"/>
        <v>107</v>
      </c>
      <c r="B3501" s="1" t="s">
        <v>247</v>
      </c>
      <c r="C3501" t="s">
        <v>103</v>
      </c>
      <c r="D3501">
        <v>12</v>
      </c>
    </row>
    <row r="3502" spans="1:4" x14ac:dyDescent="0.2">
      <c r="A3502">
        <f t="shared" si="49"/>
        <v>107</v>
      </c>
      <c r="B3502" s="1" t="s">
        <v>247</v>
      </c>
      <c r="C3502" t="s">
        <v>104</v>
      </c>
      <c r="D3502">
        <v>14</v>
      </c>
    </row>
    <row r="3503" spans="1:4" x14ac:dyDescent="0.2">
      <c r="A3503">
        <f t="shared" si="49"/>
        <v>107</v>
      </c>
      <c r="B3503" s="1" t="s">
        <v>247</v>
      </c>
      <c r="C3503" t="s">
        <v>108</v>
      </c>
      <c r="D3503">
        <v>102</v>
      </c>
    </row>
    <row r="3504" spans="1:4" x14ac:dyDescent="0.2">
      <c r="A3504">
        <f t="shared" si="49"/>
        <v>107</v>
      </c>
      <c r="B3504" s="1" t="s">
        <v>247</v>
      </c>
      <c r="C3504" t="s">
        <v>111</v>
      </c>
      <c r="D3504">
        <v>38</v>
      </c>
    </row>
    <row r="3505" spans="1:4" x14ac:dyDescent="0.2">
      <c r="A3505">
        <f t="shared" si="49"/>
        <v>107</v>
      </c>
      <c r="B3505" s="1" t="s">
        <v>247</v>
      </c>
      <c r="C3505" t="s">
        <v>115</v>
      </c>
      <c r="D3505">
        <v>11</v>
      </c>
    </row>
    <row r="3506" spans="1:4" x14ac:dyDescent="0.2">
      <c r="A3506">
        <f t="shared" si="49"/>
        <v>107</v>
      </c>
      <c r="B3506" s="1" t="s">
        <v>247</v>
      </c>
      <c r="C3506" t="s">
        <v>127</v>
      </c>
      <c r="D3506">
        <v>50</v>
      </c>
    </row>
    <row r="3507" spans="1:4" x14ac:dyDescent="0.2">
      <c r="A3507">
        <f t="shared" si="49"/>
        <v>107</v>
      </c>
      <c r="B3507" s="1" t="s">
        <v>247</v>
      </c>
      <c r="C3507" t="s">
        <v>128</v>
      </c>
      <c r="D3507">
        <v>170</v>
      </c>
    </row>
    <row r="3508" spans="1:4" x14ac:dyDescent="0.2">
      <c r="A3508">
        <f t="shared" si="49"/>
        <v>107</v>
      </c>
      <c r="B3508" s="1" t="s">
        <v>247</v>
      </c>
      <c r="C3508" t="s">
        <v>136</v>
      </c>
      <c r="D3508">
        <v>832</v>
      </c>
    </row>
    <row r="3509" spans="1:4" x14ac:dyDescent="0.2">
      <c r="A3509">
        <f t="shared" si="49"/>
        <v>107</v>
      </c>
      <c r="B3509" s="1" t="s">
        <v>247</v>
      </c>
      <c r="C3509" t="s">
        <v>137</v>
      </c>
      <c r="D3509">
        <v>89</v>
      </c>
    </row>
    <row r="3510" spans="1:4" x14ac:dyDescent="0.2">
      <c r="A3510">
        <f t="shared" si="49"/>
        <v>108</v>
      </c>
      <c r="B3510" s="1" t="s">
        <v>248</v>
      </c>
      <c r="C3510" t="s">
        <v>140</v>
      </c>
      <c r="D3510">
        <v>70908</v>
      </c>
    </row>
    <row r="3511" spans="1:4" x14ac:dyDescent="0.2">
      <c r="A3511">
        <f t="shared" si="49"/>
        <v>108</v>
      </c>
      <c r="B3511" s="1" t="s">
        <v>248</v>
      </c>
      <c r="C3511" t="s">
        <v>958</v>
      </c>
      <c r="D3511">
        <v>16631</v>
      </c>
    </row>
    <row r="3512" spans="1:4" x14ac:dyDescent="0.2">
      <c r="A3512">
        <f t="shared" si="49"/>
        <v>108</v>
      </c>
      <c r="B3512" s="1" t="s">
        <v>248</v>
      </c>
      <c r="C3512" t="s">
        <v>3</v>
      </c>
      <c r="D3512">
        <v>12909</v>
      </c>
    </row>
    <row r="3513" spans="1:4" x14ac:dyDescent="0.2">
      <c r="A3513">
        <f t="shared" ref="A3513:A3576" si="50">IF(B3512=B3513, A3512, A3512+1)</f>
        <v>108</v>
      </c>
      <c r="B3513" s="1" t="s">
        <v>248</v>
      </c>
      <c r="C3513" t="s">
        <v>4</v>
      </c>
      <c r="D3513">
        <v>1961</v>
      </c>
    </row>
    <row r="3514" spans="1:4" x14ac:dyDescent="0.2">
      <c r="A3514">
        <f t="shared" si="50"/>
        <v>108</v>
      </c>
      <c r="B3514" s="1" t="s">
        <v>248</v>
      </c>
      <c r="C3514" t="s">
        <v>5</v>
      </c>
      <c r="D3514">
        <v>861</v>
      </c>
    </row>
    <row r="3515" spans="1:4" x14ac:dyDescent="0.2">
      <c r="A3515">
        <f t="shared" si="50"/>
        <v>108</v>
      </c>
      <c r="B3515" s="1" t="s">
        <v>248</v>
      </c>
      <c r="C3515" t="s">
        <v>6</v>
      </c>
      <c r="D3515">
        <v>3884</v>
      </c>
    </row>
    <row r="3516" spans="1:4" x14ac:dyDescent="0.2">
      <c r="A3516">
        <f t="shared" si="50"/>
        <v>108</v>
      </c>
      <c r="B3516" s="1" t="s">
        <v>248</v>
      </c>
      <c r="C3516" t="s">
        <v>977</v>
      </c>
      <c r="D3516">
        <v>5086</v>
      </c>
    </row>
    <row r="3517" spans="1:4" x14ac:dyDescent="0.2">
      <c r="A3517">
        <f t="shared" si="50"/>
        <v>108</v>
      </c>
      <c r="B3517" s="1" t="s">
        <v>248</v>
      </c>
      <c r="C3517" t="s">
        <v>955</v>
      </c>
      <c r="D3517">
        <v>3446</v>
      </c>
    </row>
    <row r="3518" spans="1:4" x14ac:dyDescent="0.2">
      <c r="A3518">
        <f t="shared" si="50"/>
        <v>108</v>
      </c>
      <c r="B3518" s="1" t="s">
        <v>248</v>
      </c>
      <c r="C3518" t="s">
        <v>7</v>
      </c>
      <c r="D3518">
        <v>397</v>
      </c>
    </row>
    <row r="3519" spans="1:4" x14ac:dyDescent="0.2">
      <c r="A3519">
        <f t="shared" si="50"/>
        <v>108</v>
      </c>
      <c r="B3519" s="1" t="s">
        <v>248</v>
      </c>
      <c r="C3519" t="s">
        <v>8</v>
      </c>
      <c r="D3519">
        <v>159</v>
      </c>
    </row>
    <row r="3520" spans="1:4" x14ac:dyDescent="0.2">
      <c r="A3520">
        <f t="shared" si="50"/>
        <v>108</v>
      </c>
      <c r="B3520" s="1" t="s">
        <v>248</v>
      </c>
      <c r="C3520" t="s">
        <v>9</v>
      </c>
      <c r="D3520">
        <v>3673</v>
      </c>
    </row>
    <row r="3521" spans="1:4" x14ac:dyDescent="0.2">
      <c r="A3521">
        <f t="shared" si="50"/>
        <v>108</v>
      </c>
      <c r="B3521" s="1" t="s">
        <v>248</v>
      </c>
      <c r="C3521" t="s">
        <v>10</v>
      </c>
      <c r="D3521">
        <v>679</v>
      </c>
    </row>
    <row r="3522" spans="1:4" x14ac:dyDescent="0.2">
      <c r="A3522">
        <f t="shared" si="50"/>
        <v>108</v>
      </c>
      <c r="B3522" s="1" t="s">
        <v>248</v>
      </c>
      <c r="C3522" t="s">
        <v>957</v>
      </c>
      <c r="D3522">
        <v>2400</v>
      </c>
    </row>
    <row r="3523" spans="1:4" x14ac:dyDescent="0.2">
      <c r="A3523">
        <f t="shared" si="50"/>
        <v>108</v>
      </c>
      <c r="B3523" s="1" t="s">
        <v>248</v>
      </c>
      <c r="C3523" t="s">
        <v>11</v>
      </c>
      <c r="D3523">
        <v>85</v>
      </c>
    </row>
    <row r="3524" spans="1:4" x14ac:dyDescent="0.2">
      <c r="A3524">
        <f t="shared" si="50"/>
        <v>108</v>
      </c>
      <c r="B3524" s="1" t="s">
        <v>248</v>
      </c>
      <c r="C3524" t="s">
        <v>12</v>
      </c>
      <c r="D3524">
        <v>5751</v>
      </c>
    </row>
    <row r="3525" spans="1:4" x14ac:dyDescent="0.2">
      <c r="A3525">
        <f t="shared" si="50"/>
        <v>108</v>
      </c>
      <c r="B3525" s="1" t="s">
        <v>248</v>
      </c>
      <c r="C3525" t="s">
        <v>956</v>
      </c>
      <c r="D3525">
        <v>443</v>
      </c>
    </row>
    <row r="3526" spans="1:4" x14ac:dyDescent="0.2">
      <c r="A3526">
        <f t="shared" si="50"/>
        <v>108</v>
      </c>
      <c r="B3526" s="1" t="s">
        <v>248</v>
      </c>
      <c r="C3526" t="s">
        <v>13</v>
      </c>
      <c r="D3526">
        <v>140</v>
      </c>
    </row>
    <row r="3527" spans="1:4" x14ac:dyDescent="0.2">
      <c r="A3527">
        <f t="shared" si="50"/>
        <v>108</v>
      </c>
      <c r="B3527" s="1" t="s">
        <v>248</v>
      </c>
      <c r="C3527" t="s">
        <v>14</v>
      </c>
      <c r="D3527">
        <v>29</v>
      </c>
    </row>
    <row r="3528" spans="1:4" x14ac:dyDescent="0.2">
      <c r="A3528">
        <f t="shared" si="50"/>
        <v>108</v>
      </c>
      <c r="B3528" s="1" t="s">
        <v>248</v>
      </c>
      <c r="C3528" t="s">
        <v>15</v>
      </c>
      <c r="D3528">
        <v>33</v>
      </c>
    </row>
    <row r="3529" spans="1:4" x14ac:dyDescent="0.2">
      <c r="A3529">
        <f t="shared" si="50"/>
        <v>108</v>
      </c>
      <c r="B3529" s="1" t="s">
        <v>248</v>
      </c>
      <c r="C3529" t="s">
        <v>16</v>
      </c>
      <c r="D3529">
        <v>77</v>
      </c>
    </row>
    <row r="3530" spans="1:4" x14ac:dyDescent="0.2">
      <c r="A3530">
        <f t="shared" si="50"/>
        <v>108</v>
      </c>
      <c r="B3530" s="1" t="s">
        <v>248</v>
      </c>
      <c r="C3530" t="s">
        <v>17</v>
      </c>
      <c r="D3530">
        <v>21</v>
      </c>
    </row>
    <row r="3531" spans="1:4" x14ac:dyDescent="0.2">
      <c r="A3531">
        <f t="shared" si="50"/>
        <v>108</v>
      </c>
      <c r="B3531" s="1" t="s">
        <v>248</v>
      </c>
      <c r="C3531" t="s">
        <v>18</v>
      </c>
      <c r="D3531">
        <v>420</v>
      </c>
    </row>
    <row r="3532" spans="1:4" x14ac:dyDescent="0.2">
      <c r="A3532">
        <f t="shared" si="50"/>
        <v>108</v>
      </c>
      <c r="B3532" s="1" t="s">
        <v>248</v>
      </c>
      <c r="C3532" t="s">
        <v>19</v>
      </c>
      <c r="D3532">
        <v>38</v>
      </c>
    </row>
    <row r="3533" spans="1:4" x14ac:dyDescent="0.2">
      <c r="A3533">
        <f t="shared" si="50"/>
        <v>108</v>
      </c>
      <c r="B3533" s="1" t="s">
        <v>248</v>
      </c>
      <c r="C3533" t="s">
        <v>20</v>
      </c>
      <c r="D3533">
        <v>34</v>
      </c>
    </row>
    <row r="3534" spans="1:4" x14ac:dyDescent="0.2">
      <c r="A3534">
        <f t="shared" si="50"/>
        <v>108</v>
      </c>
      <c r="B3534" s="1" t="s">
        <v>248</v>
      </c>
      <c r="C3534" t="s">
        <v>21</v>
      </c>
      <c r="D3534">
        <v>101</v>
      </c>
    </row>
    <row r="3535" spans="1:4" x14ac:dyDescent="0.2">
      <c r="A3535">
        <f t="shared" si="50"/>
        <v>108</v>
      </c>
      <c r="B3535" s="1" t="s">
        <v>248</v>
      </c>
      <c r="C3535" t="s">
        <v>22</v>
      </c>
      <c r="D3535">
        <v>36</v>
      </c>
    </row>
    <row r="3536" spans="1:4" x14ac:dyDescent="0.2">
      <c r="A3536">
        <f t="shared" si="50"/>
        <v>108</v>
      </c>
      <c r="B3536" s="1" t="s">
        <v>248</v>
      </c>
      <c r="C3536" t="s">
        <v>23</v>
      </c>
      <c r="D3536">
        <v>68</v>
      </c>
    </row>
    <row r="3537" spans="1:4" x14ac:dyDescent="0.2">
      <c r="A3537">
        <f t="shared" si="50"/>
        <v>108</v>
      </c>
      <c r="B3537" s="1" t="s">
        <v>248</v>
      </c>
      <c r="C3537" t="s">
        <v>24</v>
      </c>
      <c r="D3537">
        <v>459</v>
      </c>
    </row>
    <row r="3538" spans="1:4" x14ac:dyDescent="0.2">
      <c r="A3538">
        <f t="shared" si="50"/>
        <v>108</v>
      </c>
      <c r="B3538" s="1" t="s">
        <v>248</v>
      </c>
      <c r="C3538" t="s">
        <v>25</v>
      </c>
      <c r="D3538">
        <v>212</v>
      </c>
    </row>
    <row r="3539" spans="1:4" x14ac:dyDescent="0.2">
      <c r="A3539">
        <f t="shared" si="50"/>
        <v>108</v>
      </c>
      <c r="B3539" s="1" t="s">
        <v>248</v>
      </c>
      <c r="C3539" t="s">
        <v>27</v>
      </c>
      <c r="D3539">
        <v>82</v>
      </c>
    </row>
    <row r="3540" spans="1:4" x14ac:dyDescent="0.2">
      <c r="A3540">
        <f t="shared" si="50"/>
        <v>108</v>
      </c>
      <c r="B3540" s="1" t="s">
        <v>248</v>
      </c>
      <c r="C3540" t="s">
        <v>28</v>
      </c>
      <c r="D3540">
        <v>596</v>
      </c>
    </row>
    <row r="3541" spans="1:4" x14ac:dyDescent="0.2">
      <c r="A3541">
        <f t="shared" si="50"/>
        <v>108</v>
      </c>
      <c r="B3541" s="1" t="s">
        <v>248</v>
      </c>
      <c r="C3541" t="s">
        <v>29</v>
      </c>
      <c r="D3541">
        <v>141</v>
      </c>
    </row>
    <row r="3542" spans="1:4" x14ac:dyDescent="0.2">
      <c r="A3542">
        <f t="shared" si="50"/>
        <v>108</v>
      </c>
      <c r="B3542" s="1" t="s">
        <v>248</v>
      </c>
      <c r="C3542" t="s">
        <v>30</v>
      </c>
      <c r="D3542">
        <v>429</v>
      </c>
    </row>
    <row r="3543" spans="1:4" x14ac:dyDescent="0.2">
      <c r="A3543">
        <f t="shared" si="50"/>
        <v>108</v>
      </c>
      <c r="B3543" s="1" t="s">
        <v>248</v>
      </c>
      <c r="C3543" t="s">
        <v>31</v>
      </c>
      <c r="D3543">
        <v>58</v>
      </c>
    </row>
    <row r="3544" spans="1:4" x14ac:dyDescent="0.2">
      <c r="A3544">
        <f t="shared" si="50"/>
        <v>108</v>
      </c>
      <c r="B3544" s="1" t="s">
        <v>248</v>
      </c>
      <c r="C3544" t="s">
        <v>32</v>
      </c>
      <c r="D3544">
        <v>25</v>
      </c>
    </row>
    <row r="3545" spans="1:4" x14ac:dyDescent="0.2">
      <c r="A3545">
        <f t="shared" si="50"/>
        <v>108</v>
      </c>
      <c r="B3545" s="1" t="s">
        <v>248</v>
      </c>
      <c r="C3545" t="s">
        <v>36</v>
      </c>
      <c r="D3545">
        <v>48</v>
      </c>
    </row>
    <row r="3546" spans="1:4" x14ac:dyDescent="0.2">
      <c r="A3546">
        <f t="shared" si="50"/>
        <v>108</v>
      </c>
      <c r="B3546" s="1" t="s">
        <v>248</v>
      </c>
      <c r="C3546" t="s">
        <v>37</v>
      </c>
      <c r="D3546">
        <v>779</v>
      </c>
    </row>
    <row r="3547" spans="1:4" x14ac:dyDescent="0.2">
      <c r="A3547">
        <f t="shared" si="50"/>
        <v>108</v>
      </c>
      <c r="B3547" s="1" t="s">
        <v>248</v>
      </c>
      <c r="C3547" t="s">
        <v>38</v>
      </c>
      <c r="D3547">
        <v>248</v>
      </c>
    </row>
    <row r="3548" spans="1:4" x14ac:dyDescent="0.2">
      <c r="A3548">
        <f t="shared" si="50"/>
        <v>108</v>
      </c>
      <c r="B3548" s="1" t="s">
        <v>248</v>
      </c>
      <c r="C3548" t="s">
        <v>39</v>
      </c>
      <c r="D3548">
        <v>1072</v>
      </c>
    </row>
    <row r="3549" spans="1:4" x14ac:dyDescent="0.2">
      <c r="A3549">
        <f t="shared" si="50"/>
        <v>108</v>
      </c>
      <c r="B3549" s="1" t="s">
        <v>248</v>
      </c>
      <c r="C3549" t="s">
        <v>42</v>
      </c>
      <c r="D3549">
        <v>30</v>
      </c>
    </row>
    <row r="3550" spans="1:4" x14ac:dyDescent="0.2">
      <c r="A3550">
        <f t="shared" si="50"/>
        <v>108</v>
      </c>
      <c r="B3550" s="1" t="s">
        <v>248</v>
      </c>
      <c r="C3550" t="s">
        <v>44</v>
      </c>
      <c r="D3550">
        <v>74</v>
      </c>
    </row>
    <row r="3551" spans="1:4" x14ac:dyDescent="0.2">
      <c r="A3551">
        <f t="shared" si="50"/>
        <v>108</v>
      </c>
      <c r="B3551" s="1" t="s">
        <v>248</v>
      </c>
      <c r="C3551" t="s">
        <v>46</v>
      </c>
      <c r="D3551">
        <v>71</v>
      </c>
    </row>
    <row r="3552" spans="1:4" x14ac:dyDescent="0.2">
      <c r="A3552">
        <f t="shared" si="50"/>
        <v>108</v>
      </c>
      <c r="B3552" s="1" t="s">
        <v>248</v>
      </c>
      <c r="C3552" t="s">
        <v>47</v>
      </c>
      <c r="D3552">
        <v>34</v>
      </c>
    </row>
    <row r="3553" spans="1:4" x14ac:dyDescent="0.2">
      <c r="A3553">
        <f t="shared" si="50"/>
        <v>108</v>
      </c>
      <c r="B3553" s="1" t="s">
        <v>248</v>
      </c>
      <c r="C3553" t="s">
        <v>959</v>
      </c>
      <c r="D3553">
        <v>693</v>
      </c>
    </row>
    <row r="3554" spans="1:4" x14ac:dyDescent="0.2">
      <c r="A3554">
        <f t="shared" si="50"/>
        <v>108</v>
      </c>
      <c r="B3554" s="1" t="s">
        <v>248</v>
      </c>
      <c r="C3554" t="s">
        <v>49</v>
      </c>
      <c r="D3554">
        <v>237</v>
      </c>
    </row>
    <row r="3555" spans="1:4" x14ac:dyDescent="0.2">
      <c r="A3555">
        <f t="shared" si="50"/>
        <v>108</v>
      </c>
      <c r="B3555" s="1" t="s">
        <v>248</v>
      </c>
      <c r="C3555" t="s">
        <v>50</v>
      </c>
      <c r="D3555">
        <v>11</v>
      </c>
    </row>
    <row r="3556" spans="1:4" x14ac:dyDescent="0.2">
      <c r="A3556">
        <f t="shared" si="50"/>
        <v>108</v>
      </c>
      <c r="B3556" s="1" t="s">
        <v>248</v>
      </c>
      <c r="C3556" t="s">
        <v>51</v>
      </c>
      <c r="D3556">
        <v>57</v>
      </c>
    </row>
    <row r="3557" spans="1:4" x14ac:dyDescent="0.2">
      <c r="A3557">
        <f t="shared" si="50"/>
        <v>108</v>
      </c>
      <c r="B3557" s="1" t="s">
        <v>248</v>
      </c>
      <c r="C3557" t="s">
        <v>961</v>
      </c>
      <c r="D3557">
        <v>227</v>
      </c>
    </row>
    <row r="3558" spans="1:4" x14ac:dyDescent="0.2">
      <c r="A3558">
        <f t="shared" si="50"/>
        <v>108</v>
      </c>
      <c r="B3558" s="1" t="s">
        <v>248</v>
      </c>
      <c r="C3558" t="s">
        <v>55</v>
      </c>
      <c r="D3558">
        <v>74</v>
      </c>
    </row>
    <row r="3559" spans="1:4" x14ac:dyDescent="0.2">
      <c r="A3559">
        <f t="shared" si="50"/>
        <v>108</v>
      </c>
      <c r="B3559" s="1" t="s">
        <v>248</v>
      </c>
      <c r="C3559" t="s">
        <v>56</v>
      </c>
      <c r="D3559">
        <v>10</v>
      </c>
    </row>
    <row r="3560" spans="1:4" x14ac:dyDescent="0.2">
      <c r="A3560">
        <f t="shared" si="50"/>
        <v>108</v>
      </c>
      <c r="B3560" s="1" t="s">
        <v>248</v>
      </c>
      <c r="C3560" t="s">
        <v>57</v>
      </c>
      <c r="D3560">
        <v>101</v>
      </c>
    </row>
    <row r="3561" spans="1:4" x14ac:dyDescent="0.2">
      <c r="A3561">
        <f t="shared" si="50"/>
        <v>108</v>
      </c>
      <c r="B3561" s="1" t="s">
        <v>248</v>
      </c>
      <c r="C3561" t="s">
        <v>58</v>
      </c>
      <c r="D3561">
        <v>103</v>
      </c>
    </row>
    <row r="3562" spans="1:4" x14ac:dyDescent="0.2">
      <c r="A3562">
        <f t="shared" si="50"/>
        <v>108</v>
      </c>
      <c r="B3562" s="1" t="s">
        <v>248</v>
      </c>
      <c r="C3562" t="s">
        <v>60</v>
      </c>
      <c r="D3562">
        <v>4701</v>
      </c>
    </row>
    <row r="3563" spans="1:4" x14ac:dyDescent="0.2">
      <c r="A3563">
        <f t="shared" si="50"/>
        <v>108</v>
      </c>
      <c r="B3563" s="1" t="s">
        <v>248</v>
      </c>
      <c r="C3563" t="s">
        <v>61</v>
      </c>
      <c r="D3563">
        <v>106</v>
      </c>
    </row>
    <row r="3564" spans="1:4" x14ac:dyDescent="0.2">
      <c r="A3564">
        <f t="shared" si="50"/>
        <v>108</v>
      </c>
      <c r="B3564" s="1" t="s">
        <v>248</v>
      </c>
      <c r="C3564" t="s">
        <v>62</v>
      </c>
      <c r="D3564">
        <v>22</v>
      </c>
    </row>
    <row r="3565" spans="1:4" x14ac:dyDescent="0.2">
      <c r="A3565">
        <f t="shared" si="50"/>
        <v>108</v>
      </c>
      <c r="B3565" s="1" t="s">
        <v>248</v>
      </c>
      <c r="C3565" t="s">
        <v>63</v>
      </c>
      <c r="D3565">
        <v>42</v>
      </c>
    </row>
    <row r="3566" spans="1:4" x14ac:dyDescent="0.2">
      <c r="A3566">
        <f t="shared" si="50"/>
        <v>108</v>
      </c>
      <c r="B3566" s="1" t="s">
        <v>248</v>
      </c>
      <c r="C3566" t="s">
        <v>64</v>
      </c>
      <c r="D3566">
        <v>56</v>
      </c>
    </row>
    <row r="3567" spans="1:4" x14ac:dyDescent="0.2">
      <c r="A3567">
        <f t="shared" si="50"/>
        <v>108</v>
      </c>
      <c r="B3567" s="1" t="s">
        <v>248</v>
      </c>
      <c r="C3567" t="s">
        <v>70</v>
      </c>
      <c r="D3567">
        <v>22</v>
      </c>
    </row>
    <row r="3568" spans="1:4" x14ac:dyDescent="0.2">
      <c r="A3568">
        <f t="shared" si="50"/>
        <v>108</v>
      </c>
      <c r="B3568" s="1" t="s">
        <v>248</v>
      </c>
      <c r="C3568" t="s">
        <v>71</v>
      </c>
      <c r="D3568">
        <v>44</v>
      </c>
    </row>
    <row r="3569" spans="1:4" x14ac:dyDescent="0.2">
      <c r="A3569">
        <f t="shared" si="50"/>
        <v>108</v>
      </c>
      <c r="B3569" s="1" t="s">
        <v>248</v>
      </c>
      <c r="C3569" t="s">
        <v>83</v>
      </c>
      <c r="D3569">
        <v>48</v>
      </c>
    </row>
    <row r="3570" spans="1:4" x14ac:dyDescent="0.2">
      <c r="A3570">
        <f t="shared" si="50"/>
        <v>108</v>
      </c>
      <c r="B3570" s="1" t="s">
        <v>248</v>
      </c>
      <c r="C3570" t="s">
        <v>960</v>
      </c>
      <c r="D3570">
        <v>64</v>
      </c>
    </row>
    <row r="3571" spans="1:4" x14ac:dyDescent="0.2">
      <c r="A3571">
        <f t="shared" si="50"/>
        <v>108</v>
      </c>
      <c r="B3571" s="1" t="s">
        <v>248</v>
      </c>
      <c r="C3571" t="s">
        <v>88</v>
      </c>
      <c r="D3571">
        <v>35</v>
      </c>
    </row>
    <row r="3572" spans="1:4" x14ac:dyDescent="0.2">
      <c r="A3572">
        <f t="shared" si="50"/>
        <v>108</v>
      </c>
      <c r="B3572" s="1" t="s">
        <v>248</v>
      </c>
      <c r="C3572" t="s">
        <v>93</v>
      </c>
      <c r="D3572">
        <v>18</v>
      </c>
    </row>
    <row r="3573" spans="1:4" x14ac:dyDescent="0.2">
      <c r="A3573">
        <f t="shared" si="50"/>
        <v>108</v>
      </c>
      <c r="B3573" s="1" t="s">
        <v>248</v>
      </c>
      <c r="C3573" t="s">
        <v>104</v>
      </c>
      <c r="D3573">
        <v>42</v>
      </c>
    </row>
    <row r="3574" spans="1:4" x14ac:dyDescent="0.2">
      <c r="A3574">
        <f t="shared" si="50"/>
        <v>108</v>
      </c>
      <c r="B3574" s="1" t="s">
        <v>248</v>
      </c>
      <c r="C3574" t="s">
        <v>108</v>
      </c>
      <c r="D3574">
        <v>38</v>
      </c>
    </row>
    <row r="3575" spans="1:4" x14ac:dyDescent="0.2">
      <c r="A3575">
        <f t="shared" si="50"/>
        <v>108</v>
      </c>
      <c r="B3575" s="1" t="s">
        <v>248</v>
      </c>
      <c r="C3575" t="s">
        <v>127</v>
      </c>
      <c r="D3575">
        <v>26</v>
      </c>
    </row>
    <row r="3576" spans="1:4" x14ac:dyDescent="0.2">
      <c r="A3576">
        <f t="shared" si="50"/>
        <v>108</v>
      </c>
      <c r="B3576" s="1" t="s">
        <v>248</v>
      </c>
      <c r="C3576" t="s">
        <v>128</v>
      </c>
      <c r="D3576">
        <v>38</v>
      </c>
    </row>
    <row r="3577" spans="1:4" x14ac:dyDescent="0.2">
      <c r="A3577">
        <f t="shared" ref="A3577:A3640" si="51">IF(B3576=B3577, A3576, A3576+1)</f>
        <v>108</v>
      </c>
      <c r="B3577" s="1" t="s">
        <v>248</v>
      </c>
      <c r="C3577" t="s">
        <v>136</v>
      </c>
      <c r="D3577">
        <v>94</v>
      </c>
    </row>
    <row r="3578" spans="1:4" x14ac:dyDescent="0.2">
      <c r="A3578">
        <f t="shared" si="51"/>
        <v>108</v>
      </c>
      <c r="B3578" s="1" t="s">
        <v>248</v>
      </c>
      <c r="C3578" t="s">
        <v>137</v>
      </c>
      <c r="D3578">
        <v>279</v>
      </c>
    </row>
    <row r="3579" spans="1:4" x14ac:dyDescent="0.2">
      <c r="A3579">
        <f t="shared" si="51"/>
        <v>109</v>
      </c>
      <c r="B3579" s="1" t="s">
        <v>249</v>
      </c>
      <c r="C3579" t="s">
        <v>140</v>
      </c>
      <c r="D3579">
        <v>61139</v>
      </c>
    </row>
    <row r="3580" spans="1:4" x14ac:dyDescent="0.2">
      <c r="A3580">
        <f t="shared" si="51"/>
        <v>109</v>
      </c>
      <c r="B3580" s="1" t="s">
        <v>249</v>
      </c>
      <c r="C3580" t="s">
        <v>958</v>
      </c>
      <c r="D3580">
        <v>9926</v>
      </c>
    </row>
    <row r="3581" spans="1:4" x14ac:dyDescent="0.2">
      <c r="A3581">
        <f t="shared" si="51"/>
        <v>109</v>
      </c>
      <c r="B3581" s="1" t="s">
        <v>249</v>
      </c>
      <c r="C3581" t="s">
        <v>3</v>
      </c>
      <c r="D3581">
        <v>8714</v>
      </c>
    </row>
    <row r="3582" spans="1:4" x14ac:dyDescent="0.2">
      <c r="A3582">
        <f t="shared" si="51"/>
        <v>109</v>
      </c>
      <c r="B3582" s="1" t="s">
        <v>249</v>
      </c>
      <c r="C3582" t="s">
        <v>4</v>
      </c>
      <c r="D3582">
        <v>486</v>
      </c>
    </row>
    <row r="3583" spans="1:4" x14ac:dyDescent="0.2">
      <c r="A3583">
        <f t="shared" si="51"/>
        <v>109</v>
      </c>
      <c r="B3583" s="1" t="s">
        <v>249</v>
      </c>
      <c r="C3583" t="s">
        <v>5</v>
      </c>
      <c r="D3583">
        <v>716</v>
      </c>
    </row>
    <row r="3584" spans="1:4" x14ac:dyDescent="0.2">
      <c r="A3584">
        <f t="shared" si="51"/>
        <v>109</v>
      </c>
      <c r="B3584" s="1" t="s">
        <v>249</v>
      </c>
      <c r="C3584" t="s">
        <v>6</v>
      </c>
      <c r="D3584">
        <v>779</v>
      </c>
    </row>
    <row r="3585" spans="1:4" x14ac:dyDescent="0.2">
      <c r="A3585">
        <f t="shared" si="51"/>
        <v>109</v>
      </c>
      <c r="B3585" s="1" t="s">
        <v>249</v>
      </c>
      <c r="C3585" t="s">
        <v>977</v>
      </c>
      <c r="D3585">
        <v>1588</v>
      </c>
    </row>
    <row r="3586" spans="1:4" x14ac:dyDescent="0.2">
      <c r="A3586">
        <f t="shared" si="51"/>
        <v>109</v>
      </c>
      <c r="B3586" s="1" t="s">
        <v>249</v>
      </c>
      <c r="C3586" t="s">
        <v>955</v>
      </c>
      <c r="D3586">
        <v>665</v>
      </c>
    </row>
    <row r="3587" spans="1:4" x14ac:dyDescent="0.2">
      <c r="A3587">
        <f t="shared" si="51"/>
        <v>109</v>
      </c>
      <c r="B3587" s="1" t="s">
        <v>249</v>
      </c>
      <c r="C3587" t="s">
        <v>7</v>
      </c>
      <c r="D3587">
        <v>4956</v>
      </c>
    </row>
    <row r="3588" spans="1:4" x14ac:dyDescent="0.2">
      <c r="A3588">
        <f t="shared" si="51"/>
        <v>109</v>
      </c>
      <c r="B3588" s="1" t="s">
        <v>249</v>
      </c>
      <c r="C3588" t="s">
        <v>8</v>
      </c>
      <c r="D3588">
        <v>979</v>
      </c>
    </row>
    <row r="3589" spans="1:4" x14ac:dyDescent="0.2">
      <c r="A3589">
        <f t="shared" si="51"/>
        <v>109</v>
      </c>
      <c r="B3589" s="1" t="s">
        <v>249</v>
      </c>
      <c r="C3589" t="s">
        <v>9</v>
      </c>
      <c r="D3589">
        <v>979</v>
      </c>
    </row>
    <row r="3590" spans="1:4" x14ac:dyDescent="0.2">
      <c r="A3590">
        <f t="shared" si="51"/>
        <v>109</v>
      </c>
      <c r="B3590" s="1" t="s">
        <v>249</v>
      </c>
      <c r="C3590" t="s">
        <v>10</v>
      </c>
      <c r="D3590">
        <v>138</v>
      </c>
    </row>
    <row r="3591" spans="1:4" x14ac:dyDescent="0.2">
      <c r="A3591">
        <f t="shared" si="51"/>
        <v>109</v>
      </c>
      <c r="B3591" s="1" t="s">
        <v>249</v>
      </c>
      <c r="C3591" t="s">
        <v>957</v>
      </c>
      <c r="D3591">
        <v>1059</v>
      </c>
    </row>
    <row r="3592" spans="1:4" x14ac:dyDescent="0.2">
      <c r="A3592">
        <f t="shared" si="51"/>
        <v>109</v>
      </c>
      <c r="B3592" s="1" t="s">
        <v>249</v>
      </c>
      <c r="C3592" t="s">
        <v>11</v>
      </c>
      <c r="D3592">
        <v>52</v>
      </c>
    </row>
    <row r="3593" spans="1:4" x14ac:dyDescent="0.2">
      <c r="A3593">
        <f t="shared" si="51"/>
        <v>109</v>
      </c>
      <c r="B3593" s="1" t="s">
        <v>249</v>
      </c>
      <c r="C3593" t="s">
        <v>12</v>
      </c>
      <c r="D3593">
        <v>1273</v>
      </c>
    </row>
    <row r="3594" spans="1:4" x14ac:dyDescent="0.2">
      <c r="A3594">
        <f t="shared" si="51"/>
        <v>109</v>
      </c>
      <c r="B3594" s="1" t="s">
        <v>249</v>
      </c>
      <c r="C3594" t="s">
        <v>956</v>
      </c>
      <c r="D3594">
        <v>329</v>
      </c>
    </row>
    <row r="3595" spans="1:4" x14ac:dyDescent="0.2">
      <c r="A3595">
        <f t="shared" si="51"/>
        <v>109</v>
      </c>
      <c r="B3595" s="1" t="s">
        <v>249</v>
      </c>
      <c r="C3595" t="s">
        <v>13</v>
      </c>
      <c r="D3595">
        <v>1231</v>
      </c>
    </row>
    <row r="3596" spans="1:4" x14ac:dyDescent="0.2">
      <c r="A3596">
        <f t="shared" si="51"/>
        <v>109</v>
      </c>
      <c r="B3596" s="1" t="s">
        <v>249</v>
      </c>
      <c r="C3596" t="s">
        <v>14</v>
      </c>
      <c r="D3596">
        <v>202</v>
      </c>
    </row>
    <row r="3597" spans="1:4" x14ac:dyDescent="0.2">
      <c r="A3597">
        <f t="shared" si="51"/>
        <v>109</v>
      </c>
      <c r="B3597" s="1" t="s">
        <v>249</v>
      </c>
      <c r="C3597" t="s">
        <v>15</v>
      </c>
      <c r="D3597">
        <v>228</v>
      </c>
    </row>
    <row r="3598" spans="1:4" x14ac:dyDescent="0.2">
      <c r="A3598">
        <f t="shared" si="51"/>
        <v>109</v>
      </c>
      <c r="B3598" s="1" t="s">
        <v>249</v>
      </c>
      <c r="C3598" t="s">
        <v>16</v>
      </c>
      <c r="D3598">
        <v>1448</v>
      </c>
    </row>
    <row r="3599" spans="1:4" x14ac:dyDescent="0.2">
      <c r="A3599">
        <f t="shared" si="51"/>
        <v>109</v>
      </c>
      <c r="B3599" s="1" t="s">
        <v>249</v>
      </c>
      <c r="C3599" t="s">
        <v>17</v>
      </c>
      <c r="D3599">
        <v>61</v>
      </c>
    </row>
    <row r="3600" spans="1:4" x14ac:dyDescent="0.2">
      <c r="A3600">
        <f t="shared" si="51"/>
        <v>109</v>
      </c>
      <c r="B3600" s="1" t="s">
        <v>249</v>
      </c>
      <c r="C3600" t="s">
        <v>18</v>
      </c>
      <c r="D3600">
        <v>1122</v>
      </c>
    </row>
    <row r="3601" spans="1:4" x14ac:dyDescent="0.2">
      <c r="A3601">
        <f t="shared" si="51"/>
        <v>109</v>
      </c>
      <c r="B3601" s="1" t="s">
        <v>249</v>
      </c>
      <c r="C3601" t="s">
        <v>19</v>
      </c>
      <c r="D3601">
        <v>257</v>
      </c>
    </row>
    <row r="3602" spans="1:4" x14ac:dyDescent="0.2">
      <c r="A3602">
        <f t="shared" si="51"/>
        <v>109</v>
      </c>
      <c r="B3602" s="1" t="s">
        <v>249</v>
      </c>
      <c r="C3602" t="s">
        <v>20</v>
      </c>
      <c r="D3602">
        <v>239</v>
      </c>
    </row>
    <row r="3603" spans="1:4" x14ac:dyDescent="0.2">
      <c r="A3603">
        <f t="shared" si="51"/>
        <v>109</v>
      </c>
      <c r="B3603" s="1" t="s">
        <v>249</v>
      </c>
      <c r="C3603" t="s">
        <v>21</v>
      </c>
      <c r="D3603">
        <v>870</v>
      </c>
    </row>
    <row r="3604" spans="1:4" x14ac:dyDescent="0.2">
      <c r="A3604">
        <f t="shared" si="51"/>
        <v>109</v>
      </c>
      <c r="B3604" s="1" t="s">
        <v>249</v>
      </c>
      <c r="C3604" t="s">
        <v>22</v>
      </c>
      <c r="D3604">
        <v>425</v>
      </c>
    </row>
    <row r="3605" spans="1:4" x14ac:dyDescent="0.2">
      <c r="A3605">
        <f t="shared" si="51"/>
        <v>109</v>
      </c>
      <c r="B3605" s="1" t="s">
        <v>249</v>
      </c>
      <c r="C3605" t="s">
        <v>23</v>
      </c>
      <c r="D3605">
        <v>18</v>
      </c>
    </row>
    <row r="3606" spans="1:4" x14ac:dyDescent="0.2">
      <c r="A3606">
        <f t="shared" si="51"/>
        <v>109</v>
      </c>
      <c r="B3606" s="1" t="s">
        <v>249</v>
      </c>
      <c r="C3606" t="s">
        <v>24</v>
      </c>
      <c r="D3606">
        <v>318</v>
      </c>
    </row>
    <row r="3607" spans="1:4" x14ac:dyDescent="0.2">
      <c r="A3607">
        <f t="shared" si="51"/>
        <v>109</v>
      </c>
      <c r="B3607" s="1" t="s">
        <v>249</v>
      </c>
      <c r="C3607" t="s">
        <v>25</v>
      </c>
      <c r="D3607">
        <v>72</v>
      </c>
    </row>
    <row r="3608" spans="1:4" x14ac:dyDescent="0.2">
      <c r="A3608">
        <f t="shared" si="51"/>
        <v>109</v>
      </c>
      <c r="B3608" s="1" t="s">
        <v>249</v>
      </c>
      <c r="C3608" t="s">
        <v>27</v>
      </c>
      <c r="D3608">
        <v>106</v>
      </c>
    </row>
    <row r="3609" spans="1:4" x14ac:dyDescent="0.2">
      <c r="A3609">
        <f t="shared" si="51"/>
        <v>109</v>
      </c>
      <c r="B3609" s="1" t="s">
        <v>249</v>
      </c>
      <c r="C3609" t="s">
        <v>28</v>
      </c>
      <c r="D3609">
        <v>226</v>
      </c>
    </row>
    <row r="3610" spans="1:4" x14ac:dyDescent="0.2">
      <c r="A3610">
        <f t="shared" si="51"/>
        <v>109</v>
      </c>
      <c r="B3610" s="1" t="s">
        <v>249</v>
      </c>
      <c r="C3610" t="s">
        <v>29</v>
      </c>
      <c r="D3610">
        <v>401</v>
      </c>
    </row>
    <row r="3611" spans="1:4" x14ac:dyDescent="0.2">
      <c r="A3611">
        <f t="shared" si="51"/>
        <v>109</v>
      </c>
      <c r="B3611" s="1" t="s">
        <v>249</v>
      </c>
      <c r="C3611" t="s">
        <v>30</v>
      </c>
      <c r="D3611">
        <v>2716</v>
      </c>
    </row>
    <row r="3612" spans="1:4" x14ac:dyDescent="0.2">
      <c r="A3612">
        <f t="shared" si="51"/>
        <v>109</v>
      </c>
      <c r="B3612" s="1" t="s">
        <v>249</v>
      </c>
      <c r="C3612" t="s">
        <v>31</v>
      </c>
      <c r="D3612">
        <v>19</v>
      </c>
    </row>
    <row r="3613" spans="1:4" x14ac:dyDescent="0.2">
      <c r="A3613">
        <f t="shared" si="51"/>
        <v>109</v>
      </c>
      <c r="B3613" s="1" t="s">
        <v>249</v>
      </c>
      <c r="C3613" t="s">
        <v>32</v>
      </c>
      <c r="D3613">
        <v>11</v>
      </c>
    </row>
    <row r="3614" spans="1:4" x14ac:dyDescent="0.2">
      <c r="A3614">
        <f t="shared" si="51"/>
        <v>109</v>
      </c>
      <c r="B3614" s="1" t="s">
        <v>249</v>
      </c>
      <c r="C3614" t="s">
        <v>33</v>
      </c>
      <c r="D3614">
        <v>161</v>
      </c>
    </row>
    <row r="3615" spans="1:4" x14ac:dyDescent="0.2">
      <c r="A3615">
        <f t="shared" si="51"/>
        <v>109</v>
      </c>
      <c r="B3615" s="1" t="s">
        <v>249</v>
      </c>
      <c r="C3615" t="s">
        <v>34</v>
      </c>
      <c r="D3615">
        <v>259</v>
      </c>
    </row>
    <row r="3616" spans="1:4" x14ac:dyDescent="0.2">
      <c r="A3616">
        <f t="shared" si="51"/>
        <v>109</v>
      </c>
      <c r="B3616" s="1" t="s">
        <v>249</v>
      </c>
      <c r="C3616" t="s">
        <v>35</v>
      </c>
      <c r="D3616">
        <v>36</v>
      </c>
    </row>
    <row r="3617" spans="1:4" x14ac:dyDescent="0.2">
      <c r="A3617">
        <f t="shared" si="51"/>
        <v>109</v>
      </c>
      <c r="B3617" s="1" t="s">
        <v>249</v>
      </c>
      <c r="C3617" t="s">
        <v>36</v>
      </c>
      <c r="D3617">
        <v>272</v>
      </c>
    </row>
    <row r="3618" spans="1:4" x14ac:dyDescent="0.2">
      <c r="A3618">
        <f t="shared" si="51"/>
        <v>109</v>
      </c>
      <c r="B3618" s="1" t="s">
        <v>249</v>
      </c>
      <c r="C3618" t="s">
        <v>37</v>
      </c>
      <c r="D3618">
        <v>17</v>
      </c>
    </row>
    <row r="3619" spans="1:4" x14ac:dyDescent="0.2">
      <c r="A3619">
        <f t="shared" si="51"/>
        <v>109</v>
      </c>
      <c r="B3619" s="1" t="s">
        <v>249</v>
      </c>
      <c r="C3619" t="s">
        <v>38</v>
      </c>
      <c r="D3619">
        <v>308</v>
      </c>
    </row>
    <row r="3620" spans="1:4" x14ac:dyDescent="0.2">
      <c r="A3620">
        <f t="shared" si="51"/>
        <v>109</v>
      </c>
      <c r="B3620" s="1" t="s">
        <v>249</v>
      </c>
      <c r="C3620" t="s">
        <v>39</v>
      </c>
      <c r="D3620">
        <v>868</v>
      </c>
    </row>
    <row r="3621" spans="1:4" x14ac:dyDescent="0.2">
      <c r="A3621">
        <f t="shared" si="51"/>
        <v>109</v>
      </c>
      <c r="B3621" s="1" t="s">
        <v>249</v>
      </c>
      <c r="C3621" t="s">
        <v>40</v>
      </c>
      <c r="D3621">
        <v>216</v>
      </c>
    </row>
    <row r="3622" spans="1:4" x14ac:dyDescent="0.2">
      <c r="A3622">
        <f t="shared" si="51"/>
        <v>109</v>
      </c>
      <c r="B3622" s="1" t="s">
        <v>249</v>
      </c>
      <c r="C3622" t="s">
        <v>41</v>
      </c>
      <c r="D3622">
        <v>57</v>
      </c>
    </row>
    <row r="3623" spans="1:4" x14ac:dyDescent="0.2">
      <c r="A3623">
        <f t="shared" si="51"/>
        <v>109</v>
      </c>
      <c r="B3623" s="1" t="s">
        <v>249</v>
      </c>
      <c r="C3623" t="s">
        <v>42</v>
      </c>
      <c r="D3623">
        <v>510</v>
      </c>
    </row>
    <row r="3624" spans="1:4" x14ac:dyDescent="0.2">
      <c r="A3624">
        <f t="shared" si="51"/>
        <v>109</v>
      </c>
      <c r="B3624" s="1" t="s">
        <v>249</v>
      </c>
      <c r="C3624" t="s">
        <v>44</v>
      </c>
      <c r="D3624">
        <v>178</v>
      </c>
    </row>
    <row r="3625" spans="1:4" x14ac:dyDescent="0.2">
      <c r="A3625">
        <f t="shared" si="51"/>
        <v>109</v>
      </c>
      <c r="B3625" s="1" t="s">
        <v>249</v>
      </c>
      <c r="C3625" t="s">
        <v>45</v>
      </c>
      <c r="D3625">
        <v>197</v>
      </c>
    </row>
    <row r="3626" spans="1:4" x14ac:dyDescent="0.2">
      <c r="A3626">
        <f t="shared" si="51"/>
        <v>109</v>
      </c>
      <c r="B3626" s="1" t="s">
        <v>249</v>
      </c>
      <c r="C3626" t="s">
        <v>46</v>
      </c>
      <c r="D3626">
        <v>32</v>
      </c>
    </row>
    <row r="3627" spans="1:4" x14ac:dyDescent="0.2">
      <c r="A3627">
        <f t="shared" si="51"/>
        <v>109</v>
      </c>
      <c r="B3627" s="1" t="s">
        <v>249</v>
      </c>
      <c r="C3627" t="s">
        <v>47</v>
      </c>
      <c r="D3627">
        <v>252</v>
      </c>
    </row>
    <row r="3628" spans="1:4" x14ac:dyDescent="0.2">
      <c r="A3628">
        <f t="shared" si="51"/>
        <v>109</v>
      </c>
      <c r="B3628" s="1" t="s">
        <v>249</v>
      </c>
      <c r="C3628" t="s">
        <v>48</v>
      </c>
      <c r="D3628">
        <v>69</v>
      </c>
    </row>
    <row r="3629" spans="1:4" x14ac:dyDescent="0.2">
      <c r="A3629">
        <f t="shared" si="51"/>
        <v>109</v>
      </c>
      <c r="B3629" s="1" t="s">
        <v>249</v>
      </c>
      <c r="C3629" t="s">
        <v>959</v>
      </c>
      <c r="D3629">
        <v>2893</v>
      </c>
    </row>
    <row r="3630" spans="1:4" x14ac:dyDescent="0.2">
      <c r="A3630">
        <f t="shared" si="51"/>
        <v>109</v>
      </c>
      <c r="B3630" s="1" t="s">
        <v>249</v>
      </c>
      <c r="C3630" t="s">
        <v>50</v>
      </c>
      <c r="D3630">
        <v>103</v>
      </c>
    </row>
    <row r="3631" spans="1:4" x14ac:dyDescent="0.2">
      <c r="A3631">
        <f t="shared" si="51"/>
        <v>109</v>
      </c>
      <c r="B3631" s="1" t="s">
        <v>249</v>
      </c>
      <c r="C3631" t="s">
        <v>51</v>
      </c>
      <c r="D3631">
        <v>44</v>
      </c>
    </row>
    <row r="3632" spans="1:4" x14ac:dyDescent="0.2">
      <c r="A3632">
        <f t="shared" si="51"/>
        <v>109</v>
      </c>
      <c r="B3632" s="1" t="s">
        <v>249</v>
      </c>
      <c r="C3632" t="s">
        <v>53</v>
      </c>
      <c r="D3632">
        <v>3696</v>
      </c>
    </row>
    <row r="3633" spans="1:4" x14ac:dyDescent="0.2">
      <c r="A3633">
        <f t="shared" si="51"/>
        <v>109</v>
      </c>
      <c r="B3633" s="1" t="s">
        <v>249</v>
      </c>
      <c r="C3633" t="s">
        <v>55</v>
      </c>
      <c r="D3633">
        <v>723</v>
      </c>
    </row>
    <row r="3634" spans="1:4" x14ac:dyDescent="0.2">
      <c r="A3634">
        <f t="shared" si="51"/>
        <v>109</v>
      </c>
      <c r="B3634" s="1" t="s">
        <v>249</v>
      </c>
      <c r="C3634" t="s">
        <v>56</v>
      </c>
      <c r="D3634">
        <v>17</v>
      </c>
    </row>
    <row r="3635" spans="1:4" x14ac:dyDescent="0.2">
      <c r="A3635">
        <f t="shared" si="51"/>
        <v>109</v>
      </c>
      <c r="B3635" s="1" t="s">
        <v>249</v>
      </c>
      <c r="C3635" t="s">
        <v>58</v>
      </c>
      <c r="D3635">
        <v>167</v>
      </c>
    </row>
    <row r="3636" spans="1:4" x14ac:dyDescent="0.2">
      <c r="A3636">
        <f t="shared" si="51"/>
        <v>109</v>
      </c>
      <c r="B3636" s="1" t="s">
        <v>249</v>
      </c>
      <c r="C3636" t="s">
        <v>59</v>
      </c>
      <c r="D3636">
        <v>30</v>
      </c>
    </row>
    <row r="3637" spans="1:4" x14ac:dyDescent="0.2">
      <c r="A3637">
        <f t="shared" si="51"/>
        <v>109</v>
      </c>
      <c r="B3637" s="1" t="s">
        <v>249</v>
      </c>
      <c r="C3637" t="s">
        <v>60</v>
      </c>
      <c r="D3637">
        <v>139</v>
      </c>
    </row>
    <row r="3638" spans="1:4" x14ac:dyDescent="0.2">
      <c r="A3638">
        <f t="shared" si="51"/>
        <v>109</v>
      </c>
      <c r="B3638" s="1" t="s">
        <v>249</v>
      </c>
      <c r="C3638" t="s">
        <v>61</v>
      </c>
      <c r="D3638">
        <v>70</v>
      </c>
    </row>
    <row r="3639" spans="1:4" x14ac:dyDescent="0.2">
      <c r="A3639">
        <f t="shared" si="51"/>
        <v>109</v>
      </c>
      <c r="B3639" s="1" t="s">
        <v>249</v>
      </c>
      <c r="C3639" t="s">
        <v>62</v>
      </c>
      <c r="D3639">
        <v>25</v>
      </c>
    </row>
    <row r="3640" spans="1:4" x14ac:dyDescent="0.2">
      <c r="A3640">
        <f t="shared" si="51"/>
        <v>109</v>
      </c>
      <c r="B3640" s="1" t="s">
        <v>249</v>
      </c>
      <c r="C3640" t="s">
        <v>63</v>
      </c>
      <c r="D3640">
        <v>5124</v>
      </c>
    </row>
    <row r="3641" spans="1:4" x14ac:dyDescent="0.2">
      <c r="A3641">
        <f t="shared" ref="A3641:A3704" si="52">IF(B3640=B3641, A3640, A3640+1)</f>
        <v>109</v>
      </c>
      <c r="B3641" s="1" t="s">
        <v>249</v>
      </c>
      <c r="C3641" t="s">
        <v>66</v>
      </c>
      <c r="D3641">
        <v>18</v>
      </c>
    </row>
    <row r="3642" spans="1:4" x14ac:dyDescent="0.2">
      <c r="A3642">
        <f t="shared" si="52"/>
        <v>109</v>
      </c>
      <c r="B3642" s="1" t="s">
        <v>249</v>
      </c>
      <c r="C3642" t="s">
        <v>69</v>
      </c>
      <c r="D3642">
        <v>13</v>
      </c>
    </row>
    <row r="3643" spans="1:4" x14ac:dyDescent="0.2">
      <c r="A3643">
        <f t="shared" si="52"/>
        <v>109</v>
      </c>
      <c r="B3643" s="1" t="s">
        <v>249</v>
      </c>
      <c r="C3643" t="s">
        <v>71</v>
      </c>
      <c r="D3643">
        <v>54</v>
      </c>
    </row>
    <row r="3644" spans="1:4" x14ac:dyDescent="0.2">
      <c r="A3644">
        <f t="shared" si="52"/>
        <v>109</v>
      </c>
      <c r="B3644" s="1" t="s">
        <v>249</v>
      </c>
      <c r="C3644" t="s">
        <v>73</v>
      </c>
      <c r="D3644">
        <v>17</v>
      </c>
    </row>
    <row r="3645" spans="1:4" x14ac:dyDescent="0.2">
      <c r="A3645">
        <f t="shared" si="52"/>
        <v>109</v>
      </c>
      <c r="B3645" s="1" t="s">
        <v>249</v>
      </c>
      <c r="C3645" t="s">
        <v>960</v>
      </c>
      <c r="D3645">
        <v>27</v>
      </c>
    </row>
    <row r="3646" spans="1:4" x14ac:dyDescent="0.2">
      <c r="A3646">
        <f t="shared" si="52"/>
        <v>109</v>
      </c>
      <c r="B3646" s="1" t="s">
        <v>249</v>
      </c>
      <c r="C3646" t="s">
        <v>88</v>
      </c>
      <c r="D3646">
        <v>29</v>
      </c>
    </row>
    <row r="3647" spans="1:4" x14ac:dyDescent="0.2">
      <c r="A3647">
        <f t="shared" si="52"/>
        <v>109</v>
      </c>
      <c r="B3647" s="1" t="s">
        <v>249</v>
      </c>
      <c r="C3647" t="s">
        <v>93</v>
      </c>
      <c r="D3647">
        <v>1312</v>
      </c>
    </row>
    <row r="3648" spans="1:4" x14ac:dyDescent="0.2">
      <c r="A3648">
        <f t="shared" si="52"/>
        <v>109</v>
      </c>
      <c r="B3648" s="1" t="s">
        <v>249</v>
      </c>
      <c r="C3648" t="s">
        <v>106</v>
      </c>
      <c r="D3648">
        <v>46</v>
      </c>
    </row>
    <row r="3649" spans="1:4" x14ac:dyDescent="0.2">
      <c r="A3649">
        <f t="shared" si="52"/>
        <v>109</v>
      </c>
      <c r="B3649" s="1" t="s">
        <v>249</v>
      </c>
      <c r="C3649" t="s">
        <v>108</v>
      </c>
      <c r="D3649">
        <v>10</v>
      </c>
    </row>
    <row r="3650" spans="1:4" x14ac:dyDescent="0.2">
      <c r="A3650">
        <f t="shared" si="52"/>
        <v>109</v>
      </c>
      <c r="B3650" s="1" t="s">
        <v>249</v>
      </c>
      <c r="C3650" t="s">
        <v>111</v>
      </c>
      <c r="D3650">
        <v>20</v>
      </c>
    </row>
    <row r="3651" spans="1:4" x14ac:dyDescent="0.2">
      <c r="A3651">
        <f t="shared" si="52"/>
        <v>109</v>
      </c>
      <c r="B3651" s="1" t="s">
        <v>249</v>
      </c>
      <c r="C3651" t="s">
        <v>128</v>
      </c>
      <c r="D3651">
        <v>95</v>
      </c>
    </row>
    <row r="3652" spans="1:4" x14ac:dyDescent="0.2">
      <c r="A3652">
        <f t="shared" si="52"/>
        <v>109</v>
      </c>
      <c r="B3652" s="1" t="s">
        <v>249</v>
      </c>
      <c r="C3652" t="s">
        <v>135</v>
      </c>
      <c r="D3652">
        <v>226</v>
      </c>
    </row>
    <row r="3653" spans="1:4" x14ac:dyDescent="0.2">
      <c r="A3653">
        <f t="shared" si="52"/>
        <v>109</v>
      </c>
      <c r="B3653" s="1" t="s">
        <v>249</v>
      </c>
      <c r="C3653" t="s">
        <v>136</v>
      </c>
      <c r="D3653">
        <v>37</v>
      </c>
    </row>
    <row r="3654" spans="1:4" x14ac:dyDescent="0.2">
      <c r="A3654">
        <f t="shared" si="52"/>
        <v>109</v>
      </c>
      <c r="B3654" s="1" t="s">
        <v>249</v>
      </c>
      <c r="C3654" t="s">
        <v>137</v>
      </c>
      <c r="D3654">
        <v>163</v>
      </c>
    </row>
    <row r="3655" spans="1:4" x14ac:dyDescent="0.2">
      <c r="A3655">
        <f t="shared" si="52"/>
        <v>110</v>
      </c>
      <c r="B3655" s="1" t="s">
        <v>250</v>
      </c>
      <c r="C3655" t="s">
        <v>140</v>
      </c>
      <c r="D3655">
        <v>56034</v>
      </c>
    </row>
    <row r="3656" spans="1:4" x14ac:dyDescent="0.2">
      <c r="A3656">
        <f t="shared" si="52"/>
        <v>110</v>
      </c>
      <c r="B3656" s="1" t="s">
        <v>250</v>
      </c>
      <c r="C3656" t="s">
        <v>958</v>
      </c>
      <c r="D3656">
        <v>3145</v>
      </c>
    </row>
    <row r="3657" spans="1:4" x14ac:dyDescent="0.2">
      <c r="A3657">
        <f t="shared" si="52"/>
        <v>110</v>
      </c>
      <c r="B3657" s="1" t="s">
        <v>250</v>
      </c>
      <c r="C3657" t="s">
        <v>3</v>
      </c>
      <c r="D3657">
        <v>1501</v>
      </c>
    </row>
    <row r="3658" spans="1:4" x14ac:dyDescent="0.2">
      <c r="A3658">
        <f t="shared" si="52"/>
        <v>110</v>
      </c>
      <c r="B3658" s="1" t="s">
        <v>250</v>
      </c>
      <c r="C3658" t="s">
        <v>4</v>
      </c>
      <c r="D3658">
        <v>99</v>
      </c>
    </row>
    <row r="3659" spans="1:4" x14ac:dyDescent="0.2">
      <c r="A3659">
        <f t="shared" si="52"/>
        <v>110</v>
      </c>
      <c r="B3659" s="1" t="s">
        <v>250</v>
      </c>
      <c r="C3659" t="s">
        <v>5</v>
      </c>
      <c r="D3659">
        <v>105</v>
      </c>
    </row>
    <row r="3660" spans="1:4" x14ac:dyDescent="0.2">
      <c r="A3660">
        <f t="shared" si="52"/>
        <v>110</v>
      </c>
      <c r="B3660" s="1" t="s">
        <v>250</v>
      </c>
      <c r="C3660" t="s">
        <v>6</v>
      </c>
      <c r="D3660">
        <v>678</v>
      </c>
    </row>
    <row r="3661" spans="1:4" x14ac:dyDescent="0.2">
      <c r="A3661">
        <f t="shared" si="52"/>
        <v>110</v>
      </c>
      <c r="B3661" s="1" t="s">
        <v>250</v>
      </c>
      <c r="C3661" t="s">
        <v>977</v>
      </c>
      <c r="D3661">
        <v>666</v>
      </c>
    </row>
    <row r="3662" spans="1:4" x14ac:dyDescent="0.2">
      <c r="A3662">
        <f t="shared" si="52"/>
        <v>110</v>
      </c>
      <c r="B3662" s="1" t="s">
        <v>250</v>
      </c>
      <c r="C3662" t="s">
        <v>955</v>
      </c>
      <c r="D3662">
        <v>208</v>
      </c>
    </row>
    <row r="3663" spans="1:4" x14ac:dyDescent="0.2">
      <c r="A3663">
        <f t="shared" si="52"/>
        <v>110</v>
      </c>
      <c r="B3663" s="1" t="s">
        <v>250</v>
      </c>
      <c r="C3663" t="s">
        <v>7</v>
      </c>
      <c r="D3663">
        <v>10155</v>
      </c>
    </row>
    <row r="3664" spans="1:4" x14ac:dyDescent="0.2">
      <c r="A3664">
        <f t="shared" si="52"/>
        <v>110</v>
      </c>
      <c r="B3664" s="1" t="s">
        <v>250</v>
      </c>
      <c r="C3664" t="s">
        <v>8</v>
      </c>
      <c r="D3664">
        <v>2634</v>
      </c>
    </row>
    <row r="3665" spans="1:4" x14ac:dyDescent="0.2">
      <c r="A3665">
        <f t="shared" si="52"/>
        <v>110</v>
      </c>
      <c r="B3665" s="1" t="s">
        <v>250</v>
      </c>
      <c r="C3665" t="s">
        <v>9</v>
      </c>
      <c r="D3665">
        <v>507</v>
      </c>
    </row>
    <row r="3666" spans="1:4" x14ac:dyDescent="0.2">
      <c r="A3666">
        <f t="shared" si="52"/>
        <v>110</v>
      </c>
      <c r="B3666" s="1" t="s">
        <v>250</v>
      </c>
      <c r="C3666" t="s">
        <v>10</v>
      </c>
      <c r="D3666">
        <v>115</v>
      </c>
    </row>
    <row r="3667" spans="1:4" x14ac:dyDescent="0.2">
      <c r="A3667">
        <f t="shared" si="52"/>
        <v>110</v>
      </c>
      <c r="B3667" s="1" t="s">
        <v>250</v>
      </c>
      <c r="C3667" t="s">
        <v>957</v>
      </c>
      <c r="D3667">
        <v>228</v>
      </c>
    </row>
    <row r="3668" spans="1:4" x14ac:dyDescent="0.2">
      <c r="A3668">
        <f t="shared" si="52"/>
        <v>110</v>
      </c>
      <c r="B3668" s="1" t="s">
        <v>250</v>
      </c>
      <c r="C3668" t="s">
        <v>11</v>
      </c>
      <c r="D3668">
        <v>26</v>
      </c>
    </row>
    <row r="3669" spans="1:4" x14ac:dyDescent="0.2">
      <c r="A3669">
        <f t="shared" si="52"/>
        <v>110</v>
      </c>
      <c r="B3669" s="1" t="s">
        <v>250</v>
      </c>
      <c r="C3669" t="s">
        <v>12</v>
      </c>
      <c r="D3669">
        <v>461</v>
      </c>
    </row>
    <row r="3670" spans="1:4" x14ac:dyDescent="0.2">
      <c r="A3670">
        <f t="shared" si="52"/>
        <v>110</v>
      </c>
      <c r="B3670" s="1" t="s">
        <v>250</v>
      </c>
      <c r="C3670" t="s">
        <v>956</v>
      </c>
      <c r="D3670">
        <v>110</v>
      </c>
    </row>
    <row r="3671" spans="1:4" x14ac:dyDescent="0.2">
      <c r="A3671">
        <f t="shared" si="52"/>
        <v>110</v>
      </c>
      <c r="B3671" s="1" t="s">
        <v>250</v>
      </c>
      <c r="C3671" t="s">
        <v>13</v>
      </c>
      <c r="D3671">
        <v>2166</v>
      </c>
    </row>
    <row r="3672" spans="1:4" x14ac:dyDescent="0.2">
      <c r="A3672">
        <f t="shared" si="52"/>
        <v>110</v>
      </c>
      <c r="B3672" s="1" t="s">
        <v>250</v>
      </c>
      <c r="C3672" t="s">
        <v>14</v>
      </c>
      <c r="D3672">
        <v>132</v>
      </c>
    </row>
    <row r="3673" spans="1:4" x14ac:dyDescent="0.2">
      <c r="A3673">
        <f t="shared" si="52"/>
        <v>110</v>
      </c>
      <c r="B3673" s="1" t="s">
        <v>250</v>
      </c>
      <c r="C3673" t="s">
        <v>15</v>
      </c>
      <c r="D3673">
        <v>501</v>
      </c>
    </row>
    <row r="3674" spans="1:4" x14ac:dyDescent="0.2">
      <c r="A3674">
        <f t="shared" si="52"/>
        <v>110</v>
      </c>
      <c r="B3674" s="1" t="s">
        <v>250</v>
      </c>
      <c r="C3674" t="s">
        <v>16</v>
      </c>
      <c r="D3674">
        <v>5094</v>
      </c>
    </row>
    <row r="3675" spans="1:4" x14ac:dyDescent="0.2">
      <c r="A3675">
        <f t="shared" si="52"/>
        <v>110</v>
      </c>
      <c r="B3675" s="1" t="s">
        <v>250</v>
      </c>
      <c r="C3675" t="s">
        <v>17</v>
      </c>
      <c r="D3675">
        <v>51</v>
      </c>
    </row>
    <row r="3676" spans="1:4" x14ac:dyDescent="0.2">
      <c r="A3676">
        <f t="shared" si="52"/>
        <v>110</v>
      </c>
      <c r="B3676" s="1" t="s">
        <v>250</v>
      </c>
      <c r="C3676" t="s">
        <v>18</v>
      </c>
      <c r="D3676">
        <v>73</v>
      </c>
    </row>
    <row r="3677" spans="1:4" x14ac:dyDescent="0.2">
      <c r="A3677">
        <f t="shared" si="52"/>
        <v>110</v>
      </c>
      <c r="B3677" s="1" t="s">
        <v>250</v>
      </c>
      <c r="C3677" t="s">
        <v>19</v>
      </c>
      <c r="D3677">
        <v>276</v>
      </c>
    </row>
    <row r="3678" spans="1:4" x14ac:dyDescent="0.2">
      <c r="A3678">
        <f t="shared" si="52"/>
        <v>110</v>
      </c>
      <c r="B3678" s="1" t="s">
        <v>250</v>
      </c>
      <c r="C3678" t="s">
        <v>20</v>
      </c>
      <c r="D3678">
        <v>1140</v>
      </c>
    </row>
    <row r="3679" spans="1:4" x14ac:dyDescent="0.2">
      <c r="A3679">
        <f t="shared" si="52"/>
        <v>110</v>
      </c>
      <c r="B3679" s="1" t="s">
        <v>250</v>
      </c>
      <c r="C3679" t="s">
        <v>21</v>
      </c>
      <c r="D3679">
        <v>1172</v>
      </c>
    </row>
    <row r="3680" spans="1:4" x14ac:dyDescent="0.2">
      <c r="A3680">
        <f t="shared" si="52"/>
        <v>110</v>
      </c>
      <c r="B3680" s="1" t="s">
        <v>250</v>
      </c>
      <c r="C3680" t="s">
        <v>22</v>
      </c>
      <c r="D3680">
        <v>1372</v>
      </c>
    </row>
    <row r="3681" spans="1:4" x14ac:dyDescent="0.2">
      <c r="A3681">
        <f t="shared" si="52"/>
        <v>110</v>
      </c>
      <c r="B3681" s="1" t="s">
        <v>250</v>
      </c>
      <c r="C3681" t="s">
        <v>23</v>
      </c>
      <c r="D3681">
        <v>62</v>
      </c>
    </row>
    <row r="3682" spans="1:4" x14ac:dyDescent="0.2">
      <c r="A3682">
        <f t="shared" si="52"/>
        <v>110</v>
      </c>
      <c r="B3682" s="1" t="s">
        <v>250</v>
      </c>
      <c r="C3682" t="s">
        <v>24</v>
      </c>
      <c r="D3682">
        <v>248</v>
      </c>
    </row>
    <row r="3683" spans="1:4" x14ac:dyDescent="0.2">
      <c r="A3683">
        <f t="shared" si="52"/>
        <v>110</v>
      </c>
      <c r="B3683" s="1" t="s">
        <v>250</v>
      </c>
      <c r="C3683" t="s">
        <v>25</v>
      </c>
      <c r="D3683">
        <v>37</v>
      </c>
    </row>
    <row r="3684" spans="1:4" x14ac:dyDescent="0.2">
      <c r="A3684">
        <f t="shared" si="52"/>
        <v>110</v>
      </c>
      <c r="B3684" s="1" t="s">
        <v>250</v>
      </c>
      <c r="C3684" t="s">
        <v>27</v>
      </c>
      <c r="D3684">
        <v>26</v>
      </c>
    </row>
    <row r="3685" spans="1:4" x14ac:dyDescent="0.2">
      <c r="A3685">
        <f t="shared" si="52"/>
        <v>110</v>
      </c>
      <c r="B3685" s="1" t="s">
        <v>250</v>
      </c>
      <c r="C3685" t="s">
        <v>28</v>
      </c>
      <c r="D3685">
        <v>134</v>
      </c>
    </row>
    <row r="3686" spans="1:4" x14ac:dyDescent="0.2">
      <c r="A3686">
        <f t="shared" si="52"/>
        <v>110</v>
      </c>
      <c r="B3686" s="1" t="s">
        <v>250</v>
      </c>
      <c r="C3686" t="s">
        <v>29</v>
      </c>
      <c r="D3686">
        <v>726</v>
      </c>
    </row>
    <row r="3687" spans="1:4" x14ac:dyDescent="0.2">
      <c r="A3687">
        <f t="shared" si="52"/>
        <v>110</v>
      </c>
      <c r="B3687" s="1" t="s">
        <v>250</v>
      </c>
      <c r="C3687" t="s">
        <v>30</v>
      </c>
      <c r="D3687">
        <v>5919</v>
      </c>
    </row>
    <row r="3688" spans="1:4" x14ac:dyDescent="0.2">
      <c r="A3688">
        <f t="shared" si="52"/>
        <v>110</v>
      </c>
      <c r="B3688" s="1" t="s">
        <v>250</v>
      </c>
      <c r="C3688" t="s">
        <v>31</v>
      </c>
      <c r="D3688">
        <v>13</v>
      </c>
    </row>
    <row r="3689" spans="1:4" x14ac:dyDescent="0.2">
      <c r="A3689">
        <f t="shared" si="52"/>
        <v>110</v>
      </c>
      <c r="B3689" s="1" t="s">
        <v>250</v>
      </c>
      <c r="C3689" t="s">
        <v>32</v>
      </c>
      <c r="D3689">
        <v>18</v>
      </c>
    </row>
    <row r="3690" spans="1:4" x14ac:dyDescent="0.2">
      <c r="A3690">
        <f t="shared" si="52"/>
        <v>110</v>
      </c>
      <c r="B3690" s="1" t="s">
        <v>250</v>
      </c>
      <c r="C3690" t="s">
        <v>33</v>
      </c>
      <c r="D3690">
        <v>159</v>
      </c>
    </row>
    <row r="3691" spans="1:4" x14ac:dyDescent="0.2">
      <c r="A3691">
        <f t="shared" si="52"/>
        <v>110</v>
      </c>
      <c r="B3691" s="1" t="s">
        <v>250</v>
      </c>
      <c r="C3691" t="s">
        <v>34</v>
      </c>
      <c r="D3691">
        <v>118</v>
      </c>
    </row>
    <row r="3692" spans="1:4" x14ac:dyDescent="0.2">
      <c r="A3692">
        <f t="shared" si="52"/>
        <v>110</v>
      </c>
      <c r="B3692" s="1" t="s">
        <v>250</v>
      </c>
      <c r="C3692" t="s">
        <v>35</v>
      </c>
      <c r="D3692">
        <v>832</v>
      </c>
    </row>
    <row r="3693" spans="1:4" x14ac:dyDescent="0.2">
      <c r="A3693">
        <f t="shared" si="52"/>
        <v>110</v>
      </c>
      <c r="B3693" s="1" t="s">
        <v>250</v>
      </c>
      <c r="C3693" t="s">
        <v>36</v>
      </c>
      <c r="D3693">
        <v>234</v>
      </c>
    </row>
    <row r="3694" spans="1:4" x14ac:dyDescent="0.2">
      <c r="A3694">
        <f t="shared" si="52"/>
        <v>110</v>
      </c>
      <c r="B3694" s="1" t="s">
        <v>250</v>
      </c>
      <c r="C3694" t="s">
        <v>37</v>
      </c>
      <c r="D3694">
        <v>10</v>
      </c>
    </row>
    <row r="3695" spans="1:4" x14ac:dyDescent="0.2">
      <c r="A3695">
        <f t="shared" si="52"/>
        <v>110</v>
      </c>
      <c r="B3695" s="1" t="s">
        <v>250</v>
      </c>
      <c r="C3695" t="s">
        <v>38</v>
      </c>
      <c r="D3695">
        <v>238</v>
      </c>
    </row>
    <row r="3696" spans="1:4" x14ac:dyDescent="0.2">
      <c r="A3696">
        <f t="shared" si="52"/>
        <v>110</v>
      </c>
      <c r="B3696" s="1" t="s">
        <v>250</v>
      </c>
      <c r="C3696" t="s">
        <v>39</v>
      </c>
      <c r="D3696">
        <v>572</v>
      </c>
    </row>
    <row r="3697" spans="1:4" x14ac:dyDescent="0.2">
      <c r="A3697">
        <f t="shared" si="52"/>
        <v>110</v>
      </c>
      <c r="B3697" s="1" t="s">
        <v>250</v>
      </c>
      <c r="C3697" t="s">
        <v>40</v>
      </c>
      <c r="D3697">
        <v>81</v>
      </c>
    </row>
    <row r="3698" spans="1:4" x14ac:dyDescent="0.2">
      <c r="A3698">
        <f t="shared" si="52"/>
        <v>110</v>
      </c>
      <c r="B3698" s="1" t="s">
        <v>250</v>
      </c>
      <c r="C3698" t="s">
        <v>41</v>
      </c>
      <c r="D3698">
        <v>70</v>
      </c>
    </row>
    <row r="3699" spans="1:4" x14ac:dyDescent="0.2">
      <c r="A3699">
        <f t="shared" si="52"/>
        <v>110</v>
      </c>
      <c r="B3699" s="1" t="s">
        <v>250</v>
      </c>
      <c r="C3699" t="s">
        <v>42</v>
      </c>
      <c r="D3699">
        <v>536</v>
      </c>
    </row>
    <row r="3700" spans="1:4" x14ac:dyDescent="0.2">
      <c r="A3700">
        <f t="shared" si="52"/>
        <v>110</v>
      </c>
      <c r="B3700" s="1" t="s">
        <v>250</v>
      </c>
      <c r="C3700" t="s">
        <v>44</v>
      </c>
      <c r="D3700">
        <v>255</v>
      </c>
    </row>
    <row r="3701" spans="1:4" x14ac:dyDescent="0.2">
      <c r="A3701">
        <f t="shared" si="52"/>
        <v>110</v>
      </c>
      <c r="B3701" s="1" t="s">
        <v>250</v>
      </c>
      <c r="C3701" t="s">
        <v>45</v>
      </c>
      <c r="D3701">
        <v>336</v>
      </c>
    </row>
    <row r="3702" spans="1:4" x14ac:dyDescent="0.2">
      <c r="A3702">
        <f t="shared" si="52"/>
        <v>110</v>
      </c>
      <c r="B3702" s="1" t="s">
        <v>250</v>
      </c>
      <c r="C3702" t="s">
        <v>47</v>
      </c>
      <c r="D3702">
        <v>444</v>
      </c>
    </row>
    <row r="3703" spans="1:4" x14ac:dyDescent="0.2">
      <c r="A3703">
        <f t="shared" si="52"/>
        <v>110</v>
      </c>
      <c r="B3703" s="1" t="s">
        <v>250</v>
      </c>
      <c r="C3703" t="s">
        <v>48</v>
      </c>
      <c r="D3703">
        <v>96</v>
      </c>
    </row>
    <row r="3704" spans="1:4" x14ac:dyDescent="0.2">
      <c r="A3704">
        <f t="shared" si="52"/>
        <v>110</v>
      </c>
      <c r="B3704" s="1" t="s">
        <v>250</v>
      </c>
      <c r="C3704" t="s">
        <v>959</v>
      </c>
      <c r="D3704">
        <v>1770</v>
      </c>
    </row>
    <row r="3705" spans="1:4" x14ac:dyDescent="0.2">
      <c r="A3705">
        <f t="shared" ref="A3705:A3768" si="53">IF(B3704=B3705, A3704, A3704+1)</f>
        <v>110</v>
      </c>
      <c r="B3705" s="1" t="s">
        <v>250</v>
      </c>
      <c r="C3705" t="s">
        <v>51</v>
      </c>
      <c r="D3705">
        <v>104</v>
      </c>
    </row>
    <row r="3706" spans="1:4" x14ac:dyDescent="0.2">
      <c r="A3706">
        <f t="shared" si="53"/>
        <v>110</v>
      </c>
      <c r="B3706" s="1" t="s">
        <v>250</v>
      </c>
      <c r="C3706" t="s">
        <v>52</v>
      </c>
      <c r="D3706">
        <v>43</v>
      </c>
    </row>
    <row r="3707" spans="1:4" x14ac:dyDescent="0.2">
      <c r="A3707">
        <f t="shared" si="53"/>
        <v>110</v>
      </c>
      <c r="B3707" s="1" t="s">
        <v>250</v>
      </c>
      <c r="C3707" t="s">
        <v>53</v>
      </c>
      <c r="D3707">
        <v>4533</v>
      </c>
    </row>
    <row r="3708" spans="1:4" x14ac:dyDescent="0.2">
      <c r="A3708">
        <f t="shared" si="53"/>
        <v>110</v>
      </c>
      <c r="B3708" s="1" t="s">
        <v>250</v>
      </c>
      <c r="C3708" t="s">
        <v>55</v>
      </c>
      <c r="D3708">
        <v>150</v>
      </c>
    </row>
    <row r="3709" spans="1:4" x14ac:dyDescent="0.2">
      <c r="A3709">
        <f t="shared" si="53"/>
        <v>110</v>
      </c>
      <c r="B3709" s="1" t="s">
        <v>250</v>
      </c>
      <c r="C3709" t="s">
        <v>57</v>
      </c>
      <c r="D3709">
        <v>11</v>
      </c>
    </row>
    <row r="3710" spans="1:4" x14ac:dyDescent="0.2">
      <c r="A3710">
        <f t="shared" si="53"/>
        <v>110</v>
      </c>
      <c r="B3710" s="1" t="s">
        <v>250</v>
      </c>
      <c r="C3710" t="s">
        <v>58</v>
      </c>
      <c r="D3710">
        <v>414</v>
      </c>
    </row>
    <row r="3711" spans="1:4" x14ac:dyDescent="0.2">
      <c r="A3711">
        <f t="shared" si="53"/>
        <v>110</v>
      </c>
      <c r="B3711" s="1" t="s">
        <v>250</v>
      </c>
      <c r="C3711" t="s">
        <v>61</v>
      </c>
      <c r="D3711">
        <v>45</v>
      </c>
    </row>
    <row r="3712" spans="1:4" x14ac:dyDescent="0.2">
      <c r="A3712">
        <f t="shared" si="53"/>
        <v>110</v>
      </c>
      <c r="B3712" s="1" t="s">
        <v>250</v>
      </c>
      <c r="C3712" t="s">
        <v>63</v>
      </c>
      <c r="D3712">
        <v>558</v>
      </c>
    </row>
    <row r="3713" spans="1:4" x14ac:dyDescent="0.2">
      <c r="A3713">
        <f t="shared" si="53"/>
        <v>110</v>
      </c>
      <c r="B3713" s="1" t="s">
        <v>250</v>
      </c>
      <c r="C3713" t="s">
        <v>66</v>
      </c>
      <c r="D3713">
        <v>21</v>
      </c>
    </row>
    <row r="3714" spans="1:4" x14ac:dyDescent="0.2">
      <c r="A3714">
        <f t="shared" si="53"/>
        <v>110</v>
      </c>
      <c r="B3714" s="1" t="s">
        <v>250</v>
      </c>
      <c r="C3714" t="s">
        <v>71</v>
      </c>
      <c r="D3714">
        <v>31</v>
      </c>
    </row>
    <row r="3715" spans="1:4" x14ac:dyDescent="0.2">
      <c r="A3715">
        <f t="shared" si="53"/>
        <v>110</v>
      </c>
      <c r="B3715" s="1" t="s">
        <v>250</v>
      </c>
      <c r="C3715" t="s">
        <v>81</v>
      </c>
      <c r="D3715">
        <v>92</v>
      </c>
    </row>
    <row r="3716" spans="1:4" x14ac:dyDescent="0.2">
      <c r="A3716">
        <f t="shared" si="53"/>
        <v>110</v>
      </c>
      <c r="B3716" s="1" t="s">
        <v>250</v>
      </c>
      <c r="C3716" t="s">
        <v>83</v>
      </c>
      <c r="D3716">
        <v>46</v>
      </c>
    </row>
    <row r="3717" spans="1:4" x14ac:dyDescent="0.2">
      <c r="A3717">
        <f t="shared" si="53"/>
        <v>110</v>
      </c>
      <c r="B3717" s="1" t="s">
        <v>250</v>
      </c>
      <c r="C3717" t="s">
        <v>88</v>
      </c>
      <c r="D3717">
        <v>74</v>
      </c>
    </row>
    <row r="3718" spans="1:4" x14ac:dyDescent="0.2">
      <c r="A3718">
        <f t="shared" si="53"/>
        <v>110</v>
      </c>
      <c r="B3718" s="1" t="s">
        <v>250</v>
      </c>
      <c r="C3718" t="s">
        <v>93</v>
      </c>
      <c r="D3718">
        <v>209</v>
      </c>
    </row>
    <row r="3719" spans="1:4" x14ac:dyDescent="0.2">
      <c r="A3719">
        <f t="shared" si="53"/>
        <v>110</v>
      </c>
      <c r="B3719" s="1" t="s">
        <v>250</v>
      </c>
      <c r="C3719" t="s">
        <v>104</v>
      </c>
      <c r="D3719">
        <v>32</v>
      </c>
    </row>
    <row r="3720" spans="1:4" x14ac:dyDescent="0.2">
      <c r="A3720">
        <f t="shared" si="53"/>
        <v>110</v>
      </c>
      <c r="B3720" s="1" t="s">
        <v>250</v>
      </c>
      <c r="C3720" t="s">
        <v>106</v>
      </c>
      <c r="D3720">
        <v>11</v>
      </c>
    </row>
    <row r="3721" spans="1:4" x14ac:dyDescent="0.2">
      <c r="A3721">
        <f t="shared" si="53"/>
        <v>110</v>
      </c>
      <c r="B3721" s="1" t="s">
        <v>250</v>
      </c>
      <c r="C3721" t="s">
        <v>128</v>
      </c>
      <c r="D3721">
        <v>48</v>
      </c>
    </row>
    <row r="3722" spans="1:4" x14ac:dyDescent="0.2">
      <c r="A3722">
        <f t="shared" si="53"/>
        <v>110</v>
      </c>
      <c r="B3722" s="1" t="s">
        <v>250</v>
      </c>
      <c r="C3722" t="s">
        <v>129</v>
      </c>
      <c r="D3722">
        <v>123</v>
      </c>
    </row>
    <row r="3723" spans="1:4" x14ac:dyDescent="0.2">
      <c r="A3723">
        <f t="shared" si="53"/>
        <v>110</v>
      </c>
      <c r="B3723" s="1" t="s">
        <v>250</v>
      </c>
      <c r="C3723" t="s">
        <v>135</v>
      </c>
      <c r="D3723">
        <v>3755</v>
      </c>
    </row>
    <row r="3724" spans="1:4" x14ac:dyDescent="0.2">
      <c r="A3724">
        <f t="shared" si="53"/>
        <v>110</v>
      </c>
      <c r="B3724" s="1" t="s">
        <v>250</v>
      </c>
      <c r="C3724" t="s">
        <v>136</v>
      </c>
      <c r="D3724">
        <v>54</v>
      </c>
    </row>
    <row r="3725" spans="1:4" x14ac:dyDescent="0.2">
      <c r="A3725">
        <f t="shared" si="53"/>
        <v>110</v>
      </c>
      <c r="B3725" s="1" t="s">
        <v>250</v>
      </c>
      <c r="C3725" t="s">
        <v>137</v>
      </c>
      <c r="D3725">
        <v>131</v>
      </c>
    </row>
    <row r="3726" spans="1:4" x14ac:dyDescent="0.2">
      <c r="A3726">
        <f t="shared" si="53"/>
        <v>111</v>
      </c>
      <c r="B3726" s="1" t="s">
        <v>251</v>
      </c>
      <c r="C3726" t="s">
        <v>140</v>
      </c>
      <c r="D3726">
        <v>57494</v>
      </c>
    </row>
    <row r="3727" spans="1:4" x14ac:dyDescent="0.2">
      <c r="A3727">
        <f t="shared" si="53"/>
        <v>111</v>
      </c>
      <c r="B3727" s="1" t="s">
        <v>251</v>
      </c>
      <c r="C3727" t="s">
        <v>958</v>
      </c>
      <c r="D3727">
        <v>4806</v>
      </c>
    </row>
    <row r="3728" spans="1:4" x14ac:dyDescent="0.2">
      <c r="A3728">
        <f t="shared" si="53"/>
        <v>111</v>
      </c>
      <c r="B3728" s="1" t="s">
        <v>251</v>
      </c>
      <c r="C3728" t="s">
        <v>3</v>
      </c>
      <c r="D3728">
        <v>3409</v>
      </c>
    </row>
    <row r="3729" spans="1:4" x14ac:dyDescent="0.2">
      <c r="A3729">
        <f t="shared" si="53"/>
        <v>111</v>
      </c>
      <c r="B3729" s="1" t="s">
        <v>251</v>
      </c>
      <c r="C3729" t="s">
        <v>4</v>
      </c>
      <c r="D3729">
        <v>624</v>
      </c>
    </row>
    <row r="3730" spans="1:4" x14ac:dyDescent="0.2">
      <c r="A3730">
        <f t="shared" si="53"/>
        <v>111</v>
      </c>
      <c r="B3730" s="1" t="s">
        <v>251</v>
      </c>
      <c r="C3730" t="s">
        <v>5</v>
      </c>
      <c r="D3730">
        <v>2021</v>
      </c>
    </row>
    <row r="3731" spans="1:4" x14ac:dyDescent="0.2">
      <c r="A3731">
        <f t="shared" si="53"/>
        <v>111</v>
      </c>
      <c r="B3731" s="1" t="s">
        <v>251</v>
      </c>
      <c r="C3731" t="s">
        <v>6</v>
      </c>
      <c r="D3731">
        <v>272</v>
      </c>
    </row>
    <row r="3732" spans="1:4" x14ac:dyDescent="0.2">
      <c r="A3732">
        <f t="shared" si="53"/>
        <v>111</v>
      </c>
      <c r="B3732" s="1" t="s">
        <v>251</v>
      </c>
      <c r="C3732" t="s">
        <v>977</v>
      </c>
      <c r="D3732">
        <v>400</v>
      </c>
    </row>
    <row r="3733" spans="1:4" x14ac:dyDescent="0.2">
      <c r="A3733">
        <f t="shared" si="53"/>
        <v>111</v>
      </c>
      <c r="B3733" s="1" t="s">
        <v>251</v>
      </c>
      <c r="C3733" t="s">
        <v>955</v>
      </c>
      <c r="D3733">
        <v>290</v>
      </c>
    </row>
    <row r="3734" spans="1:4" x14ac:dyDescent="0.2">
      <c r="A3734">
        <f t="shared" si="53"/>
        <v>111</v>
      </c>
      <c r="B3734" s="1" t="s">
        <v>251</v>
      </c>
      <c r="C3734" t="s">
        <v>7</v>
      </c>
      <c r="D3734">
        <v>1639</v>
      </c>
    </row>
    <row r="3735" spans="1:4" x14ac:dyDescent="0.2">
      <c r="A3735">
        <f t="shared" si="53"/>
        <v>111</v>
      </c>
      <c r="B3735" s="1" t="s">
        <v>251</v>
      </c>
      <c r="C3735" t="s">
        <v>8</v>
      </c>
      <c r="D3735">
        <v>1312</v>
      </c>
    </row>
    <row r="3736" spans="1:4" x14ac:dyDescent="0.2">
      <c r="A3736">
        <f t="shared" si="53"/>
        <v>111</v>
      </c>
      <c r="B3736" s="1" t="s">
        <v>251</v>
      </c>
      <c r="C3736" t="s">
        <v>9</v>
      </c>
      <c r="D3736">
        <v>391</v>
      </c>
    </row>
    <row r="3737" spans="1:4" x14ac:dyDescent="0.2">
      <c r="A3737">
        <f t="shared" si="53"/>
        <v>111</v>
      </c>
      <c r="B3737" s="1" t="s">
        <v>251</v>
      </c>
      <c r="C3737" t="s">
        <v>10</v>
      </c>
      <c r="D3737">
        <v>104</v>
      </c>
    </row>
    <row r="3738" spans="1:4" x14ac:dyDescent="0.2">
      <c r="A3738">
        <f t="shared" si="53"/>
        <v>111</v>
      </c>
      <c r="B3738" s="1" t="s">
        <v>251</v>
      </c>
      <c r="C3738" t="s">
        <v>957</v>
      </c>
      <c r="D3738">
        <v>163</v>
      </c>
    </row>
    <row r="3739" spans="1:4" x14ac:dyDescent="0.2">
      <c r="A3739">
        <f t="shared" si="53"/>
        <v>111</v>
      </c>
      <c r="B3739" s="1" t="s">
        <v>251</v>
      </c>
      <c r="C3739" t="s">
        <v>11</v>
      </c>
      <c r="D3739">
        <v>60</v>
      </c>
    </row>
    <row r="3740" spans="1:4" x14ac:dyDescent="0.2">
      <c r="A3740">
        <f t="shared" si="53"/>
        <v>111</v>
      </c>
      <c r="B3740" s="1" t="s">
        <v>251</v>
      </c>
      <c r="C3740" t="s">
        <v>12</v>
      </c>
      <c r="D3740">
        <v>169</v>
      </c>
    </row>
    <row r="3741" spans="1:4" x14ac:dyDescent="0.2">
      <c r="A3741">
        <f t="shared" si="53"/>
        <v>111</v>
      </c>
      <c r="B3741" s="1" t="s">
        <v>251</v>
      </c>
      <c r="C3741" t="s">
        <v>956</v>
      </c>
      <c r="D3741">
        <v>72</v>
      </c>
    </row>
    <row r="3742" spans="1:4" x14ac:dyDescent="0.2">
      <c r="A3742">
        <f t="shared" si="53"/>
        <v>111</v>
      </c>
      <c r="B3742" s="1" t="s">
        <v>251</v>
      </c>
      <c r="C3742" t="s">
        <v>13</v>
      </c>
      <c r="D3742">
        <v>1736</v>
      </c>
    </row>
    <row r="3743" spans="1:4" x14ac:dyDescent="0.2">
      <c r="A3743">
        <f t="shared" si="53"/>
        <v>111</v>
      </c>
      <c r="B3743" s="1" t="s">
        <v>251</v>
      </c>
      <c r="C3743" t="s">
        <v>14</v>
      </c>
      <c r="D3743">
        <v>119</v>
      </c>
    </row>
    <row r="3744" spans="1:4" x14ac:dyDescent="0.2">
      <c r="A3744">
        <f t="shared" si="53"/>
        <v>111</v>
      </c>
      <c r="B3744" s="1" t="s">
        <v>251</v>
      </c>
      <c r="C3744" t="s">
        <v>15</v>
      </c>
      <c r="D3744">
        <v>261</v>
      </c>
    </row>
    <row r="3745" spans="1:4" x14ac:dyDescent="0.2">
      <c r="A3745">
        <f t="shared" si="53"/>
        <v>111</v>
      </c>
      <c r="B3745" s="1" t="s">
        <v>251</v>
      </c>
      <c r="C3745" t="s">
        <v>16</v>
      </c>
      <c r="D3745">
        <v>4287</v>
      </c>
    </row>
    <row r="3746" spans="1:4" x14ac:dyDescent="0.2">
      <c r="A3746">
        <f t="shared" si="53"/>
        <v>111</v>
      </c>
      <c r="B3746" s="1" t="s">
        <v>251</v>
      </c>
      <c r="C3746" t="s">
        <v>17</v>
      </c>
      <c r="D3746">
        <v>183</v>
      </c>
    </row>
    <row r="3747" spans="1:4" x14ac:dyDescent="0.2">
      <c r="A3747">
        <f t="shared" si="53"/>
        <v>111</v>
      </c>
      <c r="B3747" s="1" t="s">
        <v>251</v>
      </c>
      <c r="C3747" t="s">
        <v>18</v>
      </c>
      <c r="D3747">
        <v>118</v>
      </c>
    </row>
    <row r="3748" spans="1:4" x14ac:dyDescent="0.2">
      <c r="A3748">
        <f t="shared" si="53"/>
        <v>111</v>
      </c>
      <c r="B3748" s="1" t="s">
        <v>251</v>
      </c>
      <c r="C3748" t="s">
        <v>19</v>
      </c>
      <c r="D3748">
        <v>3561</v>
      </c>
    </row>
    <row r="3749" spans="1:4" x14ac:dyDescent="0.2">
      <c r="A3749">
        <f t="shared" si="53"/>
        <v>111</v>
      </c>
      <c r="B3749" s="1" t="s">
        <v>251</v>
      </c>
      <c r="C3749" t="s">
        <v>20</v>
      </c>
      <c r="D3749">
        <v>714</v>
      </c>
    </row>
    <row r="3750" spans="1:4" x14ac:dyDescent="0.2">
      <c r="A3750">
        <f t="shared" si="53"/>
        <v>111</v>
      </c>
      <c r="B3750" s="1" t="s">
        <v>251</v>
      </c>
      <c r="C3750" t="s">
        <v>21</v>
      </c>
      <c r="D3750">
        <v>938</v>
      </c>
    </row>
    <row r="3751" spans="1:4" x14ac:dyDescent="0.2">
      <c r="A3751">
        <f t="shared" si="53"/>
        <v>111</v>
      </c>
      <c r="B3751" s="1" t="s">
        <v>251</v>
      </c>
      <c r="C3751" t="s">
        <v>22</v>
      </c>
      <c r="D3751">
        <v>3365</v>
      </c>
    </row>
    <row r="3752" spans="1:4" x14ac:dyDescent="0.2">
      <c r="A3752">
        <f t="shared" si="53"/>
        <v>111</v>
      </c>
      <c r="B3752" s="1" t="s">
        <v>251</v>
      </c>
      <c r="C3752" t="s">
        <v>23</v>
      </c>
      <c r="D3752">
        <v>202</v>
      </c>
    </row>
    <row r="3753" spans="1:4" x14ac:dyDescent="0.2">
      <c r="A3753">
        <f t="shared" si="53"/>
        <v>111</v>
      </c>
      <c r="B3753" s="1" t="s">
        <v>251</v>
      </c>
      <c r="C3753" t="s">
        <v>24</v>
      </c>
      <c r="D3753">
        <v>445</v>
      </c>
    </row>
    <row r="3754" spans="1:4" x14ac:dyDescent="0.2">
      <c r="A3754">
        <f t="shared" si="53"/>
        <v>111</v>
      </c>
      <c r="B3754" s="1" t="s">
        <v>251</v>
      </c>
      <c r="C3754" t="s">
        <v>25</v>
      </c>
      <c r="D3754">
        <v>153</v>
      </c>
    </row>
    <row r="3755" spans="1:4" x14ac:dyDescent="0.2">
      <c r="A3755">
        <f t="shared" si="53"/>
        <v>111</v>
      </c>
      <c r="B3755" s="1" t="s">
        <v>251</v>
      </c>
      <c r="C3755" t="s">
        <v>27</v>
      </c>
      <c r="D3755">
        <v>117</v>
      </c>
    </row>
    <row r="3756" spans="1:4" x14ac:dyDescent="0.2">
      <c r="A3756">
        <f t="shared" si="53"/>
        <v>111</v>
      </c>
      <c r="B3756" s="1" t="s">
        <v>251</v>
      </c>
      <c r="C3756" t="s">
        <v>28</v>
      </c>
      <c r="D3756">
        <v>167</v>
      </c>
    </row>
    <row r="3757" spans="1:4" x14ac:dyDescent="0.2">
      <c r="A3757">
        <f t="shared" si="53"/>
        <v>111</v>
      </c>
      <c r="B3757" s="1" t="s">
        <v>251</v>
      </c>
      <c r="C3757" t="s">
        <v>29</v>
      </c>
      <c r="D3757">
        <v>550</v>
      </c>
    </row>
    <row r="3758" spans="1:4" x14ac:dyDescent="0.2">
      <c r="A3758">
        <f t="shared" si="53"/>
        <v>111</v>
      </c>
      <c r="B3758" s="1" t="s">
        <v>251</v>
      </c>
      <c r="C3758" t="s">
        <v>30</v>
      </c>
      <c r="D3758">
        <v>3141</v>
      </c>
    </row>
    <row r="3759" spans="1:4" x14ac:dyDescent="0.2">
      <c r="A3759">
        <f t="shared" si="53"/>
        <v>111</v>
      </c>
      <c r="B3759" s="1" t="s">
        <v>251</v>
      </c>
      <c r="C3759" t="s">
        <v>32</v>
      </c>
      <c r="D3759">
        <v>36</v>
      </c>
    </row>
    <row r="3760" spans="1:4" x14ac:dyDescent="0.2">
      <c r="A3760">
        <f t="shared" si="53"/>
        <v>111</v>
      </c>
      <c r="B3760" s="1" t="s">
        <v>251</v>
      </c>
      <c r="C3760" t="s">
        <v>33</v>
      </c>
      <c r="D3760">
        <v>25</v>
      </c>
    </row>
    <row r="3761" spans="1:4" x14ac:dyDescent="0.2">
      <c r="A3761">
        <f t="shared" si="53"/>
        <v>111</v>
      </c>
      <c r="B3761" s="1" t="s">
        <v>251</v>
      </c>
      <c r="C3761" t="s">
        <v>34</v>
      </c>
      <c r="D3761">
        <v>540</v>
      </c>
    </row>
    <row r="3762" spans="1:4" x14ac:dyDescent="0.2">
      <c r="A3762">
        <f t="shared" si="53"/>
        <v>111</v>
      </c>
      <c r="B3762" s="1" t="s">
        <v>251</v>
      </c>
      <c r="C3762" t="s">
        <v>35</v>
      </c>
      <c r="D3762">
        <v>70</v>
      </c>
    </row>
    <row r="3763" spans="1:4" x14ac:dyDescent="0.2">
      <c r="A3763">
        <f t="shared" si="53"/>
        <v>111</v>
      </c>
      <c r="B3763" s="1" t="s">
        <v>251</v>
      </c>
      <c r="C3763" t="s">
        <v>36</v>
      </c>
      <c r="D3763">
        <v>524</v>
      </c>
    </row>
    <row r="3764" spans="1:4" x14ac:dyDescent="0.2">
      <c r="A3764">
        <f t="shared" si="53"/>
        <v>111</v>
      </c>
      <c r="B3764" s="1" t="s">
        <v>251</v>
      </c>
      <c r="C3764" t="s">
        <v>38</v>
      </c>
      <c r="D3764">
        <v>837</v>
      </c>
    </row>
    <row r="3765" spans="1:4" x14ac:dyDescent="0.2">
      <c r="A3765">
        <f t="shared" si="53"/>
        <v>111</v>
      </c>
      <c r="B3765" s="1" t="s">
        <v>251</v>
      </c>
      <c r="C3765" t="s">
        <v>39</v>
      </c>
      <c r="D3765">
        <v>361</v>
      </c>
    </row>
    <row r="3766" spans="1:4" x14ac:dyDescent="0.2">
      <c r="A3766">
        <f t="shared" si="53"/>
        <v>111</v>
      </c>
      <c r="B3766" s="1" t="s">
        <v>251</v>
      </c>
      <c r="C3766" t="s">
        <v>40</v>
      </c>
      <c r="D3766">
        <v>21</v>
      </c>
    </row>
    <row r="3767" spans="1:4" x14ac:dyDescent="0.2">
      <c r="A3767">
        <f t="shared" si="53"/>
        <v>111</v>
      </c>
      <c r="B3767" s="1" t="s">
        <v>251</v>
      </c>
      <c r="C3767" t="s">
        <v>41</v>
      </c>
      <c r="D3767">
        <v>579</v>
      </c>
    </row>
    <row r="3768" spans="1:4" x14ac:dyDescent="0.2">
      <c r="A3768">
        <f t="shared" si="53"/>
        <v>111</v>
      </c>
      <c r="B3768" s="1" t="s">
        <v>251</v>
      </c>
      <c r="C3768" t="s">
        <v>42</v>
      </c>
      <c r="D3768">
        <v>520</v>
      </c>
    </row>
    <row r="3769" spans="1:4" x14ac:dyDescent="0.2">
      <c r="A3769">
        <f t="shared" ref="A3769:A3832" si="54">IF(B3768=B3769, A3768, A3768+1)</f>
        <v>111</v>
      </c>
      <c r="B3769" s="1" t="s">
        <v>251</v>
      </c>
      <c r="C3769" t="s">
        <v>44</v>
      </c>
      <c r="D3769">
        <v>249</v>
      </c>
    </row>
    <row r="3770" spans="1:4" x14ac:dyDescent="0.2">
      <c r="A3770">
        <f t="shared" si="54"/>
        <v>111</v>
      </c>
      <c r="B3770" s="1" t="s">
        <v>251</v>
      </c>
      <c r="C3770" t="s">
        <v>45</v>
      </c>
      <c r="D3770">
        <v>183</v>
      </c>
    </row>
    <row r="3771" spans="1:4" x14ac:dyDescent="0.2">
      <c r="A3771">
        <f t="shared" si="54"/>
        <v>111</v>
      </c>
      <c r="B3771" s="1" t="s">
        <v>251</v>
      </c>
      <c r="C3771" t="s">
        <v>46</v>
      </c>
      <c r="D3771">
        <v>10</v>
      </c>
    </row>
    <row r="3772" spans="1:4" x14ac:dyDescent="0.2">
      <c r="A3772">
        <f t="shared" si="54"/>
        <v>111</v>
      </c>
      <c r="B3772" s="1" t="s">
        <v>251</v>
      </c>
      <c r="C3772" t="s">
        <v>47</v>
      </c>
      <c r="D3772">
        <v>3452</v>
      </c>
    </row>
    <row r="3773" spans="1:4" x14ac:dyDescent="0.2">
      <c r="A3773">
        <f t="shared" si="54"/>
        <v>111</v>
      </c>
      <c r="B3773" s="1" t="s">
        <v>251</v>
      </c>
      <c r="C3773" t="s">
        <v>48</v>
      </c>
      <c r="D3773">
        <v>110</v>
      </c>
    </row>
    <row r="3774" spans="1:4" x14ac:dyDescent="0.2">
      <c r="A3774">
        <f t="shared" si="54"/>
        <v>111</v>
      </c>
      <c r="B3774" s="1" t="s">
        <v>251</v>
      </c>
      <c r="C3774" t="s">
        <v>959</v>
      </c>
      <c r="D3774">
        <v>3828</v>
      </c>
    </row>
    <row r="3775" spans="1:4" x14ac:dyDescent="0.2">
      <c r="A3775">
        <f t="shared" si="54"/>
        <v>111</v>
      </c>
      <c r="B3775" s="1" t="s">
        <v>251</v>
      </c>
      <c r="C3775" t="s">
        <v>49</v>
      </c>
      <c r="D3775">
        <v>274</v>
      </c>
    </row>
    <row r="3776" spans="1:4" x14ac:dyDescent="0.2">
      <c r="A3776">
        <f t="shared" si="54"/>
        <v>111</v>
      </c>
      <c r="B3776" s="1" t="s">
        <v>251</v>
      </c>
      <c r="C3776" t="s">
        <v>50</v>
      </c>
      <c r="D3776">
        <v>27</v>
      </c>
    </row>
    <row r="3777" spans="1:4" x14ac:dyDescent="0.2">
      <c r="A3777">
        <f t="shared" si="54"/>
        <v>111</v>
      </c>
      <c r="B3777" s="1" t="s">
        <v>251</v>
      </c>
      <c r="C3777" t="s">
        <v>51</v>
      </c>
      <c r="D3777">
        <v>154</v>
      </c>
    </row>
    <row r="3778" spans="1:4" x14ac:dyDescent="0.2">
      <c r="A3778">
        <f t="shared" si="54"/>
        <v>111</v>
      </c>
      <c r="B3778" s="1" t="s">
        <v>251</v>
      </c>
      <c r="C3778" t="s">
        <v>961</v>
      </c>
      <c r="D3778">
        <v>1140</v>
      </c>
    </row>
    <row r="3779" spans="1:4" x14ac:dyDescent="0.2">
      <c r="A3779">
        <f t="shared" si="54"/>
        <v>111</v>
      </c>
      <c r="B3779" s="1" t="s">
        <v>251</v>
      </c>
      <c r="C3779" t="s">
        <v>53</v>
      </c>
      <c r="D3779">
        <v>63</v>
      </c>
    </row>
    <row r="3780" spans="1:4" x14ac:dyDescent="0.2">
      <c r="A3780">
        <f t="shared" si="54"/>
        <v>111</v>
      </c>
      <c r="B3780" s="1" t="s">
        <v>251</v>
      </c>
      <c r="C3780" t="s">
        <v>55</v>
      </c>
      <c r="D3780">
        <v>171</v>
      </c>
    </row>
    <row r="3781" spans="1:4" x14ac:dyDescent="0.2">
      <c r="A3781">
        <f t="shared" si="54"/>
        <v>111</v>
      </c>
      <c r="B3781" s="1" t="s">
        <v>251</v>
      </c>
      <c r="C3781" t="s">
        <v>57</v>
      </c>
      <c r="D3781">
        <v>17</v>
      </c>
    </row>
    <row r="3782" spans="1:4" x14ac:dyDescent="0.2">
      <c r="A3782">
        <f t="shared" si="54"/>
        <v>111</v>
      </c>
      <c r="B3782" s="1" t="s">
        <v>251</v>
      </c>
      <c r="C3782" t="s">
        <v>58</v>
      </c>
      <c r="D3782">
        <v>357</v>
      </c>
    </row>
    <row r="3783" spans="1:4" x14ac:dyDescent="0.2">
      <c r="A3783">
        <f t="shared" si="54"/>
        <v>111</v>
      </c>
      <c r="B3783" s="1" t="s">
        <v>251</v>
      </c>
      <c r="C3783" t="s">
        <v>60</v>
      </c>
      <c r="D3783">
        <v>214</v>
      </c>
    </row>
    <row r="3784" spans="1:4" x14ac:dyDescent="0.2">
      <c r="A3784">
        <f t="shared" si="54"/>
        <v>111</v>
      </c>
      <c r="B3784" s="1" t="s">
        <v>251</v>
      </c>
      <c r="C3784" t="s">
        <v>61</v>
      </c>
      <c r="D3784">
        <v>11</v>
      </c>
    </row>
    <row r="3785" spans="1:4" x14ac:dyDescent="0.2">
      <c r="A3785">
        <f t="shared" si="54"/>
        <v>111</v>
      </c>
      <c r="B3785" s="1" t="s">
        <v>251</v>
      </c>
      <c r="C3785" t="s">
        <v>63</v>
      </c>
      <c r="D3785">
        <v>1243</v>
      </c>
    </row>
    <row r="3786" spans="1:4" x14ac:dyDescent="0.2">
      <c r="A3786">
        <f t="shared" si="54"/>
        <v>111</v>
      </c>
      <c r="B3786" s="1" t="s">
        <v>251</v>
      </c>
      <c r="C3786" t="s">
        <v>64</v>
      </c>
      <c r="D3786">
        <v>1298</v>
      </c>
    </row>
    <row r="3787" spans="1:4" x14ac:dyDescent="0.2">
      <c r="A3787">
        <f t="shared" si="54"/>
        <v>111</v>
      </c>
      <c r="B3787" s="1" t="s">
        <v>251</v>
      </c>
      <c r="C3787" t="s">
        <v>66</v>
      </c>
      <c r="D3787">
        <v>68</v>
      </c>
    </row>
    <row r="3788" spans="1:4" x14ac:dyDescent="0.2">
      <c r="A3788">
        <f t="shared" si="54"/>
        <v>111</v>
      </c>
      <c r="B3788" s="1" t="s">
        <v>251</v>
      </c>
      <c r="C3788" t="s">
        <v>71</v>
      </c>
      <c r="D3788">
        <v>114</v>
      </c>
    </row>
    <row r="3789" spans="1:4" x14ac:dyDescent="0.2">
      <c r="A3789">
        <f t="shared" si="54"/>
        <v>111</v>
      </c>
      <c r="B3789" s="1" t="s">
        <v>251</v>
      </c>
      <c r="C3789" t="s">
        <v>73</v>
      </c>
      <c r="D3789">
        <v>12</v>
      </c>
    </row>
    <row r="3790" spans="1:4" x14ac:dyDescent="0.2">
      <c r="A3790">
        <f t="shared" si="54"/>
        <v>111</v>
      </c>
      <c r="B3790" s="1" t="s">
        <v>251</v>
      </c>
      <c r="C3790" t="s">
        <v>83</v>
      </c>
      <c r="D3790">
        <v>45</v>
      </c>
    </row>
    <row r="3791" spans="1:4" x14ac:dyDescent="0.2">
      <c r="A3791">
        <f t="shared" si="54"/>
        <v>111</v>
      </c>
      <c r="B3791" s="1" t="s">
        <v>251</v>
      </c>
      <c r="C3791" t="s">
        <v>85</v>
      </c>
      <c r="D3791">
        <v>18</v>
      </c>
    </row>
    <row r="3792" spans="1:4" x14ac:dyDescent="0.2">
      <c r="A3792">
        <f t="shared" si="54"/>
        <v>111</v>
      </c>
      <c r="B3792" s="1" t="s">
        <v>251</v>
      </c>
      <c r="C3792" t="s">
        <v>88</v>
      </c>
      <c r="D3792">
        <v>10</v>
      </c>
    </row>
    <row r="3793" spans="1:4" x14ac:dyDescent="0.2">
      <c r="A3793">
        <f t="shared" si="54"/>
        <v>111</v>
      </c>
      <c r="B3793" s="1" t="s">
        <v>251</v>
      </c>
      <c r="C3793" t="s">
        <v>93</v>
      </c>
      <c r="D3793">
        <v>102</v>
      </c>
    </row>
    <row r="3794" spans="1:4" x14ac:dyDescent="0.2">
      <c r="A3794">
        <f t="shared" si="54"/>
        <v>111</v>
      </c>
      <c r="B3794" s="1" t="s">
        <v>251</v>
      </c>
      <c r="C3794" t="s">
        <v>103</v>
      </c>
      <c r="D3794">
        <v>357</v>
      </c>
    </row>
    <row r="3795" spans="1:4" x14ac:dyDescent="0.2">
      <c r="A3795">
        <f t="shared" si="54"/>
        <v>111</v>
      </c>
      <c r="B3795" s="1" t="s">
        <v>251</v>
      </c>
      <c r="C3795" t="s">
        <v>104</v>
      </c>
      <c r="D3795">
        <v>29</v>
      </c>
    </row>
    <row r="3796" spans="1:4" x14ac:dyDescent="0.2">
      <c r="A3796">
        <f t="shared" si="54"/>
        <v>111</v>
      </c>
      <c r="B3796" s="1" t="s">
        <v>251</v>
      </c>
      <c r="C3796" t="s">
        <v>127</v>
      </c>
      <c r="D3796">
        <v>18</v>
      </c>
    </row>
    <row r="3797" spans="1:4" x14ac:dyDescent="0.2">
      <c r="A3797">
        <f t="shared" si="54"/>
        <v>111</v>
      </c>
      <c r="B3797" s="1" t="s">
        <v>251</v>
      </c>
      <c r="C3797" t="s">
        <v>128</v>
      </c>
      <c r="D3797">
        <v>70</v>
      </c>
    </row>
    <row r="3798" spans="1:4" x14ac:dyDescent="0.2">
      <c r="A3798">
        <f t="shared" si="54"/>
        <v>111</v>
      </c>
      <c r="B3798" s="1" t="s">
        <v>251</v>
      </c>
      <c r="C3798" t="s">
        <v>135</v>
      </c>
      <c r="D3798">
        <v>4202</v>
      </c>
    </row>
    <row r="3799" spans="1:4" x14ac:dyDescent="0.2">
      <c r="A3799">
        <f t="shared" si="54"/>
        <v>111</v>
      </c>
      <c r="B3799" s="1" t="s">
        <v>251</v>
      </c>
      <c r="C3799" t="s">
        <v>136</v>
      </c>
      <c r="D3799">
        <v>111</v>
      </c>
    </row>
    <row r="3800" spans="1:4" x14ac:dyDescent="0.2">
      <c r="A3800">
        <f t="shared" si="54"/>
        <v>111</v>
      </c>
      <c r="B3800" s="1" t="s">
        <v>251</v>
      </c>
      <c r="C3800" t="s">
        <v>137</v>
      </c>
      <c r="D3800">
        <v>235</v>
      </c>
    </row>
    <row r="3801" spans="1:4" x14ac:dyDescent="0.2">
      <c r="A3801">
        <f t="shared" si="54"/>
        <v>112</v>
      </c>
      <c r="B3801" s="1" t="s">
        <v>252</v>
      </c>
      <c r="C3801" t="s">
        <v>140</v>
      </c>
      <c r="D3801">
        <v>36024</v>
      </c>
    </row>
    <row r="3802" spans="1:4" x14ac:dyDescent="0.2">
      <c r="A3802">
        <f t="shared" si="54"/>
        <v>112</v>
      </c>
      <c r="B3802" s="1" t="s">
        <v>252</v>
      </c>
      <c r="C3802" t="s">
        <v>958</v>
      </c>
      <c r="D3802">
        <v>1776</v>
      </c>
    </row>
    <row r="3803" spans="1:4" x14ac:dyDescent="0.2">
      <c r="A3803">
        <f t="shared" si="54"/>
        <v>112</v>
      </c>
      <c r="B3803" s="1" t="s">
        <v>252</v>
      </c>
      <c r="C3803" t="s">
        <v>3</v>
      </c>
      <c r="D3803">
        <v>2035</v>
      </c>
    </row>
    <row r="3804" spans="1:4" x14ac:dyDescent="0.2">
      <c r="A3804">
        <f t="shared" si="54"/>
        <v>112</v>
      </c>
      <c r="B3804" s="1" t="s">
        <v>252</v>
      </c>
      <c r="C3804" t="s">
        <v>4</v>
      </c>
      <c r="D3804">
        <v>281</v>
      </c>
    </row>
    <row r="3805" spans="1:4" x14ac:dyDescent="0.2">
      <c r="A3805">
        <f t="shared" si="54"/>
        <v>112</v>
      </c>
      <c r="B3805" s="1" t="s">
        <v>252</v>
      </c>
      <c r="C3805" t="s">
        <v>5</v>
      </c>
      <c r="D3805">
        <v>19305</v>
      </c>
    </row>
    <row r="3806" spans="1:4" x14ac:dyDescent="0.2">
      <c r="A3806">
        <f t="shared" si="54"/>
        <v>112</v>
      </c>
      <c r="B3806" s="1" t="s">
        <v>252</v>
      </c>
      <c r="C3806" t="s">
        <v>6</v>
      </c>
      <c r="D3806">
        <v>246</v>
      </c>
    </row>
    <row r="3807" spans="1:4" x14ac:dyDescent="0.2">
      <c r="A3807">
        <f t="shared" si="54"/>
        <v>112</v>
      </c>
      <c r="B3807" s="1" t="s">
        <v>252</v>
      </c>
      <c r="C3807" t="s">
        <v>977</v>
      </c>
      <c r="D3807">
        <v>339</v>
      </c>
    </row>
    <row r="3808" spans="1:4" x14ac:dyDescent="0.2">
      <c r="A3808">
        <f t="shared" si="54"/>
        <v>112</v>
      </c>
      <c r="B3808" s="1" t="s">
        <v>252</v>
      </c>
      <c r="C3808" t="s">
        <v>955</v>
      </c>
      <c r="D3808">
        <v>584</v>
      </c>
    </row>
    <row r="3809" spans="1:4" x14ac:dyDescent="0.2">
      <c r="A3809">
        <f t="shared" si="54"/>
        <v>112</v>
      </c>
      <c r="B3809" s="1" t="s">
        <v>252</v>
      </c>
      <c r="C3809" t="s">
        <v>7</v>
      </c>
      <c r="D3809">
        <v>317</v>
      </c>
    </row>
    <row r="3810" spans="1:4" x14ac:dyDescent="0.2">
      <c r="A3810">
        <f t="shared" si="54"/>
        <v>112</v>
      </c>
      <c r="B3810" s="1" t="s">
        <v>252</v>
      </c>
      <c r="C3810" t="s">
        <v>8</v>
      </c>
      <c r="D3810">
        <v>86</v>
      </c>
    </row>
    <row r="3811" spans="1:4" x14ac:dyDescent="0.2">
      <c r="A3811">
        <f t="shared" si="54"/>
        <v>112</v>
      </c>
      <c r="B3811" s="1" t="s">
        <v>252</v>
      </c>
      <c r="C3811" t="s">
        <v>9</v>
      </c>
      <c r="D3811">
        <v>249</v>
      </c>
    </row>
    <row r="3812" spans="1:4" x14ac:dyDescent="0.2">
      <c r="A3812">
        <f t="shared" si="54"/>
        <v>112</v>
      </c>
      <c r="B3812" s="1" t="s">
        <v>252</v>
      </c>
      <c r="C3812" t="s">
        <v>957</v>
      </c>
      <c r="D3812">
        <v>107</v>
      </c>
    </row>
    <row r="3813" spans="1:4" x14ac:dyDescent="0.2">
      <c r="A3813">
        <f t="shared" si="54"/>
        <v>112</v>
      </c>
      <c r="B3813" s="1" t="s">
        <v>252</v>
      </c>
      <c r="C3813" t="s">
        <v>11</v>
      </c>
      <c r="D3813">
        <v>35</v>
      </c>
    </row>
    <row r="3814" spans="1:4" x14ac:dyDescent="0.2">
      <c r="A3814">
        <f t="shared" si="54"/>
        <v>112</v>
      </c>
      <c r="B3814" s="1" t="s">
        <v>252</v>
      </c>
      <c r="C3814" t="s">
        <v>12</v>
      </c>
      <c r="D3814">
        <v>61</v>
      </c>
    </row>
    <row r="3815" spans="1:4" x14ac:dyDescent="0.2">
      <c r="A3815">
        <f t="shared" si="54"/>
        <v>112</v>
      </c>
      <c r="B3815" s="1" t="s">
        <v>252</v>
      </c>
      <c r="C3815" t="s">
        <v>956</v>
      </c>
      <c r="D3815">
        <v>148</v>
      </c>
    </row>
    <row r="3816" spans="1:4" x14ac:dyDescent="0.2">
      <c r="A3816">
        <f t="shared" si="54"/>
        <v>112</v>
      </c>
      <c r="B3816" s="1" t="s">
        <v>252</v>
      </c>
      <c r="C3816" t="s">
        <v>13</v>
      </c>
      <c r="D3816">
        <v>459</v>
      </c>
    </row>
    <row r="3817" spans="1:4" x14ac:dyDescent="0.2">
      <c r="A3817">
        <f t="shared" si="54"/>
        <v>112</v>
      </c>
      <c r="B3817" s="1" t="s">
        <v>252</v>
      </c>
      <c r="C3817" t="s">
        <v>14</v>
      </c>
      <c r="D3817">
        <v>137</v>
      </c>
    </row>
    <row r="3818" spans="1:4" x14ac:dyDescent="0.2">
      <c r="A3818">
        <f t="shared" si="54"/>
        <v>112</v>
      </c>
      <c r="B3818" s="1" t="s">
        <v>252</v>
      </c>
      <c r="C3818" t="s">
        <v>15</v>
      </c>
      <c r="D3818">
        <v>15</v>
      </c>
    </row>
    <row r="3819" spans="1:4" x14ac:dyDescent="0.2">
      <c r="A3819">
        <f t="shared" si="54"/>
        <v>112</v>
      </c>
      <c r="B3819" s="1" t="s">
        <v>252</v>
      </c>
      <c r="C3819" t="s">
        <v>16</v>
      </c>
      <c r="D3819">
        <v>1984</v>
      </c>
    </row>
    <row r="3820" spans="1:4" x14ac:dyDescent="0.2">
      <c r="A3820">
        <f t="shared" si="54"/>
        <v>112</v>
      </c>
      <c r="B3820" s="1" t="s">
        <v>252</v>
      </c>
      <c r="C3820" t="s">
        <v>17</v>
      </c>
      <c r="D3820">
        <v>14</v>
      </c>
    </row>
    <row r="3821" spans="1:4" x14ac:dyDescent="0.2">
      <c r="A3821">
        <f t="shared" si="54"/>
        <v>112</v>
      </c>
      <c r="B3821" s="1" t="s">
        <v>252</v>
      </c>
      <c r="C3821" t="s">
        <v>18</v>
      </c>
      <c r="D3821">
        <v>245</v>
      </c>
    </row>
    <row r="3822" spans="1:4" x14ac:dyDescent="0.2">
      <c r="A3822">
        <f t="shared" si="54"/>
        <v>112</v>
      </c>
      <c r="B3822" s="1" t="s">
        <v>252</v>
      </c>
      <c r="C3822" t="s">
        <v>19</v>
      </c>
      <c r="D3822">
        <v>72</v>
      </c>
    </row>
    <row r="3823" spans="1:4" x14ac:dyDescent="0.2">
      <c r="A3823">
        <f t="shared" si="54"/>
        <v>112</v>
      </c>
      <c r="B3823" s="1" t="s">
        <v>252</v>
      </c>
      <c r="C3823" t="s">
        <v>20</v>
      </c>
      <c r="D3823">
        <v>14</v>
      </c>
    </row>
    <row r="3824" spans="1:4" x14ac:dyDescent="0.2">
      <c r="A3824">
        <f t="shared" si="54"/>
        <v>112</v>
      </c>
      <c r="B3824" s="1" t="s">
        <v>252</v>
      </c>
      <c r="C3824" t="s">
        <v>21</v>
      </c>
      <c r="D3824">
        <v>179</v>
      </c>
    </row>
    <row r="3825" spans="1:4" x14ac:dyDescent="0.2">
      <c r="A3825">
        <f t="shared" si="54"/>
        <v>112</v>
      </c>
      <c r="B3825" s="1" t="s">
        <v>252</v>
      </c>
      <c r="C3825" t="s">
        <v>22</v>
      </c>
      <c r="D3825">
        <v>18</v>
      </c>
    </row>
    <row r="3826" spans="1:4" x14ac:dyDescent="0.2">
      <c r="A3826">
        <f t="shared" si="54"/>
        <v>112</v>
      </c>
      <c r="B3826" s="1" t="s">
        <v>252</v>
      </c>
      <c r="C3826" t="s">
        <v>24</v>
      </c>
      <c r="D3826">
        <v>150</v>
      </c>
    </row>
    <row r="3827" spans="1:4" x14ac:dyDescent="0.2">
      <c r="A3827">
        <f t="shared" si="54"/>
        <v>112</v>
      </c>
      <c r="B3827" s="1" t="s">
        <v>252</v>
      </c>
      <c r="C3827" t="s">
        <v>25</v>
      </c>
      <c r="D3827">
        <v>66</v>
      </c>
    </row>
    <row r="3828" spans="1:4" x14ac:dyDescent="0.2">
      <c r="A3828">
        <f t="shared" si="54"/>
        <v>112</v>
      </c>
      <c r="B3828" s="1" t="s">
        <v>252</v>
      </c>
      <c r="C3828" t="s">
        <v>27</v>
      </c>
      <c r="D3828">
        <v>32</v>
      </c>
    </row>
    <row r="3829" spans="1:4" x14ac:dyDescent="0.2">
      <c r="A3829">
        <f t="shared" si="54"/>
        <v>112</v>
      </c>
      <c r="B3829" s="1" t="s">
        <v>252</v>
      </c>
      <c r="C3829" t="s">
        <v>28</v>
      </c>
      <c r="D3829">
        <v>56</v>
      </c>
    </row>
    <row r="3830" spans="1:4" x14ac:dyDescent="0.2">
      <c r="A3830">
        <f t="shared" si="54"/>
        <v>112</v>
      </c>
      <c r="B3830" s="1" t="s">
        <v>252</v>
      </c>
      <c r="C3830" t="s">
        <v>29</v>
      </c>
      <c r="D3830">
        <v>155</v>
      </c>
    </row>
    <row r="3831" spans="1:4" x14ac:dyDescent="0.2">
      <c r="A3831">
        <f t="shared" si="54"/>
        <v>112</v>
      </c>
      <c r="B3831" s="1" t="s">
        <v>252</v>
      </c>
      <c r="C3831" t="s">
        <v>30</v>
      </c>
      <c r="D3831">
        <v>932</v>
      </c>
    </row>
    <row r="3832" spans="1:4" x14ac:dyDescent="0.2">
      <c r="A3832">
        <f t="shared" si="54"/>
        <v>112</v>
      </c>
      <c r="B3832" s="1" t="s">
        <v>252</v>
      </c>
      <c r="C3832" t="s">
        <v>35</v>
      </c>
      <c r="D3832">
        <v>231</v>
      </c>
    </row>
    <row r="3833" spans="1:4" x14ac:dyDescent="0.2">
      <c r="A3833">
        <f t="shared" ref="A3833:A3896" si="55">IF(B3832=B3833, A3832, A3832+1)</f>
        <v>112</v>
      </c>
      <c r="B3833" s="1" t="s">
        <v>252</v>
      </c>
      <c r="C3833" t="s">
        <v>36</v>
      </c>
      <c r="D3833">
        <v>170</v>
      </c>
    </row>
    <row r="3834" spans="1:4" x14ac:dyDescent="0.2">
      <c r="A3834">
        <f t="shared" si="55"/>
        <v>112</v>
      </c>
      <c r="B3834" s="1" t="s">
        <v>252</v>
      </c>
      <c r="C3834" t="s">
        <v>38</v>
      </c>
      <c r="D3834">
        <v>87</v>
      </c>
    </row>
    <row r="3835" spans="1:4" x14ac:dyDescent="0.2">
      <c r="A3835">
        <f t="shared" si="55"/>
        <v>112</v>
      </c>
      <c r="B3835" s="1" t="s">
        <v>252</v>
      </c>
      <c r="C3835" t="s">
        <v>39</v>
      </c>
      <c r="D3835">
        <v>90</v>
      </c>
    </row>
    <row r="3836" spans="1:4" x14ac:dyDescent="0.2">
      <c r="A3836">
        <f t="shared" si="55"/>
        <v>112</v>
      </c>
      <c r="B3836" s="1" t="s">
        <v>252</v>
      </c>
      <c r="C3836" t="s">
        <v>40</v>
      </c>
      <c r="D3836">
        <v>22</v>
      </c>
    </row>
    <row r="3837" spans="1:4" x14ac:dyDescent="0.2">
      <c r="A3837">
        <f t="shared" si="55"/>
        <v>112</v>
      </c>
      <c r="B3837" s="1" t="s">
        <v>252</v>
      </c>
      <c r="C3837" t="s">
        <v>41</v>
      </c>
      <c r="D3837">
        <v>312</v>
      </c>
    </row>
    <row r="3838" spans="1:4" x14ac:dyDescent="0.2">
      <c r="A3838">
        <f t="shared" si="55"/>
        <v>112</v>
      </c>
      <c r="B3838" s="1" t="s">
        <v>252</v>
      </c>
      <c r="C3838" t="s">
        <v>44</v>
      </c>
      <c r="D3838">
        <v>14</v>
      </c>
    </row>
    <row r="3839" spans="1:4" x14ac:dyDescent="0.2">
      <c r="A3839">
        <f t="shared" si="55"/>
        <v>112</v>
      </c>
      <c r="B3839" s="1" t="s">
        <v>252</v>
      </c>
      <c r="C3839" t="s">
        <v>45</v>
      </c>
      <c r="D3839">
        <v>66</v>
      </c>
    </row>
    <row r="3840" spans="1:4" x14ac:dyDescent="0.2">
      <c r="A3840">
        <f t="shared" si="55"/>
        <v>112</v>
      </c>
      <c r="B3840" s="1" t="s">
        <v>252</v>
      </c>
      <c r="C3840" t="s">
        <v>47</v>
      </c>
      <c r="D3840">
        <v>2970</v>
      </c>
    </row>
    <row r="3841" spans="1:4" x14ac:dyDescent="0.2">
      <c r="A3841">
        <f t="shared" si="55"/>
        <v>112</v>
      </c>
      <c r="B3841" s="1" t="s">
        <v>252</v>
      </c>
      <c r="C3841" t="s">
        <v>959</v>
      </c>
      <c r="D3841">
        <v>39</v>
      </c>
    </row>
    <row r="3842" spans="1:4" x14ac:dyDescent="0.2">
      <c r="A3842">
        <f t="shared" si="55"/>
        <v>112</v>
      </c>
      <c r="B3842" s="1" t="s">
        <v>252</v>
      </c>
      <c r="C3842" t="s">
        <v>961</v>
      </c>
      <c r="D3842">
        <v>457</v>
      </c>
    </row>
    <row r="3843" spans="1:4" x14ac:dyDescent="0.2">
      <c r="A3843">
        <f t="shared" si="55"/>
        <v>112</v>
      </c>
      <c r="B3843" s="1" t="s">
        <v>252</v>
      </c>
      <c r="C3843" t="s">
        <v>53</v>
      </c>
      <c r="D3843">
        <v>14</v>
      </c>
    </row>
    <row r="3844" spans="1:4" x14ac:dyDescent="0.2">
      <c r="A3844">
        <f t="shared" si="55"/>
        <v>112</v>
      </c>
      <c r="B3844" s="1" t="s">
        <v>252</v>
      </c>
      <c r="C3844" t="s">
        <v>55</v>
      </c>
      <c r="D3844">
        <v>11</v>
      </c>
    </row>
    <row r="3845" spans="1:4" x14ac:dyDescent="0.2">
      <c r="A3845">
        <f t="shared" si="55"/>
        <v>112</v>
      </c>
      <c r="B3845" s="1" t="s">
        <v>252</v>
      </c>
      <c r="C3845" t="s">
        <v>58</v>
      </c>
      <c r="D3845">
        <v>12</v>
      </c>
    </row>
    <row r="3846" spans="1:4" x14ac:dyDescent="0.2">
      <c r="A3846">
        <f t="shared" si="55"/>
        <v>112</v>
      </c>
      <c r="B3846" s="1" t="s">
        <v>252</v>
      </c>
      <c r="C3846" t="s">
        <v>64</v>
      </c>
      <c r="D3846">
        <v>838</v>
      </c>
    </row>
    <row r="3847" spans="1:4" x14ac:dyDescent="0.2">
      <c r="A3847">
        <f t="shared" si="55"/>
        <v>112</v>
      </c>
      <c r="B3847" s="1" t="s">
        <v>252</v>
      </c>
      <c r="C3847" t="s">
        <v>66</v>
      </c>
      <c r="D3847">
        <v>25</v>
      </c>
    </row>
    <row r="3848" spans="1:4" x14ac:dyDescent="0.2">
      <c r="A3848">
        <f t="shared" si="55"/>
        <v>112</v>
      </c>
      <c r="B3848" s="1" t="s">
        <v>252</v>
      </c>
      <c r="C3848" t="s">
        <v>71</v>
      </c>
      <c r="D3848">
        <v>31</v>
      </c>
    </row>
    <row r="3849" spans="1:4" x14ac:dyDescent="0.2">
      <c r="A3849">
        <f t="shared" si="55"/>
        <v>112</v>
      </c>
      <c r="B3849" s="1" t="s">
        <v>252</v>
      </c>
      <c r="C3849" t="s">
        <v>83</v>
      </c>
      <c r="D3849">
        <v>17</v>
      </c>
    </row>
    <row r="3850" spans="1:4" x14ac:dyDescent="0.2">
      <c r="A3850">
        <f t="shared" si="55"/>
        <v>112</v>
      </c>
      <c r="B3850" s="1" t="s">
        <v>252</v>
      </c>
      <c r="C3850" t="s">
        <v>86</v>
      </c>
      <c r="D3850">
        <v>178</v>
      </c>
    </row>
    <row r="3851" spans="1:4" x14ac:dyDescent="0.2">
      <c r="A3851">
        <f t="shared" si="55"/>
        <v>112</v>
      </c>
      <c r="B3851" s="1" t="s">
        <v>252</v>
      </c>
      <c r="C3851" t="s">
        <v>93</v>
      </c>
      <c r="D3851">
        <v>21</v>
      </c>
    </row>
    <row r="3852" spans="1:4" x14ac:dyDescent="0.2">
      <c r="A3852">
        <f t="shared" si="55"/>
        <v>112</v>
      </c>
      <c r="B3852" s="1" t="s">
        <v>252</v>
      </c>
      <c r="C3852" t="s">
        <v>103</v>
      </c>
      <c r="D3852">
        <v>137</v>
      </c>
    </row>
    <row r="3853" spans="1:4" x14ac:dyDescent="0.2">
      <c r="A3853">
        <f t="shared" si="55"/>
        <v>112</v>
      </c>
      <c r="B3853" s="1" t="s">
        <v>252</v>
      </c>
      <c r="C3853" t="s">
        <v>128</v>
      </c>
      <c r="D3853">
        <v>38</v>
      </c>
    </row>
    <row r="3854" spans="1:4" x14ac:dyDescent="0.2">
      <c r="A3854">
        <f t="shared" si="55"/>
        <v>112</v>
      </c>
      <c r="B3854" s="1" t="s">
        <v>252</v>
      </c>
      <c r="C3854" t="s">
        <v>136</v>
      </c>
      <c r="D3854">
        <v>114</v>
      </c>
    </row>
    <row r="3855" spans="1:4" x14ac:dyDescent="0.2">
      <c r="A3855">
        <f t="shared" si="55"/>
        <v>112</v>
      </c>
      <c r="B3855" s="1" t="s">
        <v>252</v>
      </c>
      <c r="C3855" t="s">
        <v>137</v>
      </c>
      <c r="D3855">
        <v>33</v>
      </c>
    </row>
    <row r="3856" spans="1:4" x14ac:dyDescent="0.2">
      <c r="A3856">
        <f t="shared" si="55"/>
        <v>113</v>
      </c>
      <c r="B3856" s="1" t="s">
        <v>253</v>
      </c>
      <c r="C3856" t="s">
        <v>140</v>
      </c>
      <c r="D3856">
        <v>51497</v>
      </c>
    </row>
    <row r="3857" spans="1:4" x14ac:dyDescent="0.2">
      <c r="A3857">
        <f t="shared" si="55"/>
        <v>113</v>
      </c>
      <c r="B3857" s="1" t="s">
        <v>253</v>
      </c>
      <c r="C3857" t="s">
        <v>958</v>
      </c>
      <c r="D3857">
        <v>5436</v>
      </c>
    </row>
    <row r="3858" spans="1:4" x14ac:dyDescent="0.2">
      <c r="A3858">
        <f t="shared" si="55"/>
        <v>113</v>
      </c>
      <c r="B3858" s="1" t="s">
        <v>253</v>
      </c>
      <c r="C3858" t="s">
        <v>3</v>
      </c>
      <c r="D3858">
        <v>7404</v>
      </c>
    </row>
    <row r="3859" spans="1:4" x14ac:dyDescent="0.2">
      <c r="A3859">
        <f t="shared" si="55"/>
        <v>113</v>
      </c>
      <c r="B3859" s="1" t="s">
        <v>253</v>
      </c>
      <c r="C3859" t="s">
        <v>4</v>
      </c>
      <c r="D3859">
        <v>1012</v>
      </c>
    </row>
    <row r="3860" spans="1:4" x14ac:dyDescent="0.2">
      <c r="A3860">
        <f t="shared" si="55"/>
        <v>113</v>
      </c>
      <c r="B3860" s="1" t="s">
        <v>253</v>
      </c>
      <c r="C3860" t="s">
        <v>5</v>
      </c>
      <c r="D3860">
        <v>11142</v>
      </c>
    </row>
    <row r="3861" spans="1:4" x14ac:dyDescent="0.2">
      <c r="A3861">
        <f t="shared" si="55"/>
        <v>113</v>
      </c>
      <c r="B3861" s="1" t="s">
        <v>253</v>
      </c>
      <c r="C3861" t="s">
        <v>6</v>
      </c>
      <c r="D3861">
        <v>313</v>
      </c>
    </row>
    <row r="3862" spans="1:4" x14ac:dyDescent="0.2">
      <c r="A3862">
        <f t="shared" si="55"/>
        <v>113</v>
      </c>
      <c r="B3862" s="1" t="s">
        <v>253</v>
      </c>
      <c r="C3862" t="s">
        <v>977</v>
      </c>
      <c r="D3862">
        <v>722</v>
      </c>
    </row>
    <row r="3863" spans="1:4" x14ac:dyDescent="0.2">
      <c r="A3863">
        <f t="shared" si="55"/>
        <v>113</v>
      </c>
      <c r="B3863" s="1" t="s">
        <v>253</v>
      </c>
      <c r="C3863" t="s">
        <v>955</v>
      </c>
      <c r="D3863">
        <v>449</v>
      </c>
    </row>
    <row r="3864" spans="1:4" x14ac:dyDescent="0.2">
      <c r="A3864">
        <f t="shared" si="55"/>
        <v>113</v>
      </c>
      <c r="B3864" s="1" t="s">
        <v>253</v>
      </c>
      <c r="C3864" t="s">
        <v>7</v>
      </c>
      <c r="D3864">
        <v>2775</v>
      </c>
    </row>
    <row r="3865" spans="1:4" x14ac:dyDescent="0.2">
      <c r="A3865">
        <f t="shared" si="55"/>
        <v>113</v>
      </c>
      <c r="B3865" s="1" t="s">
        <v>253</v>
      </c>
      <c r="C3865" t="s">
        <v>8</v>
      </c>
      <c r="D3865">
        <v>823</v>
      </c>
    </row>
    <row r="3866" spans="1:4" x14ac:dyDescent="0.2">
      <c r="A3866">
        <f t="shared" si="55"/>
        <v>113</v>
      </c>
      <c r="B3866" s="1" t="s">
        <v>253</v>
      </c>
      <c r="C3866" t="s">
        <v>9</v>
      </c>
      <c r="D3866">
        <v>469</v>
      </c>
    </row>
    <row r="3867" spans="1:4" x14ac:dyDescent="0.2">
      <c r="A3867">
        <f t="shared" si="55"/>
        <v>113</v>
      </c>
      <c r="B3867" s="1" t="s">
        <v>253</v>
      </c>
      <c r="C3867" t="s">
        <v>10</v>
      </c>
      <c r="D3867">
        <v>137</v>
      </c>
    </row>
    <row r="3868" spans="1:4" x14ac:dyDescent="0.2">
      <c r="A3868">
        <f t="shared" si="55"/>
        <v>113</v>
      </c>
      <c r="B3868" s="1" t="s">
        <v>253</v>
      </c>
      <c r="C3868" t="s">
        <v>957</v>
      </c>
      <c r="D3868">
        <v>352</v>
      </c>
    </row>
    <row r="3869" spans="1:4" x14ac:dyDescent="0.2">
      <c r="A3869">
        <f t="shared" si="55"/>
        <v>113</v>
      </c>
      <c r="B3869" s="1" t="s">
        <v>253</v>
      </c>
      <c r="C3869" t="s">
        <v>11</v>
      </c>
      <c r="D3869">
        <v>70</v>
      </c>
    </row>
    <row r="3870" spans="1:4" x14ac:dyDescent="0.2">
      <c r="A3870">
        <f t="shared" si="55"/>
        <v>113</v>
      </c>
      <c r="B3870" s="1" t="s">
        <v>253</v>
      </c>
      <c r="C3870" t="s">
        <v>12</v>
      </c>
      <c r="D3870">
        <v>526</v>
      </c>
    </row>
    <row r="3871" spans="1:4" x14ac:dyDescent="0.2">
      <c r="A3871">
        <f t="shared" si="55"/>
        <v>113</v>
      </c>
      <c r="B3871" s="1" t="s">
        <v>253</v>
      </c>
      <c r="C3871" t="s">
        <v>956</v>
      </c>
      <c r="D3871">
        <v>55</v>
      </c>
    </row>
    <row r="3872" spans="1:4" x14ac:dyDescent="0.2">
      <c r="A3872">
        <f t="shared" si="55"/>
        <v>113</v>
      </c>
      <c r="B3872" s="1" t="s">
        <v>253</v>
      </c>
      <c r="C3872" t="s">
        <v>13</v>
      </c>
      <c r="D3872">
        <v>769</v>
      </c>
    </row>
    <row r="3873" spans="1:4" x14ac:dyDescent="0.2">
      <c r="A3873">
        <f t="shared" si="55"/>
        <v>113</v>
      </c>
      <c r="B3873" s="1" t="s">
        <v>253</v>
      </c>
      <c r="C3873" t="s">
        <v>14</v>
      </c>
      <c r="D3873">
        <v>398</v>
      </c>
    </row>
    <row r="3874" spans="1:4" x14ac:dyDescent="0.2">
      <c r="A3874">
        <f t="shared" si="55"/>
        <v>113</v>
      </c>
      <c r="B3874" s="1" t="s">
        <v>253</v>
      </c>
      <c r="C3874" t="s">
        <v>15</v>
      </c>
      <c r="D3874">
        <v>80</v>
      </c>
    </row>
    <row r="3875" spans="1:4" x14ac:dyDescent="0.2">
      <c r="A3875">
        <f t="shared" si="55"/>
        <v>113</v>
      </c>
      <c r="B3875" s="1" t="s">
        <v>253</v>
      </c>
      <c r="C3875" t="s">
        <v>16</v>
      </c>
      <c r="D3875">
        <v>4071</v>
      </c>
    </row>
    <row r="3876" spans="1:4" x14ac:dyDescent="0.2">
      <c r="A3876">
        <f t="shared" si="55"/>
        <v>113</v>
      </c>
      <c r="B3876" s="1" t="s">
        <v>253</v>
      </c>
      <c r="C3876" t="s">
        <v>17</v>
      </c>
      <c r="D3876">
        <v>21</v>
      </c>
    </row>
    <row r="3877" spans="1:4" x14ac:dyDescent="0.2">
      <c r="A3877">
        <f t="shared" si="55"/>
        <v>113</v>
      </c>
      <c r="B3877" s="1" t="s">
        <v>253</v>
      </c>
      <c r="C3877" t="s">
        <v>18</v>
      </c>
      <c r="D3877">
        <v>94</v>
      </c>
    </row>
    <row r="3878" spans="1:4" x14ac:dyDescent="0.2">
      <c r="A3878">
        <f t="shared" si="55"/>
        <v>113</v>
      </c>
      <c r="B3878" s="1" t="s">
        <v>253</v>
      </c>
      <c r="C3878" t="s">
        <v>19</v>
      </c>
      <c r="D3878">
        <v>125</v>
      </c>
    </row>
    <row r="3879" spans="1:4" x14ac:dyDescent="0.2">
      <c r="A3879">
        <f t="shared" si="55"/>
        <v>113</v>
      </c>
      <c r="B3879" s="1" t="s">
        <v>253</v>
      </c>
      <c r="C3879" t="s">
        <v>20</v>
      </c>
      <c r="D3879">
        <v>644</v>
      </c>
    </row>
    <row r="3880" spans="1:4" x14ac:dyDescent="0.2">
      <c r="A3880">
        <f t="shared" si="55"/>
        <v>113</v>
      </c>
      <c r="B3880" s="1" t="s">
        <v>253</v>
      </c>
      <c r="C3880" t="s">
        <v>21</v>
      </c>
      <c r="D3880">
        <v>59</v>
      </c>
    </row>
    <row r="3881" spans="1:4" x14ac:dyDescent="0.2">
      <c r="A3881">
        <f t="shared" si="55"/>
        <v>113</v>
      </c>
      <c r="B3881" s="1" t="s">
        <v>253</v>
      </c>
      <c r="C3881" t="s">
        <v>22</v>
      </c>
      <c r="D3881">
        <v>44</v>
      </c>
    </row>
    <row r="3882" spans="1:4" x14ac:dyDescent="0.2">
      <c r="A3882">
        <f t="shared" si="55"/>
        <v>113</v>
      </c>
      <c r="B3882" s="1" t="s">
        <v>253</v>
      </c>
      <c r="C3882" t="s">
        <v>24</v>
      </c>
      <c r="D3882">
        <v>659</v>
      </c>
    </row>
    <row r="3883" spans="1:4" x14ac:dyDescent="0.2">
      <c r="A3883">
        <f t="shared" si="55"/>
        <v>113</v>
      </c>
      <c r="B3883" s="1" t="s">
        <v>253</v>
      </c>
      <c r="C3883" t="s">
        <v>25</v>
      </c>
      <c r="D3883">
        <v>26</v>
      </c>
    </row>
    <row r="3884" spans="1:4" x14ac:dyDescent="0.2">
      <c r="A3884">
        <f t="shared" si="55"/>
        <v>113</v>
      </c>
      <c r="B3884" s="1" t="s">
        <v>253</v>
      </c>
      <c r="C3884" t="s">
        <v>27</v>
      </c>
      <c r="D3884">
        <v>58</v>
      </c>
    </row>
    <row r="3885" spans="1:4" x14ac:dyDescent="0.2">
      <c r="A3885">
        <f t="shared" si="55"/>
        <v>113</v>
      </c>
      <c r="B3885" s="1" t="s">
        <v>253</v>
      </c>
      <c r="C3885" t="s">
        <v>28</v>
      </c>
      <c r="D3885">
        <v>162</v>
      </c>
    </row>
    <row r="3886" spans="1:4" x14ac:dyDescent="0.2">
      <c r="A3886">
        <f t="shared" si="55"/>
        <v>113</v>
      </c>
      <c r="B3886" s="1" t="s">
        <v>253</v>
      </c>
      <c r="C3886" t="s">
        <v>29</v>
      </c>
      <c r="D3886">
        <v>274</v>
      </c>
    </row>
    <row r="3887" spans="1:4" x14ac:dyDescent="0.2">
      <c r="A3887">
        <f t="shared" si="55"/>
        <v>113</v>
      </c>
      <c r="B3887" s="1" t="s">
        <v>253</v>
      </c>
      <c r="C3887" t="s">
        <v>30</v>
      </c>
      <c r="D3887">
        <v>2207</v>
      </c>
    </row>
    <row r="3888" spans="1:4" x14ac:dyDescent="0.2">
      <c r="A3888">
        <f t="shared" si="55"/>
        <v>113</v>
      </c>
      <c r="B3888" s="1" t="s">
        <v>253</v>
      </c>
      <c r="C3888" t="s">
        <v>31</v>
      </c>
      <c r="D3888">
        <v>69</v>
      </c>
    </row>
    <row r="3889" spans="1:4" x14ac:dyDescent="0.2">
      <c r="A3889">
        <f t="shared" si="55"/>
        <v>113</v>
      </c>
      <c r="B3889" s="1" t="s">
        <v>253</v>
      </c>
      <c r="C3889" t="s">
        <v>32</v>
      </c>
      <c r="D3889">
        <v>12</v>
      </c>
    </row>
    <row r="3890" spans="1:4" x14ac:dyDescent="0.2">
      <c r="A3890">
        <f t="shared" si="55"/>
        <v>113</v>
      </c>
      <c r="B3890" s="1" t="s">
        <v>253</v>
      </c>
      <c r="C3890" t="s">
        <v>33</v>
      </c>
      <c r="D3890">
        <v>14</v>
      </c>
    </row>
    <row r="3891" spans="1:4" x14ac:dyDescent="0.2">
      <c r="A3891">
        <f t="shared" si="55"/>
        <v>113</v>
      </c>
      <c r="B3891" s="1" t="s">
        <v>253</v>
      </c>
      <c r="C3891" t="s">
        <v>34</v>
      </c>
      <c r="D3891">
        <v>20</v>
      </c>
    </row>
    <row r="3892" spans="1:4" x14ac:dyDescent="0.2">
      <c r="A3892">
        <f t="shared" si="55"/>
        <v>113</v>
      </c>
      <c r="B3892" s="1" t="s">
        <v>253</v>
      </c>
      <c r="C3892" t="s">
        <v>35</v>
      </c>
      <c r="D3892">
        <v>383</v>
      </c>
    </row>
    <row r="3893" spans="1:4" x14ac:dyDescent="0.2">
      <c r="A3893">
        <f t="shared" si="55"/>
        <v>113</v>
      </c>
      <c r="B3893" s="1" t="s">
        <v>253</v>
      </c>
      <c r="C3893" t="s">
        <v>36</v>
      </c>
      <c r="D3893">
        <v>27</v>
      </c>
    </row>
    <row r="3894" spans="1:4" x14ac:dyDescent="0.2">
      <c r="A3894">
        <f t="shared" si="55"/>
        <v>113</v>
      </c>
      <c r="B3894" s="1" t="s">
        <v>253</v>
      </c>
      <c r="C3894" t="s">
        <v>37</v>
      </c>
      <c r="D3894">
        <v>34</v>
      </c>
    </row>
    <row r="3895" spans="1:4" x14ac:dyDescent="0.2">
      <c r="A3895">
        <f t="shared" si="55"/>
        <v>113</v>
      </c>
      <c r="B3895" s="1" t="s">
        <v>253</v>
      </c>
      <c r="C3895" t="s">
        <v>38</v>
      </c>
      <c r="D3895">
        <v>419</v>
      </c>
    </row>
    <row r="3896" spans="1:4" x14ac:dyDescent="0.2">
      <c r="A3896">
        <f t="shared" si="55"/>
        <v>113</v>
      </c>
      <c r="B3896" s="1" t="s">
        <v>253</v>
      </c>
      <c r="C3896" t="s">
        <v>39</v>
      </c>
      <c r="D3896">
        <v>253</v>
      </c>
    </row>
    <row r="3897" spans="1:4" x14ac:dyDescent="0.2">
      <c r="A3897">
        <f t="shared" ref="A3897:A3960" si="56">IF(B3896=B3897, A3896, A3896+1)</f>
        <v>113</v>
      </c>
      <c r="B3897" s="1" t="s">
        <v>253</v>
      </c>
      <c r="C3897" t="s">
        <v>40</v>
      </c>
      <c r="D3897">
        <v>66</v>
      </c>
    </row>
    <row r="3898" spans="1:4" x14ac:dyDescent="0.2">
      <c r="A3898">
        <f t="shared" si="56"/>
        <v>113</v>
      </c>
      <c r="B3898" s="1" t="s">
        <v>253</v>
      </c>
      <c r="C3898" t="s">
        <v>41</v>
      </c>
      <c r="D3898">
        <v>417</v>
      </c>
    </row>
    <row r="3899" spans="1:4" x14ac:dyDescent="0.2">
      <c r="A3899">
        <f t="shared" si="56"/>
        <v>113</v>
      </c>
      <c r="B3899" s="1" t="s">
        <v>253</v>
      </c>
      <c r="C3899" t="s">
        <v>42</v>
      </c>
      <c r="D3899">
        <v>25</v>
      </c>
    </row>
    <row r="3900" spans="1:4" x14ac:dyDescent="0.2">
      <c r="A3900">
        <f t="shared" si="56"/>
        <v>113</v>
      </c>
      <c r="B3900" s="1" t="s">
        <v>253</v>
      </c>
      <c r="C3900" t="s">
        <v>44</v>
      </c>
      <c r="D3900">
        <v>22</v>
      </c>
    </row>
    <row r="3901" spans="1:4" x14ac:dyDescent="0.2">
      <c r="A3901">
        <f t="shared" si="56"/>
        <v>113</v>
      </c>
      <c r="B3901" s="1" t="s">
        <v>253</v>
      </c>
      <c r="C3901" t="s">
        <v>45</v>
      </c>
      <c r="D3901">
        <v>101</v>
      </c>
    </row>
    <row r="3902" spans="1:4" x14ac:dyDescent="0.2">
      <c r="A3902">
        <f t="shared" si="56"/>
        <v>113</v>
      </c>
      <c r="B3902" s="1" t="s">
        <v>253</v>
      </c>
      <c r="C3902" t="s">
        <v>46</v>
      </c>
      <c r="D3902">
        <v>58</v>
      </c>
    </row>
    <row r="3903" spans="1:4" x14ac:dyDescent="0.2">
      <c r="A3903">
        <f t="shared" si="56"/>
        <v>113</v>
      </c>
      <c r="B3903" s="1" t="s">
        <v>253</v>
      </c>
      <c r="C3903" t="s">
        <v>47</v>
      </c>
      <c r="D3903">
        <v>4156</v>
      </c>
    </row>
    <row r="3904" spans="1:4" x14ac:dyDescent="0.2">
      <c r="A3904">
        <f t="shared" si="56"/>
        <v>113</v>
      </c>
      <c r="B3904" s="1" t="s">
        <v>253</v>
      </c>
      <c r="C3904" t="s">
        <v>48</v>
      </c>
      <c r="D3904">
        <v>10</v>
      </c>
    </row>
    <row r="3905" spans="1:4" x14ac:dyDescent="0.2">
      <c r="A3905">
        <f t="shared" si="56"/>
        <v>113</v>
      </c>
      <c r="B3905" s="1" t="s">
        <v>253</v>
      </c>
      <c r="C3905" t="s">
        <v>959</v>
      </c>
      <c r="D3905">
        <v>27</v>
      </c>
    </row>
    <row r="3906" spans="1:4" x14ac:dyDescent="0.2">
      <c r="A3906">
        <f t="shared" si="56"/>
        <v>113</v>
      </c>
      <c r="B3906" s="1" t="s">
        <v>253</v>
      </c>
      <c r="C3906" t="s">
        <v>50</v>
      </c>
      <c r="D3906">
        <v>66</v>
      </c>
    </row>
    <row r="3907" spans="1:4" x14ac:dyDescent="0.2">
      <c r="A3907">
        <f t="shared" si="56"/>
        <v>113</v>
      </c>
      <c r="B3907" s="1" t="s">
        <v>253</v>
      </c>
      <c r="C3907" t="s">
        <v>51</v>
      </c>
      <c r="D3907">
        <v>75</v>
      </c>
    </row>
    <row r="3908" spans="1:4" x14ac:dyDescent="0.2">
      <c r="A3908">
        <f t="shared" si="56"/>
        <v>113</v>
      </c>
      <c r="B3908" s="1" t="s">
        <v>253</v>
      </c>
      <c r="C3908" t="s">
        <v>961</v>
      </c>
      <c r="D3908">
        <v>975</v>
      </c>
    </row>
    <row r="3909" spans="1:4" x14ac:dyDescent="0.2">
      <c r="A3909">
        <f t="shared" si="56"/>
        <v>113</v>
      </c>
      <c r="B3909" s="1" t="s">
        <v>253</v>
      </c>
      <c r="C3909" t="s">
        <v>53</v>
      </c>
      <c r="D3909">
        <v>11</v>
      </c>
    </row>
    <row r="3910" spans="1:4" x14ac:dyDescent="0.2">
      <c r="A3910">
        <f t="shared" si="56"/>
        <v>113</v>
      </c>
      <c r="B3910" s="1" t="s">
        <v>253</v>
      </c>
      <c r="C3910" t="s">
        <v>55</v>
      </c>
      <c r="D3910">
        <v>45</v>
      </c>
    </row>
    <row r="3911" spans="1:4" x14ac:dyDescent="0.2">
      <c r="A3911">
        <f t="shared" si="56"/>
        <v>113</v>
      </c>
      <c r="B3911" s="1" t="s">
        <v>253</v>
      </c>
      <c r="C3911" t="s">
        <v>57</v>
      </c>
      <c r="D3911">
        <v>12</v>
      </c>
    </row>
    <row r="3912" spans="1:4" x14ac:dyDescent="0.2">
      <c r="A3912">
        <f t="shared" si="56"/>
        <v>113</v>
      </c>
      <c r="B3912" s="1" t="s">
        <v>253</v>
      </c>
      <c r="C3912" t="s">
        <v>58</v>
      </c>
      <c r="D3912">
        <v>35</v>
      </c>
    </row>
    <row r="3913" spans="1:4" x14ac:dyDescent="0.2">
      <c r="A3913">
        <f t="shared" si="56"/>
        <v>113</v>
      </c>
      <c r="B3913" s="1" t="s">
        <v>253</v>
      </c>
      <c r="C3913" t="s">
        <v>64</v>
      </c>
      <c r="D3913">
        <v>2129</v>
      </c>
    </row>
    <row r="3914" spans="1:4" x14ac:dyDescent="0.2">
      <c r="A3914">
        <f t="shared" si="56"/>
        <v>113</v>
      </c>
      <c r="B3914" s="1" t="s">
        <v>253</v>
      </c>
      <c r="C3914" t="s">
        <v>66</v>
      </c>
      <c r="D3914">
        <v>52</v>
      </c>
    </row>
    <row r="3915" spans="1:4" x14ac:dyDescent="0.2">
      <c r="A3915">
        <f t="shared" si="56"/>
        <v>113</v>
      </c>
      <c r="B3915" s="1" t="s">
        <v>253</v>
      </c>
      <c r="C3915" t="s">
        <v>68</v>
      </c>
      <c r="D3915">
        <v>12</v>
      </c>
    </row>
    <row r="3916" spans="1:4" x14ac:dyDescent="0.2">
      <c r="A3916">
        <f t="shared" si="56"/>
        <v>113</v>
      </c>
      <c r="B3916" s="1" t="s">
        <v>253</v>
      </c>
      <c r="C3916" t="s">
        <v>71</v>
      </c>
      <c r="D3916">
        <v>16</v>
      </c>
    </row>
    <row r="3917" spans="1:4" x14ac:dyDescent="0.2">
      <c r="A3917">
        <f t="shared" si="56"/>
        <v>113</v>
      </c>
      <c r="B3917" s="1" t="s">
        <v>253</v>
      </c>
      <c r="C3917" t="s">
        <v>77</v>
      </c>
      <c r="D3917">
        <v>16</v>
      </c>
    </row>
    <row r="3918" spans="1:4" x14ac:dyDescent="0.2">
      <c r="A3918">
        <f t="shared" si="56"/>
        <v>113</v>
      </c>
      <c r="B3918" s="1" t="s">
        <v>253</v>
      </c>
      <c r="C3918" t="s">
        <v>93</v>
      </c>
      <c r="D3918">
        <v>141</v>
      </c>
    </row>
    <row r="3919" spans="1:4" x14ac:dyDescent="0.2">
      <c r="A3919">
        <f t="shared" si="56"/>
        <v>113</v>
      </c>
      <c r="B3919" s="1" t="s">
        <v>253</v>
      </c>
      <c r="C3919" t="s">
        <v>103</v>
      </c>
      <c r="D3919">
        <v>16</v>
      </c>
    </row>
    <row r="3920" spans="1:4" x14ac:dyDescent="0.2">
      <c r="A3920">
        <f t="shared" si="56"/>
        <v>113</v>
      </c>
      <c r="B3920" s="1" t="s">
        <v>253</v>
      </c>
      <c r="C3920" t="s">
        <v>104</v>
      </c>
      <c r="D3920">
        <v>32</v>
      </c>
    </row>
    <row r="3921" spans="1:4" x14ac:dyDescent="0.2">
      <c r="A3921">
        <f t="shared" si="56"/>
        <v>113</v>
      </c>
      <c r="B3921" s="1" t="s">
        <v>253</v>
      </c>
      <c r="C3921" t="s">
        <v>127</v>
      </c>
      <c r="D3921">
        <v>12</v>
      </c>
    </row>
    <row r="3922" spans="1:4" x14ac:dyDescent="0.2">
      <c r="A3922">
        <f t="shared" si="56"/>
        <v>113</v>
      </c>
      <c r="B3922" s="1" t="s">
        <v>253</v>
      </c>
      <c r="C3922" t="s">
        <v>128</v>
      </c>
      <c r="D3922">
        <v>18</v>
      </c>
    </row>
    <row r="3923" spans="1:4" x14ac:dyDescent="0.2">
      <c r="A3923">
        <f t="shared" si="56"/>
        <v>113</v>
      </c>
      <c r="B3923" s="1" t="s">
        <v>253</v>
      </c>
      <c r="C3923" t="s">
        <v>136</v>
      </c>
      <c r="D3923">
        <v>75</v>
      </c>
    </row>
    <row r="3924" spans="1:4" x14ac:dyDescent="0.2">
      <c r="A3924">
        <f t="shared" si="56"/>
        <v>113</v>
      </c>
      <c r="B3924" s="1" t="s">
        <v>253</v>
      </c>
      <c r="C3924" t="s">
        <v>137</v>
      </c>
      <c r="D3924">
        <v>270</v>
      </c>
    </row>
    <row r="3925" spans="1:4" x14ac:dyDescent="0.2">
      <c r="A3925">
        <f t="shared" si="56"/>
        <v>114</v>
      </c>
      <c r="B3925" s="1" t="s">
        <v>254</v>
      </c>
      <c r="C3925" t="s">
        <v>140</v>
      </c>
      <c r="D3925">
        <v>243927</v>
      </c>
    </row>
    <row r="3926" spans="1:4" x14ac:dyDescent="0.2">
      <c r="A3926">
        <f t="shared" si="56"/>
        <v>114</v>
      </c>
      <c r="B3926" s="1" t="s">
        <v>254</v>
      </c>
      <c r="C3926" t="s">
        <v>958</v>
      </c>
      <c r="D3926">
        <v>23263</v>
      </c>
    </row>
    <row r="3927" spans="1:4" x14ac:dyDescent="0.2">
      <c r="A3927">
        <f t="shared" si="56"/>
        <v>114</v>
      </c>
      <c r="B3927" s="1" t="s">
        <v>254</v>
      </c>
      <c r="C3927" t="s">
        <v>3</v>
      </c>
      <c r="D3927">
        <v>39377</v>
      </c>
    </row>
    <row r="3928" spans="1:4" x14ac:dyDescent="0.2">
      <c r="A3928">
        <f t="shared" si="56"/>
        <v>114</v>
      </c>
      <c r="B3928" s="1" t="s">
        <v>254</v>
      </c>
      <c r="C3928" t="s">
        <v>4</v>
      </c>
      <c r="D3928">
        <v>2408</v>
      </c>
    </row>
    <row r="3929" spans="1:4" x14ac:dyDescent="0.2">
      <c r="A3929">
        <f t="shared" si="56"/>
        <v>114</v>
      </c>
      <c r="B3929" s="1" t="s">
        <v>254</v>
      </c>
      <c r="C3929" t="s">
        <v>5</v>
      </c>
      <c r="D3929">
        <v>6843</v>
      </c>
    </row>
    <row r="3930" spans="1:4" x14ac:dyDescent="0.2">
      <c r="A3930">
        <f t="shared" si="56"/>
        <v>114</v>
      </c>
      <c r="B3930" s="1" t="s">
        <v>254</v>
      </c>
      <c r="C3930" t="s">
        <v>6</v>
      </c>
      <c r="D3930">
        <v>2146</v>
      </c>
    </row>
    <row r="3931" spans="1:4" x14ac:dyDescent="0.2">
      <c r="A3931">
        <f t="shared" si="56"/>
        <v>114</v>
      </c>
      <c r="B3931" s="1" t="s">
        <v>254</v>
      </c>
      <c r="C3931" t="s">
        <v>977</v>
      </c>
      <c r="D3931">
        <v>9622</v>
      </c>
    </row>
    <row r="3932" spans="1:4" x14ac:dyDescent="0.2">
      <c r="A3932">
        <f t="shared" si="56"/>
        <v>114</v>
      </c>
      <c r="B3932" s="1" t="s">
        <v>254</v>
      </c>
      <c r="C3932" t="s">
        <v>955</v>
      </c>
      <c r="D3932">
        <v>1142</v>
      </c>
    </row>
    <row r="3933" spans="1:4" x14ac:dyDescent="0.2">
      <c r="A3933">
        <f t="shared" si="56"/>
        <v>114</v>
      </c>
      <c r="B3933" s="1" t="s">
        <v>254</v>
      </c>
      <c r="C3933" t="s">
        <v>7</v>
      </c>
      <c r="D3933">
        <v>21279</v>
      </c>
    </row>
    <row r="3934" spans="1:4" x14ac:dyDescent="0.2">
      <c r="A3934">
        <f t="shared" si="56"/>
        <v>114</v>
      </c>
      <c r="B3934" s="1" t="s">
        <v>254</v>
      </c>
      <c r="C3934" t="s">
        <v>8</v>
      </c>
      <c r="D3934">
        <v>14320</v>
      </c>
    </row>
    <row r="3935" spans="1:4" x14ac:dyDescent="0.2">
      <c r="A3935">
        <f t="shared" si="56"/>
        <v>114</v>
      </c>
      <c r="B3935" s="1" t="s">
        <v>254</v>
      </c>
      <c r="C3935" t="s">
        <v>9</v>
      </c>
      <c r="D3935">
        <v>2687</v>
      </c>
    </row>
    <row r="3936" spans="1:4" x14ac:dyDescent="0.2">
      <c r="A3936">
        <f t="shared" si="56"/>
        <v>114</v>
      </c>
      <c r="B3936" s="1" t="s">
        <v>254</v>
      </c>
      <c r="C3936" t="s">
        <v>10</v>
      </c>
      <c r="D3936">
        <v>791</v>
      </c>
    </row>
    <row r="3937" spans="1:4" x14ac:dyDescent="0.2">
      <c r="A3937">
        <f t="shared" si="56"/>
        <v>114</v>
      </c>
      <c r="B3937" s="1" t="s">
        <v>254</v>
      </c>
      <c r="C3937" t="s">
        <v>957</v>
      </c>
      <c r="D3937">
        <v>579</v>
      </c>
    </row>
    <row r="3938" spans="1:4" x14ac:dyDescent="0.2">
      <c r="A3938">
        <f t="shared" si="56"/>
        <v>114</v>
      </c>
      <c r="B3938" s="1" t="s">
        <v>254</v>
      </c>
      <c r="C3938" t="s">
        <v>11</v>
      </c>
      <c r="D3938">
        <v>532</v>
      </c>
    </row>
    <row r="3939" spans="1:4" x14ac:dyDescent="0.2">
      <c r="A3939">
        <f t="shared" si="56"/>
        <v>114</v>
      </c>
      <c r="B3939" s="1" t="s">
        <v>254</v>
      </c>
      <c r="C3939" t="s">
        <v>12</v>
      </c>
      <c r="D3939">
        <v>1074</v>
      </c>
    </row>
    <row r="3940" spans="1:4" x14ac:dyDescent="0.2">
      <c r="A3940">
        <f t="shared" si="56"/>
        <v>114</v>
      </c>
      <c r="B3940" s="1" t="s">
        <v>254</v>
      </c>
      <c r="C3940" t="s">
        <v>956</v>
      </c>
      <c r="D3940">
        <v>358</v>
      </c>
    </row>
    <row r="3941" spans="1:4" x14ac:dyDescent="0.2">
      <c r="A3941">
        <f t="shared" si="56"/>
        <v>114</v>
      </c>
      <c r="B3941" s="1" t="s">
        <v>254</v>
      </c>
      <c r="C3941" t="s">
        <v>13</v>
      </c>
      <c r="D3941">
        <v>7757</v>
      </c>
    </row>
    <row r="3942" spans="1:4" x14ac:dyDescent="0.2">
      <c r="A3942">
        <f t="shared" si="56"/>
        <v>114</v>
      </c>
      <c r="B3942" s="1" t="s">
        <v>254</v>
      </c>
      <c r="C3942" t="s">
        <v>14</v>
      </c>
      <c r="D3942">
        <v>1809</v>
      </c>
    </row>
    <row r="3943" spans="1:4" x14ac:dyDescent="0.2">
      <c r="A3943">
        <f t="shared" si="56"/>
        <v>114</v>
      </c>
      <c r="B3943" s="1" t="s">
        <v>254</v>
      </c>
      <c r="C3943" t="s">
        <v>15</v>
      </c>
      <c r="D3943">
        <v>1973</v>
      </c>
    </row>
    <row r="3944" spans="1:4" x14ac:dyDescent="0.2">
      <c r="A3944">
        <f t="shared" si="56"/>
        <v>114</v>
      </c>
      <c r="B3944" s="1" t="s">
        <v>254</v>
      </c>
      <c r="C3944" t="s">
        <v>16</v>
      </c>
      <c r="D3944">
        <v>5475</v>
      </c>
    </row>
    <row r="3945" spans="1:4" x14ac:dyDescent="0.2">
      <c r="A3945">
        <f t="shared" si="56"/>
        <v>114</v>
      </c>
      <c r="B3945" s="1" t="s">
        <v>254</v>
      </c>
      <c r="C3945" t="s">
        <v>17</v>
      </c>
      <c r="D3945">
        <v>1110</v>
      </c>
    </row>
    <row r="3946" spans="1:4" x14ac:dyDescent="0.2">
      <c r="A3946">
        <f t="shared" si="56"/>
        <v>114</v>
      </c>
      <c r="B3946" s="1" t="s">
        <v>254</v>
      </c>
      <c r="C3946" t="s">
        <v>18</v>
      </c>
      <c r="D3946">
        <v>1442</v>
      </c>
    </row>
    <row r="3947" spans="1:4" x14ac:dyDescent="0.2">
      <c r="A3947">
        <f t="shared" si="56"/>
        <v>114</v>
      </c>
      <c r="B3947" s="1" t="s">
        <v>254</v>
      </c>
      <c r="C3947" t="s">
        <v>19</v>
      </c>
      <c r="D3947">
        <v>7600</v>
      </c>
    </row>
    <row r="3948" spans="1:4" x14ac:dyDescent="0.2">
      <c r="A3948">
        <f t="shared" si="56"/>
        <v>114</v>
      </c>
      <c r="B3948" s="1" t="s">
        <v>254</v>
      </c>
      <c r="C3948" t="s">
        <v>20</v>
      </c>
      <c r="D3948">
        <v>3470</v>
      </c>
    </row>
    <row r="3949" spans="1:4" x14ac:dyDescent="0.2">
      <c r="A3949">
        <f t="shared" si="56"/>
        <v>114</v>
      </c>
      <c r="B3949" s="1" t="s">
        <v>254</v>
      </c>
      <c r="C3949" t="s">
        <v>21</v>
      </c>
      <c r="D3949">
        <v>6434</v>
      </c>
    </row>
    <row r="3950" spans="1:4" x14ac:dyDescent="0.2">
      <c r="A3950">
        <f t="shared" si="56"/>
        <v>114</v>
      </c>
      <c r="B3950" s="1" t="s">
        <v>254</v>
      </c>
      <c r="C3950" t="s">
        <v>22</v>
      </c>
      <c r="D3950">
        <v>10070</v>
      </c>
    </row>
    <row r="3951" spans="1:4" x14ac:dyDescent="0.2">
      <c r="A3951">
        <f t="shared" si="56"/>
        <v>114</v>
      </c>
      <c r="B3951" s="1" t="s">
        <v>254</v>
      </c>
      <c r="C3951" t="s">
        <v>23</v>
      </c>
      <c r="D3951">
        <v>625</v>
      </c>
    </row>
    <row r="3952" spans="1:4" x14ac:dyDescent="0.2">
      <c r="A3952">
        <f t="shared" si="56"/>
        <v>114</v>
      </c>
      <c r="B3952" s="1" t="s">
        <v>254</v>
      </c>
      <c r="C3952" t="s">
        <v>24</v>
      </c>
      <c r="D3952">
        <v>4752</v>
      </c>
    </row>
    <row r="3953" spans="1:4" x14ac:dyDescent="0.2">
      <c r="A3953">
        <f t="shared" si="56"/>
        <v>114</v>
      </c>
      <c r="B3953" s="1" t="s">
        <v>254</v>
      </c>
      <c r="C3953" t="s">
        <v>25</v>
      </c>
      <c r="D3953">
        <v>2016</v>
      </c>
    </row>
    <row r="3954" spans="1:4" x14ac:dyDescent="0.2">
      <c r="A3954">
        <f t="shared" si="56"/>
        <v>114</v>
      </c>
      <c r="B3954" s="1" t="s">
        <v>254</v>
      </c>
      <c r="C3954" t="s">
        <v>26</v>
      </c>
      <c r="D3954">
        <v>53</v>
      </c>
    </row>
    <row r="3955" spans="1:4" x14ac:dyDescent="0.2">
      <c r="A3955">
        <f t="shared" si="56"/>
        <v>114</v>
      </c>
      <c r="B3955" s="1" t="s">
        <v>254</v>
      </c>
      <c r="C3955" t="s">
        <v>27</v>
      </c>
      <c r="D3955">
        <v>269</v>
      </c>
    </row>
    <row r="3956" spans="1:4" x14ac:dyDescent="0.2">
      <c r="A3956">
        <f t="shared" si="56"/>
        <v>114</v>
      </c>
      <c r="B3956" s="1" t="s">
        <v>254</v>
      </c>
      <c r="C3956" t="s">
        <v>28</v>
      </c>
      <c r="D3956">
        <v>869</v>
      </c>
    </row>
    <row r="3957" spans="1:4" x14ac:dyDescent="0.2">
      <c r="A3957">
        <f t="shared" si="56"/>
        <v>114</v>
      </c>
      <c r="B3957" s="1" t="s">
        <v>254</v>
      </c>
      <c r="C3957" t="s">
        <v>29</v>
      </c>
      <c r="D3957">
        <v>2273</v>
      </c>
    </row>
    <row r="3958" spans="1:4" x14ac:dyDescent="0.2">
      <c r="A3958">
        <f t="shared" si="56"/>
        <v>114</v>
      </c>
      <c r="B3958" s="1" t="s">
        <v>254</v>
      </c>
      <c r="C3958" t="s">
        <v>30</v>
      </c>
      <c r="D3958">
        <v>7224</v>
      </c>
    </row>
    <row r="3959" spans="1:4" x14ac:dyDescent="0.2">
      <c r="A3959">
        <f t="shared" si="56"/>
        <v>114</v>
      </c>
      <c r="B3959" s="1" t="s">
        <v>254</v>
      </c>
      <c r="C3959" t="s">
        <v>31</v>
      </c>
      <c r="D3959">
        <v>96</v>
      </c>
    </row>
    <row r="3960" spans="1:4" x14ac:dyDescent="0.2">
      <c r="A3960">
        <f t="shared" si="56"/>
        <v>114</v>
      </c>
      <c r="B3960" s="1" t="s">
        <v>254</v>
      </c>
      <c r="C3960" t="s">
        <v>32</v>
      </c>
      <c r="D3960">
        <v>826</v>
      </c>
    </row>
    <row r="3961" spans="1:4" x14ac:dyDescent="0.2">
      <c r="A3961">
        <f t="shared" ref="A3961:A4024" si="57">IF(B3960=B3961, A3960, A3960+1)</f>
        <v>114</v>
      </c>
      <c r="B3961" s="1" t="s">
        <v>254</v>
      </c>
      <c r="C3961" t="s">
        <v>33</v>
      </c>
      <c r="D3961">
        <v>2003</v>
      </c>
    </row>
    <row r="3962" spans="1:4" x14ac:dyDescent="0.2">
      <c r="A3962">
        <f t="shared" si="57"/>
        <v>114</v>
      </c>
      <c r="B3962" s="1" t="s">
        <v>254</v>
      </c>
      <c r="C3962" t="s">
        <v>34</v>
      </c>
      <c r="D3962">
        <v>350</v>
      </c>
    </row>
    <row r="3963" spans="1:4" x14ac:dyDescent="0.2">
      <c r="A3963">
        <f t="shared" si="57"/>
        <v>114</v>
      </c>
      <c r="B3963" s="1" t="s">
        <v>254</v>
      </c>
      <c r="C3963" t="s">
        <v>35</v>
      </c>
      <c r="D3963">
        <v>780</v>
      </c>
    </row>
    <row r="3964" spans="1:4" x14ac:dyDescent="0.2">
      <c r="A3964">
        <f t="shared" si="57"/>
        <v>114</v>
      </c>
      <c r="B3964" s="1" t="s">
        <v>254</v>
      </c>
      <c r="C3964" t="s">
        <v>36</v>
      </c>
      <c r="D3964">
        <v>4229</v>
      </c>
    </row>
    <row r="3965" spans="1:4" x14ac:dyDescent="0.2">
      <c r="A3965">
        <f t="shared" si="57"/>
        <v>114</v>
      </c>
      <c r="B3965" s="1" t="s">
        <v>254</v>
      </c>
      <c r="C3965" t="s">
        <v>37</v>
      </c>
      <c r="D3965">
        <v>244</v>
      </c>
    </row>
    <row r="3966" spans="1:4" x14ac:dyDescent="0.2">
      <c r="A3966">
        <f t="shared" si="57"/>
        <v>114</v>
      </c>
      <c r="B3966" s="1" t="s">
        <v>254</v>
      </c>
      <c r="C3966" t="s">
        <v>38</v>
      </c>
      <c r="D3966">
        <v>3974</v>
      </c>
    </row>
    <row r="3967" spans="1:4" x14ac:dyDescent="0.2">
      <c r="A3967">
        <f t="shared" si="57"/>
        <v>114</v>
      </c>
      <c r="B3967" s="1" t="s">
        <v>254</v>
      </c>
      <c r="C3967" t="s">
        <v>39</v>
      </c>
      <c r="D3967">
        <v>775</v>
      </c>
    </row>
    <row r="3968" spans="1:4" x14ac:dyDescent="0.2">
      <c r="A3968">
        <f t="shared" si="57"/>
        <v>114</v>
      </c>
      <c r="B3968" s="1" t="s">
        <v>254</v>
      </c>
      <c r="C3968" t="s">
        <v>40</v>
      </c>
      <c r="D3968">
        <v>732</v>
      </c>
    </row>
    <row r="3969" spans="1:4" x14ac:dyDescent="0.2">
      <c r="A3969">
        <f t="shared" si="57"/>
        <v>114</v>
      </c>
      <c r="B3969" s="1" t="s">
        <v>254</v>
      </c>
      <c r="C3969" t="s">
        <v>41</v>
      </c>
      <c r="D3969">
        <v>353</v>
      </c>
    </row>
    <row r="3970" spans="1:4" x14ac:dyDescent="0.2">
      <c r="A3970">
        <f t="shared" si="57"/>
        <v>114</v>
      </c>
      <c r="B3970" s="1" t="s">
        <v>254</v>
      </c>
      <c r="C3970" t="s">
        <v>42</v>
      </c>
      <c r="D3970">
        <v>3726</v>
      </c>
    </row>
    <row r="3971" spans="1:4" x14ac:dyDescent="0.2">
      <c r="A3971">
        <f t="shared" si="57"/>
        <v>114</v>
      </c>
      <c r="B3971" s="1" t="s">
        <v>254</v>
      </c>
      <c r="C3971" t="s">
        <v>44</v>
      </c>
      <c r="D3971">
        <v>1521</v>
      </c>
    </row>
    <row r="3972" spans="1:4" x14ac:dyDescent="0.2">
      <c r="A3972">
        <f t="shared" si="57"/>
        <v>114</v>
      </c>
      <c r="B3972" s="1" t="s">
        <v>254</v>
      </c>
      <c r="C3972" t="s">
        <v>45</v>
      </c>
      <c r="D3972">
        <v>380</v>
      </c>
    </row>
    <row r="3973" spans="1:4" x14ac:dyDescent="0.2">
      <c r="A3973">
        <f t="shared" si="57"/>
        <v>114</v>
      </c>
      <c r="B3973" s="1" t="s">
        <v>254</v>
      </c>
      <c r="C3973" t="s">
        <v>46</v>
      </c>
      <c r="D3973">
        <v>170</v>
      </c>
    </row>
    <row r="3974" spans="1:4" x14ac:dyDescent="0.2">
      <c r="A3974">
        <f t="shared" si="57"/>
        <v>114</v>
      </c>
      <c r="B3974" s="1" t="s">
        <v>254</v>
      </c>
      <c r="C3974" t="s">
        <v>47</v>
      </c>
      <c r="D3974">
        <v>1564</v>
      </c>
    </row>
    <row r="3975" spans="1:4" x14ac:dyDescent="0.2">
      <c r="A3975">
        <f t="shared" si="57"/>
        <v>114</v>
      </c>
      <c r="B3975" s="1" t="s">
        <v>254</v>
      </c>
      <c r="C3975" t="s">
        <v>48</v>
      </c>
      <c r="D3975">
        <v>136</v>
      </c>
    </row>
    <row r="3976" spans="1:4" x14ac:dyDescent="0.2">
      <c r="A3976">
        <f t="shared" si="57"/>
        <v>114</v>
      </c>
      <c r="B3976" s="1" t="s">
        <v>254</v>
      </c>
      <c r="C3976" t="s">
        <v>959</v>
      </c>
      <c r="D3976">
        <v>340</v>
      </c>
    </row>
    <row r="3977" spans="1:4" x14ac:dyDescent="0.2">
      <c r="A3977">
        <f t="shared" si="57"/>
        <v>114</v>
      </c>
      <c r="B3977" s="1" t="s">
        <v>254</v>
      </c>
      <c r="C3977" t="s">
        <v>49</v>
      </c>
      <c r="D3977">
        <v>6568</v>
      </c>
    </row>
    <row r="3978" spans="1:4" x14ac:dyDescent="0.2">
      <c r="A3978">
        <f t="shared" si="57"/>
        <v>114</v>
      </c>
      <c r="B3978" s="1" t="s">
        <v>254</v>
      </c>
      <c r="C3978" t="s">
        <v>50</v>
      </c>
      <c r="D3978">
        <v>3143</v>
      </c>
    </row>
    <row r="3979" spans="1:4" x14ac:dyDescent="0.2">
      <c r="A3979">
        <f t="shared" si="57"/>
        <v>114</v>
      </c>
      <c r="B3979" s="1" t="s">
        <v>254</v>
      </c>
      <c r="C3979" t="s">
        <v>51</v>
      </c>
      <c r="D3979">
        <v>1919</v>
      </c>
    </row>
    <row r="3980" spans="1:4" x14ac:dyDescent="0.2">
      <c r="A3980">
        <f t="shared" si="57"/>
        <v>114</v>
      </c>
      <c r="B3980" s="1" t="s">
        <v>254</v>
      </c>
      <c r="C3980" t="s">
        <v>52</v>
      </c>
      <c r="D3980">
        <v>23</v>
      </c>
    </row>
    <row r="3981" spans="1:4" x14ac:dyDescent="0.2">
      <c r="A3981">
        <f t="shared" si="57"/>
        <v>114</v>
      </c>
      <c r="B3981" s="1" t="s">
        <v>254</v>
      </c>
      <c r="C3981" t="s">
        <v>961</v>
      </c>
      <c r="D3981">
        <v>700</v>
      </c>
    </row>
    <row r="3982" spans="1:4" x14ac:dyDescent="0.2">
      <c r="A3982">
        <f t="shared" si="57"/>
        <v>114</v>
      </c>
      <c r="B3982" s="1" t="s">
        <v>254</v>
      </c>
      <c r="C3982" t="s">
        <v>53</v>
      </c>
      <c r="D3982">
        <v>730</v>
      </c>
    </row>
    <row r="3983" spans="1:4" x14ac:dyDescent="0.2">
      <c r="A3983">
        <f t="shared" si="57"/>
        <v>114</v>
      </c>
      <c r="B3983" s="1" t="s">
        <v>254</v>
      </c>
      <c r="C3983" t="s">
        <v>55</v>
      </c>
      <c r="D3983">
        <v>1406</v>
      </c>
    </row>
    <row r="3984" spans="1:4" x14ac:dyDescent="0.2">
      <c r="A3984">
        <f t="shared" si="57"/>
        <v>114</v>
      </c>
      <c r="B3984" s="1" t="s">
        <v>254</v>
      </c>
      <c r="C3984" t="s">
        <v>56</v>
      </c>
      <c r="D3984">
        <v>13</v>
      </c>
    </row>
    <row r="3985" spans="1:4" x14ac:dyDescent="0.2">
      <c r="A3985">
        <f t="shared" si="57"/>
        <v>114</v>
      </c>
      <c r="B3985" s="1" t="s">
        <v>254</v>
      </c>
      <c r="C3985" t="s">
        <v>57</v>
      </c>
      <c r="D3985">
        <v>16</v>
      </c>
    </row>
    <row r="3986" spans="1:4" x14ac:dyDescent="0.2">
      <c r="A3986">
        <f t="shared" si="57"/>
        <v>114</v>
      </c>
      <c r="B3986" s="1" t="s">
        <v>254</v>
      </c>
      <c r="C3986" t="s">
        <v>58</v>
      </c>
      <c r="D3986">
        <v>1522</v>
      </c>
    </row>
    <row r="3987" spans="1:4" x14ac:dyDescent="0.2">
      <c r="A3987">
        <f t="shared" si="57"/>
        <v>114</v>
      </c>
      <c r="B3987" s="1" t="s">
        <v>254</v>
      </c>
      <c r="C3987" t="s">
        <v>59</v>
      </c>
      <c r="D3987">
        <v>508</v>
      </c>
    </row>
    <row r="3988" spans="1:4" x14ac:dyDescent="0.2">
      <c r="A3988">
        <f t="shared" si="57"/>
        <v>114</v>
      </c>
      <c r="B3988" s="1" t="s">
        <v>254</v>
      </c>
      <c r="C3988" t="s">
        <v>60</v>
      </c>
      <c r="D3988">
        <v>109</v>
      </c>
    </row>
    <row r="3989" spans="1:4" x14ac:dyDescent="0.2">
      <c r="A3989">
        <f t="shared" si="57"/>
        <v>114</v>
      </c>
      <c r="B3989" s="1" t="s">
        <v>254</v>
      </c>
      <c r="C3989" t="s">
        <v>61</v>
      </c>
      <c r="D3989">
        <v>86</v>
      </c>
    </row>
    <row r="3990" spans="1:4" x14ac:dyDescent="0.2">
      <c r="A3990">
        <f t="shared" si="57"/>
        <v>114</v>
      </c>
      <c r="B3990" s="1" t="s">
        <v>254</v>
      </c>
      <c r="C3990" t="s">
        <v>63</v>
      </c>
      <c r="D3990">
        <v>115</v>
      </c>
    </row>
    <row r="3991" spans="1:4" x14ac:dyDescent="0.2">
      <c r="A3991">
        <f t="shared" si="57"/>
        <v>114</v>
      </c>
      <c r="B3991" s="1" t="s">
        <v>254</v>
      </c>
      <c r="C3991" t="s">
        <v>64</v>
      </c>
      <c r="D3991">
        <v>638</v>
      </c>
    </row>
    <row r="3992" spans="1:4" x14ac:dyDescent="0.2">
      <c r="A3992">
        <f t="shared" si="57"/>
        <v>114</v>
      </c>
      <c r="B3992" s="1" t="s">
        <v>254</v>
      </c>
      <c r="C3992" t="s">
        <v>66</v>
      </c>
      <c r="D3992">
        <v>206</v>
      </c>
    </row>
    <row r="3993" spans="1:4" x14ac:dyDescent="0.2">
      <c r="A3993">
        <f t="shared" si="57"/>
        <v>114</v>
      </c>
      <c r="B3993" s="1" t="s">
        <v>254</v>
      </c>
      <c r="C3993" t="s">
        <v>69</v>
      </c>
      <c r="D3993">
        <v>148</v>
      </c>
    </row>
    <row r="3994" spans="1:4" x14ac:dyDescent="0.2">
      <c r="A3994">
        <f t="shared" si="57"/>
        <v>114</v>
      </c>
      <c r="B3994" s="1" t="s">
        <v>254</v>
      </c>
      <c r="C3994" t="s">
        <v>71</v>
      </c>
      <c r="D3994">
        <v>1141</v>
      </c>
    </row>
    <row r="3995" spans="1:4" x14ac:dyDescent="0.2">
      <c r="A3995">
        <f t="shared" si="57"/>
        <v>114</v>
      </c>
      <c r="B3995" s="1" t="s">
        <v>254</v>
      </c>
      <c r="C3995" t="s">
        <v>73</v>
      </c>
      <c r="D3995">
        <v>81</v>
      </c>
    </row>
    <row r="3996" spans="1:4" x14ac:dyDescent="0.2">
      <c r="A3996">
        <f t="shared" si="57"/>
        <v>114</v>
      </c>
      <c r="B3996" s="1" t="s">
        <v>254</v>
      </c>
      <c r="C3996" t="s">
        <v>77</v>
      </c>
      <c r="D3996">
        <v>45</v>
      </c>
    </row>
    <row r="3997" spans="1:4" x14ac:dyDescent="0.2">
      <c r="A3997">
        <f t="shared" si="57"/>
        <v>114</v>
      </c>
      <c r="B3997" s="1" t="s">
        <v>254</v>
      </c>
      <c r="C3997" t="s">
        <v>79</v>
      </c>
      <c r="D3997">
        <v>39</v>
      </c>
    </row>
    <row r="3998" spans="1:4" x14ac:dyDescent="0.2">
      <c r="A3998">
        <f t="shared" si="57"/>
        <v>114</v>
      </c>
      <c r="B3998" s="1" t="s">
        <v>254</v>
      </c>
      <c r="C3998" t="s">
        <v>80</v>
      </c>
      <c r="D3998">
        <v>12</v>
      </c>
    </row>
    <row r="3999" spans="1:4" x14ac:dyDescent="0.2">
      <c r="A3999">
        <f t="shared" si="57"/>
        <v>114</v>
      </c>
      <c r="B3999" s="1" t="s">
        <v>254</v>
      </c>
      <c r="C3999" t="s">
        <v>83</v>
      </c>
      <c r="D3999">
        <v>67</v>
      </c>
    </row>
    <row r="4000" spans="1:4" x14ac:dyDescent="0.2">
      <c r="A4000">
        <f t="shared" si="57"/>
        <v>114</v>
      </c>
      <c r="B4000" s="1" t="s">
        <v>254</v>
      </c>
      <c r="C4000" t="s">
        <v>86</v>
      </c>
      <c r="D4000">
        <v>69</v>
      </c>
    </row>
    <row r="4001" spans="1:4" x14ac:dyDescent="0.2">
      <c r="A4001">
        <f t="shared" si="57"/>
        <v>114</v>
      </c>
      <c r="B4001" s="1" t="s">
        <v>254</v>
      </c>
      <c r="C4001" t="s">
        <v>88</v>
      </c>
      <c r="D4001">
        <v>61</v>
      </c>
    </row>
    <row r="4002" spans="1:4" x14ac:dyDescent="0.2">
      <c r="A4002">
        <f t="shared" si="57"/>
        <v>114</v>
      </c>
      <c r="B4002" s="1" t="s">
        <v>254</v>
      </c>
      <c r="C4002" t="s">
        <v>91</v>
      </c>
      <c r="D4002">
        <v>112</v>
      </c>
    </row>
    <row r="4003" spans="1:4" x14ac:dyDescent="0.2">
      <c r="A4003">
        <f t="shared" si="57"/>
        <v>114</v>
      </c>
      <c r="B4003" s="1" t="s">
        <v>254</v>
      </c>
      <c r="C4003" t="s">
        <v>93</v>
      </c>
      <c r="D4003">
        <v>4166</v>
      </c>
    </row>
    <row r="4004" spans="1:4" x14ac:dyDescent="0.2">
      <c r="A4004">
        <f t="shared" si="57"/>
        <v>114</v>
      </c>
      <c r="B4004" s="1" t="s">
        <v>254</v>
      </c>
      <c r="C4004" t="s">
        <v>94</v>
      </c>
      <c r="D4004">
        <v>22</v>
      </c>
    </row>
    <row r="4005" spans="1:4" x14ac:dyDescent="0.2">
      <c r="A4005">
        <f t="shared" si="57"/>
        <v>114</v>
      </c>
      <c r="B4005" s="1" t="s">
        <v>254</v>
      </c>
      <c r="C4005" t="s">
        <v>96</v>
      </c>
      <c r="D4005">
        <v>24</v>
      </c>
    </row>
    <row r="4006" spans="1:4" x14ac:dyDescent="0.2">
      <c r="A4006">
        <f t="shared" si="57"/>
        <v>114</v>
      </c>
      <c r="B4006" s="1" t="s">
        <v>254</v>
      </c>
      <c r="C4006" t="s">
        <v>103</v>
      </c>
      <c r="D4006">
        <v>26</v>
      </c>
    </row>
    <row r="4007" spans="1:4" x14ac:dyDescent="0.2">
      <c r="A4007">
        <f t="shared" si="57"/>
        <v>114</v>
      </c>
      <c r="B4007" s="1" t="s">
        <v>254</v>
      </c>
      <c r="C4007" t="s">
        <v>104</v>
      </c>
      <c r="D4007">
        <v>1446</v>
      </c>
    </row>
    <row r="4008" spans="1:4" x14ac:dyDescent="0.2">
      <c r="A4008">
        <f t="shared" si="57"/>
        <v>114</v>
      </c>
      <c r="B4008" s="1" t="s">
        <v>254</v>
      </c>
      <c r="C4008" t="s">
        <v>107</v>
      </c>
      <c r="D4008">
        <v>24</v>
      </c>
    </row>
    <row r="4009" spans="1:4" x14ac:dyDescent="0.2">
      <c r="A4009">
        <f t="shared" si="57"/>
        <v>114</v>
      </c>
      <c r="B4009" s="1" t="s">
        <v>254</v>
      </c>
      <c r="C4009" t="s">
        <v>109</v>
      </c>
      <c r="D4009">
        <v>45</v>
      </c>
    </row>
    <row r="4010" spans="1:4" x14ac:dyDescent="0.2">
      <c r="A4010">
        <f t="shared" si="57"/>
        <v>114</v>
      </c>
      <c r="B4010" s="1" t="s">
        <v>254</v>
      </c>
      <c r="C4010" t="s">
        <v>121</v>
      </c>
      <c r="D4010">
        <v>102</v>
      </c>
    </row>
    <row r="4011" spans="1:4" x14ac:dyDescent="0.2">
      <c r="A4011">
        <f t="shared" si="57"/>
        <v>114</v>
      </c>
      <c r="B4011" s="1" t="s">
        <v>254</v>
      </c>
      <c r="C4011" t="s">
        <v>127</v>
      </c>
      <c r="D4011">
        <v>1155</v>
      </c>
    </row>
    <row r="4012" spans="1:4" x14ac:dyDescent="0.2">
      <c r="A4012">
        <f t="shared" si="57"/>
        <v>114</v>
      </c>
      <c r="B4012" s="1" t="s">
        <v>254</v>
      </c>
      <c r="C4012" t="s">
        <v>128</v>
      </c>
      <c r="D4012">
        <v>817</v>
      </c>
    </row>
    <row r="4013" spans="1:4" x14ac:dyDescent="0.2">
      <c r="A4013">
        <f t="shared" si="57"/>
        <v>114</v>
      </c>
      <c r="B4013" s="1" t="s">
        <v>254</v>
      </c>
      <c r="C4013" t="s">
        <v>131</v>
      </c>
      <c r="D4013">
        <v>10</v>
      </c>
    </row>
    <row r="4014" spans="1:4" x14ac:dyDescent="0.2">
      <c r="A4014">
        <f t="shared" si="57"/>
        <v>114</v>
      </c>
      <c r="B4014" s="1" t="s">
        <v>254</v>
      </c>
      <c r="C4014" t="s">
        <v>133</v>
      </c>
      <c r="D4014">
        <v>34</v>
      </c>
    </row>
    <row r="4015" spans="1:4" x14ac:dyDescent="0.2">
      <c r="A4015">
        <f t="shared" si="57"/>
        <v>114</v>
      </c>
      <c r="B4015" s="1" t="s">
        <v>254</v>
      </c>
      <c r="C4015" t="s">
        <v>135</v>
      </c>
      <c r="D4015">
        <v>102</v>
      </c>
    </row>
    <row r="4016" spans="1:4" x14ac:dyDescent="0.2">
      <c r="A4016">
        <f t="shared" si="57"/>
        <v>114</v>
      </c>
      <c r="B4016" s="1" t="s">
        <v>254</v>
      </c>
      <c r="C4016" t="s">
        <v>136</v>
      </c>
      <c r="D4016">
        <v>109</v>
      </c>
    </row>
    <row r="4017" spans="1:4" x14ac:dyDescent="0.2">
      <c r="A4017">
        <f t="shared" si="57"/>
        <v>114</v>
      </c>
      <c r="B4017" s="1" t="s">
        <v>254</v>
      </c>
      <c r="C4017" t="s">
        <v>137</v>
      </c>
      <c r="D4017">
        <v>2507</v>
      </c>
    </row>
    <row r="4018" spans="1:4" x14ac:dyDescent="0.2">
      <c r="A4018">
        <f t="shared" si="57"/>
        <v>114</v>
      </c>
      <c r="B4018" s="1" t="s">
        <v>254</v>
      </c>
      <c r="C4018" t="s">
        <v>138</v>
      </c>
      <c r="D4018">
        <v>20</v>
      </c>
    </row>
    <row r="4019" spans="1:4" x14ac:dyDescent="0.2">
      <c r="A4019">
        <f t="shared" si="57"/>
        <v>115</v>
      </c>
      <c r="B4019" s="1" t="s">
        <v>255</v>
      </c>
      <c r="C4019" t="s">
        <v>140</v>
      </c>
      <c r="D4019">
        <v>48510</v>
      </c>
    </row>
    <row r="4020" spans="1:4" x14ac:dyDescent="0.2">
      <c r="A4020">
        <f t="shared" si="57"/>
        <v>115</v>
      </c>
      <c r="B4020" s="1" t="s">
        <v>255</v>
      </c>
      <c r="C4020" t="s">
        <v>958</v>
      </c>
      <c r="D4020">
        <v>1386</v>
      </c>
    </row>
    <row r="4021" spans="1:4" x14ac:dyDescent="0.2">
      <c r="A4021">
        <f t="shared" si="57"/>
        <v>115</v>
      </c>
      <c r="B4021" s="1" t="s">
        <v>255</v>
      </c>
      <c r="C4021" t="s">
        <v>3</v>
      </c>
      <c r="D4021">
        <v>1351</v>
      </c>
    </row>
    <row r="4022" spans="1:4" x14ac:dyDescent="0.2">
      <c r="A4022">
        <f t="shared" si="57"/>
        <v>115</v>
      </c>
      <c r="B4022" s="1" t="s">
        <v>255</v>
      </c>
      <c r="C4022" t="s">
        <v>4</v>
      </c>
      <c r="D4022">
        <v>188</v>
      </c>
    </row>
    <row r="4023" spans="1:4" x14ac:dyDescent="0.2">
      <c r="A4023">
        <f t="shared" si="57"/>
        <v>115</v>
      </c>
      <c r="B4023" s="1" t="s">
        <v>255</v>
      </c>
      <c r="C4023" t="s">
        <v>5</v>
      </c>
      <c r="D4023">
        <v>2302</v>
      </c>
    </row>
    <row r="4024" spans="1:4" x14ac:dyDescent="0.2">
      <c r="A4024">
        <f t="shared" si="57"/>
        <v>115</v>
      </c>
      <c r="B4024" s="1" t="s">
        <v>255</v>
      </c>
      <c r="C4024" t="s">
        <v>6</v>
      </c>
      <c r="D4024">
        <v>151</v>
      </c>
    </row>
    <row r="4025" spans="1:4" x14ac:dyDescent="0.2">
      <c r="A4025">
        <f t="shared" ref="A4025:A4088" si="58">IF(B4024=B4025, A4024, A4024+1)</f>
        <v>115</v>
      </c>
      <c r="B4025" s="1" t="s">
        <v>255</v>
      </c>
      <c r="C4025" t="s">
        <v>977</v>
      </c>
      <c r="D4025">
        <v>494</v>
      </c>
    </row>
    <row r="4026" spans="1:4" x14ac:dyDescent="0.2">
      <c r="A4026">
        <f t="shared" si="58"/>
        <v>115</v>
      </c>
      <c r="B4026" s="1" t="s">
        <v>255</v>
      </c>
      <c r="C4026" t="s">
        <v>955</v>
      </c>
      <c r="D4026">
        <v>219</v>
      </c>
    </row>
    <row r="4027" spans="1:4" x14ac:dyDescent="0.2">
      <c r="A4027">
        <f t="shared" si="58"/>
        <v>115</v>
      </c>
      <c r="B4027" s="1" t="s">
        <v>255</v>
      </c>
      <c r="C4027" t="s">
        <v>7</v>
      </c>
      <c r="D4027">
        <v>3655</v>
      </c>
    </row>
    <row r="4028" spans="1:4" x14ac:dyDescent="0.2">
      <c r="A4028">
        <f t="shared" si="58"/>
        <v>115</v>
      </c>
      <c r="B4028" s="1" t="s">
        <v>255</v>
      </c>
      <c r="C4028" t="s">
        <v>8</v>
      </c>
      <c r="D4028">
        <v>861</v>
      </c>
    </row>
    <row r="4029" spans="1:4" x14ac:dyDescent="0.2">
      <c r="A4029">
        <f t="shared" si="58"/>
        <v>115</v>
      </c>
      <c r="B4029" s="1" t="s">
        <v>255</v>
      </c>
      <c r="C4029" t="s">
        <v>9</v>
      </c>
      <c r="D4029">
        <v>376</v>
      </c>
    </row>
    <row r="4030" spans="1:4" x14ac:dyDescent="0.2">
      <c r="A4030">
        <f t="shared" si="58"/>
        <v>115</v>
      </c>
      <c r="B4030" s="1" t="s">
        <v>255</v>
      </c>
      <c r="C4030" t="s">
        <v>10</v>
      </c>
      <c r="D4030">
        <v>47</v>
      </c>
    </row>
    <row r="4031" spans="1:4" x14ac:dyDescent="0.2">
      <c r="A4031">
        <f t="shared" si="58"/>
        <v>115</v>
      </c>
      <c r="B4031" s="1" t="s">
        <v>255</v>
      </c>
      <c r="C4031" t="s">
        <v>957</v>
      </c>
      <c r="D4031">
        <v>118</v>
      </c>
    </row>
    <row r="4032" spans="1:4" x14ac:dyDescent="0.2">
      <c r="A4032">
        <f t="shared" si="58"/>
        <v>115</v>
      </c>
      <c r="B4032" s="1" t="s">
        <v>255</v>
      </c>
      <c r="C4032" t="s">
        <v>11</v>
      </c>
      <c r="D4032">
        <v>26</v>
      </c>
    </row>
    <row r="4033" spans="1:4" x14ac:dyDescent="0.2">
      <c r="A4033">
        <f t="shared" si="58"/>
        <v>115</v>
      </c>
      <c r="B4033" s="1" t="s">
        <v>255</v>
      </c>
      <c r="C4033" t="s">
        <v>12</v>
      </c>
      <c r="D4033">
        <v>41</v>
      </c>
    </row>
    <row r="4034" spans="1:4" x14ac:dyDescent="0.2">
      <c r="A4034">
        <f t="shared" si="58"/>
        <v>115</v>
      </c>
      <c r="B4034" s="1" t="s">
        <v>255</v>
      </c>
      <c r="C4034" t="s">
        <v>956</v>
      </c>
      <c r="D4034">
        <v>77</v>
      </c>
    </row>
    <row r="4035" spans="1:4" x14ac:dyDescent="0.2">
      <c r="A4035">
        <f t="shared" si="58"/>
        <v>115</v>
      </c>
      <c r="B4035" s="1" t="s">
        <v>255</v>
      </c>
      <c r="C4035" t="s">
        <v>13</v>
      </c>
      <c r="D4035">
        <v>493</v>
      </c>
    </row>
    <row r="4036" spans="1:4" x14ac:dyDescent="0.2">
      <c r="A4036">
        <f t="shared" si="58"/>
        <v>115</v>
      </c>
      <c r="B4036" s="1" t="s">
        <v>255</v>
      </c>
      <c r="C4036" t="s">
        <v>14</v>
      </c>
      <c r="D4036">
        <v>677</v>
      </c>
    </row>
    <row r="4037" spans="1:4" x14ac:dyDescent="0.2">
      <c r="A4037">
        <f t="shared" si="58"/>
        <v>115</v>
      </c>
      <c r="B4037" s="1" t="s">
        <v>255</v>
      </c>
      <c r="C4037" t="s">
        <v>15</v>
      </c>
      <c r="D4037">
        <v>849</v>
      </c>
    </row>
    <row r="4038" spans="1:4" x14ac:dyDescent="0.2">
      <c r="A4038">
        <f t="shared" si="58"/>
        <v>115</v>
      </c>
      <c r="B4038" s="1" t="s">
        <v>255</v>
      </c>
      <c r="C4038" t="s">
        <v>16</v>
      </c>
      <c r="D4038">
        <v>2714</v>
      </c>
    </row>
    <row r="4039" spans="1:4" x14ac:dyDescent="0.2">
      <c r="A4039">
        <f t="shared" si="58"/>
        <v>115</v>
      </c>
      <c r="B4039" s="1" t="s">
        <v>255</v>
      </c>
      <c r="C4039" t="s">
        <v>17</v>
      </c>
      <c r="D4039">
        <v>123</v>
      </c>
    </row>
    <row r="4040" spans="1:4" x14ac:dyDescent="0.2">
      <c r="A4040">
        <f t="shared" si="58"/>
        <v>115</v>
      </c>
      <c r="B4040" s="1" t="s">
        <v>255</v>
      </c>
      <c r="C4040" t="s">
        <v>18</v>
      </c>
      <c r="D4040">
        <v>94</v>
      </c>
    </row>
    <row r="4041" spans="1:4" x14ac:dyDescent="0.2">
      <c r="A4041">
        <f t="shared" si="58"/>
        <v>115</v>
      </c>
      <c r="B4041" s="1" t="s">
        <v>255</v>
      </c>
      <c r="C4041" t="s">
        <v>19</v>
      </c>
      <c r="D4041">
        <v>498</v>
      </c>
    </row>
    <row r="4042" spans="1:4" x14ac:dyDescent="0.2">
      <c r="A4042">
        <f t="shared" si="58"/>
        <v>115</v>
      </c>
      <c r="B4042" s="1" t="s">
        <v>255</v>
      </c>
      <c r="C4042" t="s">
        <v>20</v>
      </c>
      <c r="D4042">
        <v>1243</v>
      </c>
    </row>
    <row r="4043" spans="1:4" x14ac:dyDescent="0.2">
      <c r="A4043">
        <f t="shared" si="58"/>
        <v>115</v>
      </c>
      <c r="B4043" s="1" t="s">
        <v>255</v>
      </c>
      <c r="C4043" t="s">
        <v>21</v>
      </c>
      <c r="D4043">
        <v>1204</v>
      </c>
    </row>
    <row r="4044" spans="1:4" x14ac:dyDescent="0.2">
      <c r="A4044">
        <f t="shared" si="58"/>
        <v>115</v>
      </c>
      <c r="B4044" s="1" t="s">
        <v>255</v>
      </c>
      <c r="C4044" t="s">
        <v>22</v>
      </c>
      <c r="D4044">
        <v>2547</v>
      </c>
    </row>
    <row r="4045" spans="1:4" x14ac:dyDescent="0.2">
      <c r="A4045">
        <f t="shared" si="58"/>
        <v>115</v>
      </c>
      <c r="B4045" s="1" t="s">
        <v>255</v>
      </c>
      <c r="C4045" t="s">
        <v>23</v>
      </c>
      <c r="D4045">
        <v>164</v>
      </c>
    </row>
    <row r="4046" spans="1:4" x14ac:dyDescent="0.2">
      <c r="A4046">
        <f t="shared" si="58"/>
        <v>115</v>
      </c>
      <c r="B4046" s="1" t="s">
        <v>255</v>
      </c>
      <c r="C4046" t="s">
        <v>24</v>
      </c>
      <c r="D4046">
        <v>337</v>
      </c>
    </row>
    <row r="4047" spans="1:4" x14ac:dyDescent="0.2">
      <c r="A4047">
        <f t="shared" si="58"/>
        <v>115</v>
      </c>
      <c r="B4047" s="1" t="s">
        <v>255</v>
      </c>
      <c r="C4047" t="s">
        <v>25</v>
      </c>
      <c r="D4047">
        <v>102</v>
      </c>
    </row>
    <row r="4048" spans="1:4" x14ac:dyDescent="0.2">
      <c r="A4048">
        <f t="shared" si="58"/>
        <v>115</v>
      </c>
      <c r="B4048" s="1" t="s">
        <v>255</v>
      </c>
      <c r="C4048" t="s">
        <v>27</v>
      </c>
      <c r="D4048">
        <v>13</v>
      </c>
    </row>
    <row r="4049" spans="1:4" x14ac:dyDescent="0.2">
      <c r="A4049">
        <f t="shared" si="58"/>
        <v>115</v>
      </c>
      <c r="B4049" s="1" t="s">
        <v>255</v>
      </c>
      <c r="C4049" t="s">
        <v>28</v>
      </c>
      <c r="D4049">
        <v>75</v>
      </c>
    </row>
    <row r="4050" spans="1:4" x14ac:dyDescent="0.2">
      <c r="A4050">
        <f t="shared" si="58"/>
        <v>115</v>
      </c>
      <c r="B4050" s="1" t="s">
        <v>255</v>
      </c>
      <c r="C4050" t="s">
        <v>29</v>
      </c>
      <c r="D4050">
        <v>457</v>
      </c>
    </row>
    <row r="4051" spans="1:4" x14ac:dyDescent="0.2">
      <c r="A4051">
        <f t="shared" si="58"/>
        <v>115</v>
      </c>
      <c r="B4051" s="1" t="s">
        <v>255</v>
      </c>
      <c r="C4051" t="s">
        <v>30</v>
      </c>
      <c r="D4051">
        <v>6452</v>
      </c>
    </row>
    <row r="4052" spans="1:4" x14ac:dyDescent="0.2">
      <c r="A4052">
        <f t="shared" si="58"/>
        <v>115</v>
      </c>
      <c r="B4052" s="1" t="s">
        <v>255</v>
      </c>
      <c r="C4052" t="s">
        <v>32</v>
      </c>
      <c r="D4052">
        <v>70</v>
      </c>
    </row>
    <row r="4053" spans="1:4" x14ac:dyDescent="0.2">
      <c r="A4053">
        <f t="shared" si="58"/>
        <v>115</v>
      </c>
      <c r="B4053" s="1" t="s">
        <v>255</v>
      </c>
      <c r="C4053" t="s">
        <v>33</v>
      </c>
      <c r="D4053">
        <v>152</v>
      </c>
    </row>
    <row r="4054" spans="1:4" x14ac:dyDescent="0.2">
      <c r="A4054">
        <f t="shared" si="58"/>
        <v>115</v>
      </c>
      <c r="B4054" s="1" t="s">
        <v>255</v>
      </c>
      <c r="C4054" t="s">
        <v>34</v>
      </c>
      <c r="D4054">
        <v>59</v>
      </c>
    </row>
    <row r="4055" spans="1:4" x14ac:dyDescent="0.2">
      <c r="A4055">
        <f t="shared" si="58"/>
        <v>115</v>
      </c>
      <c r="B4055" s="1" t="s">
        <v>255</v>
      </c>
      <c r="C4055" t="s">
        <v>36</v>
      </c>
      <c r="D4055">
        <v>147</v>
      </c>
    </row>
    <row r="4056" spans="1:4" x14ac:dyDescent="0.2">
      <c r="A4056">
        <f t="shared" si="58"/>
        <v>115</v>
      </c>
      <c r="B4056" s="1" t="s">
        <v>255</v>
      </c>
      <c r="C4056" t="s">
        <v>37</v>
      </c>
      <c r="D4056">
        <v>20</v>
      </c>
    </row>
    <row r="4057" spans="1:4" x14ac:dyDescent="0.2">
      <c r="A4057">
        <f t="shared" si="58"/>
        <v>115</v>
      </c>
      <c r="B4057" s="1" t="s">
        <v>255</v>
      </c>
      <c r="C4057" t="s">
        <v>38</v>
      </c>
      <c r="D4057">
        <v>599</v>
      </c>
    </row>
    <row r="4058" spans="1:4" x14ac:dyDescent="0.2">
      <c r="A4058">
        <f t="shared" si="58"/>
        <v>115</v>
      </c>
      <c r="B4058" s="1" t="s">
        <v>255</v>
      </c>
      <c r="C4058" t="s">
        <v>39</v>
      </c>
      <c r="D4058">
        <v>131</v>
      </c>
    </row>
    <row r="4059" spans="1:4" x14ac:dyDescent="0.2">
      <c r="A4059">
        <f t="shared" si="58"/>
        <v>115</v>
      </c>
      <c r="B4059" s="1" t="s">
        <v>255</v>
      </c>
      <c r="C4059" t="s">
        <v>40</v>
      </c>
      <c r="D4059">
        <v>158</v>
      </c>
    </row>
    <row r="4060" spans="1:4" x14ac:dyDescent="0.2">
      <c r="A4060">
        <f t="shared" si="58"/>
        <v>115</v>
      </c>
      <c r="B4060" s="1" t="s">
        <v>255</v>
      </c>
      <c r="C4060" t="s">
        <v>41</v>
      </c>
      <c r="D4060">
        <v>125</v>
      </c>
    </row>
    <row r="4061" spans="1:4" x14ac:dyDescent="0.2">
      <c r="A4061">
        <f t="shared" si="58"/>
        <v>115</v>
      </c>
      <c r="B4061" s="1" t="s">
        <v>255</v>
      </c>
      <c r="C4061" t="s">
        <v>42</v>
      </c>
      <c r="D4061">
        <v>97</v>
      </c>
    </row>
    <row r="4062" spans="1:4" x14ac:dyDescent="0.2">
      <c r="A4062">
        <f t="shared" si="58"/>
        <v>115</v>
      </c>
      <c r="B4062" s="1" t="s">
        <v>255</v>
      </c>
      <c r="C4062" t="s">
        <v>44</v>
      </c>
      <c r="D4062">
        <v>960</v>
      </c>
    </row>
    <row r="4063" spans="1:4" x14ac:dyDescent="0.2">
      <c r="A4063">
        <f t="shared" si="58"/>
        <v>115</v>
      </c>
      <c r="B4063" s="1" t="s">
        <v>255</v>
      </c>
      <c r="C4063" t="s">
        <v>45</v>
      </c>
      <c r="D4063">
        <v>87</v>
      </c>
    </row>
    <row r="4064" spans="1:4" x14ac:dyDescent="0.2">
      <c r="A4064">
        <f t="shared" si="58"/>
        <v>115</v>
      </c>
      <c r="B4064" s="1" t="s">
        <v>255</v>
      </c>
      <c r="C4064" t="s">
        <v>46</v>
      </c>
      <c r="D4064">
        <v>30</v>
      </c>
    </row>
    <row r="4065" spans="1:4" x14ac:dyDescent="0.2">
      <c r="A4065">
        <f t="shared" si="58"/>
        <v>115</v>
      </c>
      <c r="B4065" s="1" t="s">
        <v>255</v>
      </c>
      <c r="C4065" t="s">
        <v>47</v>
      </c>
      <c r="D4065">
        <v>9025</v>
      </c>
    </row>
    <row r="4066" spans="1:4" x14ac:dyDescent="0.2">
      <c r="A4066">
        <f t="shared" si="58"/>
        <v>115</v>
      </c>
      <c r="B4066" s="1" t="s">
        <v>255</v>
      </c>
      <c r="C4066" t="s">
        <v>48</v>
      </c>
      <c r="D4066">
        <v>20</v>
      </c>
    </row>
    <row r="4067" spans="1:4" x14ac:dyDescent="0.2">
      <c r="A4067">
        <f t="shared" si="58"/>
        <v>115</v>
      </c>
      <c r="B4067" s="1" t="s">
        <v>255</v>
      </c>
      <c r="C4067" t="s">
        <v>959</v>
      </c>
      <c r="D4067">
        <v>996</v>
      </c>
    </row>
    <row r="4068" spans="1:4" x14ac:dyDescent="0.2">
      <c r="A4068">
        <f t="shared" si="58"/>
        <v>115</v>
      </c>
      <c r="B4068" s="1" t="s">
        <v>255</v>
      </c>
      <c r="C4068" t="s">
        <v>49</v>
      </c>
      <c r="D4068">
        <v>56</v>
      </c>
    </row>
    <row r="4069" spans="1:4" x14ac:dyDescent="0.2">
      <c r="A4069">
        <f t="shared" si="58"/>
        <v>115</v>
      </c>
      <c r="B4069" s="1" t="s">
        <v>255</v>
      </c>
      <c r="C4069" t="s">
        <v>50</v>
      </c>
      <c r="D4069">
        <v>111</v>
      </c>
    </row>
    <row r="4070" spans="1:4" x14ac:dyDescent="0.2">
      <c r="A4070">
        <f t="shared" si="58"/>
        <v>115</v>
      </c>
      <c r="B4070" s="1" t="s">
        <v>255</v>
      </c>
      <c r="C4070" t="s">
        <v>51</v>
      </c>
      <c r="D4070">
        <v>169</v>
      </c>
    </row>
    <row r="4071" spans="1:4" x14ac:dyDescent="0.2">
      <c r="A4071">
        <f t="shared" si="58"/>
        <v>115</v>
      </c>
      <c r="B4071" s="1" t="s">
        <v>255</v>
      </c>
      <c r="C4071" t="s">
        <v>961</v>
      </c>
      <c r="D4071">
        <v>1054</v>
      </c>
    </row>
    <row r="4072" spans="1:4" x14ac:dyDescent="0.2">
      <c r="A4072">
        <f t="shared" si="58"/>
        <v>115</v>
      </c>
      <c r="B4072" s="1" t="s">
        <v>255</v>
      </c>
      <c r="C4072" t="s">
        <v>53</v>
      </c>
      <c r="D4072">
        <v>1228</v>
      </c>
    </row>
    <row r="4073" spans="1:4" x14ac:dyDescent="0.2">
      <c r="A4073">
        <f t="shared" si="58"/>
        <v>115</v>
      </c>
      <c r="B4073" s="1" t="s">
        <v>255</v>
      </c>
      <c r="C4073" t="s">
        <v>55</v>
      </c>
      <c r="D4073">
        <v>166</v>
      </c>
    </row>
    <row r="4074" spans="1:4" x14ac:dyDescent="0.2">
      <c r="A4074">
        <f t="shared" si="58"/>
        <v>115</v>
      </c>
      <c r="B4074" s="1" t="s">
        <v>255</v>
      </c>
      <c r="C4074" t="s">
        <v>58</v>
      </c>
      <c r="D4074">
        <v>203</v>
      </c>
    </row>
    <row r="4075" spans="1:4" x14ac:dyDescent="0.2">
      <c r="A4075">
        <f t="shared" si="58"/>
        <v>115</v>
      </c>
      <c r="B4075" s="1" t="s">
        <v>255</v>
      </c>
      <c r="C4075" t="s">
        <v>59</v>
      </c>
      <c r="D4075">
        <v>24</v>
      </c>
    </row>
    <row r="4076" spans="1:4" x14ac:dyDescent="0.2">
      <c r="A4076">
        <f t="shared" si="58"/>
        <v>115</v>
      </c>
      <c r="B4076" s="1" t="s">
        <v>255</v>
      </c>
      <c r="C4076" t="s">
        <v>63</v>
      </c>
      <c r="D4076">
        <v>13</v>
      </c>
    </row>
    <row r="4077" spans="1:4" x14ac:dyDescent="0.2">
      <c r="A4077">
        <f t="shared" si="58"/>
        <v>115</v>
      </c>
      <c r="B4077" s="1" t="s">
        <v>255</v>
      </c>
      <c r="C4077" t="s">
        <v>64</v>
      </c>
      <c r="D4077">
        <v>192</v>
      </c>
    </row>
    <row r="4078" spans="1:4" x14ac:dyDescent="0.2">
      <c r="A4078">
        <f t="shared" si="58"/>
        <v>115</v>
      </c>
      <c r="B4078" s="1" t="s">
        <v>255</v>
      </c>
      <c r="C4078" t="s">
        <v>69</v>
      </c>
      <c r="D4078">
        <v>58</v>
      </c>
    </row>
    <row r="4079" spans="1:4" x14ac:dyDescent="0.2">
      <c r="A4079">
        <f t="shared" si="58"/>
        <v>115</v>
      </c>
      <c r="B4079" s="1" t="s">
        <v>255</v>
      </c>
      <c r="C4079" t="s">
        <v>71</v>
      </c>
      <c r="D4079">
        <v>260</v>
      </c>
    </row>
    <row r="4080" spans="1:4" x14ac:dyDescent="0.2">
      <c r="A4080">
        <f t="shared" si="58"/>
        <v>115</v>
      </c>
      <c r="B4080" s="1" t="s">
        <v>255</v>
      </c>
      <c r="C4080" t="s">
        <v>73</v>
      </c>
      <c r="D4080">
        <v>28</v>
      </c>
    </row>
    <row r="4081" spans="1:4" x14ac:dyDescent="0.2">
      <c r="A4081">
        <f t="shared" si="58"/>
        <v>115</v>
      </c>
      <c r="B4081" s="1" t="s">
        <v>255</v>
      </c>
      <c r="C4081" t="s">
        <v>86</v>
      </c>
      <c r="D4081">
        <v>17</v>
      </c>
    </row>
    <row r="4082" spans="1:4" x14ac:dyDescent="0.2">
      <c r="A4082">
        <f t="shared" si="58"/>
        <v>115</v>
      </c>
      <c r="B4082" s="1" t="s">
        <v>255</v>
      </c>
      <c r="C4082" t="s">
        <v>91</v>
      </c>
      <c r="D4082">
        <v>19</v>
      </c>
    </row>
    <row r="4083" spans="1:4" x14ac:dyDescent="0.2">
      <c r="A4083">
        <f t="shared" si="58"/>
        <v>115</v>
      </c>
      <c r="B4083" s="1" t="s">
        <v>255</v>
      </c>
      <c r="C4083" t="s">
        <v>93</v>
      </c>
      <c r="D4083">
        <v>769</v>
      </c>
    </row>
    <row r="4084" spans="1:4" x14ac:dyDescent="0.2">
      <c r="A4084">
        <f t="shared" si="58"/>
        <v>115</v>
      </c>
      <c r="B4084" s="1" t="s">
        <v>255</v>
      </c>
      <c r="C4084" t="s">
        <v>103</v>
      </c>
      <c r="D4084">
        <v>1226</v>
      </c>
    </row>
    <row r="4085" spans="1:4" x14ac:dyDescent="0.2">
      <c r="A4085">
        <f t="shared" si="58"/>
        <v>115</v>
      </c>
      <c r="B4085" s="1" t="s">
        <v>255</v>
      </c>
      <c r="C4085" t="s">
        <v>104</v>
      </c>
      <c r="D4085">
        <v>91</v>
      </c>
    </row>
    <row r="4086" spans="1:4" x14ac:dyDescent="0.2">
      <c r="A4086">
        <f t="shared" si="58"/>
        <v>115</v>
      </c>
      <c r="B4086" s="1" t="s">
        <v>255</v>
      </c>
      <c r="C4086" t="s">
        <v>109</v>
      </c>
      <c r="D4086">
        <v>22</v>
      </c>
    </row>
    <row r="4087" spans="1:4" x14ac:dyDescent="0.2">
      <c r="A4087">
        <f t="shared" si="58"/>
        <v>115</v>
      </c>
      <c r="B4087" s="1" t="s">
        <v>255</v>
      </c>
      <c r="C4087" t="s">
        <v>127</v>
      </c>
      <c r="D4087">
        <v>283</v>
      </c>
    </row>
    <row r="4088" spans="1:4" x14ac:dyDescent="0.2">
      <c r="A4088">
        <f t="shared" si="58"/>
        <v>115</v>
      </c>
      <c r="B4088" s="1" t="s">
        <v>255</v>
      </c>
      <c r="C4088" t="s">
        <v>128</v>
      </c>
      <c r="D4088">
        <v>239</v>
      </c>
    </row>
    <row r="4089" spans="1:4" x14ac:dyDescent="0.2">
      <c r="A4089">
        <f t="shared" ref="A4089:A4152" si="59">IF(B4088=B4089, A4088, A4088+1)</f>
        <v>115</v>
      </c>
      <c r="B4089" s="1" t="s">
        <v>255</v>
      </c>
      <c r="C4089" t="s">
        <v>135</v>
      </c>
      <c r="D4089">
        <v>43</v>
      </c>
    </row>
    <row r="4090" spans="1:4" x14ac:dyDescent="0.2">
      <c r="A4090">
        <f t="shared" si="59"/>
        <v>115</v>
      </c>
      <c r="B4090" s="1" t="s">
        <v>255</v>
      </c>
      <c r="C4090" t="s">
        <v>136</v>
      </c>
      <c r="D4090">
        <v>52</v>
      </c>
    </row>
    <row r="4091" spans="1:4" x14ac:dyDescent="0.2">
      <c r="A4091">
        <f t="shared" si="59"/>
        <v>115</v>
      </c>
      <c r="B4091" s="1" t="s">
        <v>255</v>
      </c>
      <c r="C4091" t="s">
        <v>137</v>
      </c>
      <c r="D4091">
        <v>166</v>
      </c>
    </row>
    <row r="4092" spans="1:4" x14ac:dyDescent="0.2">
      <c r="A4092">
        <f t="shared" si="59"/>
        <v>115</v>
      </c>
      <c r="B4092" s="1" t="s">
        <v>255</v>
      </c>
      <c r="C4092" t="s">
        <v>138</v>
      </c>
      <c r="D4092">
        <v>11</v>
      </c>
    </row>
    <row r="4093" spans="1:4" x14ac:dyDescent="0.2">
      <c r="A4093">
        <f t="shared" si="59"/>
        <v>116</v>
      </c>
      <c r="B4093" s="1" t="s">
        <v>256</v>
      </c>
      <c r="C4093" t="s">
        <v>140</v>
      </c>
      <c r="D4093">
        <v>45348</v>
      </c>
    </row>
    <row r="4094" spans="1:4" x14ac:dyDescent="0.2">
      <c r="A4094">
        <f t="shared" si="59"/>
        <v>116</v>
      </c>
      <c r="B4094" s="1" t="s">
        <v>256</v>
      </c>
      <c r="C4094" t="s">
        <v>958</v>
      </c>
      <c r="D4094">
        <v>226</v>
      </c>
    </row>
    <row r="4095" spans="1:4" x14ac:dyDescent="0.2">
      <c r="A4095">
        <f t="shared" si="59"/>
        <v>116</v>
      </c>
      <c r="B4095" s="1" t="s">
        <v>256</v>
      </c>
      <c r="C4095" t="s">
        <v>3</v>
      </c>
      <c r="D4095">
        <v>281</v>
      </c>
    </row>
    <row r="4096" spans="1:4" x14ac:dyDescent="0.2">
      <c r="A4096">
        <f t="shared" si="59"/>
        <v>116</v>
      </c>
      <c r="B4096" s="1" t="s">
        <v>256</v>
      </c>
      <c r="C4096" t="s">
        <v>4</v>
      </c>
      <c r="D4096">
        <v>21</v>
      </c>
    </row>
    <row r="4097" spans="1:4" x14ac:dyDescent="0.2">
      <c r="A4097">
        <f t="shared" si="59"/>
        <v>116</v>
      </c>
      <c r="B4097" s="1" t="s">
        <v>256</v>
      </c>
      <c r="C4097" t="s">
        <v>5</v>
      </c>
      <c r="D4097">
        <v>159</v>
      </c>
    </row>
    <row r="4098" spans="1:4" x14ac:dyDescent="0.2">
      <c r="A4098">
        <f t="shared" si="59"/>
        <v>116</v>
      </c>
      <c r="B4098" s="1" t="s">
        <v>256</v>
      </c>
      <c r="C4098" t="s">
        <v>6</v>
      </c>
      <c r="D4098">
        <v>14</v>
      </c>
    </row>
    <row r="4099" spans="1:4" x14ac:dyDescent="0.2">
      <c r="A4099">
        <f t="shared" si="59"/>
        <v>116</v>
      </c>
      <c r="B4099" s="1" t="s">
        <v>256</v>
      </c>
      <c r="C4099" t="s">
        <v>977</v>
      </c>
      <c r="D4099">
        <v>29</v>
      </c>
    </row>
    <row r="4100" spans="1:4" x14ac:dyDescent="0.2">
      <c r="A4100">
        <f t="shared" si="59"/>
        <v>116</v>
      </c>
      <c r="B4100" s="1" t="s">
        <v>256</v>
      </c>
      <c r="C4100" t="s">
        <v>955</v>
      </c>
      <c r="D4100">
        <v>89</v>
      </c>
    </row>
    <row r="4101" spans="1:4" x14ac:dyDescent="0.2">
      <c r="A4101">
        <f t="shared" si="59"/>
        <v>116</v>
      </c>
      <c r="B4101" s="1" t="s">
        <v>256</v>
      </c>
      <c r="C4101" t="s">
        <v>7</v>
      </c>
      <c r="D4101">
        <v>4239</v>
      </c>
    </row>
    <row r="4102" spans="1:4" x14ac:dyDescent="0.2">
      <c r="A4102">
        <f t="shared" si="59"/>
        <v>116</v>
      </c>
      <c r="B4102" s="1" t="s">
        <v>256</v>
      </c>
      <c r="C4102" t="s">
        <v>8</v>
      </c>
      <c r="D4102">
        <v>1351</v>
      </c>
    </row>
    <row r="4103" spans="1:4" x14ac:dyDescent="0.2">
      <c r="A4103">
        <f t="shared" si="59"/>
        <v>116</v>
      </c>
      <c r="B4103" s="1" t="s">
        <v>256</v>
      </c>
      <c r="C4103" t="s">
        <v>9</v>
      </c>
      <c r="D4103">
        <v>17</v>
      </c>
    </row>
    <row r="4104" spans="1:4" x14ac:dyDescent="0.2">
      <c r="A4104">
        <f t="shared" si="59"/>
        <v>116</v>
      </c>
      <c r="B4104" s="1" t="s">
        <v>256</v>
      </c>
      <c r="C4104" t="s">
        <v>10</v>
      </c>
      <c r="D4104">
        <v>29</v>
      </c>
    </row>
    <row r="4105" spans="1:4" x14ac:dyDescent="0.2">
      <c r="A4105">
        <f t="shared" si="59"/>
        <v>116</v>
      </c>
      <c r="B4105" s="1" t="s">
        <v>256</v>
      </c>
      <c r="C4105" t="s">
        <v>957</v>
      </c>
      <c r="D4105">
        <v>60</v>
      </c>
    </row>
    <row r="4106" spans="1:4" x14ac:dyDescent="0.2">
      <c r="A4106">
        <f t="shared" si="59"/>
        <v>116</v>
      </c>
      <c r="B4106" s="1" t="s">
        <v>256</v>
      </c>
      <c r="C4106" t="s">
        <v>11</v>
      </c>
      <c r="D4106">
        <v>33</v>
      </c>
    </row>
    <row r="4107" spans="1:4" x14ac:dyDescent="0.2">
      <c r="A4107">
        <f t="shared" si="59"/>
        <v>116</v>
      </c>
      <c r="B4107" s="1" t="s">
        <v>256</v>
      </c>
      <c r="C4107" t="s">
        <v>12</v>
      </c>
      <c r="D4107">
        <v>16</v>
      </c>
    </row>
    <row r="4108" spans="1:4" x14ac:dyDescent="0.2">
      <c r="A4108">
        <f t="shared" si="59"/>
        <v>116</v>
      </c>
      <c r="B4108" s="1" t="s">
        <v>256</v>
      </c>
      <c r="C4108" t="s">
        <v>13</v>
      </c>
      <c r="D4108">
        <v>296</v>
      </c>
    </row>
    <row r="4109" spans="1:4" x14ac:dyDescent="0.2">
      <c r="A4109">
        <f t="shared" si="59"/>
        <v>116</v>
      </c>
      <c r="B4109" s="1" t="s">
        <v>256</v>
      </c>
      <c r="C4109" t="s">
        <v>14</v>
      </c>
      <c r="D4109">
        <v>483</v>
      </c>
    </row>
    <row r="4110" spans="1:4" x14ac:dyDescent="0.2">
      <c r="A4110">
        <f t="shared" si="59"/>
        <v>116</v>
      </c>
      <c r="B4110" s="1" t="s">
        <v>256</v>
      </c>
      <c r="C4110" t="s">
        <v>16</v>
      </c>
      <c r="D4110">
        <v>3003</v>
      </c>
    </row>
    <row r="4111" spans="1:4" x14ac:dyDescent="0.2">
      <c r="A4111">
        <f t="shared" si="59"/>
        <v>116</v>
      </c>
      <c r="B4111" s="1" t="s">
        <v>256</v>
      </c>
      <c r="C4111" t="s">
        <v>17</v>
      </c>
      <c r="D4111">
        <v>22</v>
      </c>
    </row>
    <row r="4112" spans="1:4" x14ac:dyDescent="0.2">
      <c r="A4112">
        <f t="shared" si="59"/>
        <v>116</v>
      </c>
      <c r="B4112" s="1" t="s">
        <v>256</v>
      </c>
      <c r="C4112" t="s">
        <v>18</v>
      </c>
      <c r="D4112">
        <v>149</v>
      </c>
    </row>
    <row r="4113" spans="1:4" x14ac:dyDescent="0.2">
      <c r="A4113">
        <f t="shared" si="59"/>
        <v>116</v>
      </c>
      <c r="B4113" s="1" t="s">
        <v>256</v>
      </c>
      <c r="C4113" t="s">
        <v>19</v>
      </c>
      <c r="D4113">
        <v>548</v>
      </c>
    </row>
    <row r="4114" spans="1:4" x14ac:dyDescent="0.2">
      <c r="A4114">
        <f t="shared" si="59"/>
        <v>116</v>
      </c>
      <c r="B4114" s="1" t="s">
        <v>256</v>
      </c>
      <c r="C4114" t="s">
        <v>20</v>
      </c>
      <c r="D4114">
        <v>1746</v>
      </c>
    </row>
    <row r="4115" spans="1:4" x14ac:dyDescent="0.2">
      <c r="A4115">
        <f t="shared" si="59"/>
        <v>116</v>
      </c>
      <c r="B4115" s="1" t="s">
        <v>256</v>
      </c>
      <c r="C4115" t="s">
        <v>21</v>
      </c>
      <c r="D4115">
        <v>1206</v>
      </c>
    </row>
    <row r="4116" spans="1:4" x14ac:dyDescent="0.2">
      <c r="A4116">
        <f t="shared" si="59"/>
        <v>116</v>
      </c>
      <c r="B4116" s="1" t="s">
        <v>256</v>
      </c>
      <c r="C4116" t="s">
        <v>22</v>
      </c>
      <c r="D4116">
        <v>3002</v>
      </c>
    </row>
    <row r="4117" spans="1:4" x14ac:dyDescent="0.2">
      <c r="A4117">
        <f t="shared" si="59"/>
        <v>116</v>
      </c>
      <c r="B4117" s="1" t="s">
        <v>256</v>
      </c>
      <c r="C4117" t="s">
        <v>23</v>
      </c>
      <c r="D4117">
        <v>112</v>
      </c>
    </row>
    <row r="4118" spans="1:4" x14ac:dyDescent="0.2">
      <c r="A4118">
        <f t="shared" si="59"/>
        <v>116</v>
      </c>
      <c r="B4118" s="1" t="s">
        <v>256</v>
      </c>
      <c r="C4118" t="s">
        <v>24</v>
      </c>
      <c r="D4118">
        <v>173</v>
      </c>
    </row>
    <row r="4119" spans="1:4" x14ac:dyDescent="0.2">
      <c r="A4119">
        <f t="shared" si="59"/>
        <v>116</v>
      </c>
      <c r="B4119" s="1" t="s">
        <v>256</v>
      </c>
      <c r="C4119" t="s">
        <v>25</v>
      </c>
      <c r="D4119">
        <v>55</v>
      </c>
    </row>
    <row r="4120" spans="1:4" x14ac:dyDescent="0.2">
      <c r="A4120">
        <f t="shared" si="59"/>
        <v>116</v>
      </c>
      <c r="B4120" s="1" t="s">
        <v>256</v>
      </c>
      <c r="C4120" t="s">
        <v>29</v>
      </c>
      <c r="D4120">
        <v>500</v>
      </c>
    </row>
    <row r="4121" spans="1:4" x14ac:dyDescent="0.2">
      <c r="A4121">
        <f t="shared" si="59"/>
        <v>116</v>
      </c>
      <c r="B4121" s="1" t="s">
        <v>256</v>
      </c>
      <c r="C4121" t="s">
        <v>30</v>
      </c>
      <c r="D4121">
        <v>3226</v>
      </c>
    </row>
    <row r="4122" spans="1:4" x14ac:dyDescent="0.2">
      <c r="A4122">
        <f t="shared" si="59"/>
        <v>116</v>
      </c>
      <c r="B4122" s="1" t="s">
        <v>256</v>
      </c>
      <c r="C4122" t="s">
        <v>32</v>
      </c>
      <c r="D4122">
        <v>249</v>
      </c>
    </row>
    <row r="4123" spans="1:4" x14ac:dyDescent="0.2">
      <c r="A4123">
        <f t="shared" si="59"/>
        <v>116</v>
      </c>
      <c r="B4123" s="1" t="s">
        <v>256</v>
      </c>
      <c r="C4123" t="s">
        <v>34</v>
      </c>
      <c r="D4123">
        <v>26</v>
      </c>
    </row>
    <row r="4124" spans="1:4" x14ac:dyDescent="0.2">
      <c r="A4124">
        <f t="shared" si="59"/>
        <v>116</v>
      </c>
      <c r="B4124" s="1" t="s">
        <v>256</v>
      </c>
      <c r="C4124" t="s">
        <v>36</v>
      </c>
      <c r="D4124">
        <v>1112</v>
      </c>
    </row>
    <row r="4125" spans="1:4" x14ac:dyDescent="0.2">
      <c r="A4125">
        <f t="shared" si="59"/>
        <v>116</v>
      </c>
      <c r="B4125" s="1" t="s">
        <v>256</v>
      </c>
      <c r="C4125" t="s">
        <v>38</v>
      </c>
      <c r="D4125">
        <v>483</v>
      </c>
    </row>
    <row r="4126" spans="1:4" x14ac:dyDescent="0.2">
      <c r="A4126">
        <f t="shared" si="59"/>
        <v>116</v>
      </c>
      <c r="B4126" s="1" t="s">
        <v>256</v>
      </c>
      <c r="C4126" t="s">
        <v>39</v>
      </c>
      <c r="D4126">
        <v>113</v>
      </c>
    </row>
    <row r="4127" spans="1:4" x14ac:dyDescent="0.2">
      <c r="A4127">
        <f t="shared" si="59"/>
        <v>116</v>
      </c>
      <c r="B4127" s="1" t="s">
        <v>256</v>
      </c>
      <c r="C4127" t="s">
        <v>40</v>
      </c>
      <c r="D4127">
        <v>59</v>
      </c>
    </row>
    <row r="4128" spans="1:4" x14ac:dyDescent="0.2">
      <c r="A4128">
        <f t="shared" si="59"/>
        <v>116</v>
      </c>
      <c r="B4128" s="1" t="s">
        <v>256</v>
      </c>
      <c r="C4128" t="s">
        <v>41</v>
      </c>
      <c r="D4128">
        <v>94</v>
      </c>
    </row>
    <row r="4129" spans="1:4" x14ac:dyDescent="0.2">
      <c r="A4129">
        <f t="shared" si="59"/>
        <v>116</v>
      </c>
      <c r="B4129" s="1" t="s">
        <v>256</v>
      </c>
      <c r="C4129" t="s">
        <v>42</v>
      </c>
      <c r="D4129">
        <v>1559</v>
      </c>
    </row>
    <row r="4130" spans="1:4" x14ac:dyDescent="0.2">
      <c r="A4130">
        <f t="shared" si="59"/>
        <v>116</v>
      </c>
      <c r="B4130" s="1" t="s">
        <v>256</v>
      </c>
      <c r="C4130" t="s">
        <v>44</v>
      </c>
      <c r="D4130">
        <v>225</v>
      </c>
    </row>
    <row r="4131" spans="1:4" x14ac:dyDescent="0.2">
      <c r="A4131">
        <f t="shared" si="59"/>
        <v>116</v>
      </c>
      <c r="B4131" s="1" t="s">
        <v>256</v>
      </c>
      <c r="C4131" t="s">
        <v>45</v>
      </c>
      <c r="D4131">
        <v>44</v>
      </c>
    </row>
    <row r="4132" spans="1:4" x14ac:dyDescent="0.2">
      <c r="A4132">
        <f t="shared" si="59"/>
        <v>116</v>
      </c>
      <c r="B4132" s="1" t="s">
        <v>256</v>
      </c>
      <c r="C4132" t="s">
        <v>47</v>
      </c>
      <c r="D4132">
        <v>3500</v>
      </c>
    </row>
    <row r="4133" spans="1:4" x14ac:dyDescent="0.2">
      <c r="A4133">
        <f t="shared" si="59"/>
        <v>116</v>
      </c>
      <c r="B4133" s="1" t="s">
        <v>256</v>
      </c>
      <c r="C4133" t="s">
        <v>959</v>
      </c>
      <c r="D4133">
        <v>1329</v>
      </c>
    </row>
    <row r="4134" spans="1:4" x14ac:dyDescent="0.2">
      <c r="A4134">
        <f t="shared" si="59"/>
        <v>116</v>
      </c>
      <c r="B4134" s="1" t="s">
        <v>256</v>
      </c>
      <c r="C4134" t="s">
        <v>49</v>
      </c>
      <c r="D4134">
        <v>36</v>
      </c>
    </row>
    <row r="4135" spans="1:4" x14ac:dyDescent="0.2">
      <c r="A4135">
        <f t="shared" si="59"/>
        <v>116</v>
      </c>
      <c r="B4135" s="1" t="s">
        <v>256</v>
      </c>
      <c r="C4135" t="s">
        <v>50</v>
      </c>
      <c r="D4135">
        <v>53</v>
      </c>
    </row>
    <row r="4136" spans="1:4" x14ac:dyDescent="0.2">
      <c r="A4136">
        <f t="shared" si="59"/>
        <v>116</v>
      </c>
      <c r="B4136" s="1" t="s">
        <v>256</v>
      </c>
      <c r="C4136" t="s">
        <v>51</v>
      </c>
      <c r="D4136">
        <v>14</v>
      </c>
    </row>
    <row r="4137" spans="1:4" x14ac:dyDescent="0.2">
      <c r="A4137">
        <f t="shared" si="59"/>
        <v>116</v>
      </c>
      <c r="B4137" s="1" t="s">
        <v>256</v>
      </c>
      <c r="C4137" t="s">
        <v>53</v>
      </c>
      <c r="D4137">
        <v>12213</v>
      </c>
    </row>
    <row r="4138" spans="1:4" x14ac:dyDescent="0.2">
      <c r="A4138">
        <f t="shared" si="59"/>
        <v>116</v>
      </c>
      <c r="B4138" s="1" t="s">
        <v>256</v>
      </c>
      <c r="C4138" t="s">
        <v>55</v>
      </c>
      <c r="D4138">
        <v>66</v>
      </c>
    </row>
    <row r="4139" spans="1:4" x14ac:dyDescent="0.2">
      <c r="A4139">
        <f t="shared" si="59"/>
        <v>116</v>
      </c>
      <c r="B4139" s="1" t="s">
        <v>256</v>
      </c>
      <c r="C4139" t="s">
        <v>56</v>
      </c>
      <c r="D4139">
        <v>10</v>
      </c>
    </row>
    <row r="4140" spans="1:4" x14ac:dyDescent="0.2">
      <c r="A4140">
        <f t="shared" si="59"/>
        <v>116</v>
      </c>
      <c r="B4140" s="1" t="s">
        <v>256</v>
      </c>
      <c r="C4140" t="s">
        <v>58</v>
      </c>
      <c r="D4140">
        <v>11</v>
      </c>
    </row>
    <row r="4141" spans="1:4" x14ac:dyDescent="0.2">
      <c r="A4141">
        <f t="shared" si="59"/>
        <v>116</v>
      </c>
      <c r="B4141" s="1" t="s">
        <v>256</v>
      </c>
      <c r="C4141" t="s">
        <v>64</v>
      </c>
      <c r="D4141">
        <v>607</v>
      </c>
    </row>
    <row r="4142" spans="1:4" x14ac:dyDescent="0.2">
      <c r="A4142">
        <f t="shared" si="59"/>
        <v>116</v>
      </c>
      <c r="B4142" s="1" t="s">
        <v>256</v>
      </c>
      <c r="C4142" t="s">
        <v>66</v>
      </c>
      <c r="D4142">
        <v>29</v>
      </c>
    </row>
    <row r="4143" spans="1:4" x14ac:dyDescent="0.2">
      <c r="A4143">
        <f t="shared" si="59"/>
        <v>116</v>
      </c>
      <c r="B4143" s="1" t="s">
        <v>256</v>
      </c>
      <c r="C4143" t="s">
        <v>71</v>
      </c>
      <c r="D4143">
        <v>45</v>
      </c>
    </row>
    <row r="4144" spans="1:4" x14ac:dyDescent="0.2">
      <c r="A4144">
        <f t="shared" si="59"/>
        <v>116</v>
      </c>
      <c r="B4144" s="1" t="s">
        <v>256</v>
      </c>
      <c r="C4144" t="s">
        <v>93</v>
      </c>
      <c r="D4144">
        <v>1715</v>
      </c>
    </row>
    <row r="4145" spans="1:4" x14ac:dyDescent="0.2">
      <c r="A4145">
        <f t="shared" si="59"/>
        <v>116</v>
      </c>
      <c r="B4145" s="1" t="s">
        <v>256</v>
      </c>
      <c r="C4145" t="s">
        <v>104</v>
      </c>
      <c r="D4145">
        <v>14</v>
      </c>
    </row>
    <row r="4146" spans="1:4" x14ac:dyDescent="0.2">
      <c r="A4146">
        <f t="shared" si="59"/>
        <v>116</v>
      </c>
      <c r="B4146" s="1" t="s">
        <v>256</v>
      </c>
      <c r="C4146" t="s">
        <v>106</v>
      </c>
      <c r="D4146">
        <v>83</v>
      </c>
    </row>
    <row r="4147" spans="1:4" x14ac:dyDescent="0.2">
      <c r="A4147">
        <f t="shared" si="59"/>
        <v>116</v>
      </c>
      <c r="B4147" s="1" t="s">
        <v>256</v>
      </c>
      <c r="C4147" t="s">
        <v>109</v>
      </c>
      <c r="D4147">
        <v>47</v>
      </c>
    </row>
    <row r="4148" spans="1:4" x14ac:dyDescent="0.2">
      <c r="A4148">
        <f t="shared" si="59"/>
        <v>116</v>
      </c>
      <c r="B4148" s="1" t="s">
        <v>256</v>
      </c>
      <c r="C4148" t="s">
        <v>127</v>
      </c>
      <c r="D4148">
        <v>10</v>
      </c>
    </row>
    <row r="4149" spans="1:4" x14ac:dyDescent="0.2">
      <c r="A4149">
        <f t="shared" si="59"/>
        <v>116</v>
      </c>
      <c r="B4149" s="1" t="s">
        <v>256</v>
      </c>
      <c r="C4149" t="s">
        <v>128</v>
      </c>
      <c r="D4149">
        <v>181</v>
      </c>
    </row>
    <row r="4150" spans="1:4" x14ac:dyDescent="0.2">
      <c r="A4150">
        <f t="shared" si="59"/>
        <v>116</v>
      </c>
      <c r="B4150" s="1" t="s">
        <v>256</v>
      </c>
      <c r="C4150" t="s">
        <v>129</v>
      </c>
      <c r="D4150">
        <v>18</v>
      </c>
    </row>
    <row r="4151" spans="1:4" x14ac:dyDescent="0.2">
      <c r="A4151">
        <f t="shared" si="59"/>
        <v>116</v>
      </c>
      <c r="B4151" s="1" t="s">
        <v>256</v>
      </c>
      <c r="C4151" t="s">
        <v>135</v>
      </c>
      <c r="D4151">
        <v>71</v>
      </c>
    </row>
    <row r="4152" spans="1:4" x14ac:dyDescent="0.2">
      <c r="A4152">
        <f t="shared" si="59"/>
        <v>116</v>
      </c>
      <c r="B4152" s="1" t="s">
        <v>256</v>
      </c>
      <c r="C4152" t="s">
        <v>136</v>
      </c>
      <c r="D4152">
        <v>54</v>
      </c>
    </row>
    <row r="4153" spans="1:4" x14ac:dyDescent="0.2">
      <c r="A4153">
        <f t="shared" ref="A4153:A4216" si="60">IF(B4152=B4153, A4152, A4152+1)</f>
        <v>116</v>
      </c>
      <c r="B4153" s="1" t="s">
        <v>256</v>
      </c>
      <c r="C4153" t="s">
        <v>137</v>
      </c>
      <c r="D4153">
        <v>193</v>
      </c>
    </row>
    <row r="4154" spans="1:4" x14ac:dyDescent="0.2">
      <c r="A4154">
        <f t="shared" si="60"/>
        <v>117</v>
      </c>
      <c r="B4154" s="1" t="s">
        <v>257</v>
      </c>
      <c r="C4154" t="s">
        <v>140</v>
      </c>
      <c r="D4154">
        <v>47639</v>
      </c>
    </row>
    <row r="4155" spans="1:4" x14ac:dyDescent="0.2">
      <c r="A4155">
        <f t="shared" si="60"/>
        <v>117</v>
      </c>
      <c r="B4155" s="1" t="s">
        <v>257</v>
      </c>
      <c r="C4155" t="s">
        <v>958</v>
      </c>
      <c r="D4155">
        <v>28</v>
      </c>
    </row>
    <row r="4156" spans="1:4" x14ac:dyDescent="0.2">
      <c r="A4156">
        <f t="shared" si="60"/>
        <v>117</v>
      </c>
      <c r="B4156" s="1" t="s">
        <v>257</v>
      </c>
      <c r="C4156" t="s">
        <v>3</v>
      </c>
      <c r="D4156">
        <v>16</v>
      </c>
    </row>
    <row r="4157" spans="1:4" x14ac:dyDescent="0.2">
      <c r="A4157">
        <f t="shared" si="60"/>
        <v>117</v>
      </c>
      <c r="B4157" s="1" t="s">
        <v>257</v>
      </c>
      <c r="C4157" t="s">
        <v>4</v>
      </c>
      <c r="D4157">
        <v>177</v>
      </c>
    </row>
    <row r="4158" spans="1:4" x14ac:dyDescent="0.2">
      <c r="A4158">
        <f t="shared" si="60"/>
        <v>117</v>
      </c>
      <c r="B4158" s="1" t="s">
        <v>257</v>
      </c>
      <c r="C4158" t="s">
        <v>5</v>
      </c>
      <c r="D4158">
        <v>22</v>
      </c>
    </row>
    <row r="4159" spans="1:4" x14ac:dyDescent="0.2">
      <c r="A4159">
        <f t="shared" si="60"/>
        <v>117</v>
      </c>
      <c r="B4159" s="1" t="s">
        <v>257</v>
      </c>
      <c r="C4159" t="s">
        <v>977</v>
      </c>
      <c r="D4159">
        <v>68</v>
      </c>
    </row>
    <row r="4160" spans="1:4" x14ac:dyDescent="0.2">
      <c r="A4160">
        <f t="shared" si="60"/>
        <v>117</v>
      </c>
      <c r="B4160" s="1" t="s">
        <v>257</v>
      </c>
      <c r="C4160" t="s">
        <v>7</v>
      </c>
      <c r="D4160">
        <v>3535</v>
      </c>
    </row>
    <row r="4161" spans="1:4" x14ac:dyDescent="0.2">
      <c r="A4161">
        <f t="shared" si="60"/>
        <v>117</v>
      </c>
      <c r="B4161" s="1" t="s">
        <v>257</v>
      </c>
      <c r="C4161" t="s">
        <v>8</v>
      </c>
      <c r="D4161">
        <v>1944</v>
      </c>
    </row>
    <row r="4162" spans="1:4" x14ac:dyDescent="0.2">
      <c r="A4162">
        <f t="shared" si="60"/>
        <v>117</v>
      </c>
      <c r="B4162" s="1" t="s">
        <v>257</v>
      </c>
      <c r="C4162" t="s">
        <v>10</v>
      </c>
      <c r="D4162">
        <v>186</v>
      </c>
    </row>
    <row r="4163" spans="1:4" x14ac:dyDescent="0.2">
      <c r="A4163">
        <f t="shared" si="60"/>
        <v>117</v>
      </c>
      <c r="B4163" s="1" t="s">
        <v>257</v>
      </c>
      <c r="C4163" t="s">
        <v>11</v>
      </c>
      <c r="D4163">
        <v>44</v>
      </c>
    </row>
    <row r="4164" spans="1:4" x14ac:dyDescent="0.2">
      <c r="A4164">
        <f t="shared" si="60"/>
        <v>117</v>
      </c>
      <c r="B4164" s="1" t="s">
        <v>257</v>
      </c>
      <c r="C4164" t="s">
        <v>956</v>
      </c>
      <c r="D4164">
        <v>138</v>
      </c>
    </row>
    <row r="4165" spans="1:4" x14ac:dyDescent="0.2">
      <c r="A4165">
        <f t="shared" si="60"/>
        <v>117</v>
      </c>
      <c r="B4165" s="1" t="s">
        <v>257</v>
      </c>
      <c r="C4165" t="s">
        <v>13</v>
      </c>
      <c r="D4165">
        <v>1440</v>
      </c>
    </row>
    <row r="4166" spans="1:4" x14ac:dyDescent="0.2">
      <c r="A4166">
        <f t="shared" si="60"/>
        <v>117</v>
      </c>
      <c r="B4166" s="1" t="s">
        <v>257</v>
      </c>
      <c r="C4166" t="s">
        <v>14</v>
      </c>
      <c r="D4166">
        <v>292</v>
      </c>
    </row>
    <row r="4167" spans="1:4" x14ac:dyDescent="0.2">
      <c r="A4167">
        <f t="shared" si="60"/>
        <v>117</v>
      </c>
      <c r="B4167" s="1" t="s">
        <v>257</v>
      </c>
      <c r="C4167" t="s">
        <v>15</v>
      </c>
      <c r="D4167">
        <v>607</v>
      </c>
    </row>
    <row r="4168" spans="1:4" x14ac:dyDescent="0.2">
      <c r="A4168">
        <f t="shared" si="60"/>
        <v>117</v>
      </c>
      <c r="B4168" s="1" t="s">
        <v>257</v>
      </c>
      <c r="C4168" t="s">
        <v>16</v>
      </c>
      <c r="D4168">
        <v>3347</v>
      </c>
    </row>
    <row r="4169" spans="1:4" x14ac:dyDescent="0.2">
      <c r="A4169">
        <f t="shared" si="60"/>
        <v>117</v>
      </c>
      <c r="B4169" s="1" t="s">
        <v>257</v>
      </c>
      <c r="C4169" t="s">
        <v>17</v>
      </c>
      <c r="D4169">
        <v>192</v>
      </c>
    </row>
    <row r="4170" spans="1:4" x14ac:dyDescent="0.2">
      <c r="A4170">
        <f t="shared" si="60"/>
        <v>117</v>
      </c>
      <c r="B4170" s="1" t="s">
        <v>257</v>
      </c>
      <c r="C4170" t="s">
        <v>18</v>
      </c>
      <c r="D4170">
        <v>71</v>
      </c>
    </row>
    <row r="4171" spans="1:4" x14ac:dyDescent="0.2">
      <c r="A4171">
        <f t="shared" si="60"/>
        <v>117</v>
      </c>
      <c r="B4171" s="1" t="s">
        <v>257</v>
      </c>
      <c r="C4171" t="s">
        <v>19</v>
      </c>
      <c r="D4171">
        <v>625</v>
      </c>
    </row>
    <row r="4172" spans="1:4" x14ac:dyDescent="0.2">
      <c r="A4172">
        <f t="shared" si="60"/>
        <v>117</v>
      </c>
      <c r="B4172" s="1" t="s">
        <v>257</v>
      </c>
      <c r="C4172" t="s">
        <v>20</v>
      </c>
      <c r="D4172">
        <v>290</v>
      </c>
    </row>
    <row r="4173" spans="1:4" x14ac:dyDescent="0.2">
      <c r="A4173">
        <f t="shared" si="60"/>
        <v>117</v>
      </c>
      <c r="B4173" s="1" t="s">
        <v>257</v>
      </c>
      <c r="C4173" t="s">
        <v>21</v>
      </c>
      <c r="D4173">
        <v>2996</v>
      </c>
    </row>
    <row r="4174" spans="1:4" x14ac:dyDescent="0.2">
      <c r="A4174">
        <f t="shared" si="60"/>
        <v>117</v>
      </c>
      <c r="B4174" s="1" t="s">
        <v>257</v>
      </c>
      <c r="C4174" t="s">
        <v>22</v>
      </c>
      <c r="D4174">
        <v>838</v>
      </c>
    </row>
    <row r="4175" spans="1:4" x14ac:dyDescent="0.2">
      <c r="A4175">
        <f t="shared" si="60"/>
        <v>117</v>
      </c>
      <c r="B4175" s="1" t="s">
        <v>257</v>
      </c>
      <c r="C4175" t="s">
        <v>23</v>
      </c>
      <c r="D4175">
        <v>32</v>
      </c>
    </row>
    <row r="4176" spans="1:4" x14ac:dyDescent="0.2">
      <c r="A4176">
        <f t="shared" si="60"/>
        <v>117</v>
      </c>
      <c r="B4176" s="1" t="s">
        <v>257</v>
      </c>
      <c r="C4176" t="s">
        <v>24</v>
      </c>
      <c r="D4176">
        <v>162</v>
      </c>
    </row>
    <row r="4177" spans="1:4" x14ac:dyDescent="0.2">
      <c r="A4177">
        <f t="shared" si="60"/>
        <v>117</v>
      </c>
      <c r="B4177" s="1" t="s">
        <v>257</v>
      </c>
      <c r="C4177" t="s">
        <v>25</v>
      </c>
      <c r="D4177">
        <v>47</v>
      </c>
    </row>
    <row r="4178" spans="1:4" x14ac:dyDescent="0.2">
      <c r="A4178">
        <f t="shared" si="60"/>
        <v>117</v>
      </c>
      <c r="B4178" s="1" t="s">
        <v>257</v>
      </c>
      <c r="C4178" t="s">
        <v>29</v>
      </c>
      <c r="D4178">
        <v>520</v>
      </c>
    </row>
    <row r="4179" spans="1:4" x14ac:dyDescent="0.2">
      <c r="A4179">
        <f t="shared" si="60"/>
        <v>117</v>
      </c>
      <c r="B4179" s="1" t="s">
        <v>257</v>
      </c>
      <c r="C4179" t="s">
        <v>30</v>
      </c>
      <c r="D4179">
        <v>5129</v>
      </c>
    </row>
    <row r="4180" spans="1:4" x14ac:dyDescent="0.2">
      <c r="A4180">
        <f t="shared" si="60"/>
        <v>117</v>
      </c>
      <c r="B4180" s="1" t="s">
        <v>257</v>
      </c>
      <c r="C4180" t="s">
        <v>32</v>
      </c>
      <c r="D4180">
        <v>158</v>
      </c>
    </row>
    <row r="4181" spans="1:4" x14ac:dyDescent="0.2">
      <c r="A4181">
        <f t="shared" si="60"/>
        <v>117</v>
      </c>
      <c r="B4181" s="1" t="s">
        <v>257</v>
      </c>
      <c r="C4181" t="s">
        <v>33</v>
      </c>
      <c r="D4181">
        <v>26</v>
      </c>
    </row>
    <row r="4182" spans="1:4" x14ac:dyDescent="0.2">
      <c r="A4182">
        <f t="shared" si="60"/>
        <v>117</v>
      </c>
      <c r="B4182" s="1" t="s">
        <v>257</v>
      </c>
      <c r="C4182" t="s">
        <v>34</v>
      </c>
      <c r="D4182">
        <v>56</v>
      </c>
    </row>
    <row r="4183" spans="1:4" x14ac:dyDescent="0.2">
      <c r="A4183">
        <f t="shared" si="60"/>
        <v>117</v>
      </c>
      <c r="B4183" s="1" t="s">
        <v>257</v>
      </c>
      <c r="C4183" t="s">
        <v>36</v>
      </c>
      <c r="D4183">
        <v>1205</v>
      </c>
    </row>
    <row r="4184" spans="1:4" x14ac:dyDescent="0.2">
      <c r="A4184">
        <f t="shared" si="60"/>
        <v>117</v>
      </c>
      <c r="B4184" s="1" t="s">
        <v>257</v>
      </c>
      <c r="C4184" t="s">
        <v>38</v>
      </c>
      <c r="D4184">
        <v>151</v>
      </c>
    </row>
    <row r="4185" spans="1:4" x14ac:dyDescent="0.2">
      <c r="A4185">
        <f t="shared" si="60"/>
        <v>117</v>
      </c>
      <c r="B4185" s="1" t="s">
        <v>257</v>
      </c>
      <c r="C4185" t="s">
        <v>40</v>
      </c>
      <c r="D4185">
        <v>35</v>
      </c>
    </row>
    <row r="4186" spans="1:4" x14ac:dyDescent="0.2">
      <c r="A4186">
        <f t="shared" si="60"/>
        <v>117</v>
      </c>
      <c r="B4186" s="1" t="s">
        <v>257</v>
      </c>
      <c r="C4186" t="s">
        <v>41</v>
      </c>
      <c r="D4186">
        <v>607</v>
      </c>
    </row>
    <row r="4187" spans="1:4" x14ac:dyDescent="0.2">
      <c r="A4187">
        <f t="shared" si="60"/>
        <v>117</v>
      </c>
      <c r="B4187" s="1" t="s">
        <v>257</v>
      </c>
      <c r="C4187" t="s">
        <v>42</v>
      </c>
      <c r="D4187">
        <v>2170</v>
      </c>
    </row>
    <row r="4188" spans="1:4" x14ac:dyDescent="0.2">
      <c r="A4188">
        <f t="shared" si="60"/>
        <v>117</v>
      </c>
      <c r="B4188" s="1" t="s">
        <v>257</v>
      </c>
      <c r="C4188" t="s">
        <v>44</v>
      </c>
      <c r="D4188">
        <v>109</v>
      </c>
    </row>
    <row r="4189" spans="1:4" x14ac:dyDescent="0.2">
      <c r="A4189">
        <f t="shared" si="60"/>
        <v>117</v>
      </c>
      <c r="B4189" s="1" t="s">
        <v>257</v>
      </c>
      <c r="C4189" t="s">
        <v>47</v>
      </c>
      <c r="D4189">
        <v>30</v>
      </c>
    </row>
    <row r="4190" spans="1:4" x14ac:dyDescent="0.2">
      <c r="A4190">
        <f t="shared" si="60"/>
        <v>117</v>
      </c>
      <c r="B4190" s="1" t="s">
        <v>257</v>
      </c>
      <c r="C4190" t="s">
        <v>48</v>
      </c>
      <c r="D4190">
        <v>174</v>
      </c>
    </row>
    <row r="4191" spans="1:4" x14ac:dyDescent="0.2">
      <c r="A4191">
        <f t="shared" si="60"/>
        <v>117</v>
      </c>
      <c r="B4191" s="1" t="s">
        <v>257</v>
      </c>
      <c r="C4191" t="s">
        <v>959</v>
      </c>
      <c r="D4191">
        <v>7170</v>
      </c>
    </row>
    <row r="4192" spans="1:4" x14ac:dyDescent="0.2">
      <c r="A4192">
        <f t="shared" si="60"/>
        <v>117</v>
      </c>
      <c r="B4192" s="1" t="s">
        <v>257</v>
      </c>
      <c r="C4192" t="s">
        <v>50</v>
      </c>
      <c r="D4192">
        <v>42</v>
      </c>
    </row>
    <row r="4193" spans="1:4" x14ac:dyDescent="0.2">
      <c r="A4193">
        <f t="shared" si="60"/>
        <v>117</v>
      </c>
      <c r="B4193" s="1" t="s">
        <v>257</v>
      </c>
      <c r="C4193" t="s">
        <v>51</v>
      </c>
      <c r="D4193">
        <v>102</v>
      </c>
    </row>
    <row r="4194" spans="1:4" x14ac:dyDescent="0.2">
      <c r="A4194">
        <f t="shared" si="60"/>
        <v>117</v>
      </c>
      <c r="B4194" s="1" t="s">
        <v>257</v>
      </c>
      <c r="C4194" t="s">
        <v>53</v>
      </c>
      <c r="D4194">
        <v>7897</v>
      </c>
    </row>
    <row r="4195" spans="1:4" x14ac:dyDescent="0.2">
      <c r="A4195">
        <f t="shared" si="60"/>
        <v>117</v>
      </c>
      <c r="B4195" s="1" t="s">
        <v>257</v>
      </c>
      <c r="C4195" t="s">
        <v>55</v>
      </c>
      <c r="D4195">
        <v>200</v>
      </c>
    </row>
    <row r="4196" spans="1:4" x14ac:dyDescent="0.2">
      <c r="A4196">
        <f t="shared" si="60"/>
        <v>117</v>
      </c>
      <c r="B4196" s="1" t="s">
        <v>257</v>
      </c>
      <c r="C4196" t="s">
        <v>58</v>
      </c>
      <c r="D4196">
        <v>97</v>
      </c>
    </row>
    <row r="4197" spans="1:4" x14ac:dyDescent="0.2">
      <c r="A4197">
        <f t="shared" si="60"/>
        <v>117</v>
      </c>
      <c r="B4197" s="1" t="s">
        <v>257</v>
      </c>
      <c r="C4197" t="s">
        <v>66</v>
      </c>
      <c r="D4197">
        <v>40</v>
      </c>
    </row>
    <row r="4198" spans="1:4" x14ac:dyDescent="0.2">
      <c r="A4198">
        <f t="shared" si="60"/>
        <v>117</v>
      </c>
      <c r="B4198" s="1" t="s">
        <v>257</v>
      </c>
      <c r="C4198" t="s">
        <v>71</v>
      </c>
      <c r="D4198">
        <v>43</v>
      </c>
    </row>
    <row r="4199" spans="1:4" x14ac:dyDescent="0.2">
      <c r="A4199">
        <f t="shared" si="60"/>
        <v>117</v>
      </c>
      <c r="B4199" s="1" t="s">
        <v>257</v>
      </c>
      <c r="C4199" t="s">
        <v>77</v>
      </c>
      <c r="D4199">
        <v>1697</v>
      </c>
    </row>
    <row r="4200" spans="1:4" x14ac:dyDescent="0.2">
      <c r="A4200">
        <f t="shared" si="60"/>
        <v>117</v>
      </c>
      <c r="B4200" s="1" t="s">
        <v>257</v>
      </c>
      <c r="C4200" t="s">
        <v>86</v>
      </c>
      <c r="D4200">
        <v>1618</v>
      </c>
    </row>
    <row r="4201" spans="1:4" x14ac:dyDescent="0.2">
      <c r="A4201">
        <f t="shared" si="60"/>
        <v>117</v>
      </c>
      <c r="B4201" s="1" t="s">
        <v>257</v>
      </c>
      <c r="C4201" t="s">
        <v>93</v>
      </c>
      <c r="D4201">
        <v>685</v>
      </c>
    </row>
    <row r="4202" spans="1:4" x14ac:dyDescent="0.2">
      <c r="A4202">
        <f t="shared" si="60"/>
        <v>117</v>
      </c>
      <c r="B4202" s="1" t="s">
        <v>257</v>
      </c>
      <c r="C4202" t="s">
        <v>106</v>
      </c>
      <c r="D4202">
        <v>32</v>
      </c>
    </row>
    <row r="4203" spans="1:4" x14ac:dyDescent="0.2">
      <c r="A4203">
        <f t="shared" si="60"/>
        <v>117</v>
      </c>
      <c r="B4203" s="1" t="s">
        <v>257</v>
      </c>
      <c r="C4203" t="s">
        <v>128</v>
      </c>
      <c r="D4203">
        <v>49</v>
      </c>
    </row>
    <row r="4204" spans="1:4" x14ac:dyDescent="0.2">
      <c r="A4204">
        <f t="shared" si="60"/>
        <v>117</v>
      </c>
      <c r="B4204" s="1" t="s">
        <v>257</v>
      </c>
      <c r="C4204" t="s">
        <v>135</v>
      </c>
      <c r="D4204">
        <v>240</v>
      </c>
    </row>
    <row r="4205" spans="1:4" x14ac:dyDescent="0.2">
      <c r="A4205">
        <f t="shared" si="60"/>
        <v>117</v>
      </c>
      <c r="B4205" s="1" t="s">
        <v>257</v>
      </c>
      <c r="C4205" t="s">
        <v>136</v>
      </c>
      <c r="D4205">
        <v>38</v>
      </c>
    </row>
    <row r="4206" spans="1:4" x14ac:dyDescent="0.2">
      <c r="A4206">
        <f t="shared" si="60"/>
        <v>117</v>
      </c>
      <c r="B4206" s="1" t="s">
        <v>257</v>
      </c>
      <c r="C4206" t="s">
        <v>137</v>
      </c>
      <c r="D4206">
        <v>222</v>
      </c>
    </row>
    <row r="4207" spans="1:4" x14ac:dyDescent="0.2">
      <c r="A4207">
        <f t="shared" si="60"/>
        <v>118</v>
      </c>
      <c r="B4207" s="1" t="s">
        <v>258</v>
      </c>
      <c r="C4207" t="s">
        <v>140</v>
      </c>
      <c r="D4207">
        <v>166531</v>
      </c>
    </row>
    <row r="4208" spans="1:4" x14ac:dyDescent="0.2">
      <c r="A4208">
        <f t="shared" si="60"/>
        <v>118</v>
      </c>
      <c r="B4208" s="1" t="s">
        <v>258</v>
      </c>
      <c r="C4208" t="s">
        <v>958</v>
      </c>
      <c r="D4208">
        <v>17332</v>
      </c>
    </row>
    <row r="4209" spans="1:4" x14ac:dyDescent="0.2">
      <c r="A4209">
        <f t="shared" si="60"/>
        <v>118</v>
      </c>
      <c r="B4209" s="1" t="s">
        <v>258</v>
      </c>
      <c r="C4209" t="s">
        <v>3</v>
      </c>
      <c r="D4209">
        <v>9375</v>
      </c>
    </row>
    <row r="4210" spans="1:4" x14ac:dyDescent="0.2">
      <c r="A4210">
        <f t="shared" si="60"/>
        <v>118</v>
      </c>
      <c r="B4210" s="1" t="s">
        <v>258</v>
      </c>
      <c r="C4210" t="s">
        <v>4</v>
      </c>
      <c r="D4210">
        <v>7103</v>
      </c>
    </row>
    <row r="4211" spans="1:4" x14ac:dyDescent="0.2">
      <c r="A4211">
        <f t="shared" si="60"/>
        <v>118</v>
      </c>
      <c r="B4211" s="1" t="s">
        <v>258</v>
      </c>
      <c r="C4211" t="s">
        <v>5</v>
      </c>
      <c r="D4211">
        <v>1518</v>
      </c>
    </row>
    <row r="4212" spans="1:4" x14ac:dyDescent="0.2">
      <c r="A4212">
        <f t="shared" si="60"/>
        <v>118</v>
      </c>
      <c r="B4212" s="1" t="s">
        <v>258</v>
      </c>
      <c r="C4212" t="s">
        <v>6</v>
      </c>
      <c r="D4212">
        <v>12000</v>
      </c>
    </row>
    <row r="4213" spans="1:4" x14ac:dyDescent="0.2">
      <c r="A4213">
        <f t="shared" si="60"/>
        <v>118</v>
      </c>
      <c r="B4213" s="1" t="s">
        <v>258</v>
      </c>
      <c r="C4213" t="s">
        <v>977</v>
      </c>
      <c r="D4213">
        <v>16320</v>
      </c>
    </row>
    <row r="4214" spans="1:4" x14ac:dyDescent="0.2">
      <c r="A4214">
        <f t="shared" si="60"/>
        <v>118</v>
      </c>
      <c r="B4214" s="1" t="s">
        <v>258</v>
      </c>
      <c r="C4214" t="s">
        <v>955</v>
      </c>
      <c r="D4214">
        <v>12239</v>
      </c>
    </row>
    <row r="4215" spans="1:4" x14ac:dyDescent="0.2">
      <c r="A4215">
        <f t="shared" si="60"/>
        <v>118</v>
      </c>
      <c r="B4215" s="1" t="s">
        <v>258</v>
      </c>
      <c r="C4215" t="s">
        <v>7</v>
      </c>
      <c r="D4215">
        <v>1807</v>
      </c>
    </row>
    <row r="4216" spans="1:4" x14ac:dyDescent="0.2">
      <c r="A4216">
        <f t="shared" si="60"/>
        <v>118</v>
      </c>
      <c r="B4216" s="1" t="s">
        <v>258</v>
      </c>
      <c r="C4216" t="s">
        <v>8</v>
      </c>
      <c r="D4216">
        <v>505</v>
      </c>
    </row>
    <row r="4217" spans="1:4" x14ac:dyDescent="0.2">
      <c r="A4217">
        <f t="shared" ref="A4217:A4280" si="61">IF(B4216=B4217, A4216, A4216+1)</f>
        <v>118</v>
      </c>
      <c r="B4217" s="1" t="s">
        <v>258</v>
      </c>
      <c r="C4217" t="s">
        <v>9</v>
      </c>
      <c r="D4217">
        <v>34058</v>
      </c>
    </row>
    <row r="4218" spans="1:4" x14ac:dyDescent="0.2">
      <c r="A4218">
        <f t="shared" si="61"/>
        <v>118</v>
      </c>
      <c r="B4218" s="1" t="s">
        <v>258</v>
      </c>
      <c r="C4218" t="s">
        <v>10</v>
      </c>
      <c r="D4218">
        <v>3149</v>
      </c>
    </row>
    <row r="4219" spans="1:4" x14ac:dyDescent="0.2">
      <c r="A4219">
        <f t="shared" si="61"/>
        <v>118</v>
      </c>
      <c r="B4219" s="1" t="s">
        <v>258</v>
      </c>
      <c r="C4219" t="s">
        <v>957</v>
      </c>
      <c r="D4219">
        <v>3365</v>
      </c>
    </row>
    <row r="4220" spans="1:4" x14ac:dyDescent="0.2">
      <c r="A4220">
        <f t="shared" si="61"/>
        <v>118</v>
      </c>
      <c r="B4220" s="1" t="s">
        <v>258</v>
      </c>
      <c r="C4220" t="s">
        <v>11</v>
      </c>
      <c r="D4220">
        <v>326</v>
      </c>
    </row>
    <row r="4221" spans="1:4" x14ac:dyDescent="0.2">
      <c r="A4221">
        <f t="shared" si="61"/>
        <v>118</v>
      </c>
      <c r="B4221" s="1" t="s">
        <v>258</v>
      </c>
      <c r="C4221" t="s">
        <v>12</v>
      </c>
      <c r="D4221">
        <v>21209</v>
      </c>
    </row>
    <row r="4222" spans="1:4" x14ac:dyDescent="0.2">
      <c r="A4222">
        <f t="shared" si="61"/>
        <v>118</v>
      </c>
      <c r="B4222" s="1" t="s">
        <v>258</v>
      </c>
      <c r="C4222" t="s">
        <v>956</v>
      </c>
      <c r="D4222">
        <v>2044</v>
      </c>
    </row>
    <row r="4223" spans="1:4" x14ac:dyDescent="0.2">
      <c r="A4223">
        <f t="shared" si="61"/>
        <v>118</v>
      </c>
      <c r="B4223" s="1" t="s">
        <v>258</v>
      </c>
      <c r="C4223" t="s">
        <v>13</v>
      </c>
      <c r="D4223">
        <v>1048</v>
      </c>
    </row>
    <row r="4224" spans="1:4" x14ac:dyDescent="0.2">
      <c r="A4224">
        <f t="shared" si="61"/>
        <v>118</v>
      </c>
      <c r="B4224" s="1" t="s">
        <v>258</v>
      </c>
      <c r="C4224" t="s">
        <v>14</v>
      </c>
      <c r="D4224">
        <v>135</v>
      </c>
    </row>
    <row r="4225" spans="1:4" x14ac:dyDescent="0.2">
      <c r="A4225">
        <f t="shared" si="61"/>
        <v>118</v>
      </c>
      <c r="B4225" s="1" t="s">
        <v>258</v>
      </c>
      <c r="C4225" t="s">
        <v>15</v>
      </c>
      <c r="D4225">
        <v>92</v>
      </c>
    </row>
    <row r="4226" spans="1:4" x14ac:dyDescent="0.2">
      <c r="A4226">
        <f t="shared" si="61"/>
        <v>118</v>
      </c>
      <c r="B4226" s="1" t="s">
        <v>258</v>
      </c>
      <c r="C4226" t="s">
        <v>16</v>
      </c>
      <c r="D4226">
        <v>26</v>
      </c>
    </row>
    <row r="4227" spans="1:4" x14ac:dyDescent="0.2">
      <c r="A4227">
        <f t="shared" si="61"/>
        <v>118</v>
      </c>
      <c r="B4227" s="1" t="s">
        <v>258</v>
      </c>
      <c r="C4227" t="s">
        <v>17</v>
      </c>
      <c r="D4227">
        <v>71</v>
      </c>
    </row>
    <row r="4228" spans="1:4" x14ac:dyDescent="0.2">
      <c r="A4228">
        <f t="shared" si="61"/>
        <v>118</v>
      </c>
      <c r="B4228" s="1" t="s">
        <v>258</v>
      </c>
      <c r="C4228" t="s">
        <v>18</v>
      </c>
      <c r="D4228">
        <v>669</v>
      </c>
    </row>
    <row r="4229" spans="1:4" x14ac:dyDescent="0.2">
      <c r="A4229">
        <f t="shared" si="61"/>
        <v>118</v>
      </c>
      <c r="B4229" s="1" t="s">
        <v>258</v>
      </c>
      <c r="C4229" t="s">
        <v>19</v>
      </c>
      <c r="D4229">
        <v>134</v>
      </c>
    </row>
    <row r="4230" spans="1:4" x14ac:dyDescent="0.2">
      <c r="A4230">
        <f t="shared" si="61"/>
        <v>118</v>
      </c>
      <c r="B4230" s="1" t="s">
        <v>258</v>
      </c>
      <c r="C4230" t="s">
        <v>20</v>
      </c>
      <c r="D4230">
        <v>34</v>
      </c>
    </row>
    <row r="4231" spans="1:4" x14ac:dyDescent="0.2">
      <c r="A4231">
        <f t="shared" si="61"/>
        <v>118</v>
      </c>
      <c r="B4231" s="1" t="s">
        <v>258</v>
      </c>
      <c r="C4231" t="s">
        <v>21</v>
      </c>
      <c r="D4231">
        <v>94</v>
      </c>
    </row>
    <row r="4232" spans="1:4" x14ac:dyDescent="0.2">
      <c r="A4232">
        <f t="shared" si="61"/>
        <v>118</v>
      </c>
      <c r="B4232" s="1" t="s">
        <v>258</v>
      </c>
      <c r="C4232" t="s">
        <v>22</v>
      </c>
      <c r="D4232">
        <v>48</v>
      </c>
    </row>
    <row r="4233" spans="1:4" x14ac:dyDescent="0.2">
      <c r="A4233">
        <f t="shared" si="61"/>
        <v>118</v>
      </c>
      <c r="B4233" s="1" t="s">
        <v>258</v>
      </c>
      <c r="C4233" t="s">
        <v>23</v>
      </c>
      <c r="D4233">
        <v>237</v>
      </c>
    </row>
    <row r="4234" spans="1:4" x14ac:dyDescent="0.2">
      <c r="A4234">
        <f t="shared" si="61"/>
        <v>118</v>
      </c>
      <c r="B4234" s="1" t="s">
        <v>258</v>
      </c>
      <c r="C4234" t="s">
        <v>24</v>
      </c>
      <c r="D4234">
        <v>963</v>
      </c>
    </row>
    <row r="4235" spans="1:4" x14ac:dyDescent="0.2">
      <c r="A4235">
        <f t="shared" si="61"/>
        <v>118</v>
      </c>
      <c r="B4235" s="1" t="s">
        <v>258</v>
      </c>
      <c r="C4235" t="s">
        <v>25</v>
      </c>
      <c r="D4235">
        <v>304</v>
      </c>
    </row>
    <row r="4236" spans="1:4" x14ac:dyDescent="0.2">
      <c r="A4236">
        <f t="shared" si="61"/>
        <v>118</v>
      </c>
      <c r="B4236" s="1" t="s">
        <v>258</v>
      </c>
      <c r="C4236" t="s">
        <v>26</v>
      </c>
      <c r="D4236">
        <v>126</v>
      </c>
    </row>
    <row r="4237" spans="1:4" x14ac:dyDescent="0.2">
      <c r="A4237">
        <f t="shared" si="61"/>
        <v>118</v>
      </c>
      <c r="B4237" s="1" t="s">
        <v>258</v>
      </c>
      <c r="C4237" t="s">
        <v>27</v>
      </c>
      <c r="D4237">
        <v>57</v>
      </c>
    </row>
    <row r="4238" spans="1:4" x14ac:dyDescent="0.2">
      <c r="A4238">
        <f t="shared" si="61"/>
        <v>118</v>
      </c>
      <c r="B4238" s="1" t="s">
        <v>258</v>
      </c>
      <c r="C4238" t="s">
        <v>28</v>
      </c>
      <c r="D4238">
        <v>2007</v>
      </c>
    </row>
    <row r="4239" spans="1:4" x14ac:dyDescent="0.2">
      <c r="A4239">
        <f t="shared" si="61"/>
        <v>118</v>
      </c>
      <c r="B4239" s="1" t="s">
        <v>258</v>
      </c>
      <c r="C4239" t="s">
        <v>29</v>
      </c>
      <c r="D4239">
        <v>279</v>
      </c>
    </row>
    <row r="4240" spans="1:4" x14ac:dyDescent="0.2">
      <c r="A4240">
        <f t="shared" si="61"/>
        <v>118</v>
      </c>
      <c r="B4240" s="1" t="s">
        <v>258</v>
      </c>
      <c r="C4240" t="s">
        <v>30</v>
      </c>
      <c r="D4240">
        <v>209</v>
      </c>
    </row>
    <row r="4241" spans="1:4" x14ac:dyDescent="0.2">
      <c r="A4241">
        <f t="shared" si="61"/>
        <v>118</v>
      </c>
      <c r="B4241" s="1" t="s">
        <v>258</v>
      </c>
      <c r="C4241" t="s">
        <v>31</v>
      </c>
      <c r="D4241">
        <v>1324</v>
      </c>
    </row>
    <row r="4242" spans="1:4" x14ac:dyDescent="0.2">
      <c r="A4242">
        <f t="shared" si="61"/>
        <v>118</v>
      </c>
      <c r="B4242" s="1" t="s">
        <v>258</v>
      </c>
      <c r="C4242" t="s">
        <v>32</v>
      </c>
      <c r="D4242">
        <v>51</v>
      </c>
    </row>
    <row r="4243" spans="1:4" x14ac:dyDescent="0.2">
      <c r="A4243">
        <f t="shared" si="61"/>
        <v>118</v>
      </c>
      <c r="B4243" s="1" t="s">
        <v>258</v>
      </c>
      <c r="C4243" t="s">
        <v>33</v>
      </c>
      <c r="D4243">
        <v>152</v>
      </c>
    </row>
    <row r="4244" spans="1:4" x14ac:dyDescent="0.2">
      <c r="A4244">
        <f t="shared" si="61"/>
        <v>118</v>
      </c>
      <c r="B4244" s="1" t="s">
        <v>258</v>
      </c>
      <c r="C4244" t="s">
        <v>34</v>
      </c>
      <c r="D4244">
        <v>64</v>
      </c>
    </row>
    <row r="4245" spans="1:4" x14ac:dyDescent="0.2">
      <c r="A4245">
        <f t="shared" si="61"/>
        <v>118</v>
      </c>
      <c r="B4245" s="1" t="s">
        <v>258</v>
      </c>
      <c r="C4245" t="s">
        <v>35</v>
      </c>
      <c r="D4245">
        <v>27</v>
      </c>
    </row>
    <row r="4246" spans="1:4" x14ac:dyDescent="0.2">
      <c r="A4246">
        <f t="shared" si="61"/>
        <v>118</v>
      </c>
      <c r="B4246" s="1" t="s">
        <v>258</v>
      </c>
      <c r="C4246" t="s">
        <v>36</v>
      </c>
      <c r="D4246">
        <v>76</v>
      </c>
    </row>
    <row r="4247" spans="1:4" x14ac:dyDescent="0.2">
      <c r="A4247">
        <f t="shared" si="61"/>
        <v>118</v>
      </c>
      <c r="B4247" s="1" t="s">
        <v>258</v>
      </c>
      <c r="C4247" t="s">
        <v>37</v>
      </c>
      <c r="D4247">
        <v>35</v>
      </c>
    </row>
    <row r="4248" spans="1:4" x14ac:dyDescent="0.2">
      <c r="A4248">
        <f t="shared" si="61"/>
        <v>118</v>
      </c>
      <c r="B4248" s="1" t="s">
        <v>258</v>
      </c>
      <c r="C4248" t="s">
        <v>38</v>
      </c>
      <c r="D4248">
        <v>642</v>
      </c>
    </row>
    <row r="4249" spans="1:4" x14ac:dyDescent="0.2">
      <c r="A4249">
        <f t="shared" si="61"/>
        <v>118</v>
      </c>
      <c r="B4249" s="1" t="s">
        <v>258</v>
      </c>
      <c r="C4249" t="s">
        <v>39</v>
      </c>
      <c r="D4249">
        <v>507</v>
      </c>
    </row>
    <row r="4250" spans="1:4" x14ac:dyDescent="0.2">
      <c r="A4250">
        <f t="shared" si="61"/>
        <v>118</v>
      </c>
      <c r="B4250" s="1" t="s">
        <v>258</v>
      </c>
      <c r="C4250" t="s">
        <v>40</v>
      </c>
      <c r="D4250">
        <v>78</v>
      </c>
    </row>
    <row r="4251" spans="1:4" x14ac:dyDescent="0.2">
      <c r="A4251">
        <f t="shared" si="61"/>
        <v>118</v>
      </c>
      <c r="B4251" s="1" t="s">
        <v>258</v>
      </c>
      <c r="C4251" t="s">
        <v>41</v>
      </c>
      <c r="D4251">
        <v>23</v>
      </c>
    </row>
    <row r="4252" spans="1:4" x14ac:dyDescent="0.2">
      <c r="A4252">
        <f t="shared" si="61"/>
        <v>118</v>
      </c>
      <c r="B4252" s="1" t="s">
        <v>258</v>
      </c>
      <c r="C4252" t="s">
        <v>42</v>
      </c>
      <c r="D4252">
        <v>10</v>
      </c>
    </row>
    <row r="4253" spans="1:4" x14ac:dyDescent="0.2">
      <c r="A4253">
        <f t="shared" si="61"/>
        <v>118</v>
      </c>
      <c r="B4253" s="1" t="s">
        <v>258</v>
      </c>
      <c r="C4253" t="s">
        <v>44</v>
      </c>
      <c r="D4253">
        <v>128</v>
      </c>
    </row>
    <row r="4254" spans="1:4" x14ac:dyDescent="0.2">
      <c r="A4254">
        <f t="shared" si="61"/>
        <v>118</v>
      </c>
      <c r="B4254" s="1" t="s">
        <v>258</v>
      </c>
      <c r="C4254" t="s">
        <v>45</v>
      </c>
      <c r="D4254">
        <v>23</v>
      </c>
    </row>
    <row r="4255" spans="1:4" x14ac:dyDescent="0.2">
      <c r="A4255">
        <f t="shared" si="61"/>
        <v>118</v>
      </c>
      <c r="B4255" s="1" t="s">
        <v>258</v>
      </c>
      <c r="C4255" t="s">
        <v>46</v>
      </c>
      <c r="D4255">
        <v>629</v>
      </c>
    </row>
    <row r="4256" spans="1:4" x14ac:dyDescent="0.2">
      <c r="A4256">
        <f t="shared" si="61"/>
        <v>118</v>
      </c>
      <c r="B4256" s="1" t="s">
        <v>258</v>
      </c>
      <c r="C4256" t="s">
        <v>47</v>
      </c>
      <c r="D4256">
        <v>30</v>
      </c>
    </row>
    <row r="4257" spans="1:4" x14ac:dyDescent="0.2">
      <c r="A4257">
        <f t="shared" si="61"/>
        <v>118</v>
      </c>
      <c r="B4257" s="1" t="s">
        <v>258</v>
      </c>
      <c r="C4257" t="s">
        <v>959</v>
      </c>
      <c r="D4257">
        <v>32</v>
      </c>
    </row>
    <row r="4258" spans="1:4" x14ac:dyDescent="0.2">
      <c r="A4258">
        <f t="shared" si="61"/>
        <v>118</v>
      </c>
      <c r="B4258" s="1" t="s">
        <v>258</v>
      </c>
      <c r="C4258" t="s">
        <v>49</v>
      </c>
      <c r="D4258">
        <v>1410</v>
      </c>
    </row>
    <row r="4259" spans="1:4" x14ac:dyDescent="0.2">
      <c r="A4259">
        <f t="shared" si="61"/>
        <v>118</v>
      </c>
      <c r="B4259" s="1" t="s">
        <v>258</v>
      </c>
      <c r="C4259" t="s">
        <v>50</v>
      </c>
      <c r="D4259">
        <v>99</v>
      </c>
    </row>
    <row r="4260" spans="1:4" x14ac:dyDescent="0.2">
      <c r="A4260">
        <f t="shared" si="61"/>
        <v>118</v>
      </c>
      <c r="B4260" s="1" t="s">
        <v>258</v>
      </c>
      <c r="C4260" t="s">
        <v>51</v>
      </c>
      <c r="D4260">
        <v>140</v>
      </c>
    </row>
    <row r="4261" spans="1:4" x14ac:dyDescent="0.2">
      <c r="A4261">
        <f t="shared" si="61"/>
        <v>118</v>
      </c>
      <c r="B4261" s="1" t="s">
        <v>258</v>
      </c>
      <c r="C4261" t="s">
        <v>961</v>
      </c>
      <c r="D4261">
        <v>141</v>
      </c>
    </row>
    <row r="4262" spans="1:4" x14ac:dyDescent="0.2">
      <c r="A4262">
        <f t="shared" si="61"/>
        <v>118</v>
      </c>
      <c r="B4262" s="1" t="s">
        <v>258</v>
      </c>
      <c r="C4262" t="s">
        <v>53</v>
      </c>
      <c r="D4262">
        <v>32</v>
      </c>
    </row>
    <row r="4263" spans="1:4" x14ac:dyDescent="0.2">
      <c r="A4263">
        <f t="shared" si="61"/>
        <v>118</v>
      </c>
      <c r="B4263" s="1" t="s">
        <v>258</v>
      </c>
      <c r="C4263" t="s">
        <v>55</v>
      </c>
      <c r="D4263">
        <v>94</v>
      </c>
    </row>
    <row r="4264" spans="1:4" x14ac:dyDescent="0.2">
      <c r="A4264">
        <f t="shared" si="61"/>
        <v>118</v>
      </c>
      <c r="B4264" s="1" t="s">
        <v>258</v>
      </c>
      <c r="C4264" t="s">
        <v>56</v>
      </c>
      <c r="D4264">
        <v>47</v>
      </c>
    </row>
    <row r="4265" spans="1:4" x14ac:dyDescent="0.2">
      <c r="A4265">
        <f t="shared" si="61"/>
        <v>118</v>
      </c>
      <c r="B4265" s="1" t="s">
        <v>258</v>
      </c>
      <c r="C4265" t="s">
        <v>57</v>
      </c>
      <c r="D4265">
        <v>1545</v>
      </c>
    </row>
    <row r="4266" spans="1:4" x14ac:dyDescent="0.2">
      <c r="A4266">
        <f t="shared" si="61"/>
        <v>118</v>
      </c>
      <c r="B4266" s="1" t="s">
        <v>258</v>
      </c>
      <c r="C4266" t="s">
        <v>58</v>
      </c>
      <c r="D4266">
        <v>117</v>
      </c>
    </row>
    <row r="4267" spans="1:4" x14ac:dyDescent="0.2">
      <c r="A4267">
        <f t="shared" si="61"/>
        <v>118</v>
      </c>
      <c r="B4267" s="1" t="s">
        <v>258</v>
      </c>
      <c r="C4267" t="s">
        <v>59</v>
      </c>
      <c r="D4267">
        <v>19</v>
      </c>
    </row>
    <row r="4268" spans="1:4" x14ac:dyDescent="0.2">
      <c r="A4268">
        <f t="shared" si="61"/>
        <v>118</v>
      </c>
      <c r="B4268" s="1" t="s">
        <v>258</v>
      </c>
      <c r="C4268" t="s">
        <v>60</v>
      </c>
      <c r="D4268">
        <v>50</v>
      </c>
    </row>
    <row r="4269" spans="1:4" x14ac:dyDescent="0.2">
      <c r="A4269">
        <f t="shared" si="61"/>
        <v>118</v>
      </c>
      <c r="B4269" s="1" t="s">
        <v>258</v>
      </c>
      <c r="C4269" t="s">
        <v>61</v>
      </c>
      <c r="D4269">
        <v>1254</v>
      </c>
    </row>
    <row r="4270" spans="1:4" x14ac:dyDescent="0.2">
      <c r="A4270">
        <f t="shared" si="61"/>
        <v>118</v>
      </c>
      <c r="B4270" s="1" t="s">
        <v>258</v>
      </c>
      <c r="C4270" t="s">
        <v>62</v>
      </c>
      <c r="D4270">
        <v>47</v>
      </c>
    </row>
    <row r="4271" spans="1:4" x14ac:dyDescent="0.2">
      <c r="A4271">
        <f t="shared" si="61"/>
        <v>118</v>
      </c>
      <c r="B4271" s="1" t="s">
        <v>258</v>
      </c>
      <c r="C4271" t="s">
        <v>63</v>
      </c>
      <c r="D4271">
        <v>10</v>
      </c>
    </row>
    <row r="4272" spans="1:4" x14ac:dyDescent="0.2">
      <c r="A4272">
        <f t="shared" si="61"/>
        <v>118</v>
      </c>
      <c r="B4272" s="1" t="s">
        <v>258</v>
      </c>
      <c r="C4272" t="s">
        <v>64</v>
      </c>
      <c r="D4272">
        <v>126</v>
      </c>
    </row>
    <row r="4273" spans="1:4" x14ac:dyDescent="0.2">
      <c r="A4273">
        <f t="shared" si="61"/>
        <v>118</v>
      </c>
      <c r="B4273" s="1" t="s">
        <v>258</v>
      </c>
      <c r="C4273" t="s">
        <v>69</v>
      </c>
      <c r="D4273">
        <v>19</v>
      </c>
    </row>
    <row r="4274" spans="1:4" x14ac:dyDescent="0.2">
      <c r="A4274">
        <f t="shared" si="61"/>
        <v>118</v>
      </c>
      <c r="B4274" s="1" t="s">
        <v>258</v>
      </c>
      <c r="C4274" t="s">
        <v>70</v>
      </c>
      <c r="D4274">
        <v>196</v>
      </c>
    </row>
    <row r="4275" spans="1:4" x14ac:dyDescent="0.2">
      <c r="A4275">
        <f t="shared" si="61"/>
        <v>118</v>
      </c>
      <c r="B4275" s="1" t="s">
        <v>258</v>
      </c>
      <c r="C4275" t="s">
        <v>71</v>
      </c>
      <c r="D4275">
        <v>417</v>
      </c>
    </row>
    <row r="4276" spans="1:4" x14ac:dyDescent="0.2">
      <c r="A4276">
        <f t="shared" si="61"/>
        <v>118</v>
      </c>
      <c r="B4276" s="1" t="s">
        <v>258</v>
      </c>
      <c r="C4276" t="s">
        <v>73</v>
      </c>
      <c r="D4276">
        <v>23</v>
      </c>
    </row>
    <row r="4277" spans="1:4" x14ac:dyDescent="0.2">
      <c r="A4277">
        <f t="shared" si="61"/>
        <v>118</v>
      </c>
      <c r="B4277" s="1" t="s">
        <v>258</v>
      </c>
      <c r="C4277" t="s">
        <v>77</v>
      </c>
      <c r="D4277">
        <v>16</v>
      </c>
    </row>
    <row r="4278" spans="1:4" x14ac:dyDescent="0.2">
      <c r="A4278">
        <f t="shared" si="61"/>
        <v>118</v>
      </c>
      <c r="B4278" s="1" t="s">
        <v>258</v>
      </c>
      <c r="C4278" t="s">
        <v>79</v>
      </c>
      <c r="D4278">
        <v>16</v>
      </c>
    </row>
    <row r="4279" spans="1:4" x14ac:dyDescent="0.2">
      <c r="A4279">
        <f t="shared" si="61"/>
        <v>118</v>
      </c>
      <c r="B4279" s="1" t="s">
        <v>258</v>
      </c>
      <c r="C4279" t="s">
        <v>80</v>
      </c>
      <c r="D4279">
        <v>204</v>
      </c>
    </row>
    <row r="4280" spans="1:4" x14ac:dyDescent="0.2">
      <c r="A4280">
        <f t="shared" si="61"/>
        <v>118</v>
      </c>
      <c r="B4280" s="1" t="s">
        <v>258</v>
      </c>
      <c r="C4280" t="s">
        <v>81</v>
      </c>
      <c r="D4280">
        <v>149</v>
      </c>
    </row>
    <row r="4281" spans="1:4" x14ac:dyDescent="0.2">
      <c r="A4281">
        <f t="shared" ref="A4281:A4344" si="62">IF(B4280=B4281, A4280, A4280+1)</f>
        <v>118</v>
      </c>
      <c r="B4281" s="1" t="s">
        <v>258</v>
      </c>
      <c r="C4281" t="s">
        <v>83</v>
      </c>
      <c r="D4281">
        <v>1573</v>
      </c>
    </row>
    <row r="4282" spans="1:4" x14ac:dyDescent="0.2">
      <c r="A4282">
        <f t="shared" si="62"/>
        <v>118</v>
      </c>
      <c r="B4282" s="1" t="s">
        <v>258</v>
      </c>
      <c r="C4282" t="s">
        <v>960</v>
      </c>
      <c r="D4282">
        <v>47</v>
      </c>
    </row>
    <row r="4283" spans="1:4" x14ac:dyDescent="0.2">
      <c r="A4283">
        <f t="shared" si="62"/>
        <v>118</v>
      </c>
      <c r="B4283" s="1" t="s">
        <v>258</v>
      </c>
      <c r="C4283" t="s">
        <v>88</v>
      </c>
      <c r="D4283">
        <v>2467</v>
      </c>
    </row>
    <row r="4284" spans="1:4" x14ac:dyDescent="0.2">
      <c r="A4284">
        <f t="shared" si="62"/>
        <v>118</v>
      </c>
      <c r="B4284" s="1" t="s">
        <v>258</v>
      </c>
      <c r="C4284" t="s">
        <v>93</v>
      </c>
      <c r="D4284">
        <v>15</v>
      </c>
    </row>
    <row r="4285" spans="1:4" x14ac:dyDescent="0.2">
      <c r="A4285">
        <f t="shared" si="62"/>
        <v>118</v>
      </c>
      <c r="B4285" s="1" t="s">
        <v>258</v>
      </c>
      <c r="C4285" t="s">
        <v>94</v>
      </c>
      <c r="D4285">
        <v>300</v>
      </c>
    </row>
    <row r="4286" spans="1:4" x14ac:dyDescent="0.2">
      <c r="A4286">
        <f t="shared" si="62"/>
        <v>118</v>
      </c>
      <c r="B4286" s="1" t="s">
        <v>258</v>
      </c>
      <c r="C4286" t="s">
        <v>95</v>
      </c>
      <c r="D4286">
        <v>10</v>
      </c>
    </row>
    <row r="4287" spans="1:4" x14ac:dyDescent="0.2">
      <c r="A4287">
        <f t="shared" si="62"/>
        <v>118</v>
      </c>
      <c r="B4287" s="1" t="s">
        <v>258</v>
      </c>
      <c r="C4287" t="s">
        <v>96</v>
      </c>
      <c r="D4287">
        <v>16</v>
      </c>
    </row>
    <row r="4288" spans="1:4" x14ac:dyDescent="0.2">
      <c r="A4288">
        <f t="shared" si="62"/>
        <v>118</v>
      </c>
      <c r="B4288" s="1" t="s">
        <v>258</v>
      </c>
      <c r="C4288" t="s">
        <v>97</v>
      </c>
      <c r="D4288">
        <v>208</v>
      </c>
    </row>
    <row r="4289" spans="1:4" x14ac:dyDescent="0.2">
      <c r="A4289">
        <f t="shared" si="62"/>
        <v>118</v>
      </c>
      <c r="B4289" s="1" t="s">
        <v>258</v>
      </c>
      <c r="C4289" t="s">
        <v>98</v>
      </c>
      <c r="D4289">
        <v>227</v>
      </c>
    </row>
    <row r="4290" spans="1:4" x14ac:dyDescent="0.2">
      <c r="A4290">
        <f t="shared" si="62"/>
        <v>118</v>
      </c>
      <c r="B4290" s="1" t="s">
        <v>258</v>
      </c>
      <c r="C4290" t="s">
        <v>104</v>
      </c>
      <c r="D4290">
        <v>249</v>
      </c>
    </row>
    <row r="4291" spans="1:4" x14ac:dyDescent="0.2">
      <c r="A4291">
        <f t="shared" si="62"/>
        <v>118</v>
      </c>
      <c r="B4291" s="1" t="s">
        <v>258</v>
      </c>
      <c r="C4291" t="s">
        <v>108</v>
      </c>
      <c r="D4291">
        <v>599</v>
      </c>
    </row>
    <row r="4292" spans="1:4" x14ac:dyDescent="0.2">
      <c r="A4292">
        <f t="shared" si="62"/>
        <v>118</v>
      </c>
      <c r="B4292" s="1" t="s">
        <v>258</v>
      </c>
      <c r="C4292" t="s">
        <v>111</v>
      </c>
      <c r="D4292">
        <v>128</v>
      </c>
    </row>
    <row r="4293" spans="1:4" x14ac:dyDescent="0.2">
      <c r="A4293">
        <f t="shared" si="62"/>
        <v>118</v>
      </c>
      <c r="B4293" s="1" t="s">
        <v>258</v>
      </c>
      <c r="C4293" t="s">
        <v>114</v>
      </c>
      <c r="D4293">
        <v>12</v>
      </c>
    </row>
    <row r="4294" spans="1:4" x14ac:dyDescent="0.2">
      <c r="A4294">
        <f t="shared" si="62"/>
        <v>118</v>
      </c>
      <c r="B4294" s="1" t="s">
        <v>258</v>
      </c>
      <c r="C4294" t="s">
        <v>115</v>
      </c>
      <c r="D4294">
        <v>67</v>
      </c>
    </row>
    <row r="4295" spans="1:4" x14ac:dyDescent="0.2">
      <c r="A4295">
        <f t="shared" si="62"/>
        <v>118</v>
      </c>
      <c r="B4295" s="1" t="s">
        <v>258</v>
      </c>
      <c r="C4295" t="s">
        <v>121</v>
      </c>
      <c r="D4295">
        <v>25</v>
      </c>
    </row>
    <row r="4296" spans="1:4" x14ac:dyDescent="0.2">
      <c r="A4296">
        <f t="shared" si="62"/>
        <v>118</v>
      </c>
      <c r="B4296" s="1" t="s">
        <v>258</v>
      </c>
      <c r="C4296" t="s">
        <v>127</v>
      </c>
      <c r="D4296">
        <v>45</v>
      </c>
    </row>
    <row r="4297" spans="1:4" x14ac:dyDescent="0.2">
      <c r="A4297">
        <f t="shared" si="62"/>
        <v>118</v>
      </c>
      <c r="B4297" s="1" t="s">
        <v>258</v>
      </c>
      <c r="C4297" t="s">
        <v>128</v>
      </c>
      <c r="D4297">
        <v>268</v>
      </c>
    </row>
    <row r="4298" spans="1:4" x14ac:dyDescent="0.2">
      <c r="A4298">
        <f t="shared" si="62"/>
        <v>118</v>
      </c>
      <c r="B4298" s="1" t="s">
        <v>258</v>
      </c>
      <c r="C4298" t="s">
        <v>136</v>
      </c>
      <c r="D4298">
        <v>88</v>
      </c>
    </row>
    <row r="4299" spans="1:4" x14ac:dyDescent="0.2">
      <c r="A4299">
        <f t="shared" si="62"/>
        <v>118</v>
      </c>
      <c r="B4299" s="1" t="s">
        <v>258</v>
      </c>
      <c r="C4299" t="s">
        <v>137</v>
      </c>
      <c r="D4299">
        <v>1267</v>
      </c>
    </row>
    <row r="4300" spans="1:4" x14ac:dyDescent="0.2">
      <c r="A4300">
        <f t="shared" si="62"/>
        <v>118</v>
      </c>
      <c r="B4300" s="1" t="s">
        <v>258</v>
      </c>
      <c r="C4300" t="s">
        <v>138</v>
      </c>
      <c r="D4300">
        <v>35</v>
      </c>
    </row>
    <row r="4301" spans="1:4" x14ac:dyDescent="0.2">
      <c r="A4301">
        <f t="shared" si="62"/>
        <v>119</v>
      </c>
      <c r="B4301" s="1" t="s">
        <v>259</v>
      </c>
      <c r="C4301" t="s">
        <v>140</v>
      </c>
      <c r="D4301">
        <v>91087</v>
      </c>
    </row>
    <row r="4302" spans="1:4" x14ac:dyDescent="0.2">
      <c r="A4302">
        <f t="shared" si="62"/>
        <v>119</v>
      </c>
      <c r="B4302" s="1" t="s">
        <v>259</v>
      </c>
      <c r="C4302" t="s">
        <v>958</v>
      </c>
      <c r="D4302">
        <v>23217</v>
      </c>
    </row>
    <row r="4303" spans="1:4" x14ac:dyDescent="0.2">
      <c r="A4303">
        <f t="shared" si="62"/>
        <v>119</v>
      </c>
      <c r="B4303" s="1" t="s">
        <v>259</v>
      </c>
      <c r="C4303" t="s">
        <v>3</v>
      </c>
      <c r="D4303">
        <v>8442</v>
      </c>
    </row>
    <row r="4304" spans="1:4" x14ac:dyDescent="0.2">
      <c r="A4304">
        <f t="shared" si="62"/>
        <v>119</v>
      </c>
      <c r="B4304" s="1" t="s">
        <v>259</v>
      </c>
      <c r="C4304" t="s">
        <v>4</v>
      </c>
      <c r="D4304">
        <v>2400</v>
      </c>
    </row>
    <row r="4305" spans="1:4" x14ac:dyDescent="0.2">
      <c r="A4305">
        <f t="shared" si="62"/>
        <v>119</v>
      </c>
      <c r="B4305" s="1" t="s">
        <v>259</v>
      </c>
      <c r="C4305" t="s">
        <v>5</v>
      </c>
      <c r="D4305">
        <v>7157</v>
      </c>
    </row>
    <row r="4306" spans="1:4" x14ac:dyDescent="0.2">
      <c r="A4306">
        <f t="shared" si="62"/>
        <v>119</v>
      </c>
      <c r="B4306" s="1" t="s">
        <v>259</v>
      </c>
      <c r="C4306" t="s">
        <v>6</v>
      </c>
      <c r="D4306">
        <v>2298</v>
      </c>
    </row>
    <row r="4307" spans="1:4" x14ac:dyDescent="0.2">
      <c r="A4307">
        <f t="shared" si="62"/>
        <v>119</v>
      </c>
      <c r="B4307" s="1" t="s">
        <v>259</v>
      </c>
      <c r="C4307" t="s">
        <v>977</v>
      </c>
      <c r="D4307">
        <v>3399</v>
      </c>
    </row>
    <row r="4308" spans="1:4" x14ac:dyDescent="0.2">
      <c r="A4308">
        <f t="shared" si="62"/>
        <v>119</v>
      </c>
      <c r="B4308" s="1" t="s">
        <v>259</v>
      </c>
      <c r="C4308" t="s">
        <v>955</v>
      </c>
      <c r="D4308">
        <v>3526</v>
      </c>
    </row>
    <row r="4309" spans="1:4" x14ac:dyDescent="0.2">
      <c r="A4309">
        <f t="shared" si="62"/>
        <v>119</v>
      </c>
      <c r="B4309" s="1" t="s">
        <v>259</v>
      </c>
      <c r="C4309" t="s">
        <v>7</v>
      </c>
      <c r="D4309">
        <v>2087</v>
      </c>
    </row>
    <row r="4310" spans="1:4" x14ac:dyDescent="0.2">
      <c r="A4310">
        <f t="shared" si="62"/>
        <v>119</v>
      </c>
      <c r="B4310" s="1" t="s">
        <v>259</v>
      </c>
      <c r="C4310" t="s">
        <v>8</v>
      </c>
      <c r="D4310">
        <v>499</v>
      </c>
    </row>
    <row r="4311" spans="1:4" x14ac:dyDescent="0.2">
      <c r="A4311">
        <f t="shared" si="62"/>
        <v>119</v>
      </c>
      <c r="B4311" s="1" t="s">
        <v>259</v>
      </c>
      <c r="C4311" t="s">
        <v>9</v>
      </c>
      <c r="D4311">
        <v>8388</v>
      </c>
    </row>
    <row r="4312" spans="1:4" x14ac:dyDescent="0.2">
      <c r="A4312">
        <f t="shared" si="62"/>
        <v>119</v>
      </c>
      <c r="B4312" s="1" t="s">
        <v>259</v>
      </c>
      <c r="C4312" t="s">
        <v>10</v>
      </c>
      <c r="D4312">
        <v>545</v>
      </c>
    </row>
    <row r="4313" spans="1:4" x14ac:dyDescent="0.2">
      <c r="A4313">
        <f t="shared" si="62"/>
        <v>119</v>
      </c>
      <c r="B4313" s="1" t="s">
        <v>259</v>
      </c>
      <c r="C4313" t="s">
        <v>957</v>
      </c>
      <c r="D4313">
        <v>1696</v>
      </c>
    </row>
    <row r="4314" spans="1:4" x14ac:dyDescent="0.2">
      <c r="A4314">
        <f t="shared" si="62"/>
        <v>119</v>
      </c>
      <c r="B4314" s="1" t="s">
        <v>259</v>
      </c>
      <c r="C4314" t="s">
        <v>11</v>
      </c>
      <c r="D4314">
        <v>277</v>
      </c>
    </row>
    <row r="4315" spans="1:4" x14ac:dyDescent="0.2">
      <c r="A4315">
        <f t="shared" si="62"/>
        <v>119</v>
      </c>
      <c r="B4315" s="1" t="s">
        <v>259</v>
      </c>
      <c r="C4315" t="s">
        <v>12</v>
      </c>
      <c r="D4315">
        <v>2976</v>
      </c>
    </row>
    <row r="4316" spans="1:4" x14ac:dyDescent="0.2">
      <c r="A4316">
        <f t="shared" si="62"/>
        <v>119</v>
      </c>
      <c r="B4316" s="1" t="s">
        <v>259</v>
      </c>
      <c r="C4316" t="s">
        <v>956</v>
      </c>
      <c r="D4316">
        <v>946</v>
      </c>
    </row>
    <row r="4317" spans="1:4" x14ac:dyDescent="0.2">
      <c r="A4317">
        <f t="shared" si="62"/>
        <v>119</v>
      </c>
      <c r="B4317" s="1" t="s">
        <v>259</v>
      </c>
      <c r="C4317" t="s">
        <v>13</v>
      </c>
      <c r="D4317">
        <v>926</v>
      </c>
    </row>
    <row r="4318" spans="1:4" x14ac:dyDescent="0.2">
      <c r="A4318">
        <f t="shared" si="62"/>
        <v>119</v>
      </c>
      <c r="B4318" s="1" t="s">
        <v>259</v>
      </c>
      <c r="C4318" t="s">
        <v>14</v>
      </c>
      <c r="D4318">
        <v>176</v>
      </c>
    </row>
    <row r="4319" spans="1:4" x14ac:dyDescent="0.2">
      <c r="A4319">
        <f t="shared" si="62"/>
        <v>119</v>
      </c>
      <c r="B4319" s="1" t="s">
        <v>259</v>
      </c>
      <c r="C4319" t="s">
        <v>15</v>
      </c>
      <c r="D4319">
        <v>666</v>
      </c>
    </row>
    <row r="4320" spans="1:4" x14ac:dyDescent="0.2">
      <c r="A4320">
        <f t="shared" si="62"/>
        <v>119</v>
      </c>
      <c r="B4320" s="1" t="s">
        <v>259</v>
      </c>
      <c r="C4320" t="s">
        <v>16</v>
      </c>
      <c r="D4320">
        <v>2159</v>
      </c>
    </row>
    <row r="4321" spans="1:4" x14ac:dyDescent="0.2">
      <c r="A4321">
        <f t="shared" si="62"/>
        <v>119</v>
      </c>
      <c r="B4321" s="1" t="s">
        <v>259</v>
      </c>
      <c r="C4321" t="s">
        <v>17</v>
      </c>
      <c r="D4321">
        <v>48</v>
      </c>
    </row>
    <row r="4322" spans="1:4" x14ac:dyDescent="0.2">
      <c r="A4322">
        <f t="shared" si="62"/>
        <v>119</v>
      </c>
      <c r="B4322" s="1" t="s">
        <v>259</v>
      </c>
      <c r="C4322" t="s">
        <v>18</v>
      </c>
      <c r="D4322">
        <v>441</v>
      </c>
    </row>
    <row r="4323" spans="1:4" x14ac:dyDescent="0.2">
      <c r="A4323">
        <f t="shared" si="62"/>
        <v>119</v>
      </c>
      <c r="B4323" s="1" t="s">
        <v>259</v>
      </c>
      <c r="C4323" t="s">
        <v>19</v>
      </c>
      <c r="D4323">
        <v>1090</v>
      </c>
    </row>
    <row r="4324" spans="1:4" x14ac:dyDescent="0.2">
      <c r="A4324">
        <f t="shared" si="62"/>
        <v>119</v>
      </c>
      <c r="B4324" s="1" t="s">
        <v>259</v>
      </c>
      <c r="C4324" t="s">
        <v>20</v>
      </c>
      <c r="D4324">
        <v>105</v>
      </c>
    </row>
    <row r="4325" spans="1:4" x14ac:dyDescent="0.2">
      <c r="A4325">
        <f t="shared" si="62"/>
        <v>119</v>
      </c>
      <c r="B4325" s="1" t="s">
        <v>259</v>
      </c>
      <c r="C4325" t="s">
        <v>21</v>
      </c>
      <c r="D4325">
        <v>439</v>
      </c>
    </row>
    <row r="4326" spans="1:4" x14ac:dyDescent="0.2">
      <c r="A4326">
        <f t="shared" si="62"/>
        <v>119</v>
      </c>
      <c r="B4326" s="1" t="s">
        <v>259</v>
      </c>
      <c r="C4326" t="s">
        <v>22</v>
      </c>
      <c r="D4326">
        <v>41</v>
      </c>
    </row>
    <row r="4327" spans="1:4" x14ac:dyDescent="0.2">
      <c r="A4327">
        <f t="shared" si="62"/>
        <v>119</v>
      </c>
      <c r="B4327" s="1" t="s">
        <v>259</v>
      </c>
      <c r="C4327" t="s">
        <v>23</v>
      </c>
      <c r="D4327">
        <v>56</v>
      </c>
    </row>
    <row r="4328" spans="1:4" x14ac:dyDescent="0.2">
      <c r="A4328">
        <f t="shared" si="62"/>
        <v>119</v>
      </c>
      <c r="B4328" s="1" t="s">
        <v>259</v>
      </c>
      <c r="C4328" t="s">
        <v>24</v>
      </c>
      <c r="D4328">
        <v>227</v>
      </c>
    </row>
    <row r="4329" spans="1:4" x14ac:dyDescent="0.2">
      <c r="A4329">
        <f t="shared" si="62"/>
        <v>119</v>
      </c>
      <c r="B4329" s="1" t="s">
        <v>259</v>
      </c>
      <c r="C4329" t="s">
        <v>25</v>
      </c>
      <c r="D4329">
        <v>73</v>
      </c>
    </row>
    <row r="4330" spans="1:4" x14ac:dyDescent="0.2">
      <c r="A4330">
        <f t="shared" si="62"/>
        <v>119</v>
      </c>
      <c r="B4330" s="1" t="s">
        <v>259</v>
      </c>
      <c r="C4330" t="s">
        <v>26</v>
      </c>
      <c r="D4330">
        <v>15</v>
      </c>
    </row>
    <row r="4331" spans="1:4" x14ac:dyDescent="0.2">
      <c r="A4331">
        <f t="shared" si="62"/>
        <v>119</v>
      </c>
      <c r="B4331" s="1" t="s">
        <v>259</v>
      </c>
      <c r="C4331" t="s">
        <v>27</v>
      </c>
      <c r="D4331">
        <v>74</v>
      </c>
    </row>
    <row r="4332" spans="1:4" x14ac:dyDescent="0.2">
      <c r="A4332">
        <f t="shared" si="62"/>
        <v>119</v>
      </c>
      <c r="B4332" s="1" t="s">
        <v>259</v>
      </c>
      <c r="C4332" t="s">
        <v>28</v>
      </c>
      <c r="D4332">
        <v>695</v>
      </c>
    </row>
    <row r="4333" spans="1:4" x14ac:dyDescent="0.2">
      <c r="A4333">
        <f t="shared" si="62"/>
        <v>119</v>
      </c>
      <c r="B4333" s="1" t="s">
        <v>259</v>
      </c>
      <c r="C4333" t="s">
        <v>29</v>
      </c>
      <c r="D4333">
        <v>231</v>
      </c>
    </row>
    <row r="4334" spans="1:4" x14ac:dyDescent="0.2">
      <c r="A4334">
        <f t="shared" si="62"/>
        <v>119</v>
      </c>
      <c r="B4334" s="1" t="s">
        <v>259</v>
      </c>
      <c r="C4334" t="s">
        <v>30</v>
      </c>
      <c r="D4334">
        <v>53</v>
      </c>
    </row>
    <row r="4335" spans="1:4" x14ac:dyDescent="0.2">
      <c r="A4335">
        <f t="shared" si="62"/>
        <v>119</v>
      </c>
      <c r="B4335" s="1" t="s">
        <v>259</v>
      </c>
      <c r="C4335" t="s">
        <v>31</v>
      </c>
      <c r="D4335">
        <v>361</v>
      </c>
    </row>
    <row r="4336" spans="1:4" x14ac:dyDescent="0.2">
      <c r="A4336">
        <f t="shared" si="62"/>
        <v>119</v>
      </c>
      <c r="B4336" s="1" t="s">
        <v>259</v>
      </c>
      <c r="C4336" t="s">
        <v>32</v>
      </c>
      <c r="D4336">
        <v>159</v>
      </c>
    </row>
    <row r="4337" spans="1:4" x14ac:dyDescent="0.2">
      <c r="A4337">
        <f t="shared" si="62"/>
        <v>119</v>
      </c>
      <c r="B4337" s="1" t="s">
        <v>259</v>
      </c>
      <c r="C4337" t="s">
        <v>33</v>
      </c>
      <c r="D4337">
        <v>201</v>
      </c>
    </row>
    <row r="4338" spans="1:4" x14ac:dyDescent="0.2">
      <c r="A4338">
        <f t="shared" si="62"/>
        <v>119</v>
      </c>
      <c r="B4338" s="1" t="s">
        <v>259</v>
      </c>
      <c r="C4338" t="s">
        <v>34</v>
      </c>
      <c r="D4338">
        <v>60</v>
      </c>
    </row>
    <row r="4339" spans="1:4" x14ac:dyDescent="0.2">
      <c r="A4339">
        <f t="shared" si="62"/>
        <v>119</v>
      </c>
      <c r="B4339" s="1" t="s">
        <v>259</v>
      </c>
      <c r="C4339" t="s">
        <v>35</v>
      </c>
      <c r="D4339">
        <v>552</v>
      </c>
    </row>
    <row r="4340" spans="1:4" x14ac:dyDescent="0.2">
      <c r="A4340">
        <f t="shared" si="62"/>
        <v>119</v>
      </c>
      <c r="B4340" s="1" t="s">
        <v>259</v>
      </c>
      <c r="C4340" t="s">
        <v>36</v>
      </c>
      <c r="D4340">
        <v>222</v>
      </c>
    </row>
    <row r="4341" spans="1:4" x14ac:dyDescent="0.2">
      <c r="A4341">
        <f t="shared" si="62"/>
        <v>119</v>
      </c>
      <c r="B4341" s="1" t="s">
        <v>259</v>
      </c>
      <c r="C4341" t="s">
        <v>37</v>
      </c>
      <c r="D4341">
        <v>62</v>
      </c>
    </row>
    <row r="4342" spans="1:4" x14ac:dyDescent="0.2">
      <c r="A4342">
        <f t="shared" si="62"/>
        <v>119</v>
      </c>
      <c r="B4342" s="1" t="s">
        <v>259</v>
      </c>
      <c r="C4342" t="s">
        <v>38</v>
      </c>
      <c r="D4342">
        <v>549</v>
      </c>
    </row>
    <row r="4343" spans="1:4" x14ac:dyDescent="0.2">
      <c r="A4343">
        <f t="shared" si="62"/>
        <v>119</v>
      </c>
      <c r="B4343" s="1" t="s">
        <v>259</v>
      </c>
      <c r="C4343" t="s">
        <v>39</v>
      </c>
      <c r="D4343">
        <v>2113</v>
      </c>
    </row>
    <row r="4344" spans="1:4" x14ac:dyDescent="0.2">
      <c r="A4344">
        <f t="shared" si="62"/>
        <v>119</v>
      </c>
      <c r="B4344" s="1" t="s">
        <v>259</v>
      </c>
      <c r="C4344" t="s">
        <v>40</v>
      </c>
      <c r="D4344">
        <v>31</v>
      </c>
    </row>
    <row r="4345" spans="1:4" x14ac:dyDescent="0.2">
      <c r="A4345">
        <f t="shared" ref="A4345:A4408" si="63">IF(B4344=B4345, A4344, A4344+1)</f>
        <v>119</v>
      </c>
      <c r="B4345" s="1" t="s">
        <v>259</v>
      </c>
      <c r="C4345" t="s">
        <v>41</v>
      </c>
      <c r="D4345">
        <v>18</v>
      </c>
    </row>
    <row r="4346" spans="1:4" x14ac:dyDescent="0.2">
      <c r="A4346">
        <f t="shared" si="63"/>
        <v>119</v>
      </c>
      <c r="B4346" s="1" t="s">
        <v>259</v>
      </c>
      <c r="C4346" t="s">
        <v>42</v>
      </c>
      <c r="D4346">
        <v>11</v>
      </c>
    </row>
    <row r="4347" spans="1:4" x14ac:dyDescent="0.2">
      <c r="A4347">
        <f t="shared" si="63"/>
        <v>119</v>
      </c>
      <c r="B4347" s="1" t="s">
        <v>259</v>
      </c>
      <c r="C4347" t="s">
        <v>44</v>
      </c>
      <c r="D4347">
        <v>97</v>
      </c>
    </row>
    <row r="4348" spans="1:4" x14ac:dyDescent="0.2">
      <c r="A4348">
        <f t="shared" si="63"/>
        <v>119</v>
      </c>
      <c r="B4348" s="1" t="s">
        <v>259</v>
      </c>
      <c r="C4348" t="s">
        <v>45</v>
      </c>
      <c r="D4348">
        <v>23</v>
      </c>
    </row>
    <row r="4349" spans="1:4" x14ac:dyDescent="0.2">
      <c r="A4349">
        <f t="shared" si="63"/>
        <v>119</v>
      </c>
      <c r="B4349" s="1" t="s">
        <v>259</v>
      </c>
      <c r="C4349" t="s">
        <v>46</v>
      </c>
      <c r="D4349">
        <v>176</v>
      </c>
    </row>
    <row r="4350" spans="1:4" x14ac:dyDescent="0.2">
      <c r="A4350">
        <f t="shared" si="63"/>
        <v>119</v>
      </c>
      <c r="B4350" s="1" t="s">
        <v>259</v>
      </c>
      <c r="C4350" t="s">
        <v>47</v>
      </c>
      <c r="D4350">
        <v>267</v>
      </c>
    </row>
    <row r="4351" spans="1:4" x14ac:dyDescent="0.2">
      <c r="A4351">
        <f t="shared" si="63"/>
        <v>119</v>
      </c>
      <c r="B4351" s="1" t="s">
        <v>259</v>
      </c>
      <c r="C4351" t="s">
        <v>49</v>
      </c>
      <c r="D4351">
        <v>26</v>
      </c>
    </row>
    <row r="4352" spans="1:4" x14ac:dyDescent="0.2">
      <c r="A4352">
        <f t="shared" si="63"/>
        <v>119</v>
      </c>
      <c r="B4352" s="1" t="s">
        <v>259</v>
      </c>
      <c r="C4352" t="s">
        <v>50</v>
      </c>
      <c r="D4352">
        <v>40</v>
      </c>
    </row>
    <row r="4353" spans="1:4" x14ac:dyDescent="0.2">
      <c r="A4353">
        <f t="shared" si="63"/>
        <v>119</v>
      </c>
      <c r="B4353" s="1" t="s">
        <v>259</v>
      </c>
      <c r="C4353" t="s">
        <v>51</v>
      </c>
      <c r="D4353">
        <v>58</v>
      </c>
    </row>
    <row r="4354" spans="1:4" x14ac:dyDescent="0.2">
      <c r="A4354">
        <f t="shared" si="63"/>
        <v>119</v>
      </c>
      <c r="B4354" s="1" t="s">
        <v>259</v>
      </c>
      <c r="C4354" t="s">
        <v>961</v>
      </c>
      <c r="D4354">
        <v>2786</v>
      </c>
    </row>
    <row r="4355" spans="1:4" x14ac:dyDescent="0.2">
      <c r="A4355">
        <f t="shared" si="63"/>
        <v>119</v>
      </c>
      <c r="B4355" s="1" t="s">
        <v>259</v>
      </c>
      <c r="C4355" t="s">
        <v>55</v>
      </c>
      <c r="D4355">
        <v>114</v>
      </c>
    </row>
    <row r="4356" spans="1:4" x14ac:dyDescent="0.2">
      <c r="A4356">
        <f t="shared" si="63"/>
        <v>119</v>
      </c>
      <c r="B4356" s="1" t="s">
        <v>259</v>
      </c>
      <c r="C4356" t="s">
        <v>57</v>
      </c>
      <c r="D4356">
        <v>934</v>
      </c>
    </row>
    <row r="4357" spans="1:4" x14ac:dyDescent="0.2">
      <c r="A4357">
        <f t="shared" si="63"/>
        <v>119</v>
      </c>
      <c r="B4357" s="1" t="s">
        <v>259</v>
      </c>
      <c r="C4357" t="s">
        <v>58</v>
      </c>
      <c r="D4357">
        <v>1471</v>
      </c>
    </row>
    <row r="4358" spans="1:4" x14ac:dyDescent="0.2">
      <c r="A4358">
        <f t="shared" si="63"/>
        <v>119</v>
      </c>
      <c r="B4358" s="1" t="s">
        <v>259</v>
      </c>
      <c r="C4358" t="s">
        <v>59</v>
      </c>
      <c r="D4358">
        <v>263</v>
      </c>
    </row>
    <row r="4359" spans="1:4" x14ac:dyDescent="0.2">
      <c r="A4359">
        <f t="shared" si="63"/>
        <v>119</v>
      </c>
      <c r="B4359" s="1" t="s">
        <v>259</v>
      </c>
      <c r="C4359" t="s">
        <v>60</v>
      </c>
      <c r="D4359">
        <v>12</v>
      </c>
    </row>
    <row r="4360" spans="1:4" x14ac:dyDescent="0.2">
      <c r="A4360">
        <f t="shared" si="63"/>
        <v>119</v>
      </c>
      <c r="B4360" s="1" t="s">
        <v>259</v>
      </c>
      <c r="C4360" t="s">
        <v>61</v>
      </c>
      <c r="D4360">
        <v>76</v>
      </c>
    </row>
    <row r="4361" spans="1:4" x14ac:dyDescent="0.2">
      <c r="A4361">
        <f t="shared" si="63"/>
        <v>119</v>
      </c>
      <c r="B4361" s="1" t="s">
        <v>259</v>
      </c>
      <c r="C4361" t="s">
        <v>62</v>
      </c>
      <c r="D4361">
        <v>22</v>
      </c>
    </row>
    <row r="4362" spans="1:4" x14ac:dyDescent="0.2">
      <c r="A4362">
        <f t="shared" si="63"/>
        <v>119</v>
      </c>
      <c r="B4362" s="1" t="s">
        <v>259</v>
      </c>
      <c r="C4362" t="s">
        <v>64</v>
      </c>
      <c r="D4362">
        <v>105</v>
      </c>
    </row>
    <row r="4363" spans="1:4" x14ac:dyDescent="0.2">
      <c r="A4363">
        <f t="shared" si="63"/>
        <v>119</v>
      </c>
      <c r="B4363" s="1" t="s">
        <v>259</v>
      </c>
      <c r="C4363" t="s">
        <v>69</v>
      </c>
      <c r="D4363">
        <v>10</v>
      </c>
    </row>
    <row r="4364" spans="1:4" x14ac:dyDescent="0.2">
      <c r="A4364">
        <f t="shared" si="63"/>
        <v>119</v>
      </c>
      <c r="B4364" s="1" t="s">
        <v>259</v>
      </c>
      <c r="C4364" t="s">
        <v>71</v>
      </c>
      <c r="D4364">
        <v>61</v>
      </c>
    </row>
    <row r="4365" spans="1:4" x14ac:dyDescent="0.2">
      <c r="A4365">
        <f t="shared" si="63"/>
        <v>119</v>
      </c>
      <c r="B4365" s="1" t="s">
        <v>259</v>
      </c>
      <c r="C4365" t="s">
        <v>72</v>
      </c>
      <c r="D4365">
        <v>37</v>
      </c>
    </row>
    <row r="4366" spans="1:4" x14ac:dyDescent="0.2">
      <c r="A4366">
        <f t="shared" si="63"/>
        <v>119</v>
      </c>
      <c r="B4366" s="1" t="s">
        <v>259</v>
      </c>
      <c r="C4366" t="s">
        <v>77</v>
      </c>
      <c r="D4366">
        <v>24</v>
      </c>
    </row>
    <row r="4367" spans="1:4" x14ac:dyDescent="0.2">
      <c r="A4367">
        <f t="shared" si="63"/>
        <v>119</v>
      </c>
      <c r="B4367" s="1" t="s">
        <v>259</v>
      </c>
      <c r="C4367" t="s">
        <v>80</v>
      </c>
      <c r="D4367">
        <v>57</v>
      </c>
    </row>
    <row r="4368" spans="1:4" x14ac:dyDescent="0.2">
      <c r="A4368">
        <f t="shared" si="63"/>
        <v>119</v>
      </c>
      <c r="B4368" s="1" t="s">
        <v>259</v>
      </c>
      <c r="C4368" t="s">
        <v>81</v>
      </c>
      <c r="D4368">
        <v>19</v>
      </c>
    </row>
    <row r="4369" spans="1:4" x14ac:dyDescent="0.2">
      <c r="A4369">
        <f t="shared" si="63"/>
        <v>119</v>
      </c>
      <c r="B4369" s="1" t="s">
        <v>259</v>
      </c>
      <c r="C4369" t="s">
        <v>83</v>
      </c>
      <c r="D4369">
        <v>330</v>
      </c>
    </row>
    <row r="4370" spans="1:4" x14ac:dyDescent="0.2">
      <c r="A4370">
        <f t="shared" si="63"/>
        <v>119</v>
      </c>
      <c r="B4370" s="1" t="s">
        <v>259</v>
      </c>
      <c r="C4370" t="s">
        <v>86</v>
      </c>
      <c r="D4370">
        <v>179</v>
      </c>
    </row>
    <row r="4371" spans="1:4" x14ac:dyDescent="0.2">
      <c r="A4371">
        <f t="shared" si="63"/>
        <v>119</v>
      </c>
      <c r="B4371" s="1" t="s">
        <v>259</v>
      </c>
      <c r="C4371" t="s">
        <v>88</v>
      </c>
      <c r="D4371">
        <v>732</v>
      </c>
    </row>
    <row r="4372" spans="1:4" x14ac:dyDescent="0.2">
      <c r="A4372">
        <f t="shared" si="63"/>
        <v>119</v>
      </c>
      <c r="B4372" s="1" t="s">
        <v>259</v>
      </c>
      <c r="C4372" t="s">
        <v>94</v>
      </c>
      <c r="D4372">
        <v>124</v>
      </c>
    </row>
    <row r="4373" spans="1:4" x14ac:dyDescent="0.2">
      <c r="A4373">
        <f t="shared" si="63"/>
        <v>119</v>
      </c>
      <c r="B4373" s="1" t="s">
        <v>259</v>
      </c>
      <c r="C4373" t="s">
        <v>97</v>
      </c>
      <c r="D4373">
        <v>36</v>
      </c>
    </row>
    <row r="4374" spans="1:4" x14ac:dyDescent="0.2">
      <c r="A4374">
        <f t="shared" si="63"/>
        <v>119</v>
      </c>
      <c r="B4374" s="1" t="s">
        <v>259</v>
      </c>
      <c r="C4374" t="s">
        <v>98</v>
      </c>
      <c r="D4374">
        <v>174</v>
      </c>
    </row>
    <row r="4375" spans="1:4" x14ac:dyDescent="0.2">
      <c r="A4375">
        <f t="shared" si="63"/>
        <v>119</v>
      </c>
      <c r="B4375" s="1" t="s">
        <v>259</v>
      </c>
      <c r="C4375" t="s">
        <v>104</v>
      </c>
      <c r="D4375">
        <v>111</v>
      </c>
    </row>
    <row r="4376" spans="1:4" x14ac:dyDescent="0.2">
      <c r="A4376">
        <f t="shared" si="63"/>
        <v>119</v>
      </c>
      <c r="B4376" s="1" t="s">
        <v>259</v>
      </c>
      <c r="C4376" t="s">
        <v>106</v>
      </c>
      <c r="D4376">
        <v>24</v>
      </c>
    </row>
    <row r="4377" spans="1:4" x14ac:dyDescent="0.2">
      <c r="A4377">
        <f t="shared" si="63"/>
        <v>119</v>
      </c>
      <c r="B4377" s="1" t="s">
        <v>259</v>
      </c>
      <c r="C4377" t="s">
        <v>108</v>
      </c>
      <c r="D4377">
        <v>65</v>
      </c>
    </row>
    <row r="4378" spans="1:4" x14ac:dyDescent="0.2">
      <c r="A4378">
        <f t="shared" si="63"/>
        <v>119</v>
      </c>
      <c r="B4378" s="1" t="s">
        <v>259</v>
      </c>
      <c r="C4378" t="s">
        <v>111</v>
      </c>
      <c r="D4378">
        <v>15</v>
      </c>
    </row>
    <row r="4379" spans="1:4" x14ac:dyDescent="0.2">
      <c r="A4379">
        <f t="shared" si="63"/>
        <v>119</v>
      </c>
      <c r="B4379" s="1" t="s">
        <v>259</v>
      </c>
      <c r="C4379" t="s">
        <v>115</v>
      </c>
      <c r="D4379">
        <v>24</v>
      </c>
    </row>
    <row r="4380" spans="1:4" x14ac:dyDescent="0.2">
      <c r="A4380">
        <f t="shared" si="63"/>
        <v>119</v>
      </c>
      <c r="B4380" s="1" t="s">
        <v>259</v>
      </c>
      <c r="C4380" t="s">
        <v>127</v>
      </c>
      <c r="D4380">
        <v>134</v>
      </c>
    </row>
    <row r="4381" spans="1:4" x14ac:dyDescent="0.2">
      <c r="A4381">
        <f t="shared" si="63"/>
        <v>119</v>
      </c>
      <c r="B4381" s="1" t="s">
        <v>259</v>
      </c>
      <c r="C4381" t="s">
        <v>128</v>
      </c>
      <c r="D4381">
        <v>183</v>
      </c>
    </row>
    <row r="4382" spans="1:4" x14ac:dyDescent="0.2">
      <c r="A4382">
        <f t="shared" si="63"/>
        <v>119</v>
      </c>
      <c r="B4382" s="1" t="s">
        <v>259</v>
      </c>
      <c r="C4382" t="s">
        <v>136</v>
      </c>
      <c r="D4382">
        <v>2511</v>
      </c>
    </row>
    <row r="4383" spans="1:4" x14ac:dyDescent="0.2">
      <c r="A4383">
        <f t="shared" si="63"/>
        <v>119</v>
      </c>
      <c r="B4383" s="1" t="s">
        <v>259</v>
      </c>
      <c r="C4383" t="s">
        <v>137</v>
      </c>
      <c r="D4383">
        <v>60</v>
      </c>
    </row>
    <row r="4384" spans="1:4" x14ac:dyDescent="0.2">
      <c r="A4384">
        <f t="shared" si="63"/>
        <v>120</v>
      </c>
      <c r="B4384" s="1" t="s">
        <v>260</v>
      </c>
      <c r="C4384" t="s">
        <v>140</v>
      </c>
      <c r="D4384">
        <v>48804</v>
      </c>
    </row>
    <row r="4385" spans="1:4" x14ac:dyDescent="0.2">
      <c r="A4385">
        <f t="shared" si="63"/>
        <v>120</v>
      </c>
      <c r="B4385" s="1" t="s">
        <v>260</v>
      </c>
      <c r="C4385" t="s">
        <v>958</v>
      </c>
      <c r="D4385">
        <v>125</v>
      </c>
    </row>
    <row r="4386" spans="1:4" x14ac:dyDescent="0.2">
      <c r="A4386">
        <f t="shared" si="63"/>
        <v>120</v>
      </c>
      <c r="B4386" s="1" t="s">
        <v>260</v>
      </c>
      <c r="C4386" t="s">
        <v>3</v>
      </c>
      <c r="D4386">
        <v>161</v>
      </c>
    </row>
    <row r="4387" spans="1:4" x14ac:dyDescent="0.2">
      <c r="A4387">
        <f t="shared" si="63"/>
        <v>120</v>
      </c>
      <c r="B4387" s="1" t="s">
        <v>260</v>
      </c>
      <c r="C4387" t="s">
        <v>4</v>
      </c>
      <c r="D4387">
        <v>57</v>
      </c>
    </row>
    <row r="4388" spans="1:4" x14ac:dyDescent="0.2">
      <c r="A4388">
        <f t="shared" si="63"/>
        <v>120</v>
      </c>
      <c r="B4388" s="1" t="s">
        <v>260</v>
      </c>
      <c r="C4388" t="s">
        <v>5</v>
      </c>
      <c r="D4388">
        <v>35</v>
      </c>
    </row>
    <row r="4389" spans="1:4" x14ac:dyDescent="0.2">
      <c r="A4389">
        <f t="shared" si="63"/>
        <v>120</v>
      </c>
      <c r="B4389" s="1" t="s">
        <v>260</v>
      </c>
      <c r="C4389" t="s">
        <v>6</v>
      </c>
      <c r="D4389">
        <v>28</v>
      </c>
    </row>
    <row r="4390" spans="1:4" x14ac:dyDescent="0.2">
      <c r="A4390">
        <f t="shared" si="63"/>
        <v>120</v>
      </c>
      <c r="B4390" s="1" t="s">
        <v>260</v>
      </c>
      <c r="C4390" t="s">
        <v>977</v>
      </c>
      <c r="D4390">
        <v>108</v>
      </c>
    </row>
    <row r="4391" spans="1:4" x14ac:dyDescent="0.2">
      <c r="A4391">
        <f t="shared" si="63"/>
        <v>120</v>
      </c>
      <c r="B4391" s="1" t="s">
        <v>260</v>
      </c>
      <c r="C4391" t="s">
        <v>955</v>
      </c>
      <c r="D4391">
        <v>45</v>
      </c>
    </row>
    <row r="4392" spans="1:4" x14ac:dyDescent="0.2">
      <c r="A4392">
        <f t="shared" si="63"/>
        <v>120</v>
      </c>
      <c r="B4392" s="1" t="s">
        <v>260</v>
      </c>
      <c r="C4392" t="s">
        <v>7</v>
      </c>
      <c r="D4392">
        <v>14255</v>
      </c>
    </row>
    <row r="4393" spans="1:4" x14ac:dyDescent="0.2">
      <c r="A4393">
        <f t="shared" si="63"/>
        <v>120</v>
      </c>
      <c r="B4393" s="1" t="s">
        <v>260</v>
      </c>
      <c r="C4393" t="s">
        <v>8</v>
      </c>
      <c r="D4393">
        <v>9941</v>
      </c>
    </row>
    <row r="4394" spans="1:4" x14ac:dyDescent="0.2">
      <c r="A4394">
        <f t="shared" si="63"/>
        <v>120</v>
      </c>
      <c r="B4394" s="1" t="s">
        <v>260</v>
      </c>
      <c r="C4394" t="s">
        <v>9</v>
      </c>
      <c r="D4394">
        <v>49</v>
      </c>
    </row>
    <row r="4395" spans="1:4" x14ac:dyDescent="0.2">
      <c r="A4395">
        <f t="shared" si="63"/>
        <v>120</v>
      </c>
      <c r="B4395" s="1" t="s">
        <v>260</v>
      </c>
      <c r="C4395" t="s">
        <v>10</v>
      </c>
      <c r="D4395">
        <v>12</v>
      </c>
    </row>
    <row r="4396" spans="1:4" x14ac:dyDescent="0.2">
      <c r="A4396">
        <f t="shared" si="63"/>
        <v>120</v>
      </c>
      <c r="B4396" s="1" t="s">
        <v>260</v>
      </c>
      <c r="C4396" t="s">
        <v>957</v>
      </c>
      <c r="D4396">
        <v>16</v>
      </c>
    </row>
    <row r="4397" spans="1:4" x14ac:dyDescent="0.2">
      <c r="A4397">
        <f t="shared" si="63"/>
        <v>120</v>
      </c>
      <c r="B4397" s="1" t="s">
        <v>260</v>
      </c>
      <c r="C4397" t="s">
        <v>11</v>
      </c>
      <c r="D4397">
        <v>57</v>
      </c>
    </row>
    <row r="4398" spans="1:4" x14ac:dyDescent="0.2">
      <c r="A4398">
        <f t="shared" si="63"/>
        <v>120</v>
      </c>
      <c r="B4398" s="1" t="s">
        <v>260</v>
      </c>
      <c r="C4398" t="s">
        <v>13</v>
      </c>
      <c r="D4398">
        <v>1732</v>
      </c>
    </row>
    <row r="4399" spans="1:4" x14ac:dyDescent="0.2">
      <c r="A4399">
        <f t="shared" si="63"/>
        <v>120</v>
      </c>
      <c r="B4399" s="1" t="s">
        <v>260</v>
      </c>
      <c r="C4399" t="s">
        <v>14</v>
      </c>
      <c r="D4399">
        <v>767</v>
      </c>
    </row>
    <row r="4400" spans="1:4" x14ac:dyDescent="0.2">
      <c r="A4400">
        <f t="shared" si="63"/>
        <v>120</v>
      </c>
      <c r="B4400" s="1" t="s">
        <v>260</v>
      </c>
      <c r="C4400" t="s">
        <v>15</v>
      </c>
      <c r="D4400">
        <v>1114</v>
      </c>
    </row>
    <row r="4401" spans="1:4" x14ac:dyDescent="0.2">
      <c r="A4401">
        <f t="shared" si="63"/>
        <v>120</v>
      </c>
      <c r="B4401" s="1" t="s">
        <v>260</v>
      </c>
      <c r="C4401" t="s">
        <v>16</v>
      </c>
      <c r="D4401">
        <v>4414</v>
      </c>
    </row>
    <row r="4402" spans="1:4" x14ac:dyDescent="0.2">
      <c r="A4402">
        <f t="shared" si="63"/>
        <v>120</v>
      </c>
      <c r="B4402" s="1" t="s">
        <v>260</v>
      </c>
      <c r="C4402" t="s">
        <v>17</v>
      </c>
      <c r="D4402">
        <v>380</v>
      </c>
    </row>
    <row r="4403" spans="1:4" x14ac:dyDescent="0.2">
      <c r="A4403">
        <f t="shared" si="63"/>
        <v>120</v>
      </c>
      <c r="B4403" s="1" t="s">
        <v>260</v>
      </c>
      <c r="C4403" t="s">
        <v>18</v>
      </c>
      <c r="D4403">
        <v>124</v>
      </c>
    </row>
    <row r="4404" spans="1:4" x14ac:dyDescent="0.2">
      <c r="A4404">
        <f t="shared" si="63"/>
        <v>120</v>
      </c>
      <c r="B4404" s="1" t="s">
        <v>260</v>
      </c>
      <c r="C4404" t="s">
        <v>19</v>
      </c>
      <c r="D4404">
        <v>1875</v>
      </c>
    </row>
    <row r="4405" spans="1:4" x14ac:dyDescent="0.2">
      <c r="A4405">
        <f t="shared" si="63"/>
        <v>120</v>
      </c>
      <c r="B4405" s="1" t="s">
        <v>260</v>
      </c>
      <c r="C4405" t="s">
        <v>20</v>
      </c>
      <c r="D4405">
        <v>74</v>
      </c>
    </row>
    <row r="4406" spans="1:4" x14ac:dyDescent="0.2">
      <c r="A4406">
        <f t="shared" si="63"/>
        <v>120</v>
      </c>
      <c r="B4406" s="1" t="s">
        <v>260</v>
      </c>
      <c r="C4406" t="s">
        <v>21</v>
      </c>
      <c r="D4406">
        <v>1057</v>
      </c>
    </row>
    <row r="4407" spans="1:4" x14ac:dyDescent="0.2">
      <c r="A4407">
        <f t="shared" si="63"/>
        <v>120</v>
      </c>
      <c r="B4407" s="1" t="s">
        <v>260</v>
      </c>
      <c r="C4407" t="s">
        <v>22</v>
      </c>
      <c r="D4407">
        <v>416</v>
      </c>
    </row>
    <row r="4408" spans="1:4" x14ac:dyDescent="0.2">
      <c r="A4408">
        <f t="shared" si="63"/>
        <v>120</v>
      </c>
      <c r="B4408" s="1" t="s">
        <v>260</v>
      </c>
      <c r="C4408" t="s">
        <v>23</v>
      </c>
      <c r="D4408">
        <v>88</v>
      </c>
    </row>
    <row r="4409" spans="1:4" x14ac:dyDescent="0.2">
      <c r="A4409">
        <f t="shared" ref="A4409:A4472" si="64">IF(B4408=B4409, A4408, A4408+1)</f>
        <v>120</v>
      </c>
      <c r="B4409" s="1" t="s">
        <v>260</v>
      </c>
      <c r="C4409" t="s">
        <v>24</v>
      </c>
      <c r="D4409">
        <v>570</v>
      </c>
    </row>
    <row r="4410" spans="1:4" x14ac:dyDescent="0.2">
      <c r="A4410">
        <f t="shared" si="64"/>
        <v>120</v>
      </c>
      <c r="B4410" s="1" t="s">
        <v>260</v>
      </c>
      <c r="C4410" t="s">
        <v>25</v>
      </c>
      <c r="D4410">
        <v>39</v>
      </c>
    </row>
    <row r="4411" spans="1:4" x14ac:dyDescent="0.2">
      <c r="A4411">
        <f t="shared" si="64"/>
        <v>120</v>
      </c>
      <c r="B4411" s="1" t="s">
        <v>260</v>
      </c>
      <c r="C4411" t="s">
        <v>27</v>
      </c>
      <c r="D4411">
        <v>28</v>
      </c>
    </row>
    <row r="4412" spans="1:4" x14ac:dyDescent="0.2">
      <c r="A4412">
        <f t="shared" si="64"/>
        <v>120</v>
      </c>
      <c r="B4412" s="1" t="s">
        <v>260</v>
      </c>
      <c r="C4412" t="s">
        <v>28</v>
      </c>
      <c r="D4412">
        <v>26</v>
      </c>
    </row>
    <row r="4413" spans="1:4" x14ac:dyDescent="0.2">
      <c r="A4413">
        <f t="shared" si="64"/>
        <v>120</v>
      </c>
      <c r="B4413" s="1" t="s">
        <v>260</v>
      </c>
      <c r="C4413" t="s">
        <v>29</v>
      </c>
      <c r="D4413">
        <v>229</v>
      </c>
    </row>
    <row r="4414" spans="1:4" x14ac:dyDescent="0.2">
      <c r="A4414">
        <f t="shared" si="64"/>
        <v>120</v>
      </c>
      <c r="B4414" s="1" t="s">
        <v>260</v>
      </c>
      <c r="C4414" t="s">
        <v>31</v>
      </c>
      <c r="D4414">
        <v>22</v>
      </c>
    </row>
    <row r="4415" spans="1:4" x14ac:dyDescent="0.2">
      <c r="A4415">
        <f t="shared" si="64"/>
        <v>120</v>
      </c>
      <c r="B4415" s="1" t="s">
        <v>260</v>
      </c>
      <c r="C4415" t="s">
        <v>32</v>
      </c>
      <c r="D4415">
        <v>148</v>
      </c>
    </row>
    <row r="4416" spans="1:4" x14ac:dyDescent="0.2">
      <c r="A4416">
        <f t="shared" si="64"/>
        <v>120</v>
      </c>
      <c r="B4416" s="1" t="s">
        <v>260</v>
      </c>
      <c r="C4416" t="s">
        <v>33</v>
      </c>
      <c r="D4416">
        <v>76</v>
      </c>
    </row>
    <row r="4417" spans="1:4" x14ac:dyDescent="0.2">
      <c r="A4417">
        <f t="shared" si="64"/>
        <v>120</v>
      </c>
      <c r="B4417" s="1" t="s">
        <v>260</v>
      </c>
      <c r="C4417" t="s">
        <v>34</v>
      </c>
      <c r="D4417">
        <v>14</v>
      </c>
    </row>
    <row r="4418" spans="1:4" x14ac:dyDescent="0.2">
      <c r="A4418">
        <f t="shared" si="64"/>
        <v>120</v>
      </c>
      <c r="B4418" s="1" t="s">
        <v>260</v>
      </c>
      <c r="C4418" t="s">
        <v>35</v>
      </c>
      <c r="D4418">
        <v>1026</v>
      </c>
    </row>
    <row r="4419" spans="1:4" x14ac:dyDescent="0.2">
      <c r="A4419">
        <f t="shared" si="64"/>
        <v>120</v>
      </c>
      <c r="B4419" s="1" t="s">
        <v>260</v>
      </c>
      <c r="C4419" t="s">
        <v>36</v>
      </c>
      <c r="D4419">
        <v>114</v>
      </c>
    </row>
    <row r="4420" spans="1:4" x14ac:dyDescent="0.2">
      <c r="A4420">
        <f t="shared" si="64"/>
        <v>120</v>
      </c>
      <c r="B4420" s="1" t="s">
        <v>260</v>
      </c>
      <c r="C4420" t="s">
        <v>38</v>
      </c>
      <c r="D4420">
        <v>531</v>
      </c>
    </row>
    <row r="4421" spans="1:4" x14ac:dyDescent="0.2">
      <c r="A4421">
        <f t="shared" si="64"/>
        <v>120</v>
      </c>
      <c r="B4421" s="1" t="s">
        <v>260</v>
      </c>
      <c r="C4421" t="s">
        <v>39</v>
      </c>
      <c r="D4421">
        <v>57</v>
      </c>
    </row>
    <row r="4422" spans="1:4" x14ac:dyDescent="0.2">
      <c r="A4422">
        <f t="shared" si="64"/>
        <v>120</v>
      </c>
      <c r="B4422" s="1" t="s">
        <v>260</v>
      </c>
      <c r="C4422" t="s">
        <v>40</v>
      </c>
      <c r="D4422">
        <v>142</v>
      </c>
    </row>
    <row r="4423" spans="1:4" x14ac:dyDescent="0.2">
      <c r="A4423">
        <f t="shared" si="64"/>
        <v>120</v>
      </c>
      <c r="B4423" s="1" t="s">
        <v>260</v>
      </c>
      <c r="C4423" t="s">
        <v>42</v>
      </c>
      <c r="D4423">
        <v>38</v>
      </c>
    </row>
    <row r="4424" spans="1:4" x14ac:dyDescent="0.2">
      <c r="A4424">
        <f t="shared" si="64"/>
        <v>120</v>
      </c>
      <c r="B4424" s="1" t="s">
        <v>260</v>
      </c>
      <c r="C4424" t="s">
        <v>44</v>
      </c>
      <c r="D4424">
        <v>49</v>
      </c>
    </row>
    <row r="4425" spans="1:4" x14ac:dyDescent="0.2">
      <c r="A4425">
        <f t="shared" si="64"/>
        <v>120</v>
      </c>
      <c r="B4425" s="1" t="s">
        <v>260</v>
      </c>
      <c r="C4425" t="s">
        <v>45</v>
      </c>
      <c r="D4425">
        <v>265</v>
      </c>
    </row>
    <row r="4426" spans="1:4" x14ac:dyDescent="0.2">
      <c r="A4426">
        <f t="shared" si="64"/>
        <v>120</v>
      </c>
      <c r="B4426" s="1" t="s">
        <v>260</v>
      </c>
      <c r="C4426" t="s">
        <v>47</v>
      </c>
      <c r="D4426">
        <v>791</v>
      </c>
    </row>
    <row r="4427" spans="1:4" x14ac:dyDescent="0.2">
      <c r="A4427">
        <f t="shared" si="64"/>
        <v>120</v>
      </c>
      <c r="B4427" s="1" t="s">
        <v>260</v>
      </c>
      <c r="C4427" t="s">
        <v>49</v>
      </c>
      <c r="D4427">
        <v>24</v>
      </c>
    </row>
    <row r="4428" spans="1:4" x14ac:dyDescent="0.2">
      <c r="A4428">
        <f t="shared" si="64"/>
        <v>120</v>
      </c>
      <c r="B4428" s="1" t="s">
        <v>260</v>
      </c>
      <c r="C4428" t="s">
        <v>50</v>
      </c>
      <c r="D4428">
        <v>91</v>
      </c>
    </row>
    <row r="4429" spans="1:4" x14ac:dyDescent="0.2">
      <c r="A4429">
        <f t="shared" si="64"/>
        <v>120</v>
      </c>
      <c r="B4429" s="1" t="s">
        <v>260</v>
      </c>
      <c r="C4429" t="s">
        <v>51</v>
      </c>
      <c r="D4429">
        <v>162</v>
      </c>
    </row>
    <row r="4430" spans="1:4" x14ac:dyDescent="0.2">
      <c r="A4430">
        <f t="shared" si="64"/>
        <v>120</v>
      </c>
      <c r="B4430" s="1" t="s">
        <v>260</v>
      </c>
      <c r="C4430" t="s">
        <v>52</v>
      </c>
      <c r="D4430">
        <v>11</v>
      </c>
    </row>
    <row r="4431" spans="1:4" x14ac:dyDescent="0.2">
      <c r="A4431">
        <f t="shared" si="64"/>
        <v>120</v>
      </c>
      <c r="B4431" s="1" t="s">
        <v>260</v>
      </c>
      <c r="C4431" t="s">
        <v>961</v>
      </c>
      <c r="D4431">
        <v>2632</v>
      </c>
    </row>
    <row r="4432" spans="1:4" x14ac:dyDescent="0.2">
      <c r="A4432">
        <f t="shared" si="64"/>
        <v>120</v>
      </c>
      <c r="B4432" s="1" t="s">
        <v>260</v>
      </c>
      <c r="C4432" t="s">
        <v>55</v>
      </c>
      <c r="D4432">
        <v>182</v>
      </c>
    </row>
    <row r="4433" spans="1:4" x14ac:dyDescent="0.2">
      <c r="A4433">
        <f t="shared" si="64"/>
        <v>120</v>
      </c>
      <c r="B4433" s="1" t="s">
        <v>260</v>
      </c>
      <c r="C4433" t="s">
        <v>58</v>
      </c>
      <c r="D4433">
        <v>2265</v>
      </c>
    </row>
    <row r="4434" spans="1:4" x14ac:dyDescent="0.2">
      <c r="A4434">
        <f t="shared" si="64"/>
        <v>120</v>
      </c>
      <c r="B4434" s="1" t="s">
        <v>260</v>
      </c>
      <c r="C4434" t="s">
        <v>67</v>
      </c>
      <c r="D4434">
        <v>413</v>
      </c>
    </row>
    <row r="4435" spans="1:4" x14ac:dyDescent="0.2">
      <c r="A4435">
        <f t="shared" si="64"/>
        <v>120</v>
      </c>
      <c r="B4435" s="1" t="s">
        <v>260</v>
      </c>
      <c r="C4435" t="s">
        <v>68</v>
      </c>
      <c r="D4435">
        <v>18</v>
      </c>
    </row>
    <row r="4436" spans="1:4" x14ac:dyDescent="0.2">
      <c r="A4436">
        <f t="shared" si="64"/>
        <v>120</v>
      </c>
      <c r="B4436" s="1" t="s">
        <v>260</v>
      </c>
      <c r="C4436" t="s">
        <v>69</v>
      </c>
      <c r="D4436">
        <v>419</v>
      </c>
    </row>
    <row r="4437" spans="1:4" x14ac:dyDescent="0.2">
      <c r="A4437">
        <f t="shared" si="64"/>
        <v>120</v>
      </c>
      <c r="B4437" s="1" t="s">
        <v>260</v>
      </c>
      <c r="C4437" t="s">
        <v>71</v>
      </c>
      <c r="D4437">
        <v>60</v>
      </c>
    </row>
    <row r="4438" spans="1:4" x14ac:dyDescent="0.2">
      <c r="A4438">
        <f t="shared" si="64"/>
        <v>120</v>
      </c>
      <c r="B4438" s="1" t="s">
        <v>260</v>
      </c>
      <c r="C4438" t="s">
        <v>73</v>
      </c>
      <c r="D4438">
        <v>81</v>
      </c>
    </row>
    <row r="4439" spans="1:4" x14ac:dyDescent="0.2">
      <c r="A4439">
        <f t="shared" si="64"/>
        <v>120</v>
      </c>
      <c r="B4439" s="1" t="s">
        <v>260</v>
      </c>
      <c r="C4439" t="s">
        <v>76</v>
      </c>
      <c r="D4439">
        <v>14</v>
      </c>
    </row>
    <row r="4440" spans="1:4" x14ac:dyDescent="0.2">
      <c r="A4440">
        <f t="shared" si="64"/>
        <v>120</v>
      </c>
      <c r="B4440" s="1" t="s">
        <v>260</v>
      </c>
      <c r="C4440" t="s">
        <v>77</v>
      </c>
      <c r="D4440">
        <v>56</v>
      </c>
    </row>
    <row r="4441" spans="1:4" x14ac:dyDescent="0.2">
      <c r="A4441">
        <f t="shared" si="64"/>
        <v>120</v>
      </c>
      <c r="B4441" s="1" t="s">
        <v>260</v>
      </c>
      <c r="C4441" t="s">
        <v>81</v>
      </c>
      <c r="D4441">
        <v>32</v>
      </c>
    </row>
    <row r="4442" spans="1:4" x14ac:dyDescent="0.2">
      <c r="A4442">
        <f t="shared" si="64"/>
        <v>120</v>
      </c>
      <c r="B4442" s="1" t="s">
        <v>260</v>
      </c>
      <c r="C4442" t="s">
        <v>93</v>
      </c>
      <c r="D4442">
        <v>70</v>
      </c>
    </row>
    <row r="4443" spans="1:4" x14ac:dyDescent="0.2">
      <c r="A4443">
        <f t="shared" si="64"/>
        <v>120</v>
      </c>
      <c r="B4443" s="1" t="s">
        <v>260</v>
      </c>
      <c r="C4443" t="s">
        <v>104</v>
      </c>
      <c r="D4443">
        <v>169</v>
      </c>
    </row>
    <row r="4444" spans="1:4" x14ac:dyDescent="0.2">
      <c r="A4444">
        <f t="shared" si="64"/>
        <v>120</v>
      </c>
      <c r="B4444" s="1" t="s">
        <v>260</v>
      </c>
      <c r="C4444" t="s">
        <v>106</v>
      </c>
      <c r="D4444">
        <v>185</v>
      </c>
    </row>
    <row r="4445" spans="1:4" x14ac:dyDescent="0.2">
      <c r="A4445">
        <f t="shared" si="64"/>
        <v>120</v>
      </c>
      <c r="B4445" s="1" t="s">
        <v>260</v>
      </c>
      <c r="C4445" t="s">
        <v>121</v>
      </c>
      <c r="D4445">
        <v>12</v>
      </c>
    </row>
    <row r="4446" spans="1:4" x14ac:dyDescent="0.2">
      <c r="A4446">
        <f t="shared" si="64"/>
        <v>120</v>
      </c>
      <c r="B4446" s="1" t="s">
        <v>260</v>
      </c>
      <c r="C4446" t="s">
        <v>127</v>
      </c>
      <c r="D4446">
        <v>103</v>
      </c>
    </row>
    <row r="4447" spans="1:4" x14ac:dyDescent="0.2">
      <c r="A4447">
        <f t="shared" si="64"/>
        <v>120</v>
      </c>
      <c r="B4447" s="1" t="s">
        <v>260</v>
      </c>
      <c r="C4447" t="s">
        <v>128</v>
      </c>
      <c r="D4447">
        <v>184</v>
      </c>
    </row>
    <row r="4448" spans="1:4" x14ac:dyDescent="0.2">
      <c r="A4448">
        <f t="shared" si="64"/>
        <v>120</v>
      </c>
      <c r="B4448" s="1" t="s">
        <v>260</v>
      </c>
      <c r="C4448" t="s">
        <v>136</v>
      </c>
      <c r="D4448">
        <v>59</v>
      </c>
    </row>
    <row r="4449" spans="1:4" x14ac:dyDescent="0.2">
      <c r="A4449">
        <f t="shared" si="64"/>
        <v>120</v>
      </c>
      <c r="B4449" s="1" t="s">
        <v>260</v>
      </c>
      <c r="C4449" t="s">
        <v>137</v>
      </c>
      <c r="D4449">
        <v>467</v>
      </c>
    </row>
    <row r="4450" spans="1:4" x14ac:dyDescent="0.2">
      <c r="A4450">
        <f t="shared" si="64"/>
        <v>121</v>
      </c>
      <c r="B4450" s="1" t="s">
        <v>261</v>
      </c>
      <c r="C4450" t="s">
        <v>140</v>
      </c>
      <c r="D4450">
        <v>49280</v>
      </c>
    </row>
    <row r="4451" spans="1:4" x14ac:dyDescent="0.2">
      <c r="A4451">
        <f t="shared" si="64"/>
        <v>121</v>
      </c>
      <c r="B4451" s="1" t="s">
        <v>261</v>
      </c>
      <c r="C4451" t="s">
        <v>958</v>
      </c>
      <c r="D4451">
        <v>203</v>
      </c>
    </row>
    <row r="4452" spans="1:4" x14ac:dyDescent="0.2">
      <c r="A4452">
        <f t="shared" si="64"/>
        <v>121</v>
      </c>
      <c r="B4452" s="1" t="s">
        <v>261</v>
      </c>
      <c r="C4452" t="s">
        <v>3</v>
      </c>
      <c r="D4452">
        <v>67</v>
      </c>
    </row>
    <row r="4453" spans="1:4" x14ac:dyDescent="0.2">
      <c r="A4453">
        <f t="shared" si="64"/>
        <v>121</v>
      </c>
      <c r="B4453" s="1" t="s">
        <v>261</v>
      </c>
      <c r="C4453" t="s">
        <v>4</v>
      </c>
      <c r="D4453">
        <v>14</v>
      </c>
    </row>
    <row r="4454" spans="1:4" x14ac:dyDescent="0.2">
      <c r="A4454">
        <f t="shared" si="64"/>
        <v>121</v>
      </c>
      <c r="B4454" s="1" t="s">
        <v>261</v>
      </c>
      <c r="C4454" t="s">
        <v>955</v>
      </c>
      <c r="D4454">
        <v>34</v>
      </c>
    </row>
    <row r="4455" spans="1:4" x14ac:dyDescent="0.2">
      <c r="A4455">
        <f t="shared" si="64"/>
        <v>121</v>
      </c>
      <c r="B4455" s="1" t="s">
        <v>261</v>
      </c>
      <c r="C4455" t="s">
        <v>7</v>
      </c>
      <c r="D4455">
        <v>20771</v>
      </c>
    </row>
    <row r="4456" spans="1:4" x14ac:dyDescent="0.2">
      <c r="A4456">
        <f t="shared" si="64"/>
        <v>121</v>
      </c>
      <c r="B4456" s="1" t="s">
        <v>261</v>
      </c>
      <c r="C4456" t="s">
        <v>8</v>
      </c>
      <c r="D4456">
        <v>5549</v>
      </c>
    </row>
    <row r="4457" spans="1:4" x14ac:dyDescent="0.2">
      <c r="A4457">
        <f t="shared" si="64"/>
        <v>121</v>
      </c>
      <c r="B4457" s="1" t="s">
        <v>261</v>
      </c>
      <c r="C4457" t="s">
        <v>9</v>
      </c>
      <c r="D4457">
        <v>66</v>
      </c>
    </row>
    <row r="4458" spans="1:4" x14ac:dyDescent="0.2">
      <c r="A4458">
        <f t="shared" si="64"/>
        <v>121</v>
      </c>
      <c r="B4458" s="1" t="s">
        <v>261</v>
      </c>
      <c r="C4458" t="s">
        <v>957</v>
      </c>
      <c r="D4458">
        <v>53</v>
      </c>
    </row>
    <row r="4459" spans="1:4" x14ac:dyDescent="0.2">
      <c r="A4459">
        <f t="shared" si="64"/>
        <v>121</v>
      </c>
      <c r="B4459" s="1" t="s">
        <v>261</v>
      </c>
      <c r="C4459" t="s">
        <v>11</v>
      </c>
      <c r="D4459">
        <v>14</v>
      </c>
    </row>
    <row r="4460" spans="1:4" x14ac:dyDescent="0.2">
      <c r="A4460">
        <f t="shared" si="64"/>
        <v>121</v>
      </c>
      <c r="B4460" s="1" t="s">
        <v>261</v>
      </c>
      <c r="C4460" t="s">
        <v>12</v>
      </c>
      <c r="D4460">
        <v>31</v>
      </c>
    </row>
    <row r="4461" spans="1:4" x14ac:dyDescent="0.2">
      <c r="A4461">
        <f t="shared" si="64"/>
        <v>121</v>
      </c>
      <c r="B4461" s="1" t="s">
        <v>261</v>
      </c>
      <c r="C4461" t="s">
        <v>13</v>
      </c>
      <c r="D4461">
        <v>1972</v>
      </c>
    </row>
    <row r="4462" spans="1:4" x14ac:dyDescent="0.2">
      <c r="A4462">
        <f t="shared" si="64"/>
        <v>121</v>
      </c>
      <c r="B4462" s="1" t="s">
        <v>261</v>
      </c>
      <c r="C4462" t="s">
        <v>14</v>
      </c>
      <c r="D4462">
        <v>519</v>
      </c>
    </row>
    <row r="4463" spans="1:4" x14ac:dyDescent="0.2">
      <c r="A4463">
        <f t="shared" si="64"/>
        <v>121</v>
      </c>
      <c r="B4463" s="1" t="s">
        <v>261</v>
      </c>
      <c r="C4463" t="s">
        <v>15</v>
      </c>
      <c r="D4463">
        <v>6102</v>
      </c>
    </row>
    <row r="4464" spans="1:4" x14ac:dyDescent="0.2">
      <c r="A4464">
        <f t="shared" si="64"/>
        <v>121</v>
      </c>
      <c r="B4464" s="1" t="s">
        <v>261</v>
      </c>
      <c r="C4464" t="s">
        <v>16</v>
      </c>
      <c r="D4464">
        <v>1864</v>
      </c>
    </row>
    <row r="4465" spans="1:4" x14ac:dyDescent="0.2">
      <c r="A4465">
        <f t="shared" si="64"/>
        <v>121</v>
      </c>
      <c r="B4465" s="1" t="s">
        <v>261</v>
      </c>
      <c r="C4465" t="s">
        <v>19</v>
      </c>
      <c r="D4465">
        <v>2281</v>
      </c>
    </row>
    <row r="4466" spans="1:4" x14ac:dyDescent="0.2">
      <c r="A4466">
        <f t="shared" si="64"/>
        <v>121</v>
      </c>
      <c r="B4466" s="1" t="s">
        <v>261</v>
      </c>
      <c r="C4466" t="s">
        <v>21</v>
      </c>
      <c r="D4466">
        <v>578</v>
      </c>
    </row>
    <row r="4467" spans="1:4" x14ac:dyDescent="0.2">
      <c r="A4467">
        <f t="shared" si="64"/>
        <v>121</v>
      </c>
      <c r="B4467" s="1" t="s">
        <v>261</v>
      </c>
      <c r="C4467" t="s">
        <v>22</v>
      </c>
      <c r="D4467">
        <v>108</v>
      </c>
    </row>
    <row r="4468" spans="1:4" x14ac:dyDescent="0.2">
      <c r="A4468">
        <f t="shared" si="64"/>
        <v>121</v>
      </c>
      <c r="B4468" s="1" t="s">
        <v>261</v>
      </c>
      <c r="C4468" t="s">
        <v>24</v>
      </c>
      <c r="D4468">
        <v>44</v>
      </c>
    </row>
    <row r="4469" spans="1:4" x14ac:dyDescent="0.2">
      <c r="A4469">
        <f t="shared" si="64"/>
        <v>121</v>
      </c>
      <c r="B4469" s="1" t="s">
        <v>261</v>
      </c>
      <c r="C4469" t="s">
        <v>25</v>
      </c>
      <c r="D4469">
        <v>34</v>
      </c>
    </row>
    <row r="4470" spans="1:4" x14ac:dyDescent="0.2">
      <c r="A4470">
        <f t="shared" si="64"/>
        <v>121</v>
      </c>
      <c r="B4470" s="1" t="s">
        <v>261</v>
      </c>
      <c r="C4470" t="s">
        <v>26</v>
      </c>
      <c r="D4470">
        <v>22</v>
      </c>
    </row>
    <row r="4471" spans="1:4" x14ac:dyDescent="0.2">
      <c r="A4471">
        <f t="shared" si="64"/>
        <v>121</v>
      </c>
      <c r="B4471" s="1" t="s">
        <v>261</v>
      </c>
      <c r="C4471" t="s">
        <v>29</v>
      </c>
      <c r="D4471">
        <v>305</v>
      </c>
    </row>
    <row r="4472" spans="1:4" x14ac:dyDescent="0.2">
      <c r="A4472">
        <f t="shared" si="64"/>
        <v>121</v>
      </c>
      <c r="B4472" s="1" t="s">
        <v>261</v>
      </c>
      <c r="C4472" t="s">
        <v>33</v>
      </c>
      <c r="D4472">
        <v>34</v>
      </c>
    </row>
    <row r="4473" spans="1:4" x14ac:dyDescent="0.2">
      <c r="A4473">
        <f t="shared" ref="A4473:A4536" si="65">IF(B4472=B4473, A4472, A4472+1)</f>
        <v>121</v>
      </c>
      <c r="B4473" s="1" t="s">
        <v>261</v>
      </c>
      <c r="C4473" t="s">
        <v>34</v>
      </c>
      <c r="D4473">
        <v>29</v>
      </c>
    </row>
    <row r="4474" spans="1:4" x14ac:dyDescent="0.2">
      <c r="A4474">
        <f t="shared" si="65"/>
        <v>121</v>
      </c>
      <c r="B4474" s="1" t="s">
        <v>261</v>
      </c>
      <c r="C4474" t="s">
        <v>35</v>
      </c>
      <c r="D4474">
        <v>1183</v>
      </c>
    </row>
    <row r="4475" spans="1:4" x14ac:dyDescent="0.2">
      <c r="A4475">
        <f t="shared" si="65"/>
        <v>121</v>
      </c>
      <c r="B4475" s="1" t="s">
        <v>261</v>
      </c>
      <c r="C4475" t="s">
        <v>38</v>
      </c>
      <c r="D4475">
        <v>558</v>
      </c>
    </row>
    <row r="4476" spans="1:4" x14ac:dyDescent="0.2">
      <c r="A4476">
        <f t="shared" si="65"/>
        <v>121</v>
      </c>
      <c r="B4476" s="1" t="s">
        <v>261</v>
      </c>
      <c r="C4476" t="s">
        <v>40</v>
      </c>
      <c r="D4476">
        <v>23</v>
      </c>
    </row>
    <row r="4477" spans="1:4" x14ac:dyDescent="0.2">
      <c r="A4477">
        <f t="shared" si="65"/>
        <v>121</v>
      </c>
      <c r="B4477" s="1" t="s">
        <v>261</v>
      </c>
      <c r="C4477" t="s">
        <v>44</v>
      </c>
      <c r="D4477">
        <v>72</v>
      </c>
    </row>
    <row r="4478" spans="1:4" x14ac:dyDescent="0.2">
      <c r="A4478">
        <f t="shared" si="65"/>
        <v>121</v>
      </c>
      <c r="B4478" s="1" t="s">
        <v>261</v>
      </c>
      <c r="C4478" t="s">
        <v>45</v>
      </c>
      <c r="D4478">
        <v>34</v>
      </c>
    </row>
    <row r="4479" spans="1:4" x14ac:dyDescent="0.2">
      <c r="A4479">
        <f t="shared" si="65"/>
        <v>121</v>
      </c>
      <c r="B4479" s="1" t="s">
        <v>261</v>
      </c>
      <c r="C4479" t="s">
        <v>52</v>
      </c>
      <c r="D4479">
        <v>12</v>
      </c>
    </row>
    <row r="4480" spans="1:4" x14ac:dyDescent="0.2">
      <c r="A4480">
        <f t="shared" si="65"/>
        <v>121</v>
      </c>
      <c r="B4480" s="1" t="s">
        <v>261</v>
      </c>
      <c r="C4480" t="s">
        <v>961</v>
      </c>
      <c r="D4480">
        <v>4829</v>
      </c>
    </row>
    <row r="4481" spans="1:4" x14ac:dyDescent="0.2">
      <c r="A4481">
        <f t="shared" si="65"/>
        <v>121</v>
      </c>
      <c r="B4481" s="1" t="s">
        <v>261</v>
      </c>
      <c r="C4481" t="s">
        <v>53</v>
      </c>
      <c r="D4481">
        <v>15</v>
      </c>
    </row>
    <row r="4482" spans="1:4" x14ac:dyDescent="0.2">
      <c r="A4482">
        <f t="shared" si="65"/>
        <v>121</v>
      </c>
      <c r="B4482" s="1" t="s">
        <v>261</v>
      </c>
      <c r="C4482" t="s">
        <v>55</v>
      </c>
      <c r="D4482">
        <v>43</v>
      </c>
    </row>
    <row r="4483" spans="1:4" x14ac:dyDescent="0.2">
      <c r="A4483">
        <f t="shared" si="65"/>
        <v>121</v>
      </c>
      <c r="B4483" s="1" t="s">
        <v>261</v>
      </c>
      <c r="C4483" t="s">
        <v>58</v>
      </c>
      <c r="D4483">
        <v>20</v>
      </c>
    </row>
    <row r="4484" spans="1:4" x14ac:dyDescent="0.2">
      <c r="A4484">
        <f t="shared" si="65"/>
        <v>121</v>
      </c>
      <c r="B4484" s="1" t="s">
        <v>261</v>
      </c>
      <c r="C4484" t="s">
        <v>66</v>
      </c>
      <c r="D4484">
        <v>11</v>
      </c>
    </row>
    <row r="4485" spans="1:4" x14ac:dyDescent="0.2">
      <c r="A4485">
        <f t="shared" si="65"/>
        <v>121</v>
      </c>
      <c r="B4485" s="1" t="s">
        <v>261</v>
      </c>
      <c r="C4485" t="s">
        <v>71</v>
      </c>
      <c r="D4485">
        <v>26</v>
      </c>
    </row>
    <row r="4486" spans="1:4" x14ac:dyDescent="0.2">
      <c r="A4486">
        <f t="shared" si="65"/>
        <v>121</v>
      </c>
      <c r="B4486" s="1" t="s">
        <v>261</v>
      </c>
      <c r="C4486" t="s">
        <v>86</v>
      </c>
      <c r="D4486">
        <v>984</v>
      </c>
    </row>
    <row r="4487" spans="1:4" x14ac:dyDescent="0.2">
      <c r="A4487">
        <f t="shared" si="65"/>
        <v>121</v>
      </c>
      <c r="B4487" s="1" t="s">
        <v>261</v>
      </c>
      <c r="C4487" t="s">
        <v>104</v>
      </c>
      <c r="D4487">
        <v>182</v>
      </c>
    </row>
    <row r="4488" spans="1:4" x14ac:dyDescent="0.2">
      <c r="A4488">
        <f t="shared" si="65"/>
        <v>121</v>
      </c>
      <c r="B4488" s="1" t="s">
        <v>261</v>
      </c>
      <c r="C4488" t="s">
        <v>107</v>
      </c>
      <c r="D4488">
        <v>20</v>
      </c>
    </row>
    <row r="4489" spans="1:4" x14ac:dyDescent="0.2">
      <c r="A4489">
        <f t="shared" si="65"/>
        <v>121</v>
      </c>
      <c r="B4489" s="1" t="s">
        <v>261</v>
      </c>
      <c r="C4489" t="s">
        <v>128</v>
      </c>
      <c r="D4489">
        <v>137</v>
      </c>
    </row>
    <row r="4490" spans="1:4" x14ac:dyDescent="0.2">
      <c r="A4490">
        <f t="shared" si="65"/>
        <v>121</v>
      </c>
      <c r="B4490" s="1" t="s">
        <v>261</v>
      </c>
      <c r="C4490" t="s">
        <v>133</v>
      </c>
      <c r="D4490">
        <v>42</v>
      </c>
    </row>
    <row r="4491" spans="1:4" x14ac:dyDescent="0.2">
      <c r="A4491">
        <f t="shared" si="65"/>
        <v>121</v>
      </c>
      <c r="B4491" s="1" t="s">
        <v>261</v>
      </c>
      <c r="C4491" t="s">
        <v>136</v>
      </c>
      <c r="D4491">
        <v>88</v>
      </c>
    </row>
    <row r="4492" spans="1:4" x14ac:dyDescent="0.2">
      <c r="A4492">
        <f t="shared" si="65"/>
        <v>121</v>
      </c>
      <c r="B4492" s="1" t="s">
        <v>261</v>
      </c>
      <c r="C4492" t="s">
        <v>137</v>
      </c>
      <c r="D4492">
        <v>307</v>
      </c>
    </row>
    <row r="4493" spans="1:4" x14ac:dyDescent="0.2">
      <c r="A4493">
        <f t="shared" si="65"/>
        <v>122</v>
      </c>
      <c r="B4493" s="1" t="s">
        <v>262</v>
      </c>
      <c r="C4493" t="s">
        <v>140</v>
      </c>
      <c r="D4493">
        <v>63452</v>
      </c>
    </row>
    <row r="4494" spans="1:4" x14ac:dyDescent="0.2">
      <c r="A4494">
        <f t="shared" si="65"/>
        <v>122</v>
      </c>
      <c r="B4494" s="1" t="s">
        <v>262</v>
      </c>
      <c r="C4494" t="s">
        <v>958</v>
      </c>
      <c r="D4494">
        <v>9658</v>
      </c>
    </row>
    <row r="4495" spans="1:4" x14ac:dyDescent="0.2">
      <c r="A4495">
        <f t="shared" si="65"/>
        <v>122</v>
      </c>
      <c r="B4495" s="1" t="s">
        <v>262</v>
      </c>
      <c r="C4495" t="s">
        <v>3</v>
      </c>
      <c r="D4495">
        <v>7354</v>
      </c>
    </row>
    <row r="4496" spans="1:4" x14ac:dyDescent="0.2">
      <c r="A4496">
        <f t="shared" si="65"/>
        <v>122</v>
      </c>
      <c r="B4496" s="1" t="s">
        <v>262</v>
      </c>
      <c r="C4496" t="s">
        <v>4</v>
      </c>
      <c r="D4496">
        <v>743</v>
      </c>
    </row>
    <row r="4497" spans="1:4" x14ac:dyDescent="0.2">
      <c r="A4497">
        <f t="shared" si="65"/>
        <v>122</v>
      </c>
      <c r="B4497" s="1" t="s">
        <v>262</v>
      </c>
      <c r="C4497" t="s">
        <v>5</v>
      </c>
      <c r="D4497">
        <v>23735</v>
      </c>
    </row>
    <row r="4498" spans="1:4" x14ac:dyDescent="0.2">
      <c r="A4498">
        <f t="shared" si="65"/>
        <v>122</v>
      </c>
      <c r="B4498" s="1" t="s">
        <v>262</v>
      </c>
      <c r="C4498" t="s">
        <v>6</v>
      </c>
      <c r="D4498">
        <v>528</v>
      </c>
    </row>
    <row r="4499" spans="1:4" x14ac:dyDescent="0.2">
      <c r="A4499">
        <f t="shared" si="65"/>
        <v>122</v>
      </c>
      <c r="B4499" s="1" t="s">
        <v>262</v>
      </c>
      <c r="C4499" t="s">
        <v>977</v>
      </c>
      <c r="D4499">
        <v>1801</v>
      </c>
    </row>
    <row r="4500" spans="1:4" x14ac:dyDescent="0.2">
      <c r="A4500">
        <f t="shared" si="65"/>
        <v>122</v>
      </c>
      <c r="B4500" s="1" t="s">
        <v>262</v>
      </c>
      <c r="C4500" t="s">
        <v>955</v>
      </c>
      <c r="D4500">
        <v>1160</v>
      </c>
    </row>
    <row r="4501" spans="1:4" x14ac:dyDescent="0.2">
      <c r="A4501">
        <f t="shared" si="65"/>
        <v>122</v>
      </c>
      <c r="B4501" s="1" t="s">
        <v>262</v>
      </c>
      <c r="C4501" t="s">
        <v>7</v>
      </c>
      <c r="D4501">
        <v>1505</v>
      </c>
    </row>
    <row r="4502" spans="1:4" x14ac:dyDescent="0.2">
      <c r="A4502">
        <f t="shared" si="65"/>
        <v>122</v>
      </c>
      <c r="B4502" s="1" t="s">
        <v>262</v>
      </c>
      <c r="C4502" t="s">
        <v>8</v>
      </c>
      <c r="D4502">
        <v>146</v>
      </c>
    </row>
    <row r="4503" spans="1:4" x14ac:dyDescent="0.2">
      <c r="A4503">
        <f t="shared" si="65"/>
        <v>122</v>
      </c>
      <c r="B4503" s="1" t="s">
        <v>262</v>
      </c>
      <c r="C4503" t="s">
        <v>9</v>
      </c>
      <c r="D4503">
        <v>1899</v>
      </c>
    </row>
    <row r="4504" spans="1:4" x14ac:dyDescent="0.2">
      <c r="A4504">
        <f t="shared" si="65"/>
        <v>122</v>
      </c>
      <c r="B4504" s="1" t="s">
        <v>262</v>
      </c>
      <c r="C4504" t="s">
        <v>10</v>
      </c>
      <c r="D4504">
        <v>131</v>
      </c>
    </row>
    <row r="4505" spans="1:4" x14ac:dyDescent="0.2">
      <c r="A4505">
        <f t="shared" si="65"/>
        <v>122</v>
      </c>
      <c r="B4505" s="1" t="s">
        <v>262</v>
      </c>
      <c r="C4505" t="s">
        <v>957</v>
      </c>
      <c r="D4505">
        <v>534</v>
      </c>
    </row>
    <row r="4506" spans="1:4" x14ac:dyDescent="0.2">
      <c r="A4506">
        <f t="shared" si="65"/>
        <v>122</v>
      </c>
      <c r="B4506" s="1" t="s">
        <v>262</v>
      </c>
      <c r="C4506" t="s">
        <v>11</v>
      </c>
      <c r="D4506">
        <v>61</v>
      </c>
    </row>
    <row r="4507" spans="1:4" x14ac:dyDescent="0.2">
      <c r="A4507">
        <f t="shared" si="65"/>
        <v>122</v>
      </c>
      <c r="B4507" s="1" t="s">
        <v>262</v>
      </c>
      <c r="C4507" t="s">
        <v>12</v>
      </c>
      <c r="D4507">
        <v>857</v>
      </c>
    </row>
    <row r="4508" spans="1:4" x14ac:dyDescent="0.2">
      <c r="A4508">
        <f t="shared" si="65"/>
        <v>122</v>
      </c>
      <c r="B4508" s="1" t="s">
        <v>262</v>
      </c>
      <c r="C4508" t="s">
        <v>956</v>
      </c>
      <c r="D4508">
        <v>215</v>
      </c>
    </row>
    <row r="4509" spans="1:4" x14ac:dyDescent="0.2">
      <c r="A4509">
        <f t="shared" si="65"/>
        <v>122</v>
      </c>
      <c r="B4509" s="1" t="s">
        <v>262</v>
      </c>
      <c r="C4509" t="s">
        <v>13</v>
      </c>
      <c r="D4509">
        <v>1332</v>
      </c>
    </row>
    <row r="4510" spans="1:4" x14ac:dyDescent="0.2">
      <c r="A4510">
        <f t="shared" si="65"/>
        <v>122</v>
      </c>
      <c r="B4510" s="1" t="s">
        <v>262</v>
      </c>
      <c r="C4510" t="s">
        <v>14</v>
      </c>
      <c r="D4510">
        <v>697</v>
      </c>
    </row>
    <row r="4511" spans="1:4" x14ac:dyDescent="0.2">
      <c r="A4511">
        <f t="shared" si="65"/>
        <v>122</v>
      </c>
      <c r="B4511" s="1" t="s">
        <v>262</v>
      </c>
      <c r="C4511" t="s">
        <v>15</v>
      </c>
      <c r="D4511">
        <v>242</v>
      </c>
    </row>
    <row r="4512" spans="1:4" x14ac:dyDescent="0.2">
      <c r="A4512">
        <f t="shared" si="65"/>
        <v>122</v>
      </c>
      <c r="B4512" s="1" t="s">
        <v>262</v>
      </c>
      <c r="C4512" t="s">
        <v>16</v>
      </c>
      <c r="D4512">
        <v>2820</v>
      </c>
    </row>
    <row r="4513" spans="1:4" x14ac:dyDescent="0.2">
      <c r="A4513">
        <f t="shared" si="65"/>
        <v>122</v>
      </c>
      <c r="B4513" s="1" t="s">
        <v>262</v>
      </c>
      <c r="C4513" t="s">
        <v>17</v>
      </c>
      <c r="D4513">
        <v>23</v>
      </c>
    </row>
    <row r="4514" spans="1:4" x14ac:dyDescent="0.2">
      <c r="A4514">
        <f t="shared" si="65"/>
        <v>122</v>
      </c>
      <c r="B4514" s="1" t="s">
        <v>262</v>
      </c>
      <c r="C4514" t="s">
        <v>18</v>
      </c>
      <c r="D4514">
        <v>234</v>
      </c>
    </row>
    <row r="4515" spans="1:4" x14ac:dyDescent="0.2">
      <c r="A4515">
        <f t="shared" si="65"/>
        <v>122</v>
      </c>
      <c r="B4515" s="1" t="s">
        <v>262</v>
      </c>
      <c r="C4515" t="s">
        <v>19</v>
      </c>
      <c r="D4515">
        <v>159</v>
      </c>
    </row>
    <row r="4516" spans="1:4" x14ac:dyDescent="0.2">
      <c r="A4516">
        <f t="shared" si="65"/>
        <v>122</v>
      </c>
      <c r="B4516" s="1" t="s">
        <v>262</v>
      </c>
      <c r="C4516" t="s">
        <v>20</v>
      </c>
      <c r="D4516">
        <v>15</v>
      </c>
    </row>
    <row r="4517" spans="1:4" x14ac:dyDescent="0.2">
      <c r="A4517">
        <f t="shared" si="65"/>
        <v>122</v>
      </c>
      <c r="B4517" s="1" t="s">
        <v>262</v>
      </c>
      <c r="C4517" t="s">
        <v>21</v>
      </c>
      <c r="D4517">
        <v>400</v>
      </c>
    </row>
    <row r="4518" spans="1:4" x14ac:dyDescent="0.2">
      <c r="A4518">
        <f t="shared" si="65"/>
        <v>122</v>
      </c>
      <c r="B4518" s="1" t="s">
        <v>262</v>
      </c>
      <c r="C4518" t="s">
        <v>23</v>
      </c>
      <c r="D4518">
        <v>25</v>
      </c>
    </row>
    <row r="4519" spans="1:4" x14ac:dyDescent="0.2">
      <c r="A4519">
        <f t="shared" si="65"/>
        <v>122</v>
      </c>
      <c r="B4519" s="1" t="s">
        <v>262</v>
      </c>
      <c r="C4519" t="s">
        <v>24</v>
      </c>
      <c r="D4519">
        <v>236</v>
      </c>
    </row>
    <row r="4520" spans="1:4" x14ac:dyDescent="0.2">
      <c r="A4520">
        <f t="shared" si="65"/>
        <v>122</v>
      </c>
      <c r="B4520" s="1" t="s">
        <v>262</v>
      </c>
      <c r="C4520" t="s">
        <v>25</v>
      </c>
      <c r="D4520">
        <v>42</v>
      </c>
    </row>
    <row r="4521" spans="1:4" x14ac:dyDescent="0.2">
      <c r="A4521">
        <f t="shared" si="65"/>
        <v>122</v>
      </c>
      <c r="B4521" s="1" t="s">
        <v>262</v>
      </c>
      <c r="C4521" t="s">
        <v>26</v>
      </c>
      <c r="D4521">
        <v>12</v>
      </c>
    </row>
    <row r="4522" spans="1:4" x14ac:dyDescent="0.2">
      <c r="A4522">
        <f t="shared" si="65"/>
        <v>122</v>
      </c>
      <c r="B4522" s="1" t="s">
        <v>262</v>
      </c>
      <c r="C4522" t="s">
        <v>27</v>
      </c>
      <c r="D4522">
        <v>33</v>
      </c>
    </row>
    <row r="4523" spans="1:4" x14ac:dyDescent="0.2">
      <c r="A4523">
        <f t="shared" si="65"/>
        <v>122</v>
      </c>
      <c r="B4523" s="1" t="s">
        <v>262</v>
      </c>
      <c r="C4523" t="s">
        <v>28</v>
      </c>
      <c r="D4523">
        <v>462</v>
      </c>
    </row>
    <row r="4524" spans="1:4" x14ac:dyDescent="0.2">
      <c r="A4524">
        <f t="shared" si="65"/>
        <v>122</v>
      </c>
      <c r="B4524" s="1" t="s">
        <v>262</v>
      </c>
      <c r="C4524" t="s">
        <v>29</v>
      </c>
      <c r="D4524">
        <v>368</v>
      </c>
    </row>
    <row r="4525" spans="1:4" x14ac:dyDescent="0.2">
      <c r="A4525">
        <f t="shared" si="65"/>
        <v>122</v>
      </c>
      <c r="B4525" s="1" t="s">
        <v>262</v>
      </c>
      <c r="C4525" t="s">
        <v>30</v>
      </c>
      <c r="D4525">
        <v>29</v>
      </c>
    </row>
    <row r="4526" spans="1:4" x14ac:dyDescent="0.2">
      <c r="A4526">
        <f t="shared" si="65"/>
        <v>122</v>
      </c>
      <c r="B4526" s="1" t="s">
        <v>262</v>
      </c>
      <c r="C4526" t="s">
        <v>31</v>
      </c>
      <c r="D4526">
        <v>107</v>
      </c>
    </row>
    <row r="4527" spans="1:4" x14ac:dyDescent="0.2">
      <c r="A4527">
        <f t="shared" si="65"/>
        <v>122</v>
      </c>
      <c r="B4527" s="1" t="s">
        <v>262</v>
      </c>
      <c r="C4527" t="s">
        <v>33</v>
      </c>
      <c r="D4527">
        <v>32</v>
      </c>
    </row>
    <row r="4528" spans="1:4" x14ac:dyDescent="0.2">
      <c r="A4528">
        <f t="shared" si="65"/>
        <v>122</v>
      </c>
      <c r="B4528" s="1" t="s">
        <v>262</v>
      </c>
      <c r="C4528" t="s">
        <v>34</v>
      </c>
      <c r="D4528">
        <v>79</v>
      </c>
    </row>
    <row r="4529" spans="1:4" x14ac:dyDescent="0.2">
      <c r="A4529">
        <f t="shared" si="65"/>
        <v>122</v>
      </c>
      <c r="B4529" s="1" t="s">
        <v>262</v>
      </c>
      <c r="C4529" t="s">
        <v>35</v>
      </c>
      <c r="D4529">
        <v>146</v>
      </c>
    </row>
    <row r="4530" spans="1:4" x14ac:dyDescent="0.2">
      <c r="A4530">
        <f t="shared" si="65"/>
        <v>122</v>
      </c>
      <c r="B4530" s="1" t="s">
        <v>262</v>
      </c>
      <c r="C4530" t="s">
        <v>36</v>
      </c>
      <c r="D4530">
        <v>87</v>
      </c>
    </row>
    <row r="4531" spans="1:4" x14ac:dyDescent="0.2">
      <c r="A4531">
        <f t="shared" si="65"/>
        <v>122</v>
      </c>
      <c r="B4531" s="1" t="s">
        <v>262</v>
      </c>
      <c r="C4531" t="s">
        <v>38</v>
      </c>
      <c r="D4531">
        <v>397</v>
      </c>
    </row>
    <row r="4532" spans="1:4" x14ac:dyDescent="0.2">
      <c r="A4532">
        <f t="shared" si="65"/>
        <v>122</v>
      </c>
      <c r="B4532" s="1" t="s">
        <v>262</v>
      </c>
      <c r="C4532" t="s">
        <v>39</v>
      </c>
      <c r="D4532">
        <v>652</v>
      </c>
    </row>
    <row r="4533" spans="1:4" x14ac:dyDescent="0.2">
      <c r="A4533">
        <f t="shared" si="65"/>
        <v>122</v>
      </c>
      <c r="B4533" s="1" t="s">
        <v>262</v>
      </c>
      <c r="C4533" t="s">
        <v>40</v>
      </c>
      <c r="D4533">
        <v>22</v>
      </c>
    </row>
    <row r="4534" spans="1:4" x14ac:dyDescent="0.2">
      <c r="A4534">
        <f t="shared" si="65"/>
        <v>122</v>
      </c>
      <c r="B4534" s="1" t="s">
        <v>262</v>
      </c>
      <c r="C4534" t="s">
        <v>41</v>
      </c>
      <c r="D4534">
        <v>37</v>
      </c>
    </row>
    <row r="4535" spans="1:4" x14ac:dyDescent="0.2">
      <c r="A4535">
        <f t="shared" si="65"/>
        <v>122</v>
      </c>
      <c r="B4535" s="1" t="s">
        <v>262</v>
      </c>
      <c r="C4535" t="s">
        <v>42</v>
      </c>
      <c r="D4535">
        <v>18</v>
      </c>
    </row>
    <row r="4536" spans="1:4" x14ac:dyDescent="0.2">
      <c r="A4536">
        <f t="shared" si="65"/>
        <v>122</v>
      </c>
      <c r="B4536" s="1" t="s">
        <v>262</v>
      </c>
      <c r="C4536" t="s">
        <v>44</v>
      </c>
      <c r="D4536">
        <v>44</v>
      </c>
    </row>
    <row r="4537" spans="1:4" x14ac:dyDescent="0.2">
      <c r="A4537">
        <f t="shared" ref="A4537:A4600" si="66">IF(B4536=B4537, A4536, A4536+1)</f>
        <v>122</v>
      </c>
      <c r="B4537" s="1" t="s">
        <v>262</v>
      </c>
      <c r="C4537" t="s">
        <v>45</v>
      </c>
      <c r="D4537">
        <v>16</v>
      </c>
    </row>
    <row r="4538" spans="1:4" x14ac:dyDescent="0.2">
      <c r="A4538">
        <f t="shared" si="66"/>
        <v>122</v>
      </c>
      <c r="B4538" s="1" t="s">
        <v>262</v>
      </c>
      <c r="C4538" t="s">
        <v>46</v>
      </c>
      <c r="D4538">
        <v>112</v>
      </c>
    </row>
    <row r="4539" spans="1:4" x14ac:dyDescent="0.2">
      <c r="A4539">
        <f t="shared" si="66"/>
        <v>122</v>
      </c>
      <c r="B4539" s="1" t="s">
        <v>262</v>
      </c>
      <c r="C4539" t="s">
        <v>47</v>
      </c>
      <c r="D4539">
        <v>1199</v>
      </c>
    </row>
    <row r="4540" spans="1:4" x14ac:dyDescent="0.2">
      <c r="A4540">
        <f t="shared" si="66"/>
        <v>122</v>
      </c>
      <c r="B4540" s="1" t="s">
        <v>262</v>
      </c>
      <c r="C4540" t="s">
        <v>49</v>
      </c>
      <c r="D4540">
        <v>20</v>
      </c>
    </row>
    <row r="4541" spans="1:4" x14ac:dyDescent="0.2">
      <c r="A4541">
        <f t="shared" si="66"/>
        <v>122</v>
      </c>
      <c r="B4541" s="1" t="s">
        <v>262</v>
      </c>
      <c r="C4541" t="s">
        <v>50</v>
      </c>
      <c r="D4541">
        <v>23</v>
      </c>
    </row>
    <row r="4542" spans="1:4" x14ac:dyDescent="0.2">
      <c r="A4542">
        <f t="shared" si="66"/>
        <v>122</v>
      </c>
      <c r="B4542" s="1" t="s">
        <v>262</v>
      </c>
      <c r="C4542" t="s">
        <v>51</v>
      </c>
      <c r="D4542">
        <v>74</v>
      </c>
    </row>
    <row r="4543" spans="1:4" x14ac:dyDescent="0.2">
      <c r="A4543">
        <f t="shared" si="66"/>
        <v>122</v>
      </c>
      <c r="B4543" s="1" t="s">
        <v>262</v>
      </c>
      <c r="C4543" t="s">
        <v>52</v>
      </c>
      <c r="D4543">
        <v>29</v>
      </c>
    </row>
    <row r="4544" spans="1:4" x14ac:dyDescent="0.2">
      <c r="A4544">
        <f t="shared" si="66"/>
        <v>122</v>
      </c>
      <c r="B4544" s="1" t="s">
        <v>262</v>
      </c>
      <c r="C4544" t="s">
        <v>961</v>
      </c>
      <c r="D4544">
        <v>862</v>
      </c>
    </row>
    <row r="4545" spans="1:4" x14ac:dyDescent="0.2">
      <c r="A4545">
        <f t="shared" si="66"/>
        <v>122</v>
      </c>
      <c r="B4545" s="1" t="s">
        <v>262</v>
      </c>
      <c r="C4545" t="s">
        <v>55</v>
      </c>
      <c r="D4545">
        <v>30</v>
      </c>
    </row>
    <row r="4546" spans="1:4" x14ac:dyDescent="0.2">
      <c r="A4546">
        <f t="shared" si="66"/>
        <v>122</v>
      </c>
      <c r="B4546" s="1" t="s">
        <v>262</v>
      </c>
      <c r="C4546" t="s">
        <v>56</v>
      </c>
      <c r="D4546">
        <v>19</v>
      </c>
    </row>
    <row r="4547" spans="1:4" x14ac:dyDescent="0.2">
      <c r="A4547">
        <f t="shared" si="66"/>
        <v>122</v>
      </c>
      <c r="B4547" s="1" t="s">
        <v>262</v>
      </c>
      <c r="C4547" t="s">
        <v>57</v>
      </c>
      <c r="D4547">
        <v>121</v>
      </c>
    </row>
    <row r="4548" spans="1:4" x14ac:dyDescent="0.2">
      <c r="A4548">
        <f t="shared" si="66"/>
        <v>122</v>
      </c>
      <c r="B4548" s="1" t="s">
        <v>262</v>
      </c>
      <c r="C4548" t="s">
        <v>58</v>
      </c>
      <c r="D4548">
        <v>10</v>
      </c>
    </row>
    <row r="4549" spans="1:4" x14ac:dyDescent="0.2">
      <c r="A4549">
        <f t="shared" si="66"/>
        <v>122</v>
      </c>
      <c r="B4549" s="1" t="s">
        <v>262</v>
      </c>
      <c r="C4549" t="s">
        <v>61</v>
      </c>
      <c r="D4549">
        <v>37</v>
      </c>
    </row>
    <row r="4550" spans="1:4" x14ac:dyDescent="0.2">
      <c r="A4550">
        <f t="shared" si="66"/>
        <v>122</v>
      </c>
      <c r="B4550" s="1" t="s">
        <v>262</v>
      </c>
      <c r="C4550" t="s">
        <v>64</v>
      </c>
      <c r="D4550">
        <v>454</v>
      </c>
    </row>
    <row r="4551" spans="1:4" x14ac:dyDescent="0.2">
      <c r="A4551">
        <f t="shared" si="66"/>
        <v>122</v>
      </c>
      <c r="B4551" s="1" t="s">
        <v>262</v>
      </c>
      <c r="C4551" t="s">
        <v>66</v>
      </c>
      <c r="D4551">
        <v>68</v>
      </c>
    </row>
    <row r="4552" spans="1:4" x14ac:dyDescent="0.2">
      <c r="A4552">
        <f t="shared" si="66"/>
        <v>122</v>
      </c>
      <c r="B4552" s="1" t="s">
        <v>262</v>
      </c>
      <c r="C4552" t="s">
        <v>69</v>
      </c>
      <c r="D4552">
        <v>11</v>
      </c>
    </row>
    <row r="4553" spans="1:4" x14ac:dyDescent="0.2">
      <c r="A4553">
        <f t="shared" si="66"/>
        <v>122</v>
      </c>
      <c r="B4553" s="1" t="s">
        <v>262</v>
      </c>
      <c r="C4553" t="s">
        <v>71</v>
      </c>
      <c r="D4553">
        <v>116</v>
      </c>
    </row>
    <row r="4554" spans="1:4" x14ac:dyDescent="0.2">
      <c r="A4554">
        <f t="shared" si="66"/>
        <v>122</v>
      </c>
      <c r="B4554" s="1" t="s">
        <v>262</v>
      </c>
      <c r="C4554" t="s">
        <v>80</v>
      </c>
      <c r="D4554">
        <v>65</v>
      </c>
    </row>
    <row r="4555" spans="1:4" x14ac:dyDescent="0.2">
      <c r="A4555">
        <f t="shared" si="66"/>
        <v>122</v>
      </c>
      <c r="B4555" s="1" t="s">
        <v>262</v>
      </c>
      <c r="C4555" t="s">
        <v>81</v>
      </c>
      <c r="D4555">
        <v>14</v>
      </c>
    </row>
    <row r="4556" spans="1:4" x14ac:dyDescent="0.2">
      <c r="A4556">
        <f t="shared" si="66"/>
        <v>122</v>
      </c>
      <c r="B4556" s="1" t="s">
        <v>262</v>
      </c>
      <c r="C4556" t="s">
        <v>83</v>
      </c>
      <c r="D4556">
        <v>192</v>
      </c>
    </row>
    <row r="4557" spans="1:4" x14ac:dyDescent="0.2">
      <c r="A4557">
        <f t="shared" si="66"/>
        <v>122</v>
      </c>
      <c r="B4557" s="1" t="s">
        <v>262</v>
      </c>
      <c r="C4557" t="s">
        <v>86</v>
      </c>
      <c r="D4557">
        <v>11</v>
      </c>
    </row>
    <row r="4558" spans="1:4" x14ac:dyDescent="0.2">
      <c r="A4558">
        <f t="shared" si="66"/>
        <v>122</v>
      </c>
      <c r="B4558" s="1" t="s">
        <v>262</v>
      </c>
      <c r="C4558" t="s">
        <v>88</v>
      </c>
      <c r="D4558">
        <v>220</v>
      </c>
    </row>
    <row r="4559" spans="1:4" x14ac:dyDescent="0.2">
      <c r="A4559">
        <f t="shared" si="66"/>
        <v>122</v>
      </c>
      <c r="B4559" s="1" t="s">
        <v>262</v>
      </c>
      <c r="C4559" t="s">
        <v>94</v>
      </c>
      <c r="D4559">
        <v>75</v>
      </c>
    </row>
    <row r="4560" spans="1:4" x14ac:dyDescent="0.2">
      <c r="A4560">
        <f t="shared" si="66"/>
        <v>122</v>
      </c>
      <c r="B4560" s="1" t="s">
        <v>262</v>
      </c>
      <c r="C4560" t="s">
        <v>97</v>
      </c>
      <c r="D4560">
        <v>27</v>
      </c>
    </row>
    <row r="4561" spans="1:4" x14ac:dyDescent="0.2">
      <c r="A4561">
        <f t="shared" si="66"/>
        <v>122</v>
      </c>
      <c r="B4561" s="1" t="s">
        <v>262</v>
      </c>
      <c r="C4561" t="s">
        <v>98</v>
      </c>
      <c r="D4561">
        <v>35</v>
      </c>
    </row>
    <row r="4562" spans="1:4" x14ac:dyDescent="0.2">
      <c r="A4562">
        <f t="shared" si="66"/>
        <v>122</v>
      </c>
      <c r="B4562" s="1" t="s">
        <v>262</v>
      </c>
      <c r="C4562" t="s">
        <v>108</v>
      </c>
      <c r="D4562">
        <v>60</v>
      </c>
    </row>
    <row r="4563" spans="1:4" x14ac:dyDescent="0.2">
      <c r="A4563">
        <f t="shared" si="66"/>
        <v>122</v>
      </c>
      <c r="B4563" s="1" t="s">
        <v>262</v>
      </c>
      <c r="C4563" t="s">
        <v>111</v>
      </c>
      <c r="D4563">
        <v>20</v>
      </c>
    </row>
    <row r="4564" spans="1:4" x14ac:dyDescent="0.2">
      <c r="A4564">
        <f t="shared" si="66"/>
        <v>122</v>
      </c>
      <c r="B4564" s="1" t="s">
        <v>262</v>
      </c>
      <c r="C4564" t="s">
        <v>127</v>
      </c>
      <c r="D4564">
        <v>167</v>
      </c>
    </row>
    <row r="4565" spans="1:4" x14ac:dyDescent="0.2">
      <c r="A4565">
        <f t="shared" si="66"/>
        <v>122</v>
      </c>
      <c r="B4565" s="1" t="s">
        <v>262</v>
      </c>
      <c r="C4565" t="s">
        <v>128</v>
      </c>
      <c r="D4565">
        <v>102</v>
      </c>
    </row>
    <row r="4566" spans="1:4" x14ac:dyDescent="0.2">
      <c r="A4566">
        <f t="shared" si="66"/>
        <v>122</v>
      </c>
      <c r="B4566" s="1" t="s">
        <v>262</v>
      </c>
      <c r="C4566" t="s">
        <v>136</v>
      </c>
      <c r="D4566">
        <v>63</v>
      </c>
    </row>
    <row r="4567" spans="1:4" x14ac:dyDescent="0.2">
      <c r="A4567">
        <f t="shared" si="66"/>
        <v>122</v>
      </c>
      <c r="B4567" s="1" t="s">
        <v>262</v>
      </c>
      <c r="C4567" t="s">
        <v>137</v>
      </c>
      <c r="D4567">
        <v>111</v>
      </c>
    </row>
    <row r="4568" spans="1:4" x14ac:dyDescent="0.2">
      <c r="A4568">
        <f t="shared" si="66"/>
        <v>122</v>
      </c>
      <c r="B4568" s="1" t="s">
        <v>262</v>
      </c>
      <c r="C4568" t="s">
        <v>138</v>
      </c>
      <c r="D4568">
        <v>12</v>
      </c>
    </row>
    <row r="4569" spans="1:4" x14ac:dyDescent="0.2">
      <c r="A4569">
        <f t="shared" si="66"/>
        <v>123</v>
      </c>
      <c r="B4569" s="1" t="s">
        <v>263</v>
      </c>
      <c r="C4569" t="s">
        <v>140</v>
      </c>
      <c r="D4569">
        <v>197241</v>
      </c>
    </row>
    <row r="4570" spans="1:4" x14ac:dyDescent="0.2">
      <c r="A4570">
        <f t="shared" si="66"/>
        <v>123</v>
      </c>
      <c r="B4570" s="1" t="s">
        <v>263</v>
      </c>
      <c r="C4570" t="s">
        <v>958</v>
      </c>
      <c r="D4570">
        <v>41098</v>
      </c>
    </row>
    <row r="4571" spans="1:4" x14ac:dyDescent="0.2">
      <c r="A4571">
        <f t="shared" si="66"/>
        <v>123</v>
      </c>
      <c r="B4571" s="1" t="s">
        <v>263</v>
      </c>
      <c r="C4571" t="s">
        <v>3</v>
      </c>
      <c r="D4571">
        <v>33397</v>
      </c>
    </row>
    <row r="4572" spans="1:4" x14ac:dyDescent="0.2">
      <c r="A4572">
        <f t="shared" si="66"/>
        <v>123</v>
      </c>
      <c r="B4572" s="1" t="s">
        <v>263</v>
      </c>
      <c r="C4572" t="s">
        <v>4</v>
      </c>
      <c r="D4572">
        <v>5048</v>
      </c>
    </row>
    <row r="4573" spans="1:4" x14ac:dyDescent="0.2">
      <c r="A4573">
        <f t="shared" si="66"/>
        <v>123</v>
      </c>
      <c r="B4573" s="1" t="s">
        <v>263</v>
      </c>
      <c r="C4573" t="s">
        <v>5</v>
      </c>
      <c r="D4573">
        <v>31298</v>
      </c>
    </row>
    <row r="4574" spans="1:4" x14ac:dyDescent="0.2">
      <c r="A4574">
        <f t="shared" si="66"/>
        <v>123</v>
      </c>
      <c r="B4574" s="1" t="s">
        <v>263</v>
      </c>
      <c r="C4574" t="s">
        <v>6</v>
      </c>
      <c r="D4574">
        <v>6368</v>
      </c>
    </row>
    <row r="4575" spans="1:4" x14ac:dyDescent="0.2">
      <c r="A4575">
        <f t="shared" si="66"/>
        <v>123</v>
      </c>
      <c r="B4575" s="1" t="s">
        <v>263</v>
      </c>
      <c r="C4575" t="s">
        <v>977</v>
      </c>
      <c r="D4575">
        <v>8934</v>
      </c>
    </row>
    <row r="4576" spans="1:4" x14ac:dyDescent="0.2">
      <c r="A4576">
        <f t="shared" si="66"/>
        <v>123</v>
      </c>
      <c r="B4576" s="1" t="s">
        <v>263</v>
      </c>
      <c r="C4576" t="s">
        <v>955</v>
      </c>
      <c r="D4576">
        <v>5118</v>
      </c>
    </row>
    <row r="4577" spans="1:4" x14ac:dyDescent="0.2">
      <c r="A4577">
        <f t="shared" si="66"/>
        <v>123</v>
      </c>
      <c r="B4577" s="1" t="s">
        <v>263</v>
      </c>
      <c r="C4577" t="s">
        <v>7</v>
      </c>
      <c r="D4577">
        <v>5693</v>
      </c>
    </row>
    <row r="4578" spans="1:4" x14ac:dyDescent="0.2">
      <c r="A4578">
        <f t="shared" si="66"/>
        <v>123</v>
      </c>
      <c r="B4578" s="1" t="s">
        <v>263</v>
      </c>
      <c r="C4578" t="s">
        <v>8</v>
      </c>
      <c r="D4578">
        <v>664</v>
      </c>
    </row>
    <row r="4579" spans="1:4" x14ac:dyDescent="0.2">
      <c r="A4579">
        <f t="shared" si="66"/>
        <v>123</v>
      </c>
      <c r="B4579" s="1" t="s">
        <v>263</v>
      </c>
      <c r="C4579" t="s">
        <v>9</v>
      </c>
      <c r="D4579">
        <v>15623</v>
      </c>
    </row>
    <row r="4580" spans="1:4" x14ac:dyDescent="0.2">
      <c r="A4580">
        <f t="shared" si="66"/>
        <v>123</v>
      </c>
      <c r="B4580" s="1" t="s">
        <v>263</v>
      </c>
      <c r="C4580" t="s">
        <v>10</v>
      </c>
      <c r="D4580">
        <v>2694</v>
      </c>
    </row>
    <row r="4581" spans="1:4" x14ac:dyDescent="0.2">
      <c r="A4581">
        <f t="shared" si="66"/>
        <v>123</v>
      </c>
      <c r="B4581" s="1" t="s">
        <v>263</v>
      </c>
      <c r="C4581" t="s">
        <v>957</v>
      </c>
      <c r="D4581">
        <v>2618</v>
      </c>
    </row>
    <row r="4582" spans="1:4" x14ac:dyDescent="0.2">
      <c r="A4582">
        <f t="shared" si="66"/>
        <v>123</v>
      </c>
      <c r="B4582" s="1" t="s">
        <v>263</v>
      </c>
      <c r="C4582" t="s">
        <v>11</v>
      </c>
      <c r="D4582">
        <v>262</v>
      </c>
    </row>
    <row r="4583" spans="1:4" x14ac:dyDescent="0.2">
      <c r="A4583">
        <f t="shared" si="66"/>
        <v>123</v>
      </c>
      <c r="B4583" s="1" t="s">
        <v>263</v>
      </c>
      <c r="C4583" t="s">
        <v>12</v>
      </c>
      <c r="D4583">
        <v>6619</v>
      </c>
    </row>
    <row r="4584" spans="1:4" x14ac:dyDescent="0.2">
      <c r="A4584">
        <f t="shared" si="66"/>
        <v>123</v>
      </c>
      <c r="B4584" s="1" t="s">
        <v>263</v>
      </c>
      <c r="C4584" t="s">
        <v>956</v>
      </c>
      <c r="D4584">
        <v>739</v>
      </c>
    </row>
    <row r="4585" spans="1:4" x14ac:dyDescent="0.2">
      <c r="A4585">
        <f t="shared" si="66"/>
        <v>123</v>
      </c>
      <c r="B4585" s="1" t="s">
        <v>263</v>
      </c>
      <c r="C4585" t="s">
        <v>13</v>
      </c>
      <c r="D4585">
        <v>1831</v>
      </c>
    </row>
    <row r="4586" spans="1:4" x14ac:dyDescent="0.2">
      <c r="A4586">
        <f t="shared" si="66"/>
        <v>123</v>
      </c>
      <c r="B4586" s="1" t="s">
        <v>263</v>
      </c>
      <c r="C4586" t="s">
        <v>14</v>
      </c>
      <c r="D4586">
        <v>771</v>
      </c>
    </row>
    <row r="4587" spans="1:4" x14ac:dyDescent="0.2">
      <c r="A4587">
        <f t="shared" si="66"/>
        <v>123</v>
      </c>
      <c r="B4587" s="1" t="s">
        <v>263</v>
      </c>
      <c r="C4587" t="s">
        <v>15</v>
      </c>
      <c r="D4587">
        <v>339</v>
      </c>
    </row>
    <row r="4588" spans="1:4" x14ac:dyDescent="0.2">
      <c r="A4588">
        <f t="shared" si="66"/>
        <v>123</v>
      </c>
      <c r="B4588" s="1" t="s">
        <v>263</v>
      </c>
      <c r="C4588" t="s">
        <v>16</v>
      </c>
      <c r="D4588">
        <v>2354</v>
      </c>
    </row>
    <row r="4589" spans="1:4" x14ac:dyDescent="0.2">
      <c r="A4589">
        <f t="shared" si="66"/>
        <v>123</v>
      </c>
      <c r="B4589" s="1" t="s">
        <v>263</v>
      </c>
      <c r="C4589" t="s">
        <v>17</v>
      </c>
      <c r="D4589">
        <v>120</v>
      </c>
    </row>
    <row r="4590" spans="1:4" x14ac:dyDescent="0.2">
      <c r="A4590">
        <f t="shared" si="66"/>
        <v>123</v>
      </c>
      <c r="B4590" s="1" t="s">
        <v>263</v>
      </c>
      <c r="C4590" t="s">
        <v>18</v>
      </c>
      <c r="D4590">
        <v>2668</v>
      </c>
    </row>
    <row r="4591" spans="1:4" x14ac:dyDescent="0.2">
      <c r="A4591">
        <f t="shared" si="66"/>
        <v>123</v>
      </c>
      <c r="B4591" s="1" t="s">
        <v>263</v>
      </c>
      <c r="C4591" t="s">
        <v>19</v>
      </c>
      <c r="D4591">
        <v>382</v>
      </c>
    </row>
    <row r="4592" spans="1:4" x14ac:dyDescent="0.2">
      <c r="A4592">
        <f t="shared" si="66"/>
        <v>123</v>
      </c>
      <c r="B4592" s="1" t="s">
        <v>263</v>
      </c>
      <c r="C4592" t="s">
        <v>20</v>
      </c>
      <c r="D4592">
        <v>481</v>
      </c>
    </row>
    <row r="4593" spans="1:4" x14ac:dyDescent="0.2">
      <c r="A4593">
        <f t="shared" si="66"/>
        <v>123</v>
      </c>
      <c r="B4593" s="1" t="s">
        <v>263</v>
      </c>
      <c r="C4593" t="s">
        <v>21</v>
      </c>
      <c r="D4593">
        <v>134</v>
      </c>
    </row>
    <row r="4594" spans="1:4" x14ac:dyDescent="0.2">
      <c r="A4594">
        <f t="shared" si="66"/>
        <v>123</v>
      </c>
      <c r="B4594" s="1" t="s">
        <v>263</v>
      </c>
      <c r="C4594" t="s">
        <v>22</v>
      </c>
      <c r="D4594">
        <v>85</v>
      </c>
    </row>
    <row r="4595" spans="1:4" x14ac:dyDescent="0.2">
      <c r="A4595">
        <f t="shared" si="66"/>
        <v>123</v>
      </c>
      <c r="B4595" s="1" t="s">
        <v>263</v>
      </c>
      <c r="C4595" t="s">
        <v>23</v>
      </c>
      <c r="D4595">
        <v>112</v>
      </c>
    </row>
    <row r="4596" spans="1:4" x14ac:dyDescent="0.2">
      <c r="A4596">
        <f t="shared" si="66"/>
        <v>123</v>
      </c>
      <c r="B4596" s="1" t="s">
        <v>263</v>
      </c>
      <c r="C4596" t="s">
        <v>24</v>
      </c>
      <c r="D4596">
        <v>1505</v>
      </c>
    </row>
    <row r="4597" spans="1:4" x14ac:dyDescent="0.2">
      <c r="A4597">
        <f t="shared" si="66"/>
        <v>123</v>
      </c>
      <c r="B4597" s="1" t="s">
        <v>263</v>
      </c>
      <c r="C4597" t="s">
        <v>25</v>
      </c>
      <c r="D4597">
        <v>617</v>
      </c>
    </row>
    <row r="4598" spans="1:4" x14ac:dyDescent="0.2">
      <c r="A4598">
        <f t="shared" si="66"/>
        <v>123</v>
      </c>
      <c r="B4598" s="1" t="s">
        <v>263</v>
      </c>
      <c r="C4598" t="s">
        <v>26</v>
      </c>
      <c r="D4598">
        <v>29</v>
      </c>
    </row>
    <row r="4599" spans="1:4" x14ac:dyDescent="0.2">
      <c r="A4599">
        <f t="shared" si="66"/>
        <v>123</v>
      </c>
      <c r="B4599" s="1" t="s">
        <v>263</v>
      </c>
      <c r="C4599" t="s">
        <v>27</v>
      </c>
      <c r="D4599">
        <v>123</v>
      </c>
    </row>
    <row r="4600" spans="1:4" x14ac:dyDescent="0.2">
      <c r="A4600">
        <f t="shared" si="66"/>
        <v>123</v>
      </c>
      <c r="B4600" s="1" t="s">
        <v>263</v>
      </c>
      <c r="C4600" t="s">
        <v>28</v>
      </c>
      <c r="D4600">
        <v>1640</v>
      </c>
    </row>
    <row r="4601" spans="1:4" x14ac:dyDescent="0.2">
      <c r="A4601">
        <f t="shared" ref="A4601:A4664" si="67">IF(B4600=B4601, A4600, A4600+1)</f>
        <v>123</v>
      </c>
      <c r="B4601" s="1" t="s">
        <v>263</v>
      </c>
      <c r="C4601" t="s">
        <v>29</v>
      </c>
      <c r="D4601">
        <v>751</v>
      </c>
    </row>
    <row r="4602" spans="1:4" x14ac:dyDescent="0.2">
      <c r="A4602">
        <f t="shared" si="67"/>
        <v>123</v>
      </c>
      <c r="B4602" s="1" t="s">
        <v>263</v>
      </c>
      <c r="C4602" t="s">
        <v>30</v>
      </c>
      <c r="D4602">
        <v>486</v>
      </c>
    </row>
    <row r="4603" spans="1:4" x14ac:dyDescent="0.2">
      <c r="A4603">
        <f t="shared" si="67"/>
        <v>123</v>
      </c>
      <c r="B4603" s="1" t="s">
        <v>263</v>
      </c>
      <c r="C4603" t="s">
        <v>31</v>
      </c>
      <c r="D4603">
        <v>484</v>
      </c>
    </row>
    <row r="4604" spans="1:4" x14ac:dyDescent="0.2">
      <c r="A4604">
        <f t="shared" si="67"/>
        <v>123</v>
      </c>
      <c r="B4604" s="1" t="s">
        <v>263</v>
      </c>
      <c r="C4604" t="s">
        <v>32</v>
      </c>
      <c r="D4604">
        <v>76</v>
      </c>
    </row>
    <row r="4605" spans="1:4" x14ac:dyDescent="0.2">
      <c r="A4605">
        <f t="shared" si="67"/>
        <v>123</v>
      </c>
      <c r="B4605" s="1" t="s">
        <v>263</v>
      </c>
      <c r="C4605" t="s">
        <v>33</v>
      </c>
      <c r="D4605">
        <v>66</v>
      </c>
    </row>
    <row r="4606" spans="1:4" x14ac:dyDescent="0.2">
      <c r="A4606">
        <f t="shared" si="67"/>
        <v>123</v>
      </c>
      <c r="B4606" s="1" t="s">
        <v>263</v>
      </c>
      <c r="C4606" t="s">
        <v>34</v>
      </c>
      <c r="D4606">
        <v>127</v>
      </c>
    </row>
    <row r="4607" spans="1:4" x14ac:dyDescent="0.2">
      <c r="A4607">
        <f t="shared" si="67"/>
        <v>123</v>
      </c>
      <c r="B4607" s="1" t="s">
        <v>263</v>
      </c>
      <c r="C4607" t="s">
        <v>35</v>
      </c>
      <c r="D4607">
        <v>80</v>
      </c>
    </row>
    <row r="4608" spans="1:4" x14ac:dyDescent="0.2">
      <c r="A4608">
        <f t="shared" si="67"/>
        <v>123</v>
      </c>
      <c r="B4608" s="1" t="s">
        <v>263</v>
      </c>
      <c r="C4608" t="s">
        <v>36</v>
      </c>
      <c r="D4608">
        <v>364</v>
      </c>
    </row>
    <row r="4609" spans="1:4" x14ac:dyDescent="0.2">
      <c r="A4609">
        <f t="shared" si="67"/>
        <v>123</v>
      </c>
      <c r="B4609" s="1" t="s">
        <v>263</v>
      </c>
      <c r="C4609" t="s">
        <v>37</v>
      </c>
      <c r="D4609">
        <v>611</v>
      </c>
    </row>
    <row r="4610" spans="1:4" x14ac:dyDescent="0.2">
      <c r="A4610">
        <f t="shared" si="67"/>
        <v>123</v>
      </c>
      <c r="B4610" s="1" t="s">
        <v>263</v>
      </c>
      <c r="C4610" t="s">
        <v>38</v>
      </c>
      <c r="D4610">
        <v>1129</v>
      </c>
    </row>
    <row r="4611" spans="1:4" x14ac:dyDescent="0.2">
      <c r="A4611">
        <f t="shared" si="67"/>
        <v>123</v>
      </c>
      <c r="B4611" s="1" t="s">
        <v>263</v>
      </c>
      <c r="C4611" t="s">
        <v>39</v>
      </c>
      <c r="D4611">
        <v>757</v>
      </c>
    </row>
    <row r="4612" spans="1:4" x14ac:dyDescent="0.2">
      <c r="A4612">
        <f t="shared" si="67"/>
        <v>123</v>
      </c>
      <c r="B4612" s="1" t="s">
        <v>263</v>
      </c>
      <c r="C4612" t="s">
        <v>40</v>
      </c>
      <c r="D4612">
        <v>60</v>
      </c>
    </row>
    <row r="4613" spans="1:4" x14ac:dyDescent="0.2">
      <c r="A4613">
        <f t="shared" si="67"/>
        <v>123</v>
      </c>
      <c r="B4613" s="1" t="s">
        <v>263</v>
      </c>
      <c r="C4613" t="s">
        <v>41</v>
      </c>
      <c r="D4613">
        <v>73</v>
      </c>
    </row>
    <row r="4614" spans="1:4" x14ac:dyDescent="0.2">
      <c r="A4614">
        <f t="shared" si="67"/>
        <v>123</v>
      </c>
      <c r="B4614" s="1" t="s">
        <v>263</v>
      </c>
      <c r="C4614" t="s">
        <v>42</v>
      </c>
      <c r="D4614">
        <v>69</v>
      </c>
    </row>
    <row r="4615" spans="1:4" x14ac:dyDescent="0.2">
      <c r="A4615">
        <f t="shared" si="67"/>
        <v>123</v>
      </c>
      <c r="B4615" s="1" t="s">
        <v>263</v>
      </c>
      <c r="C4615" t="s">
        <v>43</v>
      </c>
      <c r="D4615">
        <v>14</v>
      </c>
    </row>
    <row r="4616" spans="1:4" x14ac:dyDescent="0.2">
      <c r="A4616">
        <f t="shared" si="67"/>
        <v>123</v>
      </c>
      <c r="B4616" s="1" t="s">
        <v>263</v>
      </c>
      <c r="C4616" t="s">
        <v>44</v>
      </c>
      <c r="D4616">
        <v>237</v>
      </c>
    </row>
    <row r="4617" spans="1:4" x14ac:dyDescent="0.2">
      <c r="A4617">
        <f t="shared" si="67"/>
        <v>123</v>
      </c>
      <c r="B4617" s="1" t="s">
        <v>263</v>
      </c>
      <c r="C4617" t="s">
        <v>45</v>
      </c>
      <c r="D4617">
        <v>65</v>
      </c>
    </row>
    <row r="4618" spans="1:4" x14ac:dyDescent="0.2">
      <c r="A4618">
        <f t="shared" si="67"/>
        <v>123</v>
      </c>
      <c r="B4618" s="1" t="s">
        <v>263</v>
      </c>
      <c r="C4618" t="s">
        <v>46</v>
      </c>
      <c r="D4618">
        <v>246</v>
      </c>
    </row>
    <row r="4619" spans="1:4" x14ac:dyDescent="0.2">
      <c r="A4619">
        <f t="shared" si="67"/>
        <v>123</v>
      </c>
      <c r="B4619" s="1" t="s">
        <v>263</v>
      </c>
      <c r="C4619" t="s">
        <v>47</v>
      </c>
      <c r="D4619">
        <v>4665</v>
      </c>
    </row>
    <row r="4620" spans="1:4" x14ac:dyDescent="0.2">
      <c r="A4620">
        <f t="shared" si="67"/>
        <v>123</v>
      </c>
      <c r="B4620" s="1" t="s">
        <v>263</v>
      </c>
      <c r="C4620" t="s">
        <v>959</v>
      </c>
      <c r="D4620">
        <v>40</v>
      </c>
    </row>
    <row r="4621" spans="1:4" x14ac:dyDescent="0.2">
      <c r="A4621">
        <f t="shared" si="67"/>
        <v>123</v>
      </c>
      <c r="B4621" s="1" t="s">
        <v>263</v>
      </c>
      <c r="C4621" t="s">
        <v>49</v>
      </c>
      <c r="D4621">
        <v>587</v>
      </c>
    </row>
    <row r="4622" spans="1:4" x14ac:dyDescent="0.2">
      <c r="A4622">
        <f t="shared" si="67"/>
        <v>123</v>
      </c>
      <c r="B4622" s="1" t="s">
        <v>263</v>
      </c>
      <c r="C4622" t="s">
        <v>50</v>
      </c>
      <c r="D4622">
        <v>138</v>
      </c>
    </row>
    <row r="4623" spans="1:4" x14ac:dyDescent="0.2">
      <c r="A4623">
        <f t="shared" si="67"/>
        <v>123</v>
      </c>
      <c r="B4623" s="1" t="s">
        <v>263</v>
      </c>
      <c r="C4623" t="s">
        <v>51</v>
      </c>
      <c r="D4623">
        <v>372</v>
      </c>
    </row>
    <row r="4624" spans="1:4" x14ac:dyDescent="0.2">
      <c r="A4624">
        <f t="shared" si="67"/>
        <v>123</v>
      </c>
      <c r="B4624" s="1" t="s">
        <v>263</v>
      </c>
      <c r="C4624" t="s">
        <v>961</v>
      </c>
      <c r="D4624">
        <v>89</v>
      </c>
    </row>
    <row r="4625" spans="1:4" x14ac:dyDescent="0.2">
      <c r="A4625">
        <f t="shared" si="67"/>
        <v>123</v>
      </c>
      <c r="B4625" s="1" t="s">
        <v>263</v>
      </c>
      <c r="C4625" t="s">
        <v>53</v>
      </c>
      <c r="D4625">
        <v>22</v>
      </c>
    </row>
    <row r="4626" spans="1:4" x14ac:dyDescent="0.2">
      <c r="A4626">
        <f t="shared" si="67"/>
        <v>123</v>
      </c>
      <c r="B4626" s="1" t="s">
        <v>263</v>
      </c>
      <c r="C4626" t="s">
        <v>55</v>
      </c>
      <c r="D4626">
        <v>292</v>
      </c>
    </row>
    <row r="4627" spans="1:4" x14ac:dyDescent="0.2">
      <c r="A4627">
        <f t="shared" si="67"/>
        <v>123</v>
      </c>
      <c r="B4627" s="1" t="s">
        <v>263</v>
      </c>
      <c r="C4627" t="s">
        <v>56</v>
      </c>
      <c r="D4627">
        <v>47</v>
      </c>
    </row>
    <row r="4628" spans="1:4" x14ac:dyDescent="0.2">
      <c r="A4628">
        <f t="shared" si="67"/>
        <v>123</v>
      </c>
      <c r="B4628" s="1" t="s">
        <v>263</v>
      </c>
      <c r="C4628" t="s">
        <v>57</v>
      </c>
      <c r="D4628">
        <v>116</v>
      </c>
    </row>
    <row r="4629" spans="1:4" x14ac:dyDescent="0.2">
      <c r="A4629">
        <f t="shared" si="67"/>
        <v>123</v>
      </c>
      <c r="B4629" s="1" t="s">
        <v>263</v>
      </c>
      <c r="C4629" t="s">
        <v>58</v>
      </c>
      <c r="D4629">
        <v>136</v>
      </c>
    </row>
    <row r="4630" spans="1:4" x14ac:dyDescent="0.2">
      <c r="A4630">
        <f t="shared" si="67"/>
        <v>123</v>
      </c>
      <c r="B4630" s="1" t="s">
        <v>263</v>
      </c>
      <c r="C4630" t="s">
        <v>59</v>
      </c>
      <c r="D4630">
        <v>10</v>
      </c>
    </row>
    <row r="4631" spans="1:4" x14ac:dyDescent="0.2">
      <c r="A4631">
        <f t="shared" si="67"/>
        <v>123</v>
      </c>
      <c r="B4631" s="1" t="s">
        <v>263</v>
      </c>
      <c r="C4631" t="s">
        <v>60</v>
      </c>
      <c r="D4631">
        <v>190</v>
      </c>
    </row>
    <row r="4632" spans="1:4" x14ac:dyDescent="0.2">
      <c r="A4632">
        <f t="shared" si="67"/>
        <v>123</v>
      </c>
      <c r="B4632" s="1" t="s">
        <v>263</v>
      </c>
      <c r="C4632" t="s">
        <v>61</v>
      </c>
      <c r="D4632">
        <v>347</v>
      </c>
    </row>
    <row r="4633" spans="1:4" x14ac:dyDescent="0.2">
      <c r="A4633">
        <f t="shared" si="67"/>
        <v>123</v>
      </c>
      <c r="B4633" s="1" t="s">
        <v>263</v>
      </c>
      <c r="C4633" t="s">
        <v>62</v>
      </c>
      <c r="D4633">
        <v>70</v>
      </c>
    </row>
    <row r="4634" spans="1:4" x14ac:dyDescent="0.2">
      <c r="A4634">
        <f t="shared" si="67"/>
        <v>123</v>
      </c>
      <c r="B4634" s="1" t="s">
        <v>263</v>
      </c>
      <c r="C4634" t="s">
        <v>63</v>
      </c>
      <c r="D4634">
        <v>33</v>
      </c>
    </row>
    <row r="4635" spans="1:4" x14ac:dyDescent="0.2">
      <c r="A4635">
        <f t="shared" si="67"/>
        <v>123</v>
      </c>
      <c r="B4635" s="1" t="s">
        <v>263</v>
      </c>
      <c r="C4635" t="s">
        <v>64</v>
      </c>
      <c r="D4635">
        <v>315</v>
      </c>
    </row>
    <row r="4636" spans="1:4" x14ac:dyDescent="0.2">
      <c r="A4636">
        <f t="shared" si="67"/>
        <v>123</v>
      </c>
      <c r="B4636" s="1" t="s">
        <v>263</v>
      </c>
      <c r="C4636" t="s">
        <v>66</v>
      </c>
      <c r="D4636">
        <v>13</v>
      </c>
    </row>
    <row r="4637" spans="1:4" x14ac:dyDescent="0.2">
      <c r="A4637">
        <f t="shared" si="67"/>
        <v>123</v>
      </c>
      <c r="B4637" s="1" t="s">
        <v>263</v>
      </c>
      <c r="C4637" t="s">
        <v>69</v>
      </c>
      <c r="D4637">
        <v>11</v>
      </c>
    </row>
    <row r="4638" spans="1:4" x14ac:dyDescent="0.2">
      <c r="A4638">
        <f t="shared" si="67"/>
        <v>123</v>
      </c>
      <c r="B4638" s="1" t="s">
        <v>263</v>
      </c>
      <c r="C4638" t="s">
        <v>70</v>
      </c>
      <c r="D4638">
        <v>11</v>
      </c>
    </row>
    <row r="4639" spans="1:4" x14ac:dyDescent="0.2">
      <c r="A4639">
        <f t="shared" si="67"/>
        <v>123</v>
      </c>
      <c r="B4639" s="1" t="s">
        <v>263</v>
      </c>
      <c r="C4639" t="s">
        <v>71</v>
      </c>
      <c r="D4639">
        <v>317</v>
      </c>
    </row>
    <row r="4640" spans="1:4" x14ac:dyDescent="0.2">
      <c r="A4640">
        <f t="shared" si="67"/>
        <v>123</v>
      </c>
      <c r="B4640" s="1" t="s">
        <v>263</v>
      </c>
      <c r="C4640" t="s">
        <v>73</v>
      </c>
      <c r="D4640">
        <v>16</v>
      </c>
    </row>
    <row r="4641" spans="1:4" x14ac:dyDescent="0.2">
      <c r="A4641">
        <f t="shared" si="67"/>
        <v>123</v>
      </c>
      <c r="B4641" s="1" t="s">
        <v>263</v>
      </c>
      <c r="C4641" t="s">
        <v>77</v>
      </c>
      <c r="D4641">
        <v>11</v>
      </c>
    </row>
    <row r="4642" spans="1:4" x14ac:dyDescent="0.2">
      <c r="A4642">
        <f t="shared" si="67"/>
        <v>123</v>
      </c>
      <c r="B4642" s="1" t="s">
        <v>263</v>
      </c>
      <c r="C4642" t="s">
        <v>80</v>
      </c>
      <c r="D4642">
        <v>73</v>
      </c>
    </row>
    <row r="4643" spans="1:4" x14ac:dyDescent="0.2">
      <c r="A4643">
        <f t="shared" si="67"/>
        <v>123</v>
      </c>
      <c r="B4643" s="1" t="s">
        <v>263</v>
      </c>
      <c r="C4643" t="s">
        <v>81</v>
      </c>
      <c r="D4643">
        <v>30</v>
      </c>
    </row>
    <row r="4644" spans="1:4" x14ac:dyDescent="0.2">
      <c r="A4644">
        <f t="shared" si="67"/>
        <v>123</v>
      </c>
      <c r="B4644" s="1" t="s">
        <v>263</v>
      </c>
      <c r="C4644" t="s">
        <v>83</v>
      </c>
      <c r="D4644">
        <v>573</v>
      </c>
    </row>
    <row r="4645" spans="1:4" x14ac:dyDescent="0.2">
      <c r="A4645">
        <f t="shared" si="67"/>
        <v>123</v>
      </c>
      <c r="B4645" s="1" t="s">
        <v>263</v>
      </c>
      <c r="C4645" t="s">
        <v>960</v>
      </c>
      <c r="D4645">
        <v>13</v>
      </c>
    </row>
    <row r="4646" spans="1:4" x14ac:dyDescent="0.2">
      <c r="A4646">
        <f t="shared" si="67"/>
        <v>123</v>
      </c>
      <c r="B4646" s="1" t="s">
        <v>263</v>
      </c>
      <c r="C4646" t="s">
        <v>86</v>
      </c>
      <c r="D4646">
        <v>11</v>
      </c>
    </row>
    <row r="4647" spans="1:4" x14ac:dyDescent="0.2">
      <c r="A4647">
        <f t="shared" si="67"/>
        <v>123</v>
      </c>
      <c r="B4647" s="1" t="s">
        <v>263</v>
      </c>
      <c r="C4647" t="s">
        <v>88</v>
      </c>
      <c r="D4647">
        <v>747</v>
      </c>
    </row>
    <row r="4648" spans="1:4" x14ac:dyDescent="0.2">
      <c r="A4648">
        <f t="shared" si="67"/>
        <v>123</v>
      </c>
      <c r="B4648" s="1" t="s">
        <v>263</v>
      </c>
      <c r="C4648" t="s">
        <v>93</v>
      </c>
      <c r="D4648">
        <v>98</v>
      </c>
    </row>
    <row r="4649" spans="1:4" x14ac:dyDescent="0.2">
      <c r="A4649">
        <f t="shared" si="67"/>
        <v>123</v>
      </c>
      <c r="B4649" s="1" t="s">
        <v>263</v>
      </c>
      <c r="C4649" t="s">
        <v>94</v>
      </c>
      <c r="D4649">
        <v>131</v>
      </c>
    </row>
    <row r="4650" spans="1:4" x14ac:dyDescent="0.2">
      <c r="A4650">
        <f t="shared" si="67"/>
        <v>123</v>
      </c>
      <c r="B4650" s="1" t="s">
        <v>263</v>
      </c>
      <c r="C4650" t="s">
        <v>97</v>
      </c>
      <c r="D4650">
        <v>62</v>
      </c>
    </row>
    <row r="4651" spans="1:4" x14ac:dyDescent="0.2">
      <c r="A4651">
        <f t="shared" si="67"/>
        <v>123</v>
      </c>
      <c r="B4651" s="1" t="s">
        <v>263</v>
      </c>
      <c r="C4651" t="s">
        <v>98</v>
      </c>
      <c r="D4651">
        <v>124</v>
      </c>
    </row>
    <row r="4652" spans="1:4" x14ac:dyDescent="0.2">
      <c r="A4652">
        <f t="shared" si="67"/>
        <v>123</v>
      </c>
      <c r="B4652" s="1" t="s">
        <v>263</v>
      </c>
      <c r="C4652" t="s">
        <v>104</v>
      </c>
      <c r="D4652">
        <v>82</v>
      </c>
    </row>
    <row r="4653" spans="1:4" x14ac:dyDescent="0.2">
      <c r="A4653">
        <f t="shared" si="67"/>
        <v>123</v>
      </c>
      <c r="B4653" s="1" t="s">
        <v>263</v>
      </c>
      <c r="C4653" t="s">
        <v>108</v>
      </c>
      <c r="D4653">
        <v>288</v>
      </c>
    </row>
    <row r="4654" spans="1:4" x14ac:dyDescent="0.2">
      <c r="A4654">
        <f t="shared" si="67"/>
        <v>123</v>
      </c>
      <c r="B4654" s="1" t="s">
        <v>263</v>
      </c>
      <c r="C4654" t="s">
        <v>111</v>
      </c>
      <c r="D4654">
        <v>42</v>
      </c>
    </row>
    <row r="4655" spans="1:4" x14ac:dyDescent="0.2">
      <c r="A4655">
        <f t="shared" si="67"/>
        <v>123</v>
      </c>
      <c r="B4655" s="1" t="s">
        <v>263</v>
      </c>
      <c r="C4655" t="s">
        <v>115</v>
      </c>
      <c r="D4655">
        <v>37</v>
      </c>
    </row>
    <row r="4656" spans="1:4" x14ac:dyDescent="0.2">
      <c r="A4656">
        <f t="shared" si="67"/>
        <v>123</v>
      </c>
      <c r="B4656" s="1" t="s">
        <v>263</v>
      </c>
      <c r="C4656" t="s">
        <v>127</v>
      </c>
      <c r="D4656">
        <v>365</v>
      </c>
    </row>
    <row r="4657" spans="1:4" x14ac:dyDescent="0.2">
      <c r="A4657">
        <f t="shared" si="67"/>
        <v>123</v>
      </c>
      <c r="B4657" s="1" t="s">
        <v>263</v>
      </c>
      <c r="C4657" t="s">
        <v>128</v>
      </c>
      <c r="D4657">
        <v>221</v>
      </c>
    </row>
    <row r="4658" spans="1:4" x14ac:dyDescent="0.2">
      <c r="A4658">
        <f t="shared" si="67"/>
        <v>123</v>
      </c>
      <c r="B4658" s="1" t="s">
        <v>263</v>
      </c>
      <c r="C4658" t="s">
        <v>136</v>
      </c>
      <c r="D4658">
        <v>91</v>
      </c>
    </row>
    <row r="4659" spans="1:4" x14ac:dyDescent="0.2">
      <c r="A4659">
        <f t="shared" si="67"/>
        <v>123</v>
      </c>
      <c r="B4659" s="1" t="s">
        <v>263</v>
      </c>
      <c r="C4659" t="s">
        <v>137</v>
      </c>
      <c r="D4659">
        <v>1327</v>
      </c>
    </row>
    <row r="4660" spans="1:4" x14ac:dyDescent="0.2">
      <c r="A4660">
        <f t="shared" si="67"/>
        <v>123</v>
      </c>
      <c r="B4660" s="1" t="s">
        <v>263</v>
      </c>
      <c r="C4660" t="s">
        <v>138</v>
      </c>
      <c r="D4660">
        <v>19</v>
      </c>
    </row>
    <row r="4661" spans="1:4" x14ac:dyDescent="0.2">
      <c r="A4661">
        <f t="shared" si="67"/>
        <v>124</v>
      </c>
      <c r="B4661" s="1" t="s">
        <v>264</v>
      </c>
      <c r="C4661" t="s">
        <v>140</v>
      </c>
      <c r="D4661">
        <v>66074</v>
      </c>
    </row>
    <row r="4662" spans="1:4" x14ac:dyDescent="0.2">
      <c r="A4662">
        <f t="shared" si="67"/>
        <v>124</v>
      </c>
      <c r="B4662" s="1" t="s">
        <v>264</v>
      </c>
      <c r="C4662" t="s">
        <v>958</v>
      </c>
      <c r="D4662">
        <v>2607</v>
      </c>
    </row>
    <row r="4663" spans="1:4" x14ac:dyDescent="0.2">
      <c r="A4663">
        <f t="shared" si="67"/>
        <v>124</v>
      </c>
      <c r="B4663" s="1" t="s">
        <v>264</v>
      </c>
      <c r="C4663" t="s">
        <v>3</v>
      </c>
      <c r="D4663">
        <v>2810</v>
      </c>
    </row>
    <row r="4664" spans="1:4" x14ac:dyDescent="0.2">
      <c r="A4664">
        <f t="shared" si="67"/>
        <v>124</v>
      </c>
      <c r="B4664" s="1" t="s">
        <v>264</v>
      </c>
      <c r="C4664" t="s">
        <v>4</v>
      </c>
      <c r="D4664">
        <v>438</v>
      </c>
    </row>
    <row r="4665" spans="1:4" x14ac:dyDescent="0.2">
      <c r="A4665">
        <f t="shared" ref="A4665:A4728" si="68">IF(B4664=B4665, A4664, A4664+1)</f>
        <v>124</v>
      </c>
      <c r="B4665" s="1" t="s">
        <v>264</v>
      </c>
      <c r="C4665" t="s">
        <v>5</v>
      </c>
      <c r="D4665">
        <v>14702</v>
      </c>
    </row>
    <row r="4666" spans="1:4" x14ac:dyDescent="0.2">
      <c r="A4666">
        <f t="shared" si="68"/>
        <v>124</v>
      </c>
      <c r="B4666" s="1" t="s">
        <v>264</v>
      </c>
      <c r="C4666" t="s">
        <v>6</v>
      </c>
      <c r="D4666">
        <v>260</v>
      </c>
    </row>
    <row r="4667" spans="1:4" x14ac:dyDescent="0.2">
      <c r="A4667">
        <f t="shared" si="68"/>
        <v>124</v>
      </c>
      <c r="B4667" s="1" t="s">
        <v>264</v>
      </c>
      <c r="C4667" t="s">
        <v>977</v>
      </c>
      <c r="D4667">
        <v>794</v>
      </c>
    </row>
    <row r="4668" spans="1:4" x14ac:dyDescent="0.2">
      <c r="A4668">
        <f t="shared" si="68"/>
        <v>124</v>
      </c>
      <c r="B4668" s="1" t="s">
        <v>264</v>
      </c>
      <c r="C4668" t="s">
        <v>955</v>
      </c>
      <c r="D4668">
        <v>564</v>
      </c>
    </row>
    <row r="4669" spans="1:4" x14ac:dyDescent="0.2">
      <c r="A4669">
        <f t="shared" si="68"/>
        <v>124</v>
      </c>
      <c r="B4669" s="1" t="s">
        <v>264</v>
      </c>
      <c r="C4669" t="s">
        <v>7</v>
      </c>
      <c r="D4669">
        <v>12709</v>
      </c>
    </row>
    <row r="4670" spans="1:4" x14ac:dyDescent="0.2">
      <c r="A4670">
        <f t="shared" si="68"/>
        <v>124</v>
      </c>
      <c r="B4670" s="1" t="s">
        <v>264</v>
      </c>
      <c r="C4670" t="s">
        <v>8</v>
      </c>
      <c r="D4670">
        <v>1842</v>
      </c>
    </row>
    <row r="4671" spans="1:4" x14ac:dyDescent="0.2">
      <c r="A4671">
        <f t="shared" si="68"/>
        <v>124</v>
      </c>
      <c r="B4671" s="1" t="s">
        <v>264</v>
      </c>
      <c r="C4671" t="s">
        <v>9</v>
      </c>
      <c r="D4671">
        <v>628</v>
      </c>
    </row>
    <row r="4672" spans="1:4" x14ac:dyDescent="0.2">
      <c r="A4672">
        <f t="shared" si="68"/>
        <v>124</v>
      </c>
      <c r="B4672" s="1" t="s">
        <v>264</v>
      </c>
      <c r="C4672" t="s">
        <v>10</v>
      </c>
      <c r="D4672">
        <v>57</v>
      </c>
    </row>
    <row r="4673" spans="1:4" x14ac:dyDescent="0.2">
      <c r="A4673">
        <f t="shared" si="68"/>
        <v>124</v>
      </c>
      <c r="B4673" s="1" t="s">
        <v>264</v>
      </c>
      <c r="C4673" t="s">
        <v>957</v>
      </c>
      <c r="D4673">
        <v>197</v>
      </c>
    </row>
    <row r="4674" spans="1:4" x14ac:dyDescent="0.2">
      <c r="A4674">
        <f t="shared" si="68"/>
        <v>124</v>
      </c>
      <c r="B4674" s="1" t="s">
        <v>264</v>
      </c>
      <c r="C4674" t="s">
        <v>11</v>
      </c>
      <c r="D4674">
        <v>47</v>
      </c>
    </row>
    <row r="4675" spans="1:4" x14ac:dyDescent="0.2">
      <c r="A4675">
        <f t="shared" si="68"/>
        <v>124</v>
      </c>
      <c r="B4675" s="1" t="s">
        <v>264</v>
      </c>
      <c r="C4675" t="s">
        <v>12</v>
      </c>
      <c r="D4675">
        <v>162</v>
      </c>
    </row>
    <row r="4676" spans="1:4" x14ac:dyDescent="0.2">
      <c r="A4676">
        <f t="shared" si="68"/>
        <v>124</v>
      </c>
      <c r="B4676" s="1" t="s">
        <v>264</v>
      </c>
      <c r="C4676" t="s">
        <v>956</v>
      </c>
      <c r="D4676">
        <v>127</v>
      </c>
    </row>
    <row r="4677" spans="1:4" x14ac:dyDescent="0.2">
      <c r="A4677">
        <f t="shared" si="68"/>
        <v>124</v>
      </c>
      <c r="B4677" s="1" t="s">
        <v>264</v>
      </c>
      <c r="C4677" t="s">
        <v>13</v>
      </c>
      <c r="D4677">
        <v>2205</v>
      </c>
    </row>
    <row r="4678" spans="1:4" x14ac:dyDescent="0.2">
      <c r="A4678">
        <f t="shared" si="68"/>
        <v>124</v>
      </c>
      <c r="B4678" s="1" t="s">
        <v>264</v>
      </c>
      <c r="C4678" t="s">
        <v>14</v>
      </c>
      <c r="D4678">
        <v>723</v>
      </c>
    </row>
    <row r="4679" spans="1:4" x14ac:dyDescent="0.2">
      <c r="A4679">
        <f t="shared" si="68"/>
        <v>124</v>
      </c>
      <c r="B4679" s="1" t="s">
        <v>264</v>
      </c>
      <c r="C4679" t="s">
        <v>15</v>
      </c>
      <c r="D4679">
        <v>519</v>
      </c>
    </row>
    <row r="4680" spans="1:4" x14ac:dyDescent="0.2">
      <c r="A4680">
        <f t="shared" si="68"/>
        <v>124</v>
      </c>
      <c r="B4680" s="1" t="s">
        <v>264</v>
      </c>
      <c r="C4680" t="s">
        <v>16</v>
      </c>
      <c r="D4680">
        <v>6317</v>
      </c>
    </row>
    <row r="4681" spans="1:4" x14ac:dyDescent="0.2">
      <c r="A4681">
        <f t="shared" si="68"/>
        <v>124</v>
      </c>
      <c r="B4681" s="1" t="s">
        <v>264</v>
      </c>
      <c r="C4681" t="s">
        <v>17</v>
      </c>
      <c r="D4681">
        <v>136</v>
      </c>
    </row>
    <row r="4682" spans="1:4" x14ac:dyDescent="0.2">
      <c r="A4682">
        <f t="shared" si="68"/>
        <v>124</v>
      </c>
      <c r="B4682" s="1" t="s">
        <v>264</v>
      </c>
      <c r="C4682" t="s">
        <v>18</v>
      </c>
      <c r="D4682">
        <v>269</v>
      </c>
    </row>
    <row r="4683" spans="1:4" x14ac:dyDescent="0.2">
      <c r="A4683">
        <f t="shared" si="68"/>
        <v>124</v>
      </c>
      <c r="B4683" s="1" t="s">
        <v>264</v>
      </c>
      <c r="C4683" t="s">
        <v>19</v>
      </c>
      <c r="D4683">
        <v>1281</v>
      </c>
    </row>
    <row r="4684" spans="1:4" x14ac:dyDescent="0.2">
      <c r="A4684">
        <f t="shared" si="68"/>
        <v>124</v>
      </c>
      <c r="B4684" s="1" t="s">
        <v>264</v>
      </c>
      <c r="C4684" t="s">
        <v>20</v>
      </c>
      <c r="D4684">
        <v>1696</v>
      </c>
    </row>
    <row r="4685" spans="1:4" x14ac:dyDescent="0.2">
      <c r="A4685">
        <f t="shared" si="68"/>
        <v>124</v>
      </c>
      <c r="B4685" s="1" t="s">
        <v>264</v>
      </c>
      <c r="C4685" t="s">
        <v>21</v>
      </c>
      <c r="D4685">
        <v>399</v>
      </c>
    </row>
    <row r="4686" spans="1:4" x14ac:dyDescent="0.2">
      <c r="A4686">
        <f t="shared" si="68"/>
        <v>124</v>
      </c>
      <c r="B4686" s="1" t="s">
        <v>264</v>
      </c>
      <c r="C4686" t="s">
        <v>22</v>
      </c>
      <c r="D4686">
        <v>69</v>
      </c>
    </row>
    <row r="4687" spans="1:4" x14ac:dyDescent="0.2">
      <c r="A4687">
        <f t="shared" si="68"/>
        <v>124</v>
      </c>
      <c r="B4687" s="1" t="s">
        <v>264</v>
      </c>
      <c r="C4687" t="s">
        <v>23</v>
      </c>
      <c r="D4687">
        <v>189</v>
      </c>
    </row>
    <row r="4688" spans="1:4" x14ac:dyDescent="0.2">
      <c r="A4688">
        <f t="shared" si="68"/>
        <v>124</v>
      </c>
      <c r="B4688" s="1" t="s">
        <v>264</v>
      </c>
      <c r="C4688" t="s">
        <v>24</v>
      </c>
      <c r="D4688">
        <v>816</v>
      </c>
    </row>
    <row r="4689" spans="1:4" x14ac:dyDescent="0.2">
      <c r="A4689">
        <f t="shared" si="68"/>
        <v>124</v>
      </c>
      <c r="B4689" s="1" t="s">
        <v>264</v>
      </c>
      <c r="C4689" t="s">
        <v>25</v>
      </c>
      <c r="D4689">
        <v>363</v>
      </c>
    </row>
    <row r="4690" spans="1:4" x14ac:dyDescent="0.2">
      <c r="A4690">
        <f t="shared" si="68"/>
        <v>124</v>
      </c>
      <c r="B4690" s="1" t="s">
        <v>264</v>
      </c>
      <c r="C4690" t="s">
        <v>27</v>
      </c>
      <c r="D4690">
        <v>24</v>
      </c>
    </row>
    <row r="4691" spans="1:4" x14ac:dyDescent="0.2">
      <c r="A4691">
        <f t="shared" si="68"/>
        <v>124</v>
      </c>
      <c r="B4691" s="1" t="s">
        <v>264</v>
      </c>
      <c r="C4691" t="s">
        <v>28</v>
      </c>
      <c r="D4691">
        <v>62</v>
      </c>
    </row>
    <row r="4692" spans="1:4" x14ac:dyDescent="0.2">
      <c r="A4692">
        <f t="shared" si="68"/>
        <v>124</v>
      </c>
      <c r="B4692" s="1" t="s">
        <v>264</v>
      </c>
      <c r="C4692" t="s">
        <v>29</v>
      </c>
      <c r="D4692">
        <v>321</v>
      </c>
    </row>
    <row r="4693" spans="1:4" x14ac:dyDescent="0.2">
      <c r="A4693">
        <f t="shared" si="68"/>
        <v>124</v>
      </c>
      <c r="B4693" s="1" t="s">
        <v>264</v>
      </c>
      <c r="C4693" t="s">
        <v>30</v>
      </c>
      <c r="D4693">
        <v>1134</v>
      </c>
    </row>
    <row r="4694" spans="1:4" x14ac:dyDescent="0.2">
      <c r="A4694">
        <f t="shared" si="68"/>
        <v>124</v>
      </c>
      <c r="B4694" s="1" t="s">
        <v>264</v>
      </c>
      <c r="C4694" t="s">
        <v>31</v>
      </c>
      <c r="D4694">
        <v>23</v>
      </c>
    </row>
    <row r="4695" spans="1:4" x14ac:dyDescent="0.2">
      <c r="A4695">
        <f t="shared" si="68"/>
        <v>124</v>
      </c>
      <c r="B4695" s="1" t="s">
        <v>264</v>
      </c>
      <c r="C4695" t="s">
        <v>32</v>
      </c>
      <c r="D4695">
        <v>29</v>
      </c>
    </row>
    <row r="4696" spans="1:4" x14ac:dyDescent="0.2">
      <c r="A4696">
        <f t="shared" si="68"/>
        <v>124</v>
      </c>
      <c r="B4696" s="1" t="s">
        <v>264</v>
      </c>
      <c r="C4696" t="s">
        <v>33</v>
      </c>
      <c r="D4696">
        <v>36</v>
      </c>
    </row>
    <row r="4697" spans="1:4" x14ac:dyDescent="0.2">
      <c r="A4697">
        <f t="shared" si="68"/>
        <v>124</v>
      </c>
      <c r="B4697" s="1" t="s">
        <v>264</v>
      </c>
      <c r="C4697" t="s">
        <v>34</v>
      </c>
      <c r="D4697">
        <v>107</v>
      </c>
    </row>
    <row r="4698" spans="1:4" x14ac:dyDescent="0.2">
      <c r="A4698">
        <f t="shared" si="68"/>
        <v>124</v>
      </c>
      <c r="B4698" s="1" t="s">
        <v>264</v>
      </c>
      <c r="C4698" t="s">
        <v>35</v>
      </c>
      <c r="D4698">
        <v>353</v>
      </c>
    </row>
    <row r="4699" spans="1:4" x14ac:dyDescent="0.2">
      <c r="A4699">
        <f t="shared" si="68"/>
        <v>124</v>
      </c>
      <c r="B4699" s="1" t="s">
        <v>264</v>
      </c>
      <c r="C4699" t="s">
        <v>36</v>
      </c>
      <c r="D4699">
        <v>83</v>
      </c>
    </row>
    <row r="4700" spans="1:4" x14ac:dyDescent="0.2">
      <c r="A4700">
        <f t="shared" si="68"/>
        <v>124</v>
      </c>
      <c r="B4700" s="1" t="s">
        <v>264</v>
      </c>
      <c r="C4700" t="s">
        <v>37</v>
      </c>
      <c r="D4700">
        <v>75</v>
      </c>
    </row>
    <row r="4701" spans="1:4" x14ac:dyDescent="0.2">
      <c r="A4701">
        <f t="shared" si="68"/>
        <v>124</v>
      </c>
      <c r="B4701" s="1" t="s">
        <v>264</v>
      </c>
      <c r="C4701" t="s">
        <v>38</v>
      </c>
      <c r="D4701">
        <v>1590</v>
      </c>
    </row>
    <row r="4702" spans="1:4" x14ac:dyDescent="0.2">
      <c r="A4702">
        <f t="shared" si="68"/>
        <v>124</v>
      </c>
      <c r="B4702" s="1" t="s">
        <v>264</v>
      </c>
      <c r="C4702" t="s">
        <v>39</v>
      </c>
      <c r="D4702">
        <v>131</v>
      </c>
    </row>
    <row r="4703" spans="1:4" x14ac:dyDescent="0.2">
      <c r="A4703">
        <f t="shared" si="68"/>
        <v>124</v>
      </c>
      <c r="B4703" s="1" t="s">
        <v>264</v>
      </c>
      <c r="C4703" t="s">
        <v>40</v>
      </c>
      <c r="D4703">
        <v>51</v>
      </c>
    </row>
    <row r="4704" spans="1:4" x14ac:dyDescent="0.2">
      <c r="A4704">
        <f t="shared" si="68"/>
        <v>124</v>
      </c>
      <c r="B4704" s="1" t="s">
        <v>264</v>
      </c>
      <c r="C4704" t="s">
        <v>41</v>
      </c>
      <c r="D4704">
        <v>39</v>
      </c>
    </row>
    <row r="4705" spans="1:4" x14ac:dyDescent="0.2">
      <c r="A4705">
        <f t="shared" si="68"/>
        <v>124</v>
      </c>
      <c r="B4705" s="1" t="s">
        <v>264</v>
      </c>
      <c r="C4705" t="s">
        <v>42</v>
      </c>
      <c r="D4705">
        <v>46</v>
      </c>
    </row>
    <row r="4706" spans="1:4" x14ac:dyDescent="0.2">
      <c r="A4706">
        <f t="shared" si="68"/>
        <v>124</v>
      </c>
      <c r="B4706" s="1" t="s">
        <v>264</v>
      </c>
      <c r="C4706" t="s">
        <v>44</v>
      </c>
      <c r="D4706">
        <v>222</v>
      </c>
    </row>
    <row r="4707" spans="1:4" x14ac:dyDescent="0.2">
      <c r="A4707">
        <f t="shared" si="68"/>
        <v>124</v>
      </c>
      <c r="B4707" s="1" t="s">
        <v>264</v>
      </c>
      <c r="C4707" t="s">
        <v>45</v>
      </c>
      <c r="D4707">
        <v>12</v>
      </c>
    </row>
    <row r="4708" spans="1:4" x14ac:dyDescent="0.2">
      <c r="A4708">
        <f t="shared" si="68"/>
        <v>124</v>
      </c>
      <c r="B4708" s="1" t="s">
        <v>264</v>
      </c>
      <c r="C4708" t="s">
        <v>46</v>
      </c>
      <c r="D4708">
        <v>14</v>
      </c>
    </row>
    <row r="4709" spans="1:4" x14ac:dyDescent="0.2">
      <c r="A4709">
        <f t="shared" si="68"/>
        <v>124</v>
      </c>
      <c r="B4709" s="1" t="s">
        <v>264</v>
      </c>
      <c r="C4709" t="s">
        <v>47</v>
      </c>
      <c r="D4709">
        <v>338</v>
      </c>
    </row>
    <row r="4710" spans="1:4" x14ac:dyDescent="0.2">
      <c r="A4710">
        <f t="shared" si="68"/>
        <v>124</v>
      </c>
      <c r="B4710" s="1" t="s">
        <v>264</v>
      </c>
      <c r="C4710" t="s">
        <v>48</v>
      </c>
      <c r="D4710">
        <v>21</v>
      </c>
    </row>
    <row r="4711" spans="1:4" x14ac:dyDescent="0.2">
      <c r="A4711">
        <f t="shared" si="68"/>
        <v>124</v>
      </c>
      <c r="B4711" s="1" t="s">
        <v>264</v>
      </c>
      <c r="C4711" t="s">
        <v>959</v>
      </c>
      <c r="D4711">
        <v>13</v>
      </c>
    </row>
    <row r="4712" spans="1:4" x14ac:dyDescent="0.2">
      <c r="A4712">
        <f t="shared" si="68"/>
        <v>124</v>
      </c>
      <c r="B4712" s="1" t="s">
        <v>264</v>
      </c>
      <c r="C4712" t="s">
        <v>49</v>
      </c>
      <c r="D4712">
        <v>254</v>
      </c>
    </row>
    <row r="4713" spans="1:4" x14ac:dyDescent="0.2">
      <c r="A4713">
        <f t="shared" si="68"/>
        <v>124</v>
      </c>
      <c r="B4713" s="1" t="s">
        <v>264</v>
      </c>
      <c r="C4713" t="s">
        <v>50</v>
      </c>
      <c r="D4713">
        <v>131</v>
      </c>
    </row>
    <row r="4714" spans="1:4" x14ac:dyDescent="0.2">
      <c r="A4714">
        <f t="shared" si="68"/>
        <v>124</v>
      </c>
      <c r="B4714" s="1" t="s">
        <v>264</v>
      </c>
      <c r="C4714" t="s">
        <v>51</v>
      </c>
      <c r="D4714">
        <v>90</v>
      </c>
    </row>
    <row r="4715" spans="1:4" x14ac:dyDescent="0.2">
      <c r="A4715">
        <f t="shared" si="68"/>
        <v>124</v>
      </c>
      <c r="B4715" s="1" t="s">
        <v>264</v>
      </c>
      <c r="C4715" t="s">
        <v>961</v>
      </c>
      <c r="D4715">
        <v>4288</v>
      </c>
    </row>
    <row r="4716" spans="1:4" x14ac:dyDescent="0.2">
      <c r="A4716">
        <f t="shared" si="68"/>
        <v>124</v>
      </c>
      <c r="B4716" s="1" t="s">
        <v>264</v>
      </c>
      <c r="C4716" t="s">
        <v>53</v>
      </c>
      <c r="D4716">
        <v>23</v>
      </c>
    </row>
    <row r="4717" spans="1:4" x14ac:dyDescent="0.2">
      <c r="A4717">
        <f t="shared" si="68"/>
        <v>124</v>
      </c>
      <c r="B4717" s="1" t="s">
        <v>264</v>
      </c>
      <c r="C4717" t="s">
        <v>55</v>
      </c>
      <c r="D4717">
        <v>217</v>
      </c>
    </row>
    <row r="4718" spans="1:4" x14ac:dyDescent="0.2">
      <c r="A4718">
        <f t="shared" si="68"/>
        <v>124</v>
      </c>
      <c r="B4718" s="1" t="s">
        <v>264</v>
      </c>
      <c r="C4718" t="s">
        <v>58</v>
      </c>
      <c r="D4718">
        <v>112</v>
      </c>
    </row>
    <row r="4719" spans="1:4" x14ac:dyDescent="0.2">
      <c r="A4719">
        <f t="shared" si="68"/>
        <v>124</v>
      </c>
      <c r="B4719" s="1" t="s">
        <v>264</v>
      </c>
      <c r="C4719" t="s">
        <v>59</v>
      </c>
      <c r="D4719">
        <v>15</v>
      </c>
    </row>
    <row r="4720" spans="1:4" x14ac:dyDescent="0.2">
      <c r="A4720">
        <f t="shared" si="68"/>
        <v>124</v>
      </c>
      <c r="B4720" s="1" t="s">
        <v>264</v>
      </c>
      <c r="C4720" t="s">
        <v>64</v>
      </c>
      <c r="D4720">
        <v>13</v>
      </c>
    </row>
    <row r="4721" spans="1:4" x14ac:dyDescent="0.2">
      <c r="A4721">
        <f t="shared" si="68"/>
        <v>124</v>
      </c>
      <c r="B4721" s="1" t="s">
        <v>264</v>
      </c>
      <c r="C4721" t="s">
        <v>66</v>
      </c>
      <c r="D4721">
        <v>61</v>
      </c>
    </row>
    <row r="4722" spans="1:4" x14ac:dyDescent="0.2">
      <c r="A4722">
        <f t="shared" si="68"/>
        <v>124</v>
      </c>
      <c r="B4722" s="1" t="s">
        <v>264</v>
      </c>
      <c r="C4722" t="s">
        <v>71</v>
      </c>
      <c r="D4722">
        <v>139</v>
      </c>
    </row>
    <row r="4723" spans="1:4" x14ac:dyDescent="0.2">
      <c r="A4723">
        <f t="shared" si="68"/>
        <v>124</v>
      </c>
      <c r="B4723" s="1" t="s">
        <v>264</v>
      </c>
      <c r="C4723" t="s">
        <v>73</v>
      </c>
      <c r="D4723">
        <v>17</v>
      </c>
    </row>
    <row r="4724" spans="1:4" x14ac:dyDescent="0.2">
      <c r="A4724">
        <f t="shared" si="68"/>
        <v>124</v>
      </c>
      <c r="B4724" s="1" t="s">
        <v>264</v>
      </c>
      <c r="C4724" t="s">
        <v>77</v>
      </c>
      <c r="D4724">
        <v>47</v>
      </c>
    </row>
    <row r="4725" spans="1:4" x14ac:dyDescent="0.2">
      <c r="A4725">
        <f t="shared" si="68"/>
        <v>124</v>
      </c>
      <c r="B4725" s="1" t="s">
        <v>264</v>
      </c>
      <c r="C4725" t="s">
        <v>80</v>
      </c>
      <c r="D4725">
        <v>18</v>
      </c>
    </row>
    <row r="4726" spans="1:4" x14ac:dyDescent="0.2">
      <c r="A4726">
        <f t="shared" si="68"/>
        <v>124</v>
      </c>
      <c r="B4726" s="1" t="s">
        <v>264</v>
      </c>
      <c r="C4726" t="s">
        <v>83</v>
      </c>
      <c r="D4726">
        <v>29</v>
      </c>
    </row>
    <row r="4727" spans="1:4" x14ac:dyDescent="0.2">
      <c r="A4727">
        <f t="shared" si="68"/>
        <v>124</v>
      </c>
      <c r="B4727" s="1" t="s">
        <v>264</v>
      </c>
      <c r="C4727" t="s">
        <v>86</v>
      </c>
      <c r="D4727">
        <v>518</v>
      </c>
    </row>
    <row r="4728" spans="1:4" x14ac:dyDescent="0.2">
      <c r="A4728">
        <f t="shared" si="68"/>
        <v>124</v>
      </c>
      <c r="B4728" s="1" t="s">
        <v>264</v>
      </c>
      <c r="C4728" t="s">
        <v>88</v>
      </c>
      <c r="D4728">
        <v>49</v>
      </c>
    </row>
    <row r="4729" spans="1:4" x14ac:dyDescent="0.2">
      <c r="A4729">
        <f t="shared" ref="A4729:A4792" si="69">IF(B4728=B4729, A4728, A4728+1)</f>
        <v>124</v>
      </c>
      <c r="B4729" s="1" t="s">
        <v>264</v>
      </c>
      <c r="C4729" t="s">
        <v>91</v>
      </c>
      <c r="D4729">
        <v>28</v>
      </c>
    </row>
    <row r="4730" spans="1:4" x14ac:dyDescent="0.2">
      <c r="A4730">
        <f t="shared" si="69"/>
        <v>124</v>
      </c>
      <c r="B4730" s="1" t="s">
        <v>264</v>
      </c>
      <c r="C4730" t="s">
        <v>93</v>
      </c>
      <c r="D4730">
        <v>295</v>
      </c>
    </row>
    <row r="4731" spans="1:4" x14ac:dyDescent="0.2">
      <c r="A4731">
        <f t="shared" si="69"/>
        <v>124</v>
      </c>
      <c r="B4731" s="1" t="s">
        <v>264</v>
      </c>
      <c r="C4731" t="s">
        <v>98</v>
      </c>
      <c r="D4731">
        <v>13</v>
      </c>
    </row>
    <row r="4732" spans="1:4" x14ac:dyDescent="0.2">
      <c r="A4732">
        <f t="shared" si="69"/>
        <v>124</v>
      </c>
      <c r="B4732" s="1" t="s">
        <v>264</v>
      </c>
      <c r="C4732" t="s">
        <v>103</v>
      </c>
      <c r="D4732">
        <v>61</v>
      </c>
    </row>
    <row r="4733" spans="1:4" x14ac:dyDescent="0.2">
      <c r="A4733">
        <f t="shared" si="69"/>
        <v>124</v>
      </c>
      <c r="B4733" s="1" t="s">
        <v>264</v>
      </c>
      <c r="C4733" t="s">
        <v>104</v>
      </c>
      <c r="D4733">
        <v>165</v>
      </c>
    </row>
    <row r="4734" spans="1:4" x14ac:dyDescent="0.2">
      <c r="A4734">
        <f t="shared" si="69"/>
        <v>124</v>
      </c>
      <c r="B4734" s="1" t="s">
        <v>264</v>
      </c>
      <c r="C4734" t="s">
        <v>108</v>
      </c>
      <c r="D4734">
        <v>11</v>
      </c>
    </row>
    <row r="4735" spans="1:4" x14ac:dyDescent="0.2">
      <c r="A4735">
        <f t="shared" si="69"/>
        <v>124</v>
      </c>
      <c r="B4735" s="1" t="s">
        <v>264</v>
      </c>
      <c r="C4735" t="s">
        <v>115</v>
      </c>
      <c r="D4735">
        <v>14</v>
      </c>
    </row>
    <row r="4736" spans="1:4" x14ac:dyDescent="0.2">
      <c r="A4736">
        <f t="shared" si="69"/>
        <v>124</v>
      </c>
      <c r="B4736" s="1" t="s">
        <v>264</v>
      </c>
      <c r="C4736" t="s">
        <v>121</v>
      </c>
      <c r="D4736">
        <v>16</v>
      </c>
    </row>
    <row r="4737" spans="1:4" x14ac:dyDescent="0.2">
      <c r="A4737">
        <f t="shared" si="69"/>
        <v>124</v>
      </c>
      <c r="B4737" s="1" t="s">
        <v>264</v>
      </c>
      <c r="C4737" t="s">
        <v>127</v>
      </c>
      <c r="D4737">
        <v>724</v>
      </c>
    </row>
    <row r="4738" spans="1:4" x14ac:dyDescent="0.2">
      <c r="A4738">
        <f t="shared" si="69"/>
        <v>124</v>
      </c>
      <c r="B4738" s="1" t="s">
        <v>264</v>
      </c>
      <c r="C4738" t="s">
        <v>128</v>
      </c>
      <c r="D4738">
        <v>324</v>
      </c>
    </row>
    <row r="4739" spans="1:4" x14ac:dyDescent="0.2">
      <c r="A4739">
        <f t="shared" si="69"/>
        <v>124</v>
      </c>
      <c r="B4739" s="1" t="s">
        <v>264</v>
      </c>
      <c r="C4739" t="s">
        <v>133</v>
      </c>
      <c r="D4739">
        <v>25</v>
      </c>
    </row>
    <row r="4740" spans="1:4" x14ac:dyDescent="0.2">
      <c r="A4740">
        <f t="shared" si="69"/>
        <v>124</v>
      </c>
      <c r="B4740" s="1" t="s">
        <v>264</v>
      </c>
      <c r="C4740" t="s">
        <v>136</v>
      </c>
      <c r="D4740">
        <v>205</v>
      </c>
    </row>
    <row r="4741" spans="1:4" x14ac:dyDescent="0.2">
      <c r="A4741">
        <f t="shared" si="69"/>
        <v>124</v>
      </c>
      <c r="B4741" s="1" t="s">
        <v>264</v>
      </c>
      <c r="C4741" t="s">
        <v>137</v>
      </c>
      <c r="D4741">
        <v>522</v>
      </c>
    </row>
    <row r="4742" spans="1:4" x14ac:dyDescent="0.2">
      <c r="A4742">
        <f t="shared" si="69"/>
        <v>125</v>
      </c>
      <c r="B4742" s="1" t="s">
        <v>265</v>
      </c>
      <c r="C4742" t="s">
        <v>140</v>
      </c>
      <c r="D4742">
        <v>38739</v>
      </c>
    </row>
    <row r="4743" spans="1:4" x14ac:dyDescent="0.2">
      <c r="A4743">
        <f t="shared" si="69"/>
        <v>125</v>
      </c>
      <c r="B4743" s="1" t="s">
        <v>265</v>
      </c>
      <c r="C4743" t="s">
        <v>958</v>
      </c>
      <c r="D4743">
        <v>241</v>
      </c>
    </row>
    <row r="4744" spans="1:4" x14ac:dyDescent="0.2">
      <c r="A4744">
        <f t="shared" si="69"/>
        <v>125</v>
      </c>
      <c r="B4744" s="1" t="s">
        <v>265</v>
      </c>
      <c r="C4744" t="s">
        <v>3</v>
      </c>
      <c r="D4744">
        <v>121</v>
      </c>
    </row>
    <row r="4745" spans="1:4" x14ac:dyDescent="0.2">
      <c r="A4745">
        <f t="shared" si="69"/>
        <v>125</v>
      </c>
      <c r="B4745" s="1" t="s">
        <v>265</v>
      </c>
      <c r="C4745" t="s">
        <v>4</v>
      </c>
      <c r="D4745">
        <v>195</v>
      </c>
    </row>
    <row r="4746" spans="1:4" x14ac:dyDescent="0.2">
      <c r="A4746">
        <f t="shared" si="69"/>
        <v>125</v>
      </c>
      <c r="B4746" s="1" t="s">
        <v>265</v>
      </c>
      <c r="C4746" t="s">
        <v>5</v>
      </c>
      <c r="D4746">
        <v>10908</v>
      </c>
    </row>
    <row r="4747" spans="1:4" x14ac:dyDescent="0.2">
      <c r="A4747">
        <f t="shared" si="69"/>
        <v>125</v>
      </c>
      <c r="B4747" s="1" t="s">
        <v>265</v>
      </c>
      <c r="C4747" t="s">
        <v>977</v>
      </c>
      <c r="D4747">
        <v>73</v>
      </c>
    </row>
    <row r="4748" spans="1:4" x14ac:dyDescent="0.2">
      <c r="A4748">
        <f t="shared" si="69"/>
        <v>125</v>
      </c>
      <c r="B4748" s="1" t="s">
        <v>265</v>
      </c>
      <c r="C4748" t="s">
        <v>955</v>
      </c>
      <c r="D4748">
        <v>206</v>
      </c>
    </row>
    <row r="4749" spans="1:4" x14ac:dyDescent="0.2">
      <c r="A4749">
        <f t="shared" si="69"/>
        <v>125</v>
      </c>
      <c r="B4749" s="1" t="s">
        <v>265</v>
      </c>
      <c r="C4749" t="s">
        <v>7</v>
      </c>
      <c r="D4749">
        <v>3471</v>
      </c>
    </row>
    <row r="4750" spans="1:4" x14ac:dyDescent="0.2">
      <c r="A4750">
        <f t="shared" si="69"/>
        <v>125</v>
      </c>
      <c r="B4750" s="1" t="s">
        <v>265</v>
      </c>
      <c r="C4750" t="s">
        <v>8</v>
      </c>
      <c r="D4750">
        <v>3982</v>
      </c>
    </row>
    <row r="4751" spans="1:4" x14ac:dyDescent="0.2">
      <c r="A4751">
        <f t="shared" si="69"/>
        <v>125</v>
      </c>
      <c r="B4751" s="1" t="s">
        <v>265</v>
      </c>
      <c r="C4751" t="s">
        <v>9</v>
      </c>
      <c r="D4751">
        <v>203</v>
      </c>
    </row>
    <row r="4752" spans="1:4" x14ac:dyDescent="0.2">
      <c r="A4752">
        <f t="shared" si="69"/>
        <v>125</v>
      </c>
      <c r="B4752" s="1" t="s">
        <v>265</v>
      </c>
      <c r="C4752" t="s">
        <v>10</v>
      </c>
      <c r="D4752">
        <v>93</v>
      </c>
    </row>
    <row r="4753" spans="1:4" x14ac:dyDescent="0.2">
      <c r="A4753">
        <f t="shared" si="69"/>
        <v>125</v>
      </c>
      <c r="B4753" s="1" t="s">
        <v>265</v>
      </c>
      <c r="C4753" t="s">
        <v>957</v>
      </c>
      <c r="D4753">
        <v>63</v>
      </c>
    </row>
    <row r="4754" spans="1:4" x14ac:dyDescent="0.2">
      <c r="A4754">
        <f t="shared" si="69"/>
        <v>125</v>
      </c>
      <c r="B4754" s="1" t="s">
        <v>265</v>
      </c>
      <c r="C4754" t="s">
        <v>11</v>
      </c>
      <c r="D4754">
        <v>39</v>
      </c>
    </row>
    <row r="4755" spans="1:4" x14ac:dyDescent="0.2">
      <c r="A4755">
        <f t="shared" si="69"/>
        <v>125</v>
      </c>
      <c r="B4755" s="1" t="s">
        <v>265</v>
      </c>
      <c r="C4755" t="s">
        <v>12</v>
      </c>
      <c r="D4755">
        <v>10</v>
      </c>
    </row>
    <row r="4756" spans="1:4" x14ac:dyDescent="0.2">
      <c r="A4756">
        <f t="shared" si="69"/>
        <v>125</v>
      </c>
      <c r="B4756" s="1" t="s">
        <v>265</v>
      </c>
      <c r="C4756" t="s">
        <v>956</v>
      </c>
      <c r="D4756">
        <v>48</v>
      </c>
    </row>
    <row r="4757" spans="1:4" x14ac:dyDescent="0.2">
      <c r="A4757">
        <f t="shared" si="69"/>
        <v>125</v>
      </c>
      <c r="B4757" s="1" t="s">
        <v>265</v>
      </c>
      <c r="C4757" t="s">
        <v>13</v>
      </c>
      <c r="D4757">
        <v>2987</v>
      </c>
    </row>
    <row r="4758" spans="1:4" x14ac:dyDescent="0.2">
      <c r="A4758">
        <f t="shared" si="69"/>
        <v>125</v>
      </c>
      <c r="B4758" s="1" t="s">
        <v>265</v>
      </c>
      <c r="C4758" t="s">
        <v>14</v>
      </c>
      <c r="D4758">
        <v>720</v>
      </c>
    </row>
    <row r="4759" spans="1:4" x14ac:dyDescent="0.2">
      <c r="A4759">
        <f t="shared" si="69"/>
        <v>125</v>
      </c>
      <c r="B4759" s="1" t="s">
        <v>265</v>
      </c>
      <c r="C4759" t="s">
        <v>15</v>
      </c>
      <c r="D4759">
        <v>1679</v>
      </c>
    </row>
    <row r="4760" spans="1:4" x14ac:dyDescent="0.2">
      <c r="A4760">
        <f t="shared" si="69"/>
        <v>125</v>
      </c>
      <c r="B4760" s="1" t="s">
        <v>265</v>
      </c>
      <c r="C4760" t="s">
        <v>16</v>
      </c>
      <c r="D4760">
        <v>3870</v>
      </c>
    </row>
    <row r="4761" spans="1:4" x14ac:dyDescent="0.2">
      <c r="A4761">
        <f t="shared" si="69"/>
        <v>125</v>
      </c>
      <c r="B4761" s="1" t="s">
        <v>265</v>
      </c>
      <c r="C4761" t="s">
        <v>19</v>
      </c>
      <c r="D4761">
        <v>928</v>
      </c>
    </row>
    <row r="4762" spans="1:4" x14ac:dyDescent="0.2">
      <c r="A4762">
        <f t="shared" si="69"/>
        <v>125</v>
      </c>
      <c r="B4762" s="1" t="s">
        <v>265</v>
      </c>
      <c r="C4762" t="s">
        <v>20</v>
      </c>
      <c r="D4762">
        <v>57</v>
      </c>
    </row>
    <row r="4763" spans="1:4" x14ac:dyDescent="0.2">
      <c r="A4763">
        <f t="shared" si="69"/>
        <v>125</v>
      </c>
      <c r="B4763" s="1" t="s">
        <v>265</v>
      </c>
      <c r="C4763" t="s">
        <v>21</v>
      </c>
      <c r="D4763">
        <v>266</v>
      </c>
    </row>
    <row r="4764" spans="1:4" x14ac:dyDescent="0.2">
      <c r="A4764">
        <f t="shared" si="69"/>
        <v>125</v>
      </c>
      <c r="B4764" s="1" t="s">
        <v>265</v>
      </c>
      <c r="C4764" t="s">
        <v>24</v>
      </c>
      <c r="D4764">
        <v>31</v>
      </c>
    </row>
    <row r="4765" spans="1:4" x14ac:dyDescent="0.2">
      <c r="A4765">
        <f t="shared" si="69"/>
        <v>125</v>
      </c>
      <c r="B4765" s="1" t="s">
        <v>265</v>
      </c>
      <c r="C4765" t="s">
        <v>25</v>
      </c>
      <c r="D4765">
        <v>30</v>
      </c>
    </row>
    <row r="4766" spans="1:4" x14ac:dyDescent="0.2">
      <c r="A4766">
        <f t="shared" si="69"/>
        <v>125</v>
      </c>
      <c r="B4766" s="1" t="s">
        <v>265</v>
      </c>
      <c r="C4766" t="s">
        <v>27</v>
      </c>
      <c r="D4766">
        <v>114</v>
      </c>
    </row>
    <row r="4767" spans="1:4" x14ac:dyDescent="0.2">
      <c r="A4767">
        <f t="shared" si="69"/>
        <v>125</v>
      </c>
      <c r="B4767" s="1" t="s">
        <v>265</v>
      </c>
      <c r="C4767" t="s">
        <v>28</v>
      </c>
      <c r="D4767">
        <v>18</v>
      </c>
    </row>
    <row r="4768" spans="1:4" x14ac:dyDescent="0.2">
      <c r="A4768">
        <f t="shared" si="69"/>
        <v>125</v>
      </c>
      <c r="B4768" s="1" t="s">
        <v>265</v>
      </c>
      <c r="C4768" t="s">
        <v>29</v>
      </c>
      <c r="D4768">
        <v>415</v>
      </c>
    </row>
    <row r="4769" spans="1:4" x14ac:dyDescent="0.2">
      <c r="A4769">
        <f t="shared" si="69"/>
        <v>125</v>
      </c>
      <c r="B4769" s="1" t="s">
        <v>265</v>
      </c>
      <c r="C4769" t="s">
        <v>33</v>
      </c>
      <c r="D4769">
        <v>35</v>
      </c>
    </row>
    <row r="4770" spans="1:4" x14ac:dyDescent="0.2">
      <c r="A4770">
        <f t="shared" si="69"/>
        <v>125</v>
      </c>
      <c r="B4770" s="1" t="s">
        <v>265</v>
      </c>
      <c r="C4770" t="s">
        <v>34</v>
      </c>
      <c r="D4770">
        <v>35</v>
      </c>
    </row>
    <row r="4771" spans="1:4" x14ac:dyDescent="0.2">
      <c r="A4771">
        <f t="shared" si="69"/>
        <v>125</v>
      </c>
      <c r="B4771" s="1" t="s">
        <v>265</v>
      </c>
      <c r="C4771" t="s">
        <v>35</v>
      </c>
      <c r="D4771">
        <v>243</v>
      </c>
    </row>
    <row r="4772" spans="1:4" x14ac:dyDescent="0.2">
      <c r="A4772">
        <f t="shared" si="69"/>
        <v>125</v>
      </c>
      <c r="B4772" s="1" t="s">
        <v>265</v>
      </c>
      <c r="C4772" t="s">
        <v>38</v>
      </c>
      <c r="D4772">
        <v>305</v>
      </c>
    </row>
    <row r="4773" spans="1:4" x14ac:dyDescent="0.2">
      <c r="A4773">
        <f t="shared" si="69"/>
        <v>125</v>
      </c>
      <c r="B4773" s="1" t="s">
        <v>265</v>
      </c>
      <c r="C4773" t="s">
        <v>39</v>
      </c>
      <c r="D4773">
        <v>37</v>
      </c>
    </row>
    <row r="4774" spans="1:4" x14ac:dyDescent="0.2">
      <c r="A4774">
        <f t="shared" si="69"/>
        <v>125</v>
      </c>
      <c r="B4774" s="1" t="s">
        <v>265</v>
      </c>
      <c r="C4774" t="s">
        <v>40</v>
      </c>
      <c r="D4774">
        <v>20</v>
      </c>
    </row>
    <row r="4775" spans="1:4" x14ac:dyDescent="0.2">
      <c r="A4775">
        <f t="shared" si="69"/>
        <v>125</v>
      </c>
      <c r="B4775" s="1" t="s">
        <v>265</v>
      </c>
      <c r="C4775" t="s">
        <v>44</v>
      </c>
      <c r="D4775">
        <v>40</v>
      </c>
    </row>
    <row r="4776" spans="1:4" x14ac:dyDescent="0.2">
      <c r="A4776">
        <f t="shared" si="69"/>
        <v>125</v>
      </c>
      <c r="B4776" s="1" t="s">
        <v>265</v>
      </c>
      <c r="C4776" t="s">
        <v>45</v>
      </c>
      <c r="D4776">
        <v>24</v>
      </c>
    </row>
    <row r="4777" spans="1:4" x14ac:dyDescent="0.2">
      <c r="A4777">
        <f t="shared" si="69"/>
        <v>125</v>
      </c>
      <c r="B4777" s="1" t="s">
        <v>265</v>
      </c>
      <c r="C4777" t="s">
        <v>47</v>
      </c>
      <c r="D4777">
        <v>1183</v>
      </c>
    </row>
    <row r="4778" spans="1:4" x14ac:dyDescent="0.2">
      <c r="A4778">
        <f t="shared" si="69"/>
        <v>125</v>
      </c>
      <c r="B4778" s="1" t="s">
        <v>265</v>
      </c>
      <c r="C4778" t="s">
        <v>50</v>
      </c>
      <c r="D4778">
        <v>61</v>
      </c>
    </row>
    <row r="4779" spans="1:4" x14ac:dyDescent="0.2">
      <c r="A4779">
        <f t="shared" si="69"/>
        <v>125</v>
      </c>
      <c r="B4779" s="1" t="s">
        <v>265</v>
      </c>
      <c r="C4779" t="s">
        <v>51</v>
      </c>
      <c r="D4779">
        <v>17</v>
      </c>
    </row>
    <row r="4780" spans="1:4" x14ac:dyDescent="0.2">
      <c r="A4780">
        <f t="shared" si="69"/>
        <v>125</v>
      </c>
      <c r="B4780" s="1" t="s">
        <v>265</v>
      </c>
      <c r="C4780" t="s">
        <v>961</v>
      </c>
      <c r="D4780">
        <v>4739</v>
      </c>
    </row>
    <row r="4781" spans="1:4" x14ac:dyDescent="0.2">
      <c r="A4781">
        <f t="shared" si="69"/>
        <v>125</v>
      </c>
      <c r="B4781" s="1" t="s">
        <v>265</v>
      </c>
      <c r="C4781" t="s">
        <v>55</v>
      </c>
      <c r="D4781">
        <v>126</v>
      </c>
    </row>
    <row r="4782" spans="1:4" x14ac:dyDescent="0.2">
      <c r="A4782">
        <f t="shared" si="69"/>
        <v>125</v>
      </c>
      <c r="B4782" s="1" t="s">
        <v>265</v>
      </c>
      <c r="C4782" t="s">
        <v>58</v>
      </c>
      <c r="D4782">
        <v>12</v>
      </c>
    </row>
    <row r="4783" spans="1:4" x14ac:dyDescent="0.2">
      <c r="A4783">
        <f t="shared" si="69"/>
        <v>125</v>
      </c>
      <c r="B4783" s="1" t="s">
        <v>265</v>
      </c>
      <c r="C4783" t="s">
        <v>59</v>
      </c>
      <c r="D4783">
        <v>59</v>
      </c>
    </row>
    <row r="4784" spans="1:4" x14ac:dyDescent="0.2">
      <c r="A4784">
        <f t="shared" si="69"/>
        <v>125</v>
      </c>
      <c r="B4784" s="1" t="s">
        <v>265</v>
      </c>
      <c r="C4784" t="s">
        <v>71</v>
      </c>
      <c r="D4784">
        <v>69</v>
      </c>
    </row>
    <row r="4785" spans="1:4" x14ac:dyDescent="0.2">
      <c r="A4785">
        <f t="shared" si="69"/>
        <v>125</v>
      </c>
      <c r="B4785" s="1" t="s">
        <v>265</v>
      </c>
      <c r="C4785" t="s">
        <v>73</v>
      </c>
      <c r="D4785">
        <v>51</v>
      </c>
    </row>
    <row r="4786" spans="1:4" x14ac:dyDescent="0.2">
      <c r="A4786">
        <f t="shared" si="69"/>
        <v>125</v>
      </c>
      <c r="B4786" s="1" t="s">
        <v>265</v>
      </c>
      <c r="C4786" t="s">
        <v>77</v>
      </c>
      <c r="D4786">
        <v>25</v>
      </c>
    </row>
    <row r="4787" spans="1:4" x14ac:dyDescent="0.2">
      <c r="A4787">
        <f t="shared" si="69"/>
        <v>125</v>
      </c>
      <c r="B4787" s="1" t="s">
        <v>265</v>
      </c>
      <c r="C4787" t="s">
        <v>86</v>
      </c>
      <c r="D4787">
        <v>346</v>
      </c>
    </row>
    <row r="4788" spans="1:4" x14ac:dyDescent="0.2">
      <c r="A4788">
        <f t="shared" si="69"/>
        <v>125</v>
      </c>
      <c r="B4788" s="1" t="s">
        <v>265</v>
      </c>
      <c r="C4788" t="s">
        <v>93</v>
      </c>
      <c r="D4788">
        <v>101</v>
      </c>
    </row>
    <row r="4789" spans="1:4" x14ac:dyDescent="0.2">
      <c r="A4789">
        <f t="shared" si="69"/>
        <v>125</v>
      </c>
      <c r="B4789" s="1" t="s">
        <v>265</v>
      </c>
      <c r="C4789" t="s">
        <v>103</v>
      </c>
      <c r="D4789">
        <v>292</v>
      </c>
    </row>
    <row r="4790" spans="1:4" x14ac:dyDescent="0.2">
      <c r="A4790">
        <f t="shared" si="69"/>
        <v>125</v>
      </c>
      <c r="B4790" s="1" t="s">
        <v>265</v>
      </c>
      <c r="C4790" t="s">
        <v>104</v>
      </c>
      <c r="D4790">
        <v>27</v>
      </c>
    </row>
    <row r="4791" spans="1:4" x14ac:dyDescent="0.2">
      <c r="A4791">
        <f t="shared" si="69"/>
        <v>125</v>
      </c>
      <c r="B4791" s="1" t="s">
        <v>265</v>
      </c>
      <c r="C4791" t="s">
        <v>128</v>
      </c>
      <c r="D4791">
        <v>38</v>
      </c>
    </row>
    <row r="4792" spans="1:4" x14ac:dyDescent="0.2">
      <c r="A4792">
        <f t="shared" si="69"/>
        <v>125</v>
      </c>
      <c r="B4792" s="1" t="s">
        <v>265</v>
      </c>
      <c r="C4792" t="s">
        <v>136</v>
      </c>
      <c r="D4792">
        <v>64</v>
      </c>
    </row>
    <row r="4793" spans="1:4" x14ac:dyDescent="0.2">
      <c r="A4793">
        <f t="shared" ref="A4793:A4856" si="70">IF(B4792=B4793, A4792, A4792+1)</f>
        <v>125</v>
      </c>
      <c r="B4793" s="1" t="s">
        <v>265</v>
      </c>
      <c r="C4793" t="s">
        <v>137</v>
      </c>
      <c r="D4793">
        <v>22</v>
      </c>
    </row>
    <row r="4794" spans="1:4" x14ac:dyDescent="0.2">
      <c r="A4794">
        <f t="shared" si="70"/>
        <v>126</v>
      </c>
      <c r="B4794" s="1" t="s">
        <v>266</v>
      </c>
      <c r="C4794" t="s">
        <v>140</v>
      </c>
      <c r="D4794">
        <v>74914</v>
      </c>
    </row>
    <row r="4795" spans="1:4" x14ac:dyDescent="0.2">
      <c r="A4795">
        <f t="shared" si="70"/>
        <v>126</v>
      </c>
      <c r="B4795" s="1" t="s">
        <v>266</v>
      </c>
      <c r="C4795" t="s">
        <v>958</v>
      </c>
      <c r="D4795">
        <v>4111</v>
      </c>
    </row>
    <row r="4796" spans="1:4" x14ac:dyDescent="0.2">
      <c r="A4796">
        <f t="shared" si="70"/>
        <v>126</v>
      </c>
      <c r="B4796" s="1" t="s">
        <v>266</v>
      </c>
      <c r="C4796" t="s">
        <v>3</v>
      </c>
      <c r="D4796">
        <v>7149</v>
      </c>
    </row>
    <row r="4797" spans="1:4" x14ac:dyDescent="0.2">
      <c r="A4797">
        <f t="shared" si="70"/>
        <v>126</v>
      </c>
      <c r="B4797" s="1" t="s">
        <v>266</v>
      </c>
      <c r="C4797" t="s">
        <v>4</v>
      </c>
      <c r="D4797">
        <v>750</v>
      </c>
    </row>
    <row r="4798" spans="1:4" x14ac:dyDescent="0.2">
      <c r="A4798">
        <f t="shared" si="70"/>
        <v>126</v>
      </c>
      <c r="B4798" s="1" t="s">
        <v>266</v>
      </c>
      <c r="C4798" t="s">
        <v>5</v>
      </c>
      <c r="D4798">
        <v>5630</v>
      </c>
    </row>
    <row r="4799" spans="1:4" x14ac:dyDescent="0.2">
      <c r="A4799">
        <f t="shared" si="70"/>
        <v>126</v>
      </c>
      <c r="B4799" s="1" t="s">
        <v>266</v>
      </c>
      <c r="C4799" t="s">
        <v>6</v>
      </c>
      <c r="D4799">
        <v>117</v>
      </c>
    </row>
    <row r="4800" spans="1:4" x14ac:dyDescent="0.2">
      <c r="A4800">
        <f t="shared" si="70"/>
        <v>126</v>
      </c>
      <c r="B4800" s="1" t="s">
        <v>266</v>
      </c>
      <c r="C4800" t="s">
        <v>977</v>
      </c>
      <c r="D4800">
        <v>1811</v>
      </c>
    </row>
    <row r="4801" spans="1:4" x14ac:dyDescent="0.2">
      <c r="A4801">
        <f t="shared" si="70"/>
        <v>126</v>
      </c>
      <c r="B4801" s="1" t="s">
        <v>266</v>
      </c>
      <c r="C4801" t="s">
        <v>955</v>
      </c>
      <c r="D4801">
        <v>350</v>
      </c>
    </row>
    <row r="4802" spans="1:4" x14ac:dyDescent="0.2">
      <c r="A4802">
        <f t="shared" si="70"/>
        <v>126</v>
      </c>
      <c r="B4802" s="1" t="s">
        <v>266</v>
      </c>
      <c r="C4802" t="s">
        <v>7</v>
      </c>
      <c r="D4802">
        <v>13361</v>
      </c>
    </row>
    <row r="4803" spans="1:4" x14ac:dyDescent="0.2">
      <c r="A4803">
        <f t="shared" si="70"/>
        <v>126</v>
      </c>
      <c r="B4803" s="1" t="s">
        <v>266</v>
      </c>
      <c r="C4803" t="s">
        <v>8</v>
      </c>
      <c r="D4803">
        <v>2661</v>
      </c>
    </row>
    <row r="4804" spans="1:4" x14ac:dyDescent="0.2">
      <c r="A4804">
        <f t="shared" si="70"/>
        <v>126</v>
      </c>
      <c r="B4804" s="1" t="s">
        <v>266</v>
      </c>
      <c r="C4804" t="s">
        <v>9</v>
      </c>
      <c r="D4804">
        <v>267</v>
      </c>
    </row>
    <row r="4805" spans="1:4" x14ac:dyDescent="0.2">
      <c r="A4805">
        <f t="shared" si="70"/>
        <v>126</v>
      </c>
      <c r="B4805" s="1" t="s">
        <v>266</v>
      </c>
      <c r="C4805" t="s">
        <v>10</v>
      </c>
      <c r="D4805">
        <v>151</v>
      </c>
    </row>
    <row r="4806" spans="1:4" x14ac:dyDescent="0.2">
      <c r="A4806">
        <f t="shared" si="70"/>
        <v>126</v>
      </c>
      <c r="B4806" s="1" t="s">
        <v>266</v>
      </c>
      <c r="C4806" t="s">
        <v>957</v>
      </c>
      <c r="D4806">
        <v>501</v>
      </c>
    </row>
    <row r="4807" spans="1:4" x14ac:dyDescent="0.2">
      <c r="A4807">
        <f t="shared" si="70"/>
        <v>126</v>
      </c>
      <c r="B4807" s="1" t="s">
        <v>266</v>
      </c>
      <c r="C4807" t="s">
        <v>11</v>
      </c>
      <c r="D4807">
        <v>78</v>
      </c>
    </row>
    <row r="4808" spans="1:4" x14ac:dyDescent="0.2">
      <c r="A4808">
        <f t="shared" si="70"/>
        <v>126</v>
      </c>
      <c r="B4808" s="1" t="s">
        <v>266</v>
      </c>
      <c r="C4808" t="s">
        <v>12</v>
      </c>
      <c r="D4808">
        <v>65</v>
      </c>
    </row>
    <row r="4809" spans="1:4" x14ac:dyDescent="0.2">
      <c r="A4809">
        <f t="shared" si="70"/>
        <v>126</v>
      </c>
      <c r="B4809" s="1" t="s">
        <v>266</v>
      </c>
      <c r="C4809" t="s">
        <v>956</v>
      </c>
      <c r="D4809">
        <v>77</v>
      </c>
    </row>
    <row r="4810" spans="1:4" x14ac:dyDescent="0.2">
      <c r="A4810">
        <f t="shared" si="70"/>
        <v>126</v>
      </c>
      <c r="B4810" s="1" t="s">
        <v>266</v>
      </c>
      <c r="C4810" t="s">
        <v>13</v>
      </c>
      <c r="D4810">
        <v>3222</v>
      </c>
    </row>
    <row r="4811" spans="1:4" x14ac:dyDescent="0.2">
      <c r="A4811">
        <f t="shared" si="70"/>
        <v>126</v>
      </c>
      <c r="B4811" s="1" t="s">
        <v>266</v>
      </c>
      <c r="C4811" t="s">
        <v>14</v>
      </c>
      <c r="D4811">
        <v>1370</v>
      </c>
    </row>
    <row r="4812" spans="1:4" x14ac:dyDescent="0.2">
      <c r="A4812">
        <f t="shared" si="70"/>
        <v>126</v>
      </c>
      <c r="B4812" s="1" t="s">
        <v>266</v>
      </c>
      <c r="C4812" t="s">
        <v>15</v>
      </c>
      <c r="D4812">
        <v>6860</v>
      </c>
    </row>
    <row r="4813" spans="1:4" x14ac:dyDescent="0.2">
      <c r="A4813">
        <f t="shared" si="70"/>
        <v>126</v>
      </c>
      <c r="B4813" s="1" t="s">
        <v>266</v>
      </c>
      <c r="C4813" t="s">
        <v>16</v>
      </c>
      <c r="D4813">
        <v>2499</v>
      </c>
    </row>
    <row r="4814" spans="1:4" x14ac:dyDescent="0.2">
      <c r="A4814">
        <f t="shared" si="70"/>
        <v>126</v>
      </c>
      <c r="B4814" s="1" t="s">
        <v>266</v>
      </c>
      <c r="C4814" t="s">
        <v>17</v>
      </c>
      <c r="D4814">
        <v>58</v>
      </c>
    </row>
    <row r="4815" spans="1:4" x14ac:dyDescent="0.2">
      <c r="A4815">
        <f t="shared" si="70"/>
        <v>126</v>
      </c>
      <c r="B4815" s="1" t="s">
        <v>266</v>
      </c>
      <c r="C4815" t="s">
        <v>18</v>
      </c>
      <c r="D4815">
        <v>158</v>
      </c>
    </row>
    <row r="4816" spans="1:4" x14ac:dyDescent="0.2">
      <c r="A4816">
        <f t="shared" si="70"/>
        <v>126</v>
      </c>
      <c r="B4816" s="1" t="s">
        <v>266</v>
      </c>
      <c r="C4816" t="s">
        <v>19</v>
      </c>
      <c r="D4816">
        <v>3363</v>
      </c>
    </row>
    <row r="4817" spans="1:4" x14ac:dyDescent="0.2">
      <c r="A4817">
        <f t="shared" si="70"/>
        <v>126</v>
      </c>
      <c r="B4817" s="1" t="s">
        <v>266</v>
      </c>
      <c r="C4817" t="s">
        <v>20</v>
      </c>
      <c r="D4817">
        <v>25</v>
      </c>
    </row>
    <row r="4818" spans="1:4" x14ac:dyDescent="0.2">
      <c r="A4818">
        <f t="shared" si="70"/>
        <v>126</v>
      </c>
      <c r="B4818" s="1" t="s">
        <v>266</v>
      </c>
      <c r="C4818" t="s">
        <v>21</v>
      </c>
      <c r="D4818">
        <v>290</v>
      </c>
    </row>
    <row r="4819" spans="1:4" x14ac:dyDescent="0.2">
      <c r="A4819">
        <f t="shared" si="70"/>
        <v>126</v>
      </c>
      <c r="B4819" s="1" t="s">
        <v>266</v>
      </c>
      <c r="C4819" t="s">
        <v>22</v>
      </c>
      <c r="D4819">
        <v>235</v>
      </c>
    </row>
    <row r="4820" spans="1:4" x14ac:dyDescent="0.2">
      <c r="A4820">
        <f t="shared" si="70"/>
        <v>126</v>
      </c>
      <c r="B4820" s="1" t="s">
        <v>266</v>
      </c>
      <c r="C4820" t="s">
        <v>23</v>
      </c>
      <c r="D4820">
        <v>102</v>
      </c>
    </row>
    <row r="4821" spans="1:4" x14ac:dyDescent="0.2">
      <c r="A4821">
        <f t="shared" si="70"/>
        <v>126</v>
      </c>
      <c r="B4821" s="1" t="s">
        <v>266</v>
      </c>
      <c r="C4821" t="s">
        <v>24</v>
      </c>
      <c r="D4821">
        <v>550</v>
      </c>
    </row>
    <row r="4822" spans="1:4" x14ac:dyDescent="0.2">
      <c r="A4822">
        <f t="shared" si="70"/>
        <v>126</v>
      </c>
      <c r="B4822" s="1" t="s">
        <v>266</v>
      </c>
      <c r="C4822" t="s">
        <v>25</v>
      </c>
      <c r="D4822">
        <v>231</v>
      </c>
    </row>
    <row r="4823" spans="1:4" x14ac:dyDescent="0.2">
      <c r="A4823">
        <f t="shared" si="70"/>
        <v>126</v>
      </c>
      <c r="B4823" s="1" t="s">
        <v>266</v>
      </c>
      <c r="C4823" t="s">
        <v>26</v>
      </c>
      <c r="D4823">
        <v>17</v>
      </c>
    </row>
    <row r="4824" spans="1:4" x14ac:dyDescent="0.2">
      <c r="A4824">
        <f t="shared" si="70"/>
        <v>126</v>
      </c>
      <c r="B4824" s="1" t="s">
        <v>266</v>
      </c>
      <c r="C4824" t="s">
        <v>27</v>
      </c>
      <c r="D4824">
        <v>303</v>
      </c>
    </row>
    <row r="4825" spans="1:4" x14ac:dyDescent="0.2">
      <c r="A4825">
        <f t="shared" si="70"/>
        <v>126</v>
      </c>
      <c r="B4825" s="1" t="s">
        <v>266</v>
      </c>
      <c r="C4825" t="s">
        <v>28</v>
      </c>
      <c r="D4825">
        <v>183</v>
      </c>
    </row>
    <row r="4826" spans="1:4" x14ac:dyDescent="0.2">
      <c r="A4826">
        <f t="shared" si="70"/>
        <v>126</v>
      </c>
      <c r="B4826" s="1" t="s">
        <v>266</v>
      </c>
      <c r="C4826" t="s">
        <v>29</v>
      </c>
      <c r="D4826">
        <v>774</v>
      </c>
    </row>
    <row r="4827" spans="1:4" x14ac:dyDescent="0.2">
      <c r="A4827">
        <f t="shared" si="70"/>
        <v>126</v>
      </c>
      <c r="B4827" s="1" t="s">
        <v>266</v>
      </c>
      <c r="C4827" t="s">
        <v>30</v>
      </c>
      <c r="D4827">
        <v>10</v>
      </c>
    </row>
    <row r="4828" spans="1:4" x14ac:dyDescent="0.2">
      <c r="A4828">
        <f t="shared" si="70"/>
        <v>126</v>
      </c>
      <c r="B4828" s="1" t="s">
        <v>266</v>
      </c>
      <c r="C4828" t="s">
        <v>31</v>
      </c>
      <c r="D4828">
        <v>30</v>
      </c>
    </row>
    <row r="4829" spans="1:4" x14ac:dyDescent="0.2">
      <c r="A4829">
        <f t="shared" si="70"/>
        <v>126</v>
      </c>
      <c r="B4829" s="1" t="s">
        <v>266</v>
      </c>
      <c r="C4829" t="s">
        <v>32</v>
      </c>
      <c r="D4829">
        <v>115</v>
      </c>
    </row>
    <row r="4830" spans="1:4" x14ac:dyDescent="0.2">
      <c r="A4830">
        <f t="shared" si="70"/>
        <v>126</v>
      </c>
      <c r="B4830" s="1" t="s">
        <v>266</v>
      </c>
      <c r="C4830" t="s">
        <v>33</v>
      </c>
      <c r="D4830">
        <v>99</v>
      </c>
    </row>
    <row r="4831" spans="1:4" x14ac:dyDescent="0.2">
      <c r="A4831">
        <f t="shared" si="70"/>
        <v>126</v>
      </c>
      <c r="B4831" s="1" t="s">
        <v>266</v>
      </c>
      <c r="C4831" t="s">
        <v>34</v>
      </c>
      <c r="D4831">
        <v>229</v>
      </c>
    </row>
    <row r="4832" spans="1:4" x14ac:dyDescent="0.2">
      <c r="A4832">
        <f t="shared" si="70"/>
        <v>126</v>
      </c>
      <c r="B4832" s="1" t="s">
        <v>266</v>
      </c>
      <c r="C4832" t="s">
        <v>35</v>
      </c>
      <c r="D4832">
        <v>3125</v>
      </c>
    </row>
    <row r="4833" spans="1:4" x14ac:dyDescent="0.2">
      <c r="A4833">
        <f t="shared" si="70"/>
        <v>126</v>
      </c>
      <c r="B4833" s="1" t="s">
        <v>266</v>
      </c>
      <c r="C4833" t="s">
        <v>36</v>
      </c>
      <c r="D4833">
        <v>72</v>
      </c>
    </row>
    <row r="4834" spans="1:4" x14ac:dyDescent="0.2">
      <c r="A4834">
        <f t="shared" si="70"/>
        <v>126</v>
      </c>
      <c r="B4834" s="1" t="s">
        <v>266</v>
      </c>
      <c r="C4834" t="s">
        <v>37</v>
      </c>
      <c r="D4834">
        <v>180</v>
      </c>
    </row>
    <row r="4835" spans="1:4" x14ac:dyDescent="0.2">
      <c r="A4835">
        <f t="shared" si="70"/>
        <v>126</v>
      </c>
      <c r="B4835" s="1" t="s">
        <v>266</v>
      </c>
      <c r="C4835" t="s">
        <v>38</v>
      </c>
      <c r="D4835">
        <v>1163</v>
      </c>
    </row>
    <row r="4836" spans="1:4" x14ac:dyDescent="0.2">
      <c r="A4836">
        <f t="shared" si="70"/>
        <v>126</v>
      </c>
      <c r="B4836" s="1" t="s">
        <v>266</v>
      </c>
      <c r="C4836" t="s">
        <v>39</v>
      </c>
      <c r="D4836">
        <v>192</v>
      </c>
    </row>
    <row r="4837" spans="1:4" x14ac:dyDescent="0.2">
      <c r="A4837">
        <f t="shared" si="70"/>
        <v>126</v>
      </c>
      <c r="B4837" s="1" t="s">
        <v>266</v>
      </c>
      <c r="C4837" t="s">
        <v>40</v>
      </c>
      <c r="D4837">
        <v>90</v>
      </c>
    </row>
    <row r="4838" spans="1:4" x14ac:dyDescent="0.2">
      <c r="A4838">
        <f t="shared" si="70"/>
        <v>126</v>
      </c>
      <c r="B4838" s="1" t="s">
        <v>266</v>
      </c>
      <c r="C4838" t="s">
        <v>41</v>
      </c>
      <c r="D4838">
        <v>14</v>
      </c>
    </row>
    <row r="4839" spans="1:4" x14ac:dyDescent="0.2">
      <c r="A4839">
        <f t="shared" si="70"/>
        <v>126</v>
      </c>
      <c r="B4839" s="1" t="s">
        <v>266</v>
      </c>
      <c r="C4839" t="s">
        <v>42</v>
      </c>
      <c r="D4839">
        <v>38</v>
      </c>
    </row>
    <row r="4840" spans="1:4" x14ac:dyDescent="0.2">
      <c r="A4840">
        <f t="shared" si="70"/>
        <v>126</v>
      </c>
      <c r="B4840" s="1" t="s">
        <v>266</v>
      </c>
      <c r="C4840" t="s">
        <v>44</v>
      </c>
      <c r="D4840">
        <v>357</v>
      </c>
    </row>
    <row r="4841" spans="1:4" x14ac:dyDescent="0.2">
      <c r="A4841">
        <f t="shared" si="70"/>
        <v>126</v>
      </c>
      <c r="B4841" s="1" t="s">
        <v>266</v>
      </c>
      <c r="C4841" t="s">
        <v>45</v>
      </c>
      <c r="D4841">
        <v>1185</v>
      </c>
    </row>
    <row r="4842" spans="1:4" x14ac:dyDescent="0.2">
      <c r="A4842">
        <f t="shared" si="70"/>
        <v>126</v>
      </c>
      <c r="B4842" s="1" t="s">
        <v>266</v>
      </c>
      <c r="C4842" t="s">
        <v>46</v>
      </c>
      <c r="D4842">
        <v>22</v>
      </c>
    </row>
    <row r="4843" spans="1:4" x14ac:dyDescent="0.2">
      <c r="A4843">
        <f t="shared" si="70"/>
        <v>126</v>
      </c>
      <c r="B4843" s="1" t="s">
        <v>266</v>
      </c>
      <c r="C4843" t="s">
        <v>47</v>
      </c>
      <c r="D4843">
        <v>1627</v>
      </c>
    </row>
    <row r="4844" spans="1:4" x14ac:dyDescent="0.2">
      <c r="A4844">
        <f t="shared" si="70"/>
        <v>126</v>
      </c>
      <c r="B4844" s="1" t="s">
        <v>266</v>
      </c>
      <c r="C4844" t="s">
        <v>49</v>
      </c>
      <c r="D4844">
        <v>238</v>
      </c>
    </row>
    <row r="4845" spans="1:4" x14ac:dyDescent="0.2">
      <c r="A4845">
        <f t="shared" si="70"/>
        <v>126</v>
      </c>
      <c r="B4845" s="1" t="s">
        <v>266</v>
      </c>
      <c r="C4845" t="s">
        <v>50</v>
      </c>
      <c r="D4845">
        <v>160</v>
      </c>
    </row>
    <row r="4846" spans="1:4" x14ac:dyDescent="0.2">
      <c r="A4846">
        <f t="shared" si="70"/>
        <v>126</v>
      </c>
      <c r="B4846" s="1" t="s">
        <v>266</v>
      </c>
      <c r="C4846" t="s">
        <v>51</v>
      </c>
      <c r="D4846">
        <v>135</v>
      </c>
    </row>
    <row r="4847" spans="1:4" x14ac:dyDescent="0.2">
      <c r="A4847">
        <f t="shared" si="70"/>
        <v>126</v>
      </c>
      <c r="B4847" s="1" t="s">
        <v>266</v>
      </c>
      <c r="C4847" t="s">
        <v>961</v>
      </c>
      <c r="D4847">
        <v>2943</v>
      </c>
    </row>
    <row r="4848" spans="1:4" x14ac:dyDescent="0.2">
      <c r="A4848">
        <f t="shared" si="70"/>
        <v>126</v>
      </c>
      <c r="B4848" s="1" t="s">
        <v>266</v>
      </c>
      <c r="C4848" t="s">
        <v>55</v>
      </c>
      <c r="D4848">
        <v>286</v>
      </c>
    </row>
    <row r="4849" spans="1:4" x14ac:dyDescent="0.2">
      <c r="A4849">
        <f t="shared" si="70"/>
        <v>126</v>
      </c>
      <c r="B4849" s="1" t="s">
        <v>266</v>
      </c>
      <c r="C4849" t="s">
        <v>58</v>
      </c>
      <c r="D4849">
        <v>112</v>
      </c>
    </row>
    <row r="4850" spans="1:4" x14ac:dyDescent="0.2">
      <c r="A4850">
        <f t="shared" si="70"/>
        <v>126</v>
      </c>
      <c r="B4850" s="1" t="s">
        <v>266</v>
      </c>
      <c r="C4850" t="s">
        <v>64</v>
      </c>
      <c r="D4850">
        <v>1284</v>
      </c>
    </row>
    <row r="4851" spans="1:4" x14ac:dyDescent="0.2">
      <c r="A4851">
        <f t="shared" si="70"/>
        <v>126</v>
      </c>
      <c r="B4851" s="1" t="s">
        <v>266</v>
      </c>
      <c r="C4851" t="s">
        <v>66</v>
      </c>
      <c r="D4851">
        <v>27</v>
      </c>
    </row>
    <row r="4852" spans="1:4" x14ac:dyDescent="0.2">
      <c r="A4852">
        <f t="shared" si="70"/>
        <v>126</v>
      </c>
      <c r="B4852" s="1" t="s">
        <v>266</v>
      </c>
      <c r="C4852" t="s">
        <v>69</v>
      </c>
      <c r="D4852">
        <v>14</v>
      </c>
    </row>
    <row r="4853" spans="1:4" x14ac:dyDescent="0.2">
      <c r="A4853">
        <f t="shared" si="70"/>
        <v>126</v>
      </c>
      <c r="B4853" s="1" t="s">
        <v>266</v>
      </c>
      <c r="C4853" t="s">
        <v>71</v>
      </c>
      <c r="D4853">
        <v>110</v>
      </c>
    </row>
    <row r="4854" spans="1:4" x14ac:dyDescent="0.2">
      <c r="A4854">
        <f t="shared" si="70"/>
        <v>126</v>
      </c>
      <c r="B4854" s="1" t="s">
        <v>266</v>
      </c>
      <c r="C4854" t="s">
        <v>73</v>
      </c>
      <c r="D4854">
        <v>15</v>
      </c>
    </row>
    <row r="4855" spans="1:4" x14ac:dyDescent="0.2">
      <c r="A4855">
        <f t="shared" si="70"/>
        <v>126</v>
      </c>
      <c r="B4855" s="1" t="s">
        <v>266</v>
      </c>
      <c r="C4855" t="s">
        <v>77</v>
      </c>
      <c r="D4855">
        <v>1445</v>
      </c>
    </row>
    <row r="4856" spans="1:4" x14ac:dyDescent="0.2">
      <c r="A4856">
        <f t="shared" si="70"/>
        <v>126</v>
      </c>
      <c r="B4856" s="1" t="s">
        <v>266</v>
      </c>
      <c r="C4856" t="s">
        <v>86</v>
      </c>
      <c r="D4856">
        <v>30</v>
      </c>
    </row>
    <row r="4857" spans="1:4" x14ac:dyDescent="0.2">
      <c r="A4857">
        <f t="shared" ref="A4857:A4920" si="71">IF(B4856=B4857, A4856, A4856+1)</f>
        <v>126</v>
      </c>
      <c r="B4857" s="1" t="s">
        <v>266</v>
      </c>
      <c r="C4857" t="s">
        <v>93</v>
      </c>
      <c r="D4857">
        <v>111</v>
      </c>
    </row>
    <row r="4858" spans="1:4" x14ac:dyDescent="0.2">
      <c r="A4858">
        <f t="shared" si="71"/>
        <v>126</v>
      </c>
      <c r="B4858" s="1" t="s">
        <v>266</v>
      </c>
      <c r="C4858" t="s">
        <v>103</v>
      </c>
      <c r="D4858">
        <v>307</v>
      </c>
    </row>
    <row r="4859" spans="1:4" x14ac:dyDescent="0.2">
      <c r="A4859">
        <f t="shared" si="71"/>
        <v>126</v>
      </c>
      <c r="B4859" s="1" t="s">
        <v>266</v>
      </c>
      <c r="C4859" t="s">
        <v>104</v>
      </c>
      <c r="D4859">
        <v>320</v>
      </c>
    </row>
    <row r="4860" spans="1:4" x14ac:dyDescent="0.2">
      <c r="A4860">
        <f t="shared" si="71"/>
        <v>126</v>
      </c>
      <c r="B4860" s="1" t="s">
        <v>266</v>
      </c>
      <c r="C4860" t="s">
        <v>106</v>
      </c>
      <c r="D4860">
        <v>50</v>
      </c>
    </row>
    <row r="4861" spans="1:4" x14ac:dyDescent="0.2">
      <c r="A4861">
        <f t="shared" si="71"/>
        <v>126</v>
      </c>
      <c r="B4861" s="1" t="s">
        <v>266</v>
      </c>
      <c r="C4861" t="s">
        <v>107</v>
      </c>
      <c r="D4861">
        <v>45</v>
      </c>
    </row>
    <row r="4862" spans="1:4" x14ac:dyDescent="0.2">
      <c r="A4862">
        <f t="shared" si="71"/>
        <v>126</v>
      </c>
      <c r="B4862" s="1" t="s">
        <v>266</v>
      </c>
      <c r="C4862" t="s">
        <v>127</v>
      </c>
      <c r="D4862">
        <v>156</v>
      </c>
    </row>
    <row r="4863" spans="1:4" x14ac:dyDescent="0.2">
      <c r="A4863">
        <f t="shared" si="71"/>
        <v>126</v>
      </c>
      <c r="B4863" s="1" t="s">
        <v>266</v>
      </c>
      <c r="C4863" t="s">
        <v>128</v>
      </c>
      <c r="D4863">
        <v>1033</v>
      </c>
    </row>
    <row r="4864" spans="1:4" x14ac:dyDescent="0.2">
      <c r="A4864">
        <f t="shared" si="71"/>
        <v>126</v>
      </c>
      <c r="B4864" s="1" t="s">
        <v>266</v>
      </c>
      <c r="C4864" t="s">
        <v>136</v>
      </c>
      <c r="D4864">
        <v>52</v>
      </c>
    </row>
    <row r="4865" spans="1:4" x14ac:dyDescent="0.2">
      <c r="A4865">
        <f t="shared" si="71"/>
        <v>126</v>
      </c>
      <c r="B4865" s="1" t="s">
        <v>266</v>
      </c>
      <c r="C4865" t="s">
        <v>137</v>
      </c>
      <c r="D4865">
        <v>174</v>
      </c>
    </row>
    <row r="4866" spans="1:4" x14ac:dyDescent="0.2">
      <c r="A4866">
        <f t="shared" si="71"/>
        <v>127</v>
      </c>
      <c r="B4866" s="1" t="s">
        <v>267</v>
      </c>
      <c r="C4866" t="s">
        <v>140</v>
      </c>
      <c r="D4866">
        <v>49845</v>
      </c>
    </row>
    <row r="4867" spans="1:4" x14ac:dyDescent="0.2">
      <c r="A4867">
        <f t="shared" si="71"/>
        <v>127</v>
      </c>
      <c r="B4867" s="1" t="s">
        <v>267</v>
      </c>
      <c r="C4867" t="s">
        <v>958</v>
      </c>
      <c r="D4867">
        <v>17</v>
      </c>
    </row>
    <row r="4868" spans="1:4" x14ac:dyDescent="0.2">
      <c r="A4868">
        <f t="shared" si="71"/>
        <v>127</v>
      </c>
      <c r="B4868" s="1" t="s">
        <v>267</v>
      </c>
      <c r="C4868" t="s">
        <v>3</v>
      </c>
      <c r="D4868">
        <v>18</v>
      </c>
    </row>
    <row r="4869" spans="1:4" x14ac:dyDescent="0.2">
      <c r="A4869">
        <f t="shared" si="71"/>
        <v>127</v>
      </c>
      <c r="B4869" s="1" t="s">
        <v>267</v>
      </c>
      <c r="C4869" t="s">
        <v>977</v>
      </c>
      <c r="D4869">
        <v>14</v>
      </c>
    </row>
    <row r="4870" spans="1:4" x14ac:dyDescent="0.2">
      <c r="A4870">
        <f t="shared" si="71"/>
        <v>127</v>
      </c>
      <c r="B4870" s="1" t="s">
        <v>267</v>
      </c>
      <c r="C4870" t="s">
        <v>7</v>
      </c>
      <c r="D4870">
        <v>28598</v>
      </c>
    </row>
    <row r="4871" spans="1:4" x14ac:dyDescent="0.2">
      <c r="A4871">
        <f t="shared" si="71"/>
        <v>127</v>
      </c>
      <c r="B4871" s="1" t="s">
        <v>267</v>
      </c>
      <c r="C4871" t="s">
        <v>8</v>
      </c>
      <c r="D4871">
        <v>1510</v>
      </c>
    </row>
    <row r="4872" spans="1:4" x14ac:dyDescent="0.2">
      <c r="A4872">
        <f t="shared" si="71"/>
        <v>127</v>
      </c>
      <c r="B4872" s="1" t="s">
        <v>267</v>
      </c>
      <c r="C4872" t="s">
        <v>957</v>
      </c>
      <c r="D4872">
        <v>225</v>
      </c>
    </row>
    <row r="4873" spans="1:4" x14ac:dyDescent="0.2">
      <c r="A4873">
        <f t="shared" si="71"/>
        <v>127</v>
      </c>
      <c r="B4873" s="1" t="s">
        <v>267</v>
      </c>
      <c r="C4873" t="s">
        <v>13</v>
      </c>
      <c r="D4873">
        <v>1187</v>
      </c>
    </row>
    <row r="4874" spans="1:4" x14ac:dyDescent="0.2">
      <c r="A4874">
        <f t="shared" si="71"/>
        <v>127</v>
      </c>
      <c r="B4874" s="1" t="s">
        <v>267</v>
      </c>
      <c r="C4874" t="s">
        <v>14</v>
      </c>
      <c r="D4874">
        <v>805</v>
      </c>
    </row>
    <row r="4875" spans="1:4" x14ac:dyDescent="0.2">
      <c r="A4875">
        <f t="shared" si="71"/>
        <v>127</v>
      </c>
      <c r="B4875" s="1" t="s">
        <v>267</v>
      </c>
      <c r="C4875" t="s">
        <v>15</v>
      </c>
      <c r="D4875">
        <v>4834</v>
      </c>
    </row>
    <row r="4876" spans="1:4" x14ac:dyDescent="0.2">
      <c r="A4876">
        <f t="shared" si="71"/>
        <v>127</v>
      </c>
      <c r="B4876" s="1" t="s">
        <v>267</v>
      </c>
      <c r="C4876" t="s">
        <v>16</v>
      </c>
      <c r="D4876">
        <v>991</v>
      </c>
    </row>
    <row r="4877" spans="1:4" x14ac:dyDescent="0.2">
      <c r="A4877">
        <f t="shared" si="71"/>
        <v>127</v>
      </c>
      <c r="B4877" s="1" t="s">
        <v>267</v>
      </c>
      <c r="C4877" t="s">
        <v>17</v>
      </c>
      <c r="D4877">
        <v>72</v>
      </c>
    </row>
    <row r="4878" spans="1:4" x14ac:dyDescent="0.2">
      <c r="A4878">
        <f t="shared" si="71"/>
        <v>127</v>
      </c>
      <c r="B4878" s="1" t="s">
        <v>267</v>
      </c>
      <c r="C4878" t="s">
        <v>18</v>
      </c>
      <c r="D4878">
        <v>45</v>
      </c>
    </row>
    <row r="4879" spans="1:4" x14ac:dyDescent="0.2">
      <c r="A4879">
        <f t="shared" si="71"/>
        <v>127</v>
      </c>
      <c r="B4879" s="1" t="s">
        <v>267</v>
      </c>
      <c r="C4879" t="s">
        <v>19</v>
      </c>
      <c r="D4879">
        <v>1712</v>
      </c>
    </row>
    <row r="4880" spans="1:4" x14ac:dyDescent="0.2">
      <c r="A4880">
        <f t="shared" si="71"/>
        <v>127</v>
      </c>
      <c r="B4880" s="1" t="s">
        <v>267</v>
      </c>
      <c r="C4880" t="s">
        <v>20</v>
      </c>
      <c r="D4880">
        <v>59</v>
      </c>
    </row>
    <row r="4881" spans="1:4" x14ac:dyDescent="0.2">
      <c r="A4881">
        <f t="shared" si="71"/>
        <v>127</v>
      </c>
      <c r="B4881" s="1" t="s">
        <v>267</v>
      </c>
      <c r="C4881" t="s">
        <v>21</v>
      </c>
      <c r="D4881">
        <v>971</v>
      </c>
    </row>
    <row r="4882" spans="1:4" x14ac:dyDescent="0.2">
      <c r="A4882">
        <f t="shared" si="71"/>
        <v>127</v>
      </c>
      <c r="B4882" s="1" t="s">
        <v>267</v>
      </c>
      <c r="C4882" t="s">
        <v>23</v>
      </c>
      <c r="D4882">
        <v>739</v>
      </c>
    </row>
    <row r="4883" spans="1:4" x14ac:dyDescent="0.2">
      <c r="A4883">
        <f t="shared" si="71"/>
        <v>127</v>
      </c>
      <c r="B4883" s="1" t="s">
        <v>267</v>
      </c>
      <c r="C4883" t="s">
        <v>24</v>
      </c>
      <c r="D4883">
        <v>184</v>
      </c>
    </row>
    <row r="4884" spans="1:4" x14ac:dyDescent="0.2">
      <c r="A4884">
        <f t="shared" si="71"/>
        <v>127</v>
      </c>
      <c r="B4884" s="1" t="s">
        <v>267</v>
      </c>
      <c r="C4884" t="s">
        <v>25</v>
      </c>
      <c r="D4884">
        <v>178</v>
      </c>
    </row>
    <row r="4885" spans="1:4" x14ac:dyDescent="0.2">
      <c r="A4885">
        <f t="shared" si="71"/>
        <v>127</v>
      </c>
      <c r="B4885" s="1" t="s">
        <v>267</v>
      </c>
      <c r="C4885" t="s">
        <v>29</v>
      </c>
      <c r="D4885">
        <v>181</v>
      </c>
    </row>
    <row r="4886" spans="1:4" x14ac:dyDescent="0.2">
      <c r="A4886">
        <f t="shared" si="71"/>
        <v>127</v>
      </c>
      <c r="B4886" s="1" t="s">
        <v>267</v>
      </c>
      <c r="C4886" t="s">
        <v>33</v>
      </c>
      <c r="D4886">
        <v>957</v>
      </c>
    </row>
    <row r="4887" spans="1:4" x14ac:dyDescent="0.2">
      <c r="A4887">
        <f t="shared" si="71"/>
        <v>127</v>
      </c>
      <c r="B4887" s="1" t="s">
        <v>267</v>
      </c>
      <c r="C4887" t="s">
        <v>34</v>
      </c>
      <c r="D4887">
        <v>62</v>
      </c>
    </row>
    <row r="4888" spans="1:4" x14ac:dyDescent="0.2">
      <c r="A4888">
        <f t="shared" si="71"/>
        <v>127</v>
      </c>
      <c r="B4888" s="1" t="s">
        <v>267</v>
      </c>
      <c r="C4888" t="s">
        <v>35</v>
      </c>
      <c r="D4888">
        <v>292</v>
      </c>
    </row>
    <row r="4889" spans="1:4" x14ac:dyDescent="0.2">
      <c r="A4889">
        <f t="shared" si="71"/>
        <v>127</v>
      </c>
      <c r="B4889" s="1" t="s">
        <v>267</v>
      </c>
      <c r="C4889" t="s">
        <v>38</v>
      </c>
      <c r="D4889">
        <v>728</v>
      </c>
    </row>
    <row r="4890" spans="1:4" x14ac:dyDescent="0.2">
      <c r="A4890">
        <f t="shared" si="71"/>
        <v>127</v>
      </c>
      <c r="B4890" s="1" t="s">
        <v>267</v>
      </c>
      <c r="C4890" t="s">
        <v>40</v>
      </c>
      <c r="D4890">
        <v>33</v>
      </c>
    </row>
    <row r="4891" spans="1:4" x14ac:dyDescent="0.2">
      <c r="A4891">
        <f t="shared" si="71"/>
        <v>127</v>
      </c>
      <c r="B4891" s="1" t="s">
        <v>267</v>
      </c>
      <c r="C4891" t="s">
        <v>42</v>
      </c>
      <c r="D4891">
        <v>827</v>
      </c>
    </row>
    <row r="4892" spans="1:4" x14ac:dyDescent="0.2">
      <c r="A4892">
        <f t="shared" si="71"/>
        <v>127</v>
      </c>
      <c r="B4892" s="1" t="s">
        <v>267</v>
      </c>
      <c r="C4892" t="s">
        <v>44</v>
      </c>
      <c r="D4892">
        <v>319</v>
      </c>
    </row>
    <row r="4893" spans="1:4" x14ac:dyDescent="0.2">
      <c r="A4893">
        <f t="shared" si="71"/>
        <v>127</v>
      </c>
      <c r="B4893" s="1" t="s">
        <v>267</v>
      </c>
      <c r="C4893" t="s">
        <v>45</v>
      </c>
      <c r="D4893">
        <v>180</v>
      </c>
    </row>
    <row r="4894" spans="1:4" x14ac:dyDescent="0.2">
      <c r="A4894">
        <f t="shared" si="71"/>
        <v>127</v>
      </c>
      <c r="B4894" s="1" t="s">
        <v>267</v>
      </c>
      <c r="C4894" t="s">
        <v>47</v>
      </c>
      <c r="D4894">
        <v>423</v>
      </c>
    </row>
    <row r="4895" spans="1:4" x14ac:dyDescent="0.2">
      <c r="A4895">
        <f t="shared" si="71"/>
        <v>127</v>
      </c>
      <c r="B4895" s="1" t="s">
        <v>267</v>
      </c>
      <c r="C4895" t="s">
        <v>49</v>
      </c>
      <c r="D4895">
        <v>49</v>
      </c>
    </row>
    <row r="4896" spans="1:4" x14ac:dyDescent="0.2">
      <c r="A4896">
        <f t="shared" si="71"/>
        <v>127</v>
      </c>
      <c r="B4896" s="1" t="s">
        <v>267</v>
      </c>
      <c r="C4896" t="s">
        <v>50</v>
      </c>
      <c r="D4896">
        <v>58</v>
      </c>
    </row>
    <row r="4897" spans="1:4" x14ac:dyDescent="0.2">
      <c r="A4897">
        <f t="shared" si="71"/>
        <v>127</v>
      </c>
      <c r="B4897" s="1" t="s">
        <v>267</v>
      </c>
      <c r="C4897" t="s">
        <v>961</v>
      </c>
      <c r="D4897">
        <v>1154</v>
      </c>
    </row>
    <row r="4898" spans="1:4" x14ac:dyDescent="0.2">
      <c r="A4898">
        <f t="shared" si="71"/>
        <v>127</v>
      </c>
      <c r="B4898" s="1" t="s">
        <v>267</v>
      </c>
      <c r="C4898" t="s">
        <v>55</v>
      </c>
      <c r="D4898">
        <v>159</v>
      </c>
    </row>
    <row r="4899" spans="1:4" x14ac:dyDescent="0.2">
      <c r="A4899">
        <f t="shared" si="71"/>
        <v>127</v>
      </c>
      <c r="B4899" s="1" t="s">
        <v>267</v>
      </c>
      <c r="C4899" t="s">
        <v>58</v>
      </c>
      <c r="D4899">
        <v>375</v>
      </c>
    </row>
    <row r="4900" spans="1:4" x14ac:dyDescent="0.2">
      <c r="A4900">
        <f t="shared" si="71"/>
        <v>127</v>
      </c>
      <c r="B4900" s="1" t="s">
        <v>267</v>
      </c>
      <c r="C4900" t="s">
        <v>59</v>
      </c>
      <c r="D4900">
        <v>466</v>
      </c>
    </row>
    <row r="4901" spans="1:4" x14ac:dyDescent="0.2">
      <c r="A4901">
        <f t="shared" si="71"/>
        <v>127</v>
      </c>
      <c r="B4901" s="1" t="s">
        <v>267</v>
      </c>
      <c r="C4901" t="s">
        <v>66</v>
      </c>
      <c r="D4901">
        <v>73</v>
      </c>
    </row>
    <row r="4902" spans="1:4" x14ac:dyDescent="0.2">
      <c r="A4902">
        <f t="shared" si="71"/>
        <v>127</v>
      </c>
      <c r="B4902" s="1" t="s">
        <v>267</v>
      </c>
      <c r="C4902" t="s">
        <v>71</v>
      </c>
      <c r="D4902">
        <v>133</v>
      </c>
    </row>
    <row r="4903" spans="1:4" x14ac:dyDescent="0.2">
      <c r="A4903">
        <f t="shared" si="71"/>
        <v>127</v>
      </c>
      <c r="B4903" s="1" t="s">
        <v>267</v>
      </c>
      <c r="C4903" t="s">
        <v>86</v>
      </c>
      <c r="D4903">
        <v>274</v>
      </c>
    </row>
    <row r="4904" spans="1:4" x14ac:dyDescent="0.2">
      <c r="A4904">
        <f t="shared" si="71"/>
        <v>127</v>
      </c>
      <c r="B4904" s="1" t="s">
        <v>267</v>
      </c>
      <c r="C4904" t="s">
        <v>87</v>
      </c>
      <c r="D4904">
        <v>49</v>
      </c>
    </row>
    <row r="4905" spans="1:4" x14ac:dyDescent="0.2">
      <c r="A4905">
        <f t="shared" si="71"/>
        <v>127</v>
      </c>
      <c r="B4905" s="1" t="s">
        <v>267</v>
      </c>
      <c r="C4905" t="s">
        <v>104</v>
      </c>
      <c r="D4905">
        <v>289</v>
      </c>
    </row>
    <row r="4906" spans="1:4" x14ac:dyDescent="0.2">
      <c r="A4906">
        <f t="shared" si="71"/>
        <v>127</v>
      </c>
      <c r="B4906" s="1" t="s">
        <v>267</v>
      </c>
      <c r="C4906" t="s">
        <v>106</v>
      </c>
      <c r="D4906">
        <v>97</v>
      </c>
    </row>
    <row r="4907" spans="1:4" x14ac:dyDescent="0.2">
      <c r="A4907">
        <f t="shared" si="71"/>
        <v>127</v>
      </c>
      <c r="B4907" s="1" t="s">
        <v>267</v>
      </c>
      <c r="C4907" t="s">
        <v>113</v>
      </c>
      <c r="D4907">
        <v>156</v>
      </c>
    </row>
    <row r="4908" spans="1:4" x14ac:dyDescent="0.2">
      <c r="A4908">
        <f t="shared" si="71"/>
        <v>127</v>
      </c>
      <c r="B4908" s="1" t="s">
        <v>267</v>
      </c>
      <c r="C4908" t="s">
        <v>128</v>
      </c>
      <c r="D4908">
        <v>96</v>
      </c>
    </row>
    <row r="4909" spans="1:4" x14ac:dyDescent="0.2">
      <c r="A4909">
        <f t="shared" si="71"/>
        <v>127</v>
      </c>
      <c r="B4909" s="1" t="s">
        <v>267</v>
      </c>
      <c r="C4909" t="s">
        <v>136</v>
      </c>
      <c r="D4909">
        <v>95</v>
      </c>
    </row>
    <row r="4910" spans="1:4" x14ac:dyDescent="0.2">
      <c r="A4910">
        <f t="shared" si="71"/>
        <v>127</v>
      </c>
      <c r="B4910" s="1" t="s">
        <v>267</v>
      </c>
      <c r="C4910" t="s">
        <v>137</v>
      </c>
      <c r="D4910">
        <v>161</v>
      </c>
    </row>
    <row r="4911" spans="1:4" x14ac:dyDescent="0.2">
      <c r="A4911">
        <f t="shared" si="71"/>
        <v>128</v>
      </c>
      <c r="B4911" s="1" t="s">
        <v>268</v>
      </c>
      <c r="C4911" t="s">
        <v>140</v>
      </c>
      <c r="D4911">
        <v>39030</v>
      </c>
    </row>
    <row r="4912" spans="1:4" x14ac:dyDescent="0.2">
      <c r="A4912">
        <f t="shared" si="71"/>
        <v>128</v>
      </c>
      <c r="B4912" s="1" t="s">
        <v>268</v>
      </c>
      <c r="C4912" t="s">
        <v>958</v>
      </c>
      <c r="D4912">
        <v>54</v>
      </c>
    </row>
    <row r="4913" spans="1:4" x14ac:dyDescent="0.2">
      <c r="A4913">
        <f t="shared" si="71"/>
        <v>128</v>
      </c>
      <c r="B4913" s="1" t="s">
        <v>268</v>
      </c>
      <c r="C4913" t="s">
        <v>3</v>
      </c>
      <c r="D4913">
        <v>53</v>
      </c>
    </row>
    <row r="4914" spans="1:4" x14ac:dyDescent="0.2">
      <c r="A4914">
        <f t="shared" si="71"/>
        <v>128</v>
      </c>
      <c r="B4914" s="1" t="s">
        <v>268</v>
      </c>
      <c r="C4914" t="s">
        <v>4</v>
      </c>
      <c r="D4914">
        <v>12</v>
      </c>
    </row>
    <row r="4915" spans="1:4" x14ac:dyDescent="0.2">
      <c r="A4915">
        <f t="shared" si="71"/>
        <v>128</v>
      </c>
      <c r="B4915" s="1" t="s">
        <v>268</v>
      </c>
      <c r="C4915" t="s">
        <v>5</v>
      </c>
      <c r="D4915">
        <v>540</v>
      </c>
    </row>
    <row r="4916" spans="1:4" x14ac:dyDescent="0.2">
      <c r="A4916">
        <f t="shared" si="71"/>
        <v>128</v>
      </c>
      <c r="B4916" s="1" t="s">
        <v>268</v>
      </c>
      <c r="C4916" t="s">
        <v>977</v>
      </c>
      <c r="D4916">
        <v>46</v>
      </c>
    </row>
    <row r="4917" spans="1:4" x14ac:dyDescent="0.2">
      <c r="A4917">
        <f t="shared" si="71"/>
        <v>128</v>
      </c>
      <c r="B4917" s="1" t="s">
        <v>268</v>
      </c>
      <c r="C4917" t="s">
        <v>7</v>
      </c>
      <c r="D4917">
        <v>5179</v>
      </c>
    </row>
    <row r="4918" spans="1:4" x14ac:dyDescent="0.2">
      <c r="A4918">
        <f t="shared" si="71"/>
        <v>128</v>
      </c>
      <c r="B4918" s="1" t="s">
        <v>268</v>
      </c>
      <c r="C4918" t="s">
        <v>8</v>
      </c>
      <c r="D4918">
        <v>7218</v>
      </c>
    </row>
    <row r="4919" spans="1:4" x14ac:dyDescent="0.2">
      <c r="A4919">
        <f t="shared" si="71"/>
        <v>128</v>
      </c>
      <c r="B4919" s="1" t="s">
        <v>268</v>
      </c>
      <c r="C4919" t="s">
        <v>13</v>
      </c>
      <c r="D4919">
        <v>498</v>
      </c>
    </row>
    <row r="4920" spans="1:4" x14ac:dyDescent="0.2">
      <c r="A4920">
        <f t="shared" si="71"/>
        <v>128</v>
      </c>
      <c r="B4920" s="1" t="s">
        <v>268</v>
      </c>
      <c r="C4920" t="s">
        <v>14</v>
      </c>
      <c r="D4920">
        <v>502</v>
      </c>
    </row>
    <row r="4921" spans="1:4" x14ac:dyDescent="0.2">
      <c r="A4921">
        <f t="shared" ref="A4921:A4984" si="72">IF(B4920=B4921, A4920, A4920+1)</f>
        <v>128</v>
      </c>
      <c r="B4921" s="1" t="s">
        <v>268</v>
      </c>
      <c r="C4921" t="s">
        <v>15</v>
      </c>
      <c r="D4921">
        <v>11291</v>
      </c>
    </row>
    <row r="4922" spans="1:4" x14ac:dyDescent="0.2">
      <c r="A4922">
        <f t="shared" si="72"/>
        <v>128</v>
      </c>
      <c r="B4922" s="1" t="s">
        <v>268</v>
      </c>
      <c r="C4922" t="s">
        <v>16</v>
      </c>
      <c r="D4922">
        <v>1382</v>
      </c>
    </row>
    <row r="4923" spans="1:4" x14ac:dyDescent="0.2">
      <c r="A4923">
        <f t="shared" si="72"/>
        <v>128</v>
      </c>
      <c r="B4923" s="1" t="s">
        <v>268</v>
      </c>
      <c r="C4923" t="s">
        <v>18</v>
      </c>
      <c r="D4923">
        <v>61</v>
      </c>
    </row>
    <row r="4924" spans="1:4" x14ac:dyDescent="0.2">
      <c r="A4924">
        <f t="shared" si="72"/>
        <v>128</v>
      </c>
      <c r="B4924" s="1" t="s">
        <v>268</v>
      </c>
      <c r="C4924" t="s">
        <v>19</v>
      </c>
      <c r="D4924">
        <v>998</v>
      </c>
    </row>
    <row r="4925" spans="1:4" x14ac:dyDescent="0.2">
      <c r="A4925">
        <f t="shared" si="72"/>
        <v>128</v>
      </c>
      <c r="B4925" s="1" t="s">
        <v>268</v>
      </c>
      <c r="C4925" t="s">
        <v>20</v>
      </c>
      <c r="D4925">
        <v>594</v>
      </c>
    </row>
    <row r="4926" spans="1:4" x14ac:dyDescent="0.2">
      <c r="A4926">
        <f t="shared" si="72"/>
        <v>128</v>
      </c>
      <c r="B4926" s="1" t="s">
        <v>268</v>
      </c>
      <c r="C4926" t="s">
        <v>21</v>
      </c>
      <c r="D4926">
        <v>907</v>
      </c>
    </row>
    <row r="4927" spans="1:4" x14ac:dyDescent="0.2">
      <c r="A4927">
        <f t="shared" si="72"/>
        <v>128</v>
      </c>
      <c r="B4927" s="1" t="s">
        <v>268</v>
      </c>
      <c r="C4927" t="s">
        <v>22</v>
      </c>
      <c r="D4927">
        <v>383</v>
      </c>
    </row>
    <row r="4928" spans="1:4" x14ac:dyDescent="0.2">
      <c r="A4928">
        <f t="shared" si="72"/>
        <v>128</v>
      </c>
      <c r="B4928" s="1" t="s">
        <v>268</v>
      </c>
      <c r="C4928" t="s">
        <v>23</v>
      </c>
      <c r="D4928">
        <v>11</v>
      </c>
    </row>
    <row r="4929" spans="1:4" x14ac:dyDescent="0.2">
      <c r="A4929">
        <f t="shared" si="72"/>
        <v>128</v>
      </c>
      <c r="B4929" s="1" t="s">
        <v>268</v>
      </c>
      <c r="C4929" t="s">
        <v>24</v>
      </c>
      <c r="D4929">
        <v>130</v>
      </c>
    </row>
    <row r="4930" spans="1:4" x14ac:dyDescent="0.2">
      <c r="A4930">
        <f t="shared" si="72"/>
        <v>128</v>
      </c>
      <c r="B4930" s="1" t="s">
        <v>268</v>
      </c>
      <c r="C4930" t="s">
        <v>25</v>
      </c>
      <c r="D4930">
        <v>384</v>
      </c>
    </row>
    <row r="4931" spans="1:4" x14ac:dyDescent="0.2">
      <c r="A4931">
        <f t="shared" si="72"/>
        <v>128</v>
      </c>
      <c r="B4931" s="1" t="s">
        <v>268</v>
      </c>
      <c r="C4931" t="s">
        <v>26</v>
      </c>
      <c r="D4931">
        <v>23</v>
      </c>
    </row>
    <row r="4932" spans="1:4" x14ac:dyDescent="0.2">
      <c r="A4932">
        <f t="shared" si="72"/>
        <v>128</v>
      </c>
      <c r="B4932" s="1" t="s">
        <v>268</v>
      </c>
      <c r="C4932" t="s">
        <v>27</v>
      </c>
      <c r="D4932">
        <v>148</v>
      </c>
    </row>
    <row r="4933" spans="1:4" x14ac:dyDescent="0.2">
      <c r="A4933">
        <f t="shared" si="72"/>
        <v>128</v>
      </c>
      <c r="B4933" s="1" t="s">
        <v>268</v>
      </c>
      <c r="C4933" t="s">
        <v>29</v>
      </c>
      <c r="D4933">
        <v>284</v>
      </c>
    </row>
    <row r="4934" spans="1:4" x14ac:dyDescent="0.2">
      <c r="A4934">
        <f t="shared" si="72"/>
        <v>128</v>
      </c>
      <c r="B4934" s="1" t="s">
        <v>268</v>
      </c>
      <c r="C4934" t="s">
        <v>32</v>
      </c>
      <c r="D4934">
        <v>156</v>
      </c>
    </row>
    <row r="4935" spans="1:4" x14ac:dyDescent="0.2">
      <c r="A4935">
        <f t="shared" si="72"/>
        <v>128</v>
      </c>
      <c r="B4935" s="1" t="s">
        <v>268</v>
      </c>
      <c r="C4935" t="s">
        <v>33</v>
      </c>
      <c r="D4935">
        <v>808</v>
      </c>
    </row>
    <row r="4936" spans="1:4" x14ac:dyDescent="0.2">
      <c r="A4936">
        <f t="shared" si="72"/>
        <v>128</v>
      </c>
      <c r="B4936" s="1" t="s">
        <v>268</v>
      </c>
      <c r="C4936" t="s">
        <v>34</v>
      </c>
      <c r="D4936">
        <v>26</v>
      </c>
    </row>
    <row r="4937" spans="1:4" x14ac:dyDescent="0.2">
      <c r="A4937">
        <f t="shared" si="72"/>
        <v>128</v>
      </c>
      <c r="B4937" s="1" t="s">
        <v>268</v>
      </c>
      <c r="C4937" t="s">
        <v>35</v>
      </c>
      <c r="D4937">
        <v>564</v>
      </c>
    </row>
    <row r="4938" spans="1:4" x14ac:dyDescent="0.2">
      <c r="A4938">
        <f t="shared" si="72"/>
        <v>128</v>
      </c>
      <c r="B4938" s="1" t="s">
        <v>268</v>
      </c>
      <c r="C4938" t="s">
        <v>36</v>
      </c>
      <c r="D4938">
        <v>550</v>
      </c>
    </row>
    <row r="4939" spans="1:4" x14ac:dyDescent="0.2">
      <c r="A4939">
        <f t="shared" si="72"/>
        <v>128</v>
      </c>
      <c r="B4939" s="1" t="s">
        <v>268</v>
      </c>
      <c r="C4939" t="s">
        <v>38</v>
      </c>
      <c r="D4939">
        <v>359</v>
      </c>
    </row>
    <row r="4940" spans="1:4" x14ac:dyDescent="0.2">
      <c r="A4940">
        <f t="shared" si="72"/>
        <v>128</v>
      </c>
      <c r="B4940" s="1" t="s">
        <v>268</v>
      </c>
      <c r="C4940" t="s">
        <v>40</v>
      </c>
      <c r="D4940">
        <v>127</v>
      </c>
    </row>
    <row r="4941" spans="1:4" x14ac:dyDescent="0.2">
      <c r="A4941">
        <f t="shared" si="72"/>
        <v>128</v>
      </c>
      <c r="B4941" s="1" t="s">
        <v>268</v>
      </c>
      <c r="C4941" t="s">
        <v>44</v>
      </c>
      <c r="D4941">
        <v>130</v>
      </c>
    </row>
    <row r="4942" spans="1:4" x14ac:dyDescent="0.2">
      <c r="A4942">
        <f t="shared" si="72"/>
        <v>128</v>
      </c>
      <c r="B4942" s="1" t="s">
        <v>268</v>
      </c>
      <c r="C4942" t="s">
        <v>45</v>
      </c>
      <c r="D4942">
        <v>520</v>
      </c>
    </row>
    <row r="4943" spans="1:4" x14ac:dyDescent="0.2">
      <c r="A4943">
        <f t="shared" si="72"/>
        <v>128</v>
      </c>
      <c r="B4943" s="1" t="s">
        <v>268</v>
      </c>
      <c r="C4943" t="s">
        <v>47</v>
      </c>
      <c r="D4943">
        <v>839</v>
      </c>
    </row>
    <row r="4944" spans="1:4" x14ac:dyDescent="0.2">
      <c r="A4944">
        <f t="shared" si="72"/>
        <v>128</v>
      </c>
      <c r="B4944" s="1" t="s">
        <v>268</v>
      </c>
      <c r="C4944" t="s">
        <v>50</v>
      </c>
      <c r="D4944">
        <v>29</v>
      </c>
    </row>
    <row r="4945" spans="1:4" x14ac:dyDescent="0.2">
      <c r="A4945">
        <f t="shared" si="72"/>
        <v>128</v>
      </c>
      <c r="B4945" s="1" t="s">
        <v>268</v>
      </c>
      <c r="C4945" t="s">
        <v>961</v>
      </c>
      <c r="D4945">
        <v>1036</v>
      </c>
    </row>
    <row r="4946" spans="1:4" x14ac:dyDescent="0.2">
      <c r="A4946">
        <f t="shared" si="72"/>
        <v>128</v>
      </c>
      <c r="B4946" s="1" t="s">
        <v>268</v>
      </c>
      <c r="C4946" t="s">
        <v>55</v>
      </c>
      <c r="D4946">
        <v>739</v>
      </c>
    </row>
    <row r="4947" spans="1:4" x14ac:dyDescent="0.2">
      <c r="A4947">
        <f t="shared" si="72"/>
        <v>128</v>
      </c>
      <c r="B4947" s="1" t="s">
        <v>268</v>
      </c>
      <c r="C4947" t="s">
        <v>58</v>
      </c>
      <c r="D4947">
        <v>15</v>
      </c>
    </row>
    <row r="4948" spans="1:4" x14ac:dyDescent="0.2">
      <c r="A4948">
        <f t="shared" si="72"/>
        <v>128</v>
      </c>
      <c r="B4948" s="1" t="s">
        <v>268</v>
      </c>
      <c r="C4948" t="s">
        <v>59</v>
      </c>
      <c r="D4948">
        <v>1779</v>
      </c>
    </row>
    <row r="4949" spans="1:4" x14ac:dyDescent="0.2">
      <c r="A4949">
        <f t="shared" si="72"/>
        <v>128</v>
      </c>
      <c r="B4949" s="1" t="s">
        <v>268</v>
      </c>
      <c r="C4949" t="s">
        <v>66</v>
      </c>
      <c r="D4949">
        <v>39</v>
      </c>
    </row>
    <row r="4950" spans="1:4" x14ac:dyDescent="0.2">
      <c r="A4950">
        <f t="shared" si="72"/>
        <v>128</v>
      </c>
      <c r="B4950" s="1" t="s">
        <v>268</v>
      </c>
      <c r="C4950" t="s">
        <v>71</v>
      </c>
      <c r="D4950">
        <v>49</v>
      </c>
    </row>
    <row r="4951" spans="1:4" x14ac:dyDescent="0.2">
      <c r="A4951">
        <f t="shared" si="72"/>
        <v>128</v>
      </c>
      <c r="B4951" s="1" t="s">
        <v>268</v>
      </c>
      <c r="C4951" t="s">
        <v>93</v>
      </c>
      <c r="D4951">
        <v>274</v>
      </c>
    </row>
    <row r="4952" spans="1:4" x14ac:dyDescent="0.2">
      <c r="A4952">
        <f t="shared" si="72"/>
        <v>128</v>
      </c>
      <c r="B4952" s="1" t="s">
        <v>268</v>
      </c>
      <c r="C4952" t="s">
        <v>121</v>
      </c>
      <c r="D4952">
        <v>19</v>
      </c>
    </row>
    <row r="4953" spans="1:4" x14ac:dyDescent="0.2">
      <c r="A4953">
        <f t="shared" si="72"/>
        <v>128</v>
      </c>
      <c r="B4953" s="1" t="s">
        <v>268</v>
      </c>
      <c r="C4953" t="s">
        <v>127</v>
      </c>
      <c r="D4953">
        <v>97</v>
      </c>
    </row>
    <row r="4954" spans="1:4" x14ac:dyDescent="0.2">
      <c r="A4954">
        <f t="shared" si="72"/>
        <v>128</v>
      </c>
      <c r="B4954" s="1" t="s">
        <v>268</v>
      </c>
      <c r="C4954" t="s">
        <v>128</v>
      </c>
      <c r="D4954">
        <v>38</v>
      </c>
    </row>
    <row r="4955" spans="1:4" x14ac:dyDescent="0.2">
      <c r="A4955">
        <f t="shared" si="72"/>
        <v>128</v>
      </c>
      <c r="B4955" s="1" t="s">
        <v>268</v>
      </c>
      <c r="C4955" t="s">
        <v>136</v>
      </c>
      <c r="D4955">
        <v>56</v>
      </c>
    </row>
    <row r="4956" spans="1:4" x14ac:dyDescent="0.2">
      <c r="A4956">
        <f t="shared" si="72"/>
        <v>128</v>
      </c>
      <c r="B4956" s="1" t="s">
        <v>268</v>
      </c>
      <c r="C4956" t="s">
        <v>137</v>
      </c>
      <c r="D4956">
        <v>83</v>
      </c>
    </row>
    <row r="4957" spans="1:4" x14ac:dyDescent="0.2">
      <c r="A4957">
        <f t="shared" si="72"/>
        <v>129</v>
      </c>
      <c r="B4957" s="1" t="s">
        <v>269</v>
      </c>
      <c r="C4957" t="s">
        <v>140</v>
      </c>
      <c r="D4957">
        <v>36249</v>
      </c>
    </row>
    <row r="4958" spans="1:4" x14ac:dyDescent="0.2">
      <c r="A4958">
        <f t="shared" si="72"/>
        <v>129</v>
      </c>
      <c r="B4958" s="1" t="s">
        <v>269</v>
      </c>
      <c r="C4958" t="s">
        <v>958</v>
      </c>
      <c r="D4958">
        <v>593</v>
      </c>
    </row>
    <row r="4959" spans="1:4" x14ac:dyDescent="0.2">
      <c r="A4959">
        <f t="shared" si="72"/>
        <v>129</v>
      </c>
      <c r="B4959" s="1" t="s">
        <v>269</v>
      </c>
      <c r="C4959" t="s">
        <v>3</v>
      </c>
      <c r="D4959">
        <v>370</v>
      </c>
    </row>
    <row r="4960" spans="1:4" x14ac:dyDescent="0.2">
      <c r="A4960">
        <f t="shared" si="72"/>
        <v>129</v>
      </c>
      <c r="B4960" s="1" t="s">
        <v>269</v>
      </c>
      <c r="C4960" t="s">
        <v>4</v>
      </c>
      <c r="D4960">
        <v>206</v>
      </c>
    </row>
    <row r="4961" spans="1:4" x14ac:dyDescent="0.2">
      <c r="A4961">
        <f t="shared" si="72"/>
        <v>129</v>
      </c>
      <c r="B4961" s="1" t="s">
        <v>269</v>
      </c>
      <c r="C4961" t="s">
        <v>5</v>
      </c>
      <c r="D4961">
        <v>8178</v>
      </c>
    </row>
    <row r="4962" spans="1:4" x14ac:dyDescent="0.2">
      <c r="A4962">
        <f t="shared" si="72"/>
        <v>129</v>
      </c>
      <c r="B4962" s="1" t="s">
        <v>269</v>
      </c>
      <c r="C4962" t="s">
        <v>6</v>
      </c>
      <c r="D4962">
        <v>77</v>
      </c>
    </row>
    <row r="4963" spans="1:4" x14ac:dyDescent="0.2">
      <c r="A4963">
        <f t="shared" si="72"/>
        <v>129</v>
      </c>
      <c r="B4963" s="1" t="s">
        <v>269</v>
      </c>
      <c r="C4963" t="s">
        <v>977</v>
      </c>
      <c r="D4963">
        <v>212</v>
      </c>
    </row>
    <row r="4964" spans="1:4" x14ac:dyDescent="0.2">
      <c r="A4964">
        <f t="shared" si="72"/>
        <v>129</v>
      </c>
      <c r="B4964" s="1" t="s">
        <v>269</v>
      </c>
      <c r="C4964" t="s">
        <v>955</v>
      </c>
      <c r="D4964">
        <v>37</v>
      </c>
    </row>
    <row r="4965" spans="1:4" x14ac:dyDescent="0.2">
      <c r="A4965">
        <f t="shared" si="72"/>
        <v>129</v>
      </c>
      <c r="B4965" s="1" t="s">
        <v>269</v>
      </c>
      <c r="C4965" t="s">
        <v>7</v>
      </c>
      <c r="D4965">
        <v>2682</v>
      </c>
    </row>
    <row r="4966" spans="1:4" x14ac:dyDescent="0.2">
      <c r="A4966">
        <f t="shared" si="72"/>
        <v>129</v>
      </c>
      <c r="B4966" s="1" t="s">
        <v>269</v>
      </c>
      <c r="C4966" t="s">
        <v>8</v>
      </c>
      <c r="D4966">
        <v>2552</v>
      </c>
    </row>
    <row r="4967" spans="1:4" x14ac:dyDescent="0.2">
      <c r="A4967">
        <f t="shared" si="72"/>
        <v>129</v>
      </c>
      <c r="B4967" s="1" t="s">
        <v>269</v>
      </c>
      <c r="C4967" t="s">
        <v>9</v>
      </c>
      <c r="D4967">
        <v>93</v>
      </c>
    </row>
    <row r="4968" spans="1:4" x14ac:dyDescent="0.2">
      <c r="A4968">
        <f t="shared" si="72"/>
        <v>129</v>
      </c>
      <c r="B4968" s="1" t="s">
        <v>269</v>
      </c>
      <c r="C4968" t="s">
        <v>10</v>
      </c>
      <c r="D4968">
        <v>1613</v>
      </c>
    </row>
    <row r="4969" spans="1:4" x14ac:dyDescent="0.2">
      <c r="A4969">
        <f t="shared" si="72"/>
        <v>129</v>
      </c>
      <c r="B4969" s="1" t="s">
        <v>269</v>
      </c>
      <c r="C4969" t="s">
        <v>957</v>
      </c>
      <c r="D4969">
        <v>44</v>
      </c>
    </row>
    <row r="4970" spans="1:4" x14ac:dyDescent="0.2">
      <c r="A4970">
        <f t="shared" si="72"/>
        <v>129</v>
      </c>
      <c r="B4970" s="1" t="s">
        <v>269</v>
      </c>
      <c r="C4970" t="s">
        <v>11</v>
      </c>
      <c r="D4970">
        <v>19</v>
      </c>
    </row>
    <row r="4971" spans="1:4" x14ac:dyDescent="0.2">
      <c r="A4971">
        <f t="shared" si="72"/>
        <v>129</v>
      </c>
      <c r="B4971" s="1" t="s">
        <v>269</v>
      </c>
      <c r="C4971" t="s">
        <v>12</v>
      </c>
      <c r="D4971">
        <v>23</v>
      </c>
    </row>
    <row r="4972" spans="1:4" x14ac:dyDescent="0.2">
      <c r="A4972">
        <f t="shared" si="72"/>
        <v>129</v>
      </c>
      <c r="B4972" s="1" t="s">
        <v>269</v>
      </c>
      <c r="C4972" t="s">
        <v>956</v>
      </c>
      <c r="D4972">
        <v>29</v>
      </c>
    </row>
    <row r="4973" spans="1:4" x14ac:dyDescent="0.2">
      <c r="A4973">
        <f t="shared" si="72"/>
        <v>129</v>
      </c>
      <c r="B4973" s="1" t="s">
        <v>269</v>
      </c>
      <c r="C4973" t="s">
        <v>13</v>
      </c>
      <c r="D4973">
        <v>352</v>
      </c>
    </row>
    <row r="4974" spans="1:4" x14ac:dyDescent="0.2">
      <c r="A4974">
        <f t="shared" si="72"/>
        <v>129</v>
      </c>
      <c r="B4974" s="1" t="s">
        <v>269</v>
      </c>
      <c r="C4974" t="s">
        <v>14</v>
      </c>
      <c r="D4974">
        <v>1025</v>
      </c>
    </row>
    <row r="4975" spans="1:4" x14ac:dyDescent="0.2">
      <c r="A4975">
        <f t="shared" si="72"/>
        <v>129</v>
      </c>
      <c r="B4975" s="1" t="s">
        <v>269</v>
      </c>
      <c r="C4975" t="s">
        <v>15</v>
      </c>
      <c r="D4975">
        <v>1645</v>
      </c>
    </row>
    <row r="4976" spans="1:4" x14ac:dyDescent="0.2">
      <c r="A4976">
        <f t="shared" si="72"/>
        <v>129</v>
      </c>
      <c r="B4976" s="1" t="s">
        <v>269</v>
      </c>
      <c r="C4976" t="s">
        <v>16</v>
      </c>
      <c r="D4976">
        <v>2698</v>
      </c>
    </row>
    <row r="4977" spans="1:4" x14ac:dyDescent="0.2">
      <c r="A4977">
        <f t="shared" si="72"/>
        <v>129</v>
      </c>
      <c r="B4977" s="1" t="s">
        <v>269</v>
      </c>
      <c r="C4977" t="s">
        <v>17</v>
      </c>
      <c r="D4977">
        <v>22</v>
      </c>
    </row>
    <row r="4978" spans="1:4" x14ac:dyDescent="0.2">
      <c r="A4978">
        <f t="shared" si="72"/>
        <v>129</v>
      </c>
      <c r="B4978" s="1" t="s">
        <v>269</v>
      </c>
      <c r="C4978" t="s">
        <v>19</v>
      </c>
      <c r="D4978">
        <v>831</v>
      </c>
    </row>
    <row r="4979" spans="1:4" x14ac:dyDescent="0.2">
      <c r="A4979">
        <f t="shared" si="72"/>
        <v>129</v>
      </c>
      <c r="B4979" s="1" t="s">
        <v>269</v>
      </c>
      <c r="C4979" t="s">
        <v>20</v>
      </c>
      <c r="D4979">
        <v>746</v>
      </c>
    </row>
    <row r="4980" spans="1:4" x14ac:dyDescent="0.2">
      <c r="A4980">
        <f t="shared" si="72"/>
        <v>129</v>
      </c>
      <c r="B4980" s="1" t="s">
        <v>269</v>
      </c>
      <c r="C4980" t="s">
        <v>21</v>
      </c>
      <c r="D4980">
        <v>446</v>
      </c>
    </row>
    <row r="4981" spans="1:4" x14ac:dyDescent="0.2">
      <c r="A4981">
        <f t="shared" si="72"/>
        <v>129</v>
      </c>
      <c r="B4981" s="1" t="s">
        <v>269</v>
      </c>
      <c r="C4981" t="s">
        <v>22</v>
      </c>
      <c r="D4981">
        <v>1714</v>
      </c>
    </row>
    <row r="4982" spans="1:4" x14ac:dyDescent="0.2">
      <c r="A4982">
        <f t="shared" si="72"/>
        <v>129</v>
      </c>
      <c r="B4982" s="1" t="s">
        <v>269</v>
      </c>
      <c r="C4982" t="s">
        <v>23</v>
      </c>
      <c r="D4982">
        <v>24</v>
      </c>
    </row>
    <row r="4983" spans="1:4" x14ac:dyDescent="0.2">
      <c r="A4983">
        <f t="shared" si="72"/>
        <v>129</v>
      </c>
      <c r="B4983" s="1" t="s">
        <v>269</v>
      </c>
      <c r="C4983" t="s">
        <v>24</v>
      </c>
      <c r="D4983">
        <v>95</v>
      </c>
    </row>
    <row r="4984" spans="1:4" x14ac:dyDescent="0.2">
      <c r="A4984">
        <f t="shared" si="72"/>
        <v>129</v>
      </c>
      <c r="B4984" s="1" t="s">
        <v>269</v>
      </c>
      <c r="C4984" t="s">
        <v>25</v>
      </c>
      <c r="D4984">
        <v>78</v>
      </c>
    </row>
    <row r="4985" spans="1:4" x14ac:dyDescent="0.2">
      <c r="A4985">
        <f t="shared" ref="A4985:A5048" si="73">IF(B4984=B4985, A4984, A4984+1)</f>
        <v>129</v>
      </c>
      <c r="B4985" s="1" t="s">
        <v>269</v>
      </c>
      <c r="C4985" t="s">
        <v>27</v>
      </c>
      <c r="D4985">
        <v>53</v>
      </c>
    </row>
    <row r="4986" spans="1:4" x14ac:dyDescent="0.2">
      <c r="A4986">
        <f t="shared" si="73"/>
        <v>129</v>
      </c>
      <c r="B4986" s="1" t="s">
        <v>269</v>
      </c>
      <c r="C4986" t="s">
        <v>28</v>
      </c>
      <c r="D4986">
        <v>32</v>
      </c>
    </row>
    <row r="4987" spans="1:4" x14ac:dyDescent="0.2">
      <c r="A4987">
        <f t="shared" si="73"/>
        <v>129</v>
      </c>
      <c r="B4987" s="1" t="s">
        <v>269</v>
      </c>
      <c r="C4987" t="s">
        <v>29</v>
      </c>
      <c r="D4987">
        <v>380</v>
      </c>
    </row>
    <row r="4988" spans="1:4" x14ac:dyDescent="0.2">
      <c r="A4988">
        <f t="shared" si="73"/>
        <v>129</v>
      </c>
      <c r="B4988" s="1" t="s">
        <v>269</v>
      </c>
      <c r="C4988" t="s">
        <v>32</v>
      </c>
      <c r="D4988">
        <v>28</v>
      </c>
    </row>
    <row r="4989" spans="1:4" x14ac:dyDescent="0.2">
      <c r="A4989">
        <f t="shared" si="73"/>
        <v>129</v>
      </c>
      <c r="B4989" s="1" t="s">
        <v>269</v>
      </c>
      <c r="C4989" t="s">
        <v>33</v>
      </c>
      <c r="D4989">
        <v>382</v>
      </c>
    </row>
    <row r="4990" spans="1:4" x14ac:dyDescent="0.2">
      <c r="A4990">
        <f t="shared" si="73"/>
        <v>129</v>
      </c>
      <c r="B4990" s="1" t="s">
        <v>269</v>
      </c>
      <c r="C4990" t="s">
        <v>34</v>
      </c>
      <c r="D4990">
        <v>75</v>
      </c>
    </row>
    <row r="4991" spans="1:4" x14ac:dyDescent="0.2">
      <c r="A4991">
        <f t="shared" si="73"/>
        <v>129</v>
      </c>
      <c r="B4991" s="1" t="s">
        <v>269</v>
      </c>
      <c r="C4991" t="s">
        <v>35</v>
      </c>
      <c r="D4991">
        <v>69</v>
      </c>
    </row>
    <row r="4992" spans="1:4" x14ac:dyDescent="0.2">
      <c r="A4992">
        <f t="shared" si="73"/>
        <v>129</v>
      </c>
      <c r="B4992" s="1" t="s">
        <v>269</v>
      </c>
      <c r="C4992" t="s">
        <v>36</v>
      </c>
      <c r="D4992">
        <v>27</v>
      </c>
    </row>
    <row r="4993" spans="1:4" x14ac:dyDescent="0.2">
      <c r="A4993">
        <f t="shared" si="73"/>
        <v>129</v>
      </c>
      <c r="B4993" s="1" t="s">
        <v>269</v>
      </c>
      <c r="C4993" t="s">
        <v>38</v>
      </c>
      <c r="D4993">
        <v>758</v>
      </c>
    </row>
    <row r="4994" spans="1:4" x14ac:dyDescent="0.2">
      <c r="A4994">
        <f t="shared" si="73"/>
        <v>129</v>
      </c>
      <c r="B4994" s="1" t="s">
        <v>269</v>
      </c>
      <c r="C4994" t="s">
        <v>39</v>
      </c>
      <c r="D4994">
        <v>17</v>
      </c>
    </row>
    <row r="4995" spans="1:4" x14ac:dyDescent="0.2">
      <c r="A4995">
        <f t="shared" si="73"/>
        <v>129</v>
      </c>
      <c r="B4995" s="1" t="s">
        <v>269</v>
      </c>
      <c r="C4995" t="s">
        <v>40</v>
      </c>
      <c r="D4995">
        <v>37</v>
      </c>
    </row>
    <row r="4996" spans="1:4" x14ac:dyDescent="0.2">
      <c r="A4996">
        <f t="shared" si="73"/>
        <v>129</v>
      </c>
      <c r="B4996" s="1" t="s">
        <v>269</v>
      </c>
      <c r="C4996" t="s">
        <v>42</v>
      </c>
      <c r="D4996">
        <v>474</v>
      </c>
    </row>
    <row r="4997" spans="1:4" x14ac:dyDescent="0.2">
      <c r="A4997">
        <f t="shared" si="73"/>
        <v>129</v>
      </c>
      <c r="B4997" s="1" t="s">
        <v>269</v>
      </c>
      <c r="C4997" t="s">
        <v>44</v>
      </c>
      <c r="D4997">
        <v>81</v>
      </c>
    </row>
    <row r="4998" spans="1:4" x14ac:dyDescent="0.2">
      <c r="A4998">
        <f t="shared" si="73"/>
        <v>129</v>
      </c>
      <c r="B4998" s="1" t="s">
        <v>269</v>
      </c>
      <c r="C4998" t="s">
        <v>45</v>
      </c>
      <c r="D4998">
        <v>1065</v>
      </c>
    </row>
    <row r="4999" spans="1:4" x14ac:dyDescent="0.2">
      <c r="A4999">
        <f t="shared" si="73"/>
        <v>129</v>
      </c>
      <c r="B4999" s="1" t="s">
        <v>269</v>
      </c>
      <c r="C4999" t="s">
        <v>47</v>
      </c>
      <c r="D4999">
        <v>1339</v>
      </c>
    </row>
    <row r="5000" spans="1:4" x14ac:dyDescent="0.2">
      <c r="A5000">
        <f t="shared" si="73"/>
        <v>129</v>
      </c>
      <c r="B5000" s="1" t="s">
        <v>269</v>
      </c>
      <c r="C5000" t="s">
        <v>48</v>
      </c>
      <c r="D5000">
        <v>23</v>
      </c>
    </row>
    <row r="5001" spans="1:4" x14ac:dyDescent="0.2">
      <c r="A5001">
        <f t="shared" si="73"/>
        <v>129</v>
      </c>
      <c r="B5001" s="1" t="s">
        <v>269</v>
      </c>
      <c r="C5001" t="s">
        <v>959</v>
      </c>
      <c r="D5001">
        <v>117</v>
      </c>
    </row>
    <row r="5002" spans="1:4" x14ac:dyDescent="0.2">
      <c r="A5002">
        <f t="shared" si="73"/>
        <v>129</v>
      </c>
      <c r="B5002" s="1" t="s">
        <v>269</v>
      </c>
      <c r="C5002" t="s">
        <v>51</v>
      </c>
      <c r="D5002">
        <v>40</v>
      </c>
    </row>
    <row r="5003" spans="1:4" x14ac:dyDescent="0.2">
      <c r="A5003">
        <f t="shared" si="73"/>
        <v>129</v>
      </c>
      <c r="B5003" s="1" t="s">
        <v>269</v>
      </c>
      <c r="C5003" t="s">
        <v>961</v>
      </c>
      <c r="D5003">
        <v>191</v>
      </c>
    </row>
    <row r="5004" spans="1:4" x14ac:dyDescent="0.2">
      <c r="A5004">
        <f t="shared" si="73"/>
        <v>129</v>
      </c>
      <c r="B5004" s="1" t="s">
        <v>269</v>
      </c>
      <c r="C5004" t="s">
        <v>55</v>
      </c>
      <c r="D5004">
        <v>401</v>
      </c>
    </row>
    <row r="5005" spans="1:4" x14ac:dyDescent="0.2">
      <c r="A5005">
        <f t="shared" si="73"/>
        <v>129</v>
      </c>
      <c r="B5005" s="1" t="s">
        <v>269</v>
      </c>
      <c r="C5005" t="s">
        <v>59</v>
      </c>
      <c r="D5005">
        <v>280</v>
      </c>
    </row>
    <row r="5006" spans="1:4" x14ac:dyDescent="0.2">
      <c r="A5006">
        <f t="shared" si="73"/>
        <v>129</v>
      </c>
      <c r="B5006" s="1" t="s">
        <v>269</v>
      </c>
      <c r="C5006" t="s">
        <v>67</v>
      </c>
      <c r="D5006">
        <v>36</v>
      </c>
    </row>
    <row r="5007" spans="1:4" x14ac:dyDescent="0.2">
      <c r="A5007">
        <f t="shared" si="73"/>
        <v>129</v>
      </c>
      <c r="B5007" s="1" t="s">
        <v>269</v>
      </c>
      <c r="C5007" t="s">
        <v>68</v>
      </c>
      <c r="D5007">
        <v>11</v>
      </c>
    </row>
    <row r="5008" spans="1:4" x14ac:dyDescent="0.2">
      <c r="A5008">
        <f t="shared" si="73"/>
        <v>129</v>
      </c>
      <c r="B5008" s="1" t="s">
        <v>269</v>
      </c>
      <c r="C5008" t="s">
        <v>71</v>
      </c>
      <c r="D5008">
        <v>37</v>
      </c>
    </row>
    <row r="5009" spans="1:4" x14ac:dyDescent="0.2">
      <c r="A5009">
        <f t="shared" si="73"/>
        <v>129</v>
      </c>
      <c r="B5009" s="1" t="s">
        <v>269</v>
      </c>
      <c r="C5009" t="s">
        <v>77</v>
      </c>
      <c r="D5009">
        <v>51</v>
      </c>
    </row>
    <row r="5010" spans="1:4" x14ac:dyDescent="0.2">
      <c r="A5010">
        <f t="shared" si="73"/>
        <v>129</v>
      </c>
      <c r="B5010" s="1" t="s">
        <v>269</v>
      </c>
      <c r="C5010" t="s">
        <v>86</v>
      </c>
      <c r="D5010">
        <v>14</v>
      </c>
    </row>
    <row r="5011" spans="1:4" x14ac:dyDescent="0.2">
      <c r="A5011">
        <f t="shared" si="73"/>
        <v>129</v>
      </c>
      <c r="B5011" s="1" t="s">
        <v>269</v>
      </c>
      <c r="C5011" t="s">
        <v>93</v>
      </c>
      <c r="D5011">
        <v>3397</v>
      </c>
    </row>
    <row r="5012" spans="1:4" x14ac:dyDescent="0.2">
      <c r="A5012">
        <f t="shared" si="73"/>
        <v>129</v>
      </c>
      <c r="B5012" s="1" t="s">
        <v>269</v>
      </c>
      <c r="C5012" t="s">
        <v>104</v>
      </c>
      <c r="D5012">
        <v>38</v>
      </c>
    </row>
    <row r="5013" spans="1:4" x14ac:dyDescent="0.2">
      <c r="A5013">
        <f t="shared" si="73"/>
        <v>129</v>
      </c>
      <c r="B5013" s="1" t="s">
        <v>269</v>
      </c>
      <c r="C5013" t="s">
        <v>127</v>
      </c>
      <c r="D5013">
        <v>15</v>
      </c>
    </row>
    <row r="5014" spans="1:4" x14ac:dyDescent="0.2">
      <c r="A5014">
        <f t="shared" si="73"/>
        <v>129</v>
      </c>
      <c r="B5014" s="1" t="s">
        <v>269</v>
      </c>
      <c r="C5014" t="s">
        <v>128</v>
      </c>
      <c r="D5014">
        <v>192</v>
      </c>
    </row>
    <row r="5015" spans="1:4" x14ac:dyDescent="0.2">
      <c r="A5015">
        <f t="shared" si="73"/>
        <v>129</v>
      </c>
      <c r="B5015" s="1" t="s">
        <v>269</v>
      </c>
      <c r="C5015" t="s">
        <v>133</v>
      </c>
      <c r="D5015">
        <v>15</v>
      </c>
    </row>
    <row r="5016" spans="1:4" x14ac:dyDescent="0.2">
      <c r="A5016">
        <f t="shared" si="73"/>
        <v>129</v>
      </c>
      <c r="B5016" s="1" t="s">
        <v>269</v>
      </c>
      <c r="C5016" t="s">
        <v>136</v>
      </c>
      <c r="D5016">
        <v>115</v>
      </c>
    </row>
    <row r="5017" spans="1:4" x14ac:dyDescent="0.2">
      <c r="A5017">
        <f t="shared" si="73"/>
        <v>129</v>
      </c>
      <c r="B5017" s="1" t="s">
        <v>269</v>
      </c>
      <c r="C5017" t="s">
        <v>137</v>
      </c>
      <c r="D5017">
        <v>55</v>
      </c>
    </row>
    <row r="5018" spans="1:4" x14ac:dyDescent="0.2">
      <c r="A5018">
        <f t="shared" si="73"/>
        <v>130</v>
      </c>
      <c r="B5018" s="1" t="s">
        <v>270</v>
      </c>
      <c r="C5018" t="s">
        <v>140</v>
      </c>
      <c r="D5018">
        <v>51043</v>
      </c>
    </row>
    <row r="5019" spans="1:4" x14ac:dyDescent="0.2">
      <c r="A5019">
        <f t="shared" si="73"/>
        <v>130</v>
      </c>
      <c r="B5019" s="1" t="s">
        <v>270</v>
      </c>
      <c r="C5019" t="s">
        <v>958</v>
      </c>
      <c r="D5019">
        <v>11525</v>
      </c>
    </row>
    <row r="5020" spans="1:4" x14ac:dyDescent="0.2">
      <c r="A5020">
        <f t="shared" si="73"/>
        <v>130</v>
      </c>
      <c r="B5020" s="1" t="s">
        <v>270</v>
      </c>
      <c r="C5020" t="s">
        <v>3</v>
      </c>
      <c r="D5020">
        <v>3358</v>
      </c>
    </row>
    <row r="5021" spans="1:4" x14ac:dyDescent="0.2">
      <c r="A5021">
        <f t="shared" si="73"/>
        <v>130</v>
      </c>
      <c r="B5021" s="1" t="s">
        <v>270</v>
      </c>
      <c r="C5021" t="s">
        <v>4</v>
      </c>
      <c r="D5021">
        <v>3269</v>
      </c>
    </row>
    <row r="5022" spans="1:4" x14ac:dyDescent="0.2">
      <c r="A5022">
        <f t="shared" si="73"/>
        <v>130</v>
      </c>
      <c r="B5022" s="1" t="s">
        <v>270</v>
      </c>
      <c r="C5022" t="s">
        <v>5</v>
      </c>
      <c r="D5022">
        <v>4086</v>
      </c>
    </row>
    <row r="5023" spans="1:4" x14ac:dyDescent="0.2">
      <c r="A5023">
        <f t="shared" si="73"/>
        <v>130</v>
      </c>
      <c r="B5023" s="1" t="s">
        <v>270</v>
      </c>
      <c r="C5023" t="s">
        <v>6</v>
      </c>
      <c r="D5023">
        <v>2346</v>
      </c>
    </row>
    <row r="5024" spans="1:4" x14ac:dyDescent="0.2">
      <c r="A5024">
        <f t="shared" si="73"/>
        <v>130</v>
      </c>
      <c r="B5024" s="1" t="s">
        <v>270</v>
      </c>
      <c r="C5024" t="s">
        <v>977</v>
      </c>
      <c r="D5024">
        <v>1708</v>
      </c>
    </row>
    <row r="5025" spans="1:4" x14ac:dyDescent="0.2">
      <c r="A5025">
        <f t="shared" si="73"/>
        <v>130</v>
      </c>
      <c r="B5025" s="1" t="s">
        <v>270</v>
      </c>
      <c r="C5025" t="s">
        <v>955</v>
      </c>
      <c r="D5025">
        <v>3687</v>
      </c>
    </row>
    <row r="5026" spans="1:4" x14ac:dyDescent="0.2">
      <c r="A5026">
        <f t="shared" si="73"/>
        <v>130</v>
      </c>
      <c r="B5026" s="1" t="s">
        <v>270</v>
      </c>
      <c r="C5026" t="s">
        <v>7</v>
      </c>
      <c r="D5026">
        <v>61</v>
      </c>
    </row>
    <row r="5027" spans="1:4" x14ac:dyDescent="0.2">
      <c r="A5027">
        <f t="shared" si="73"/>
        <v>130</v>
      </c>
      <c r="B5027" s="1" t="s">
        <v>270</v>
      </c>
      <c r="C5027" t="s">
        <v>8</v>
      </c>
      <c r="D5027">
        <v>178</v>
      </c>
    </row>
    <row r="5028" spans="1:4" x14ac:dyDescent="0.2">
      <c r="A5028">
        <f t="shared" si="73"/>
        <v>130</v>
      </c>
      <c r="B5028" s="1" t="s">
        <v>270</v>
      </c>
      <c r="C5028" t="s">
        <v>9</v>
      </c>
      <c r="D5028">
        <v>13227</v>
      </c>
    </row>
    <row r="5029" spans="1:4" x14ac:dyDescent="0.2">
      <c r="A5029">
        <f t="shared" si="73"/>
        <v>130</v>
      </c>
      <c r="B5029" s="1" t="s">
        <v>270</v>
      </c>
      <c r="C5029" t="s">
        <v>10</v>
      </c>
      <c r="D5029">
        <v>71</v>
      </c>
    </row>
    <row r="5030" spans="1:4" x14ac:dyDescent="0.2">
      <c r="A5030">
        <f t="shared" si="73"/>
        <v>130</v>
      </c>
      <c r="B5030" s="1" t="s">
        <v>270</v>
      </c>
      <c r="C5030" t="s">
        <v>957</v>
      </c>
      <c r="D5030">
        <v>1107</v>
      </c>
    </row>
    <row r="5031" spans="1:4" x14ac:dyDescent="0.2">
      <c r="A5031">
        <f t="shared" si="73"/>
        <v>130</v>
      </c>
      <c r="B5031" s="1" t="s">
        <v>270</v>
      </c>
      <c r="C5031" t="s">
        <v>11</v>
      </c>
      <c r="D5031">
        <v>49</v>
      </c>
    </row>
    <row r="5032" spans="1:4" x14ac:dyDescent="0.2">
      <c r="A5032">
        <f t="shared" si="73"/>
        <v>130</v>
      </c>
      <c r="B5032" s="1" t="s">
        <v>270</v>
      </c>
      <c r="C5032" t="s">
        <v>12</v>
      </c>
      <c r="D5032">
        <v>242</v>
      </c>
    </row>
    <row r="5033" spans="1:4" x14ac:dyDescent="0.2">
      <c r="A5033">
        <f t="shared" si="73"/>
        <v>130</v>
      </c>
      <c r="B5033" s="1" t="s">
        <v>270</v>
      </c>
      <c r="C5033" t="s">
        <v>956</v>
      </c>
      <c r="D5033">
        <v>995</v>
      </c>
    </row>
    <row r="5034" spans="1:4" x14ac:dyDescent="0.2">
      <c r="A5034">
        <f t="shared" si="73"/>
        <v>130</v>
      </c>
      <c r="B5034" s="1" t="s">
        <v>270</v>
      </c>
      <c r="C5034" t="s">
        <v>13</v>
      </c>
      <c r="D5034">
        <v>214</v>
      </c>
    </row>
    <row r="5035" spans="1:4" x14ac:dyDescent="0.2">
      <c r="A5035">
        <f t="shared" si="73"/>
        <v>130</v>
      </c>
      <c r="B5035" s="1" t="s">
        <v>270</v>
      </c>
      <c r="C5035" t="s">
        <v>14</v>
      </c>
      <c r="D5035">
        <v>11</v>
      </c>
    </row>
    <row r="5036" spans="1:4" x14ac:dyDescent="0.2">
      <c r="A5036">
        <f t="shared" si="73"/>
        <v>130</v>
      </c>
      <c r="B5036" s="1" t="s">
        <v>270</v>
      </c>
      <c r="C5036" t="s">
        <v>15</v>
      </c>
      <c r="D5036">
        <v>357</v>
      </c>
    </row>
    <row r="5037" spans="1:4" x14ac:dyDescent="0.2">
      <c r="A5037">
        <f t="shared" si="73"/>
        <v>130</v>
      </c>
      <c r="B5037" s="1" t="s">
        <v>270</v>
      </c>
      <c r="C5037" t="s">
        <v>16</v>
      </c>
      <c r="D5037">
        <v>209</v>
      </c>
    </row>
    <row r="5038" spans="1:4" x14ac:dyDescent="0.2">
      <c r="A5038">
        <f t="shared" si="73"/>
        <v>130</v>
      </c>
      <c r="B5038" s="1" t="s">
        <v>270</v>
      </c>
      <c r="C5038" t="s">
        <v>17</v>
      </c>
      <c r="D5038">
        <v>13</v>
      </c>
    </row>
    <row r="5039" spans="1:4" x14ac:dyDescent="0.2">
      <c r="A5039">
        <f t="shared" si="73"/>
        <v>130</v>
      </c>
      <c r="B5039" s="1" t="s">
        <v>270</v>
      </c>
      <c r="C5039" t="s">
        <v>18</v>
      </c>
      <c r="D5039">
        <v>213</v>
      </c>
    </row>
    <row r="5040" spans="1:4" x14ac:dyDescent="0.2">
      <c r="A5040">
        <f t="shared" si="73"/>
        <v>130</v>
      </c>
      <c r="B5040" s="1" t="s">
        <v>270</v>
      </c>
      <c r="C5040" t="s">
        <v>19</v>
      </c>
      <c r="D5040">
        <v>41</v>
      </c>
    </row>
    <row r="5041" spans="1:4" x14ac:dyDescent="0.2">
      <c r="A5041">
        <f t="shared" si="73"/>
        <v>130</v>
      </c>
      <c r="B5041" s="1" t="s">
        <v>270</v>
      </c>
      <c r="C5041" t="s">
        <v>20</v>
      </c>
      <c r="D5041">
        <v>38</v>
      </c>
    </row>
    <row r="5042" spans="1:4" x14ac:dyDescent="0.2">
      <c r="A5042">
        <f t="shared" si="73"/>
        <v>130</v>
      </c>
      <c r="B5042" s="1" t="s">
        <v>270</v>
      </c>
      <c r="C5042" t="s">
        <v>21</v>
      </c>
      <c r="D5042">
        <v>19</v>
      </c>
    </row>
    <row r="5043" spans="1:4" x14ac:dyDescent="0.2">
      <c r="A5043">
        <f t="shared" si="73"/>
        <v>130</v>
      </c>
      <c r="B5043" s="1" t="s">
        <v>270</v>
      </c>
      <c r="C5043" t="s">
        <v>22</v>
      </c>
      <c r="D5043">
        <v>231</v>
      </c>
    </row>
    <row r="5044" spans="1:4" x14ac:dyDescent="0.2">
      <c r="A5044">
        <f t="shared" si="73"/>
        <v>130</v>
      </c>
      <c r="B5044" s="1" t="s">
        <v>270</v>
      </c>
      <c r="C5044" t="s">
        <v>24</v>
      </c>
      <c r="D5044">
        <v>329</v>
      </c>
    </row>
    <row r="5045" spans="1:4" x14ac:dyDescent="0.2">
      <c r="A5045">
        <f t="shared" si="73"/>
        <v>130</v>
      </c>
      <c r="B5045" s="1" t="s">
        <v>270</v>
      </c>
      <c r="C5045" t="s">
        <v>27</v>
      </c>
      <c r="D5045">
        <v>17</v>
      </c>
    </row>
    <row r="5046" spans="1:4" x14ac:dyDescent="0.2">
      <c r="A5046">
        <f t="shared" si="73"/>
        <v>130</v>
      </c>
      <c r="B5046" s="1" t="s">
        <v>270</v>
      </c>
      <c r="C5046" t="s">
        <v>28</v>
      </c>
      <c r="D5046">
        <v>380</v>
      </c>
    </row>
    <row r="5047" spans="1:4" x14ac:dyDescent="0.2">
      <c r="A5047">
        <f t="shared" si="73"/>
        <v>130</v>
      </c>
      <c r="B5047" s="1" t="s">
        <v>270</v>
      </c>
      <c r="C5047" t="s">
        <v>29</v>
      </c>
      <c r="D5047">
        <v>76</v>
      </c>
    </row>
    <row r="5048" spans="1:4" x14ac:dyDescent="0.2">
      <c r="A5048">
        <f t="shared" si="73"/>
        <v>130</v>
      </c>
      <c r="B5048" s="1" t="s">
        <v>270</v>
      </c>
      <c r="C5048" t="s">
        <v>31</v>
      </c>
      <c r="D5048">
        <v>52</v>
      </c>
    </row>
    <row r="5049" spans="1:4" x14ac:dyDescent="0.2">
      <c r="A5049">
        <f t="shared" ref="A5049:A5112" si="74">IF(B5048=B5049, A5048, A5048+1)</f>
        <v>130</v>
      </c>
      <c r="B5049" s="1" t="s">
        <v>270</v>
      </c>
      <c r="C5049" t="s">
        <v>34</v>
      </c>
      <c r="D5049">
        <v>20</v>
      </c>
    </row>
    <row r="5050" spans="1:4" x14ac:dyDescent="0.2">
      <c r="A5050">
        <f t="shared" si="74"/>
        <v>130</v>
      </c>
      <c r="B5050" s="1" t="s">
        <v>270</v>
      </c>
      <c r="C5050" t="s">
        <v>35</v>
      </c>
      <c r="D5050">
        <v>31</v>
      </c>
    </row>
    <row r="5051" spans="1:4" x14ac:dyDescent="0.2">
      <c r="A5051">
        <f t="shared" si="74"/>
        <v>130</v>
      </c>
      <c r="B5051" s="1" t="s">
        <v>270</v>
      </c>
      <c r="C5051" t="s">
        <v>37</v>
      </c>
      <c r="D5051">
        <v>10</v>
      </c>
    </row>
    <row r="5052" spans="1:4" x14ac:dyDescent="0.2">
      <c r="A5052">
        <f t="shared" si="74"/>
        <v>130</v>
      </c>
      <c r="B5052" s="1" t="s">
        <v>270</v>
      </c>
      <c r="C5052" t="s">
        <v>38</v>
      </c>
      <c r="D5052">
        <v>82</v>
      </c>
    </row>
    <row r="5053" spans="1:4" x14ac:dyDescent="0.2">
      <c r="A5053">
        <f t="shared" si="74"/>
        <v>130</v>
      </c>
      <c r="B5053" s="1" t="s">
        <v>270</v>
      </c>
      <c r="C5053" t="s">
        <v>39</v>
      </c>
      <c r="D5053">
        <v>1547</v>
      </c>
    </row>
    <row r="5054" spans="1:4" x14ac:dyDescent="0.2">
      <c r="A5054">
        <f t="shared" si="74"/>
        <v>130</v>
      </c>
      <c r="B5054" s="1" t="s">
        <v>270</v>
      </c>
      <c r="C5054" t="s">
        <v>41</v>
      </c>
      <c r="D5054">
        <v>12</v>
      </c>
    </row>
    <row r="5055" spans="1:4" x14ac:dyDescent="0.2">
      <c r="A5055">
        <f t="shared" si="74"/>
        <v>130</v>
      </c>
      <c r="B5055" s="1" t="s">
        <v>270</v>
      </c>
      <c r="C5055" t="s">
        <v>42</v>
      </c>
      <c r="D5055">
        <v>43</v>
      </c>
    </row>
    <row r="5056" spans="1:4" x14ac:dyDescent="0.2">
      <c r="A5056">
        <f t="shared" si="74"/>
        <v>130</v>
      </c>
      <c r="B5056" s="1" t="s">
        <v>270</v>
      </c>
      <c r="C5056" t="s">
        <v>44</v>
      </c>
      <c r="D5056">
        <v>16</v>
      </c>
    </row>
    <row r="5057" spans="1:4" x14ac:dyDescent="0.2">
      <c r="A5057">
        <f t="shared" si="74"/>
        <v>130</v>
      </c>
      <c r="B5057" s="1" t="s">
        <v>270</v>
      </c>
      <c r="C5057" t="s">
        <v>46</v>
      </c>
      <c r="D5057">
        <v>50</v>
      </c>
    </row>
    <row r="5058" spans="1:4" x14ac:dyDescent="0.2">
      <c r="A5058">
        <f t="shared" si="74"/>
        <v>130</v>
      </c>
      <c r="B5058" s="1" t="s">
        <v>270</v>
      </c>
      <c r="C5058" t="s">
        <v>961</v>
      </c>
      <c r="D5058">
        <v>93</v>
      </c>
    </row>
    <row r="5059" spans="1:4" x14ac:dyDescent="0.2">
      <c r="A5059">
        <f t="shared" si="74"/>
        <v>130</v>
      </c>
      <c r="B5059" s="1" t="s">
        <v>270</v>
      </c>
      <c r="C5059" t="s">
        <v>56</v>
      </c>
      <c r="D5059">
        <v>160</v>
      </c>
    </row>
    <row r="5060" spans="1:4" x14ac:dyDescent="0.2">
      <c r="A5060">
        <f t="shared" si="74"/>
        <v>130</v>
      </c>
      <c r="B5060" s="1" t="s">
        <v>270</v>
      </c>
      <c r="C5060" t="s">
        <v>57</v>
      </c>
      <c r="D5060">
        <v>80</v>
      </c>
    </row>
    <row r="5061" spans="1:4" x14ac:dyDescent="0.2">
      <c r="A5061">
        <f t="shared" si="74"/>
        <v>130</v>
      </c>
      <c r="B5061" s="1" t="s">
        <v>270</v>
      </c>
      <c r="C5061" t="s">
        <v>58</v>
      </c>
      <c r="D5061">
        <v>31</v>
      </c>
    </row>
    <row r="5062" spans="1:4" x14ac:dyDescent="0.2">
      <c r="A5062">
        <f t="shared" si="74"/>
        <v>130</v>
      </c>
      <c r="B5062" s="1" t="s">
        <v>270</v>
      </c>
      <c r="C5062" t="s">
        <v>59</v>
      </c>
      <c r="D5062">
        <v>116</v>
      </c>
    </row>
    <row r="5063" spans="1:4" x14ac:dyDescent="0.2">
      <c r="A5063">
        <f t="shared" si="74"/>
        <v>130</v>
      </c>
      <c r="B5063" s="1" t="s">
        <v>270</v>
      </c>
      <c r="C5063" t="s">
        <v>61</v>
      </c>
      <c r="D5063">
        <v>38</v>
      </c>
    </row>
    <row r="5064" spans="1:4" x14ac:dyDescent="0.2">
      <c r="A5064">
        <f t="shared" si="74"/>
        <v>130</v>
      </c>
      <c r="B5064" s="1" t="s">
        <v>270</v>
      </c>
      <c r="C5064" t="s">
        <v>68</v>
      </c>
      <c r="D5064">
        <v>17</v>
      </c>
    </row>
    <row r="5065" spans="1:4" x14ac:dyDescent="0.2">
      <c r="A5065">
        <f t="shared" si="74"/>
        <v>130</v>
      </c>
      <c r="B5065" s="1" t="s">
        <v>270</v>
      </c>
      <c r="C5065" t="s">
        <v>71</v>
      </c>
      <c r="D5065">
        <v>38</v>
      </c>
    </row>
    <row r="5066" spans="1:4" x14ac:dyDescent="0.2">
      <c r="A5066">
        <f t="shared" si="74"/>
        <v>130</v>
      </c>
      <c r="B5066" s="1" t="s">
        <v>270</v>
      </c>
      <c r="C5066" t="s">
        <v>83</v>
      </c>
      <c r="D5066">
        <v>182</v>
      </c>
    </row>
    <row r="5067" spans="1:4" x14ac:dyDescent="0.2">
      <c r="A5067">
        <f t="shared" si="74"/>
        <v>130</v>
      </c>
      <c r="B5067" s="1" t="s">
        <v>270</v>
      </c>
      <c r="C5067" t="s">
        <v>88</v>
      </c>
      <c r="D5067">
        <v>98</v>
      </c>
    </row>
    <row r="5068" spans="1:4" x14ac:dyDescent="0.2">
      <c r="A5068">
        <f t="shared" si="74"/>
        <v>130</v>
      </c>
      <c r="B5068" s="1" t="s">
        <v>270</v>
      </c>
      <c r="C5068" t="s">
        <v>94</v>
      </c>
      <c r="D5068">
        <v>27</v>
      </c>
    </row>
    <row r="5069" spans="1:4" x14ac:dyDescent="0.2">
      <c r="A5069">
        <f t="shared" si="74"/>
        <v>130</v>
      </c>
      <c r="B5069" s="1" t="s">
        <v>270</v>
      </c>
      <c r="C5069" t="s">
        <v>98</v>
      </c>
      <c r="D5069">
        <v>10</v>
      </c>
    </row>
    <row r="5070" spans="1:4" x14ac:dyDescent="0.2">
      <c r="A5070">
        <f t="shared" si="74"/>
        <v>130</v>
      </c>
      <c r="B5070" s="1" t="s">
        <v>270</v>
      </c>
      <c r="C5070" t="s">
        <v>103</v>
      </c>
      <c r="D5070">
        <v>45</v>
      </c>
    </row>
    <row r="5071" spans="1:4" x14ac:dyDescent="0.2">
      <c r="A5071">
        <f t="shared" si="74"/>
        <v>130</v>
      </c>
      <c r="B5071" s="1" t="s">
        <v>270</v>
      </c>
      <c r="C5071" t="s">
        <v>108</v>
      </c>
      <c r="D5071">
        <v>38</v>
      </c>
    </row>
    <row r="5072" spans="1:4" x14ac:dyDescent="0.2">
      <c r="A5072">
        <f t="shared" si="74"/>
        <v>130</v>
      </c>
      <c r="B5072" s="1" t="s">
        <v>270</v>
      </c>
      <c r="C5072" t="s">
        <v>127</v>
      </c>
      <c r="D5072">
        <v>22</v>
      </c>
    </row>
    <row r="5073" spans="1:4" x14ac:dyDescent="0.2">
      <c r="A5073">
        <f t="shared" si="74"/>
        <v>130</v>
      </c>
      <c r="B5073" s="1" t="s">
        <v>270</v>
      </c>
      <c r="C5073" t="s">
        <v>128</v>
      </c>
      <c r="D5073">
        <v>12</v>
      </c>
    </row>
    <row r="5074" spans="1:4" x14ac:dyDescent="0.2">
      <c r="A5074">
        <f t="shared" si="74"/>
        <v>130</v>
      </c>
      <c r="B5074" s="1" t="s">
        <v>270</v>
      </c>
      <c r="C5074" t="s">
        <v>136</v>
      </c>
      <c r="D5074">
        <v>116</v>
      </c>
    </row>
    <row r="5075" spans="1:4" x14ac:dyDescent="0.2">
      <c r="A5075">
        <f t="shared" si="74"/>
        <v>131</v>
      </c>
      <c r="B5075" s="1" t="s">
        <v>271</v>
      </c>
      <c r="C5075" t="s">
        <v>140</v>
      </c>
      <c r="D5075">
        <v>53631</v>
      </c>
    </row>
    <row r="5076" spans="1:4" x14ac:dyDescent="0.2">
      <c r="A5076">
        <f t="shared" si="74"/>
        <v>131</v>
      </c>
      <c r="B5076" s="1" t="s">
        <v>271</v>
      </c>
      <c r="C5076" t="s">
        <v>958</v>
      </c>
      <c r="D5076">
        <v>12960</v>
      </c>
    </row>
    <row r="5077" spans="1:4" x14ac:dyDescent="0.2">
      <c r="A5077">
        <f t="shared" si="74"/>
        <v>131</v>
      </c>
      <c r="B5077" s="1" t="s">
        <v>271</v>
      </c>
      <c r="C5077" t="s">
        <v>3</v>
      </c>
      <c r="D5077">
        <v>2113</v>
      </c>
    </row>
    <row r="5078" spans="1:4" x14ac:dyDescent="0.2">
      <c r="A5078">
        <f t="shared" si="74"/>
        <v>131</v>
      </c>
      <c r="B5078" s="1" t="s">
        <v>271</v>
      </c>
      <c r="C5078" t="s">
        <v>4</v>
      </c>
      <c r="D5078">
        <v>3726</v>
      </c>
    </row>
    <row r="5079" spans="1:4" x14ac:dyDescent="0.2">
      <c r="A5079">
        <f t="shared" si="74"/>
        <v>131</v>
      </c>
      <c r="B5079" s="1" t="s">
        <v>271</v>
      </c>
      <c r="C5079" t="s">
        <v>5</v>
      </c>
      <c r="D5079">
        <v>7462</v>
      </c>
    </row>
    <row r="5080" spans="1:4" x14ac:dyDescent="0.2">
      <c r="A5080">
        <f t="shared" si="74"/>
        <v>131</v>
      </c>
      <c r="B5080" s="1" t="s">
        <v>271</v>
      </c>
      <c r="C5080" t="s">
        <v>6</v>
      </c>
      <c r="D5080">
        <v>1959</v>
      </c>
    </row>
    <row r="5081" spans="1:4" x14ac:dyDescent="0.2">
      <c r="A5081">
        <f t="shared" si="74"/>
        <v>131</v>
      </c>
      <c r="B5081" s="1" t="s">
        <v>271</v>
      </c>
      <c r="C5081" t="s">
        <v>977</v>
      </c>
      <c r="D5081">
        <v>1325</v>
      </c>
    </row>
    <row r="5082" spans="1:4" x14ac:dyDescent="0.2">
      <c r="A5082">
        <f t="shared" si="74"/>
        <v>131</v>
      </c>
      <c r="B5082" s="1" t="s">
        <v>271</v>
      </c>
      <c r="C5082" t="s">
        <v>955</v>
      </c>
      <c r="D5082">
        <v>3623</v>
      </c>
    </row>
    <row r="5083" spans="1:4" x14ac:dyDescent="0.2">
      <c r="A5083">
        <f t="shared" si="74"/>
        <v>131</v>
      </c>
      <c r="B5083" s="1" t="s">
        <v>271</v>
      </c>
      <c r="C5083" t="s">
        <v>7</v>
      </c>
      <c r="D5083">
        <v>407</v>
      </c>
    </row>
    <row r="5084" spans="1:4" x14ac:dyDescent="0.2">
      <c r="A5084">
        <f t="shared" si="74"/>
        <v>131</v>
      </c>
      <c r="B5084" s="1" t="s">
        <v>271</v>
      </c>
      <c r="C5084" t="s">
        <v>8</v>
      </c>
      <c r="D5084">
        <v>44</v>
      </c>
    </row>
    <row r="5085" spans="1:4" x14ac:dyDescent="0.2">
      <c r="A5085">
        <f t="shared" si="74"/>
        <v>131</v>
      </c>
      <c r="B5085" s="1" t="s">
        <v>271</v>
      </c>
      <c r="C5085" t="s">
        <v>9</v>
      </c>
      <c r="D5085">
        <v>12254</v>
      </c>
    </row>
    <row r="5086" spans="1:4" x14ac:dyDescent="0.2">
      <c r="A5086">
        <f t="shared" si="74"/>
        <v>131</v>
      </c>
      <c r="B5086" s="1" t="s">
        <v>271</v>
      </c>
      <c r="C5086" t="s">
        <v>10</v>
      </c>
      <c r="D5086">
        <v>29</v>
      </c>
    </row>
    <row r="5087" spans="1:4" x14ac:dyDescent="0.2">
      <c r="A5087">
        <f t="shared" si="74"/>
        <v>131</v>
      </c>
      <c r="B5087" s="1" t="s">
        <v>271</v>
      </c>
      <c r="C5087" t="s">
        <v>957</v>
      </c>
      <c r="D5087">
        <v>1524</v>
      </c>
    </row>
    <row r="5088" spans="1:4" x14ac:dyDescent="0.2">
      <c r="A5088">
        <f t="shared" si="74"/>
        <v>131</v>
      </c>
      <c r="B5088" s="1" t="s">
        <v>271</v>
      </c>
      <c r="C5088" t="s">
        <v>11</v>
      </c>
      <c r="D5088">
        <v>30</v>
      </c>
    </row>
    <row r="5089" spans="1:4" x14ac:dyDescent="0.2">
      <c r="A5089">
        <f t="shared" si="74"/>
        <v>131</v>
      </c>
      <c r="B5089" s="1" t="s">
        <v>271</v>
      </c>
      <c r="C5089" t="s">
        <v>12</v>
      </c>
      <c r="D5089">
        <v>113</v>
      </c>
    </row>
    <row r="5090" spans="1:4" x14ac:dyDescent="0.2">
      <c r="A5090">
        <f t="shared" si="74"/>
        <v>131</v>
      </c>
      <c r="B5090" s="1" t="s">
        <v>271</v>
      </c>
      <c r="C5090" t="s">
        <v>956</v>
      </c>
      <c r="D5090">
        <v>1473</v>
      </c>
    </row>
    <row r="5091" spans="1:4" x14ac:dyDescent="0.2">
      <c r="A5091">
        <f t="shared" si="74"/>
        <v>131</v>
      </c>
      <c r="B5091" s="1" t="s">
        <v>271</v>
      </c>
      <c r="C5091" t="s">
        <v>13</v>
      </c>
      <c r="D5091">
        <v>197</v>
      </c>
    </row>
    <row r="5092" spans="1:4" x14ac:dyDescent="0.2">
      <c r="A5092">
        <f t="shared" si="74"/>
        <v>131</v>
      </c>
      <c r="B5092" s="1" t="s">
        <v>271</v>
      </c>
      <c r="C5092" t="s">
        <v>16</v>
      </c>
      <c r="D5092">
        <v>997</v>
      </c>
    </row>
    <row r="5093" spans="1:4" x14ac:dyDescent="0.2">
      <c r="A5093">
        <f t="shared" si="74"/>
        <v>131</v>
      </c>
      <c r="B5093" s="1" t="s">
        <v>271</v>
      </c>
      <c r="C5093" t="s">
        <v>18</v>
      </c>
      <c r="D5093">
        <v>286</v>
      </c>
    </row>
    <row r="5094" spans="1:4" x14ac:dyDescent="0.2">
      <c r="A5094">
        <f t="shared" si="74"/>
        <v>131</v>
      </c>
      <c r="B5094" s="1" t="s">
        <v>271</v>
      </c>
      <c r="C5094" t="s">
        <v>19</v>
      </c>
      <c r="D5094">
        <v>32</v>
      </c>
    </row>
    <row r="5095" spans="1:4" x14ac:dyDescent="0.2">
      <c r="A5095">
        <f t="shared" si="74"/>
        <v>131</v>
      </c>
      <c r="B5095" s="1" t="s">
        <v>271</v>
      </c>
      <c r="C5095" t="s">
        <v>23</v>
      </c>
      <c r="D5095">
        <v>68</v>
      </c>
    </row>
    <row r="5096" spans="1:4" x14ac:dyDescent="0.2">
      <c r="A5096">
        <f t="shared" si="74"/>
        <v>131</v>
      </c>
      <c r="B5096" s="1" t="s">
        <v>271</v>
      </c>
      <c r="C5096" t="s">
        <v>24</v>
      </c>
      <c r="D5096">
        <v>55</v>
      </c>
    </row>
    <row r="5097" spans="1:4" x14ac:dyDescent="0.2">
      <c r="A5097">
        <f t="shared" si="74"/>
        <v>131</v>
      </c>
      <c r="B5097" s="1" t="s">
        <v>271</v>
      </c>
      <c r="C5097" t="s">
        <v>27</v>
      </c>
      <c r="D5097">
        <v>44</v>
      </c>
    </row>
    <row r="5098" spans="1:4" x14ac:dyDescent="0.2">
      <c r="A5098">
        <f t="shared" si="74"/>
        <v>131</v>
      </c>
      <c r="B5098" s="1" t="s">
        <v>271</v>
      </c>
      <c r="C5098" t="s">
        <v>28</v>
      </c>
      <c r="D5098">
        <v>434</v>
      </c>
    </row>
    <row r="5099" spans="1:4" x14ac:dyDescent="0.2">
      <c r="A5099">
        <f t="shared" si="74"/>
        <v>131</v>
      </c>
      <c r="B5099" s="1" t="s">
        <v>271</v>
      </c>
      <c r="C5099" t="s">
        <v>29</v>
      </c>
      <c r="D5099">
        <v>113</v>
      </c>
    </row>
    <row r="5100" spans="1:4" x14ac:dyDescent="0.2">
      <c r="A5100">
        <f t="shared" si="74"/>
        <v>131</v>
      </c>
      <c r="B5100" s="1" t="s">
        <v>271</v>
      </c>
      <c r="C5100" t="s">
        <v>31</v>
      </c>
      <c r="D5100">
        <v>75</v>
      </c>
    </row>
    <row r="5101" spans="1:4" x14ac:dyDescent="0.2">
      <c r="A5101">
        <f t="shared" si="74"/>
        <v>131</v>
      </c>
      <c r="B5101" s="1" t="s">
        <v>271</v>
      </c>
      <c r="C5101" t="s">
        <v>33</v>
      </c>
      <c r="D5101">
        <v>22</v>
      </c>
    </row>
    <row r="5102" spans="1:4" x14ac:dyDescent="0.2">
      <c r="A5102">
        <f t="shared" si="74"/>
        <v>131</v>
      </c>
      <c r="B5102" s="1" t="s">
        <v>271</v>
      </c>
      <c r="C5102" t="s">
        <v>34</v>
      </c>
      <c r="D5102">
        <v>13</v>
      </c>
    </row>
    <row r="5103" spans="1:4" x14ac:dyDescent="0.2">
      <c r="A5103">
        <f t="shared" si="74"/>
        <v>131</v>
      </c>
      <c r="B5103" s="1" t="s">
        <v>271</v>
      </c>
      <c r="C5103" t="s">
        <v>36</v>
      </c>
      <c r="D5103">
        <v>17</v>
      </c>
    </row>
    <row r="5104" spans="1:4" x14ac:dyDescent="0.2">
      <c r="A5104">
        <f t="shared" si="74"/>
        <v>131</v>
      </c>
      <c r="B5104" s="1" t="s">
        <v>271</v>
      </c>
      <c r="C5104" t="s">
        <v>37</v>
      </c>
      <c r="D5104">
        <v>253</v>
      </c>
    </row>
    <row r="5105" spans="1:4" x14ac:dyDescent="0.2">
      <c r="A5105">
        <f t="shared" si="74"/>
        <v>131</v>
      </c>
      <c r="B5105" s="1" t="s">
        <v>271</v>
      </c>
      <c r="C5105" t="s">
        <v>38</v>
      </c>
      <c r="D5105">
        <v>143</v>
      </c>
    </row>
    <row r="5106" spans="1:4" x14ac:dyDescent="0.2">
      <c r="A5106">
        <f t="shared" si="74"/>
        <v>131</v>
      </c>
      <c r="B5106" s="1" t="s">
        <v>271</v>
      </c>
      <c r="C5106" t="s">
        <v>39</v>
      </c>
      <c r="D5106">
        <v>357</v>
      </c>
    </row>
    <row r="5107" spans="1:4" x14ac:dyDescent="0.2">
      <c r="A5107">
        <f t="shared" si="74"/>
        <v>131</v>
      </c>
      <c r="B5107" s="1" t="s">
        <v>271</v>
      </c>
      <c r="C5107" t="s">
        <v>42</v>
      </c>
      <c r="D5107">
        <v>14</v>
      </c>
    </row>
    <row r="5108" spans="1:4" x14ac:dyDescent="0.2">
      <c r="A5108">
        <f t="shared" si="74"/>
        <v>131</v>
      </c>
      <c r="B5108" s="1" t="s">
        <v>271</v>
      </c>
      <c r="C5108" t="s">
        <v>44</v>
      </c>
      <c r="D5108">
        <v>21</v>
      </c>
    </row>
    <row r="5109" spans="1:4" x14ac:dyDescent="0.2">
      <c r="A5109">
        <f t="shared" si="74"/>
        <v>131</v>
      </c>
      <c r="B5109" s="1" t="s">
        <v>271</v>
      </c>
      <c r="C5109" t="s">
        <v>46</v>
      </c>
      <c r="D5109">
        <v>18</v>
      </c>
    </row>
    <row r="5110" spans="1:4" x14ac:dyDescent="0.2">
      <c r="A5110">
        <f t="shared" si="74"/>
        <v>131</v>
      </c>
      <c r="B5110" s="1" t="s">
        <v>271</v>
      </c>
      <c r="C5110" t="s">
        <v>959</v>
      </c>
      <c r="D5110">
        <v>11</v>
      </c>
    </row>
    <row r="5111" spans="1:4" x14ac:dyDescent="0.2">
      <c r="A5111">
        <f t="shared" si="74"/>
        <v>131</v>
      </c>
      <c r="B5111" s="1" t="s">
        <v>271</v>
      </c>
      <c r="C5111" t="s">
        <v>49</v>
      </c>
      <c r="D5111">
        <v>24</v>
      </c>
    </row>
    <row r="5112" spans="1:4" x14ac:dyDescent="0.2">
      <c r="A5112">
        <f t="shared" si="74"/>
        <v>131</v>
      </c>
      <c r="B5112" s="1" t="s">
        <v>271</v>
      </c>
      <c r="C5112" t="s">
        <v>51</v>
      </c>
      <c r="D5112">
        <v>10</v>
      </c>
    </row>
    <row r="5113" spans="1:4" x14ac:dyDescent="0.2">
      <c r="A5113">
        <f t="shared" ref="A5113:A5176" si="75">IF(B5112=B5113, A5112, A5112+1)</f>
        <v>131</v>
      </c>
      <c r="B5113" s="1" t="s">
        <v>271</v>
      </c>
      <c r="C5113" t="s">
        <v>62</v>
      </c>
      <c r="D5113">
        <v>11</v>
      </c>
    </row>
    <row r="5114" spans="1:4" x14ac:dyDescent="0.2">
      <c r="A5114">
        <f t="shared" si="75"/>
        <v>131</v>
      </c>
      <c r="B5114" s="1" t="s">
        <v>271</v>
      </c>
      <c r="C5114" t="s">
        <v>64</v>
      </c>
      <c r="D5114">
        <v>16</v>
      </c>
    </row>
    <row r="5115" spans="1:4" x14ac:dyDescent="0.2">
      <c r="A5115">
        <f t="shared" si="75"/>
        <v>131</v>
      </c>
      <c r="B5115" s="1" t="s">
        <v>271</v>
      </c>
      <c r="C5115" t="s">
        <v>69</v>
      </c>
      <c r="D5115">
        <v>17</v>
      </c>
    </row>
    <row r="5116" spans="1:4" x14ac:dyDescent="0.2">
      <c r="A5116">
        <f t="shared" si="75"/>
        <v>131</v>
      </c>
      <c r="B5116" s="1" t="s">
        <v>271</v>
      </c>
      <c r="C5116" t="s">
        <v>71</v>
      </c>
      <c r="D5116">
        <v>17</v>
      </c>
    </row>
    <row r="5117" spans="1:4" x14ac:dyDescent="0.2">
      <c r="A5117">
        <f t="shared" si="75"/>
        <v>131</v>
      </c>
      <c r="B5117" s="1" t="s">
        <v>271</v>
      </c>
      <c r="C5117" t="s">
        <v>83</v>
      </c>
      <c r="D5117">
        <v>479</v>
      </c>
    </row>
    <row r="5118" spans="1:4" x14ac:dyDescent="0.2">
      <c r="A5118">
        <f t="shared" si="75"/>
        <v>131</v>
      </c>
      <c r="B5118" s="1" t="s">
        <v>271</v>
      </c>
      <c r="C5118" t="s">
        <v>88</v>
      </c>
      <c r="D5118">
        <v>325</v>
      </c>
    </row>
    <row r="5119" spans="1:4" x14ac:dyDescent="0.2">
      <c r="A5119">
        <f t="shared" si="75"/>
        <v>131</v>
      </c>
      <c r="B5119" s="1" t="s">
        <v>271</v>
      </c>
      <c r="C5119" t="s">
        <v>94</v>
      </c>
      <c r="D5119">
        <v>121</v>
      </c>
    </row>
    <row r="5120" spans="1:4" x14ac:dyDescent="0.2">
      <c r="A5120">
        <f t="shared" si="75"/>
        <v>131</v>
      </c>
      <c r="B5120" s="1" t="s">
        <v>271</v>
      </c>
      <c r="C5120" t="s">
        <v>104</v>
      </c>
      <c r="D5120">
        <v>26</v>
      </c>
    </row>
    <row r="5121" spans="1:4" x14ac:dyDescent="0.2">
      <c r="A5121">
        <f t="shared" si="75"/>
        <v>131</v>
      </c>
      <c r="B5121" s="1" t="s">
        <v>271</v>
      </c>
      <c r="C5121" t="s">
        <v>108</v>
      </c>
      <c r="D5121">
        <v>17</v>
      </c>
    </row>
    <row r="5122" spans="1:4" x14ac:dyDescent="0.2">
      <c r="A5122">
        <f t="shared" si="75"/>
        <v>131</v>
      </c>
      <c r="B5122" s="1" t="s">
        <v>271</v>
      </c>
      <c r="C5122" t="s">
        <v>111</v>
      </c>
      <c r="D5122">
        <v>10</v>
      </c>
    </row>
    <row r="5123" spans="1:4" x14ac:dyDescent="0.2">
      <c r="A5123">
        <f t="shared" si="75"/>
        <v>131</v>
      </c>
      <c r="B5123" s="1" t="s">
        <v>271</v>
      </c>
      <c r="C5123" t="s">
        <v>127</v>
      </c>
      <c r="D5123">
        <v>150</v>
      </c>
    </row>
    <row r="5124" spans="1:4" x14ac:dyDescent="0.2">
      <c r="A5124">
        <f t="shared" si="75"/>
        <v>131</v>
      </c>
      <c r="B5124" s="1" t="s">
        <v>271</v>
      </c>
      <c r="C5124" t="s">
        <v>128</v>
      </c>
      <c r="D5124">
        <v>82</v>
      </c>
    </row>
    <row r="5125" spans="1:4" x14ac:dyDescent="0.2">
      <c r="A5125">
        <f t="shared" si="75"/>
        <v>131</v>
      </c>
      <c r="B5125" s="1" t="s">
        <v>271</v>
      </c>
      <c r="C5125" t="s">
        <v>136</v>
      </c>
      <c r="D5125">
        <v>97</v>
      </c>
    </row>
    <row r="5126" spans="1:4" x14ac:dyDescent="0.2">
      <c r="A5126">
        <f t="shared" si="75"/>
        <v>131</v>
      </c>
      <c r="B5126" s="1" t="s">
        <v>271</v>
      </c>
      <c r="C5126" t="s">
        <v>137</v>
      </c>
      <c r="D5126">
        <v>17</v>
      </c>
    </row>
    <row r="5127" spans="1:4" x14ac:dyDescent="0.2">
      <c r="A5127">
        <f t="shared" si="75"/>
        <v>132</v>
      </c>
      <c r="B5127" s="1" t="s">
        <v>272</v>
      </c>
      <c r="C5127" t="s">
        <v>140</v>
      </c>
      <c r="D5127">
        <v>102725</v>
      </c>
    </row>
    <row r="5128" spans="1:4" x14ac:dyDescent="0.2">
      <c r="A5128">
        <f t="shared" si="75"/>
        <v>132</v>
      </c>
      <c r="B5128" s="1" t="s">
        <v>272</v>
      </c>
      <c r="C5128" t="s">
        <v>958</v>
      </c>
      <c r="D5128">
        <v>27055</v>
      </c>
    </row>
    <row r="5129" spans="1:4" x14ac:dyDescent="0.2">
      <c r="A5129">
        <f t="shared" si="75"/>
        <v>132</v>
      </c>
      <c r="B5129" s="1" t="s">
        <v>272</v>
      </c>
      <c r="C5129" t="s">
        <v>3</v>
      </c>
      <c r="D5129">
        <v>5938</v>
      </c>
    </row>
    <row r="5130" spans="1:4" x14ac:dyDescent="0.2">
      <c r="A5130">
        <f t="shared" si="75"/>
        <v>132</v>
      </c>
      <c r="B5130" s="1" t="s">
        <v>272</v>
      </c>
      <c r="C5130" t="s">
        <v>4</v>
      </c>
      <c r="D5130">
        <v>8547</v>
      </c>
    </row>
    <row r="5131" spans="1:4" x14ac:dyDescent="0.2">
      <c r="A5131">
        <f t="shared" si="75"/>
        <v>132</v>
      </c>
      <c r="B5131" s="1" t="s">
        <v>272</v>
      </c>
      <c r="C5131" t="s">
        <v>5</v>
      </c>
      <c r="D5131">
        <v>14258</v>
      </c>
    </row>
    <row r="5132" spans="1:4" x14ac:dyDescent="0.2">
      <c r="A5132">
        <f t="shared" si="75"/>
        <v>132</v>
      </c>
      <c r="B5132" s="1" t="s">
        <v>272</v>
      </c>
      <c r="C5132" t="s">
        <v>6</v>
      </c>
      <c r="D5132">
        <v>3447</v>
      </c>
    </row>
    <row r="5133" spans="1:4" x14ac:dyDescent="0.2">
      <c r="A5133">
        <f t="shared" si="75"/>
        <v>132</v>
      </c>
      <c r="B5133" s="1" t="s">
        <v>272</v>
      </c>
      <c r="C5133" t="s">
        <v>977</v>
      </c>
      <c r="D5133">
        <v>3057</v>
      </c>
    </row>
    <row r="5134" spans="1:4" x14ac:dyDescent="0.2">
      <c r="A5134">
        <f t="shared" si="75"/>
        <v>132</v>
      </c>
      <c r="B5134" s="1" t="s">
        <v>272</v>
      </c>
      <c r="C5134" t="s">
        <v>955</v>
      </c>
      <c r="D5134">
        <v>4560</v>
      </c>
    </row>
    <row r="5135" spans="1:4" x14ac:dyDescent="0.2">
      <c r="A5135">
        <f t="shared" si="75"/>
        <v>132</v>
      </c>
      <c r="B5135" s="1" t="s">
        <v>272</v>
      </c>
      <c r="C5135" t="s">
        <v>7</v>
      </c>
      <c r="D5135">
        <v>1781</v>
      </c>
    </row>
    <row r="5136" spans="1:4" x14ac:dyDescent="0.2">
      <c r="A5136">
        <f t="shared" si="75"/>
        <v>132</v>
      </c>
      <c r="B5136" s="1" t="s">
        <v>272</v>
      </c>
      <c r="C5136" t="s">
        <v>8</v>
      </c>
      <c r="D5136">
        <v>288</v>
      </c>
    </row>
    <row r="5137" spans="1:4" x14ac:dyDescent="0.2">
      <c r="A5137">
        <f t="shared" si="75"/>
        <v>132</v>
      </c>
      <c r="B5137" s="1" t="s">
        <v>272</v>
      </c>
      <c r="C5137" t="s">
        <v>9</v>
      </c>
      <c r="D5137">
        <v>12805</v>
      </c>
    </row>
    <row r="5138" spans="1:4" x14ac:dyDescent="0.2">
      <c r="A5138">
        <f t="shared" si="75"/>
        <v>132</v>
      </c>
      <c r="B5138" s="1" t="s">
        <v>272</v>
      </c>
      <c r="C5138" t="s">
        <v>10</v>
      </c>
      <c r="D5138">
        <v>120</v>
      </c>
    </row>
    <row r="5139" spans="1:4" x14ac:dyDescent="0.2">
      <c r="A5139">
        <f t="shared" si="75"/>
        <v>132</v>
      </c>
      <c r="B5139" s="1" t="s">
        <v>272</v>
      </c>
      <c r="C5139" t="s">
        <v>957</v>
      </c>
      <c r="D5139">
        <v>2797</v>
      </c>
    </row>
    <row r="5140" spans="1:4" x14ac:dyDescent="0.2">
      <c r="A5140">
        <f t="shared" si="75"/>
        <v>132</v>
      </c>
      <c r="B5140" s="1" t="s">
        <v>272</v>
      </c>
      <c r="C5140" t="s">
        <v>11</v>
      </c>
      <c r="D5140">
        <v>464</v>
      </c>
    </row>
    <row r="5141" spans="1:4" x14ac:dyDescent="0.2">
      <c r="A5141">
        <f t="shared" si="75"/>
        <v>132</v>
      </c>
      <c r="B5141" s="1" t="s">
        <v>272</v>
      </c>
      <c r="C5141" t="s">
        <v>12</v>
      </c>
      <c r="D5141">
        <v>198</v>
      </c>
    </row>
    <row r="5142" spans="1:4" x14ac:dyDescent="0.2">
      <c r="A5142">
        <f t="shared" si="75"/>
        <v>132</v>
      </c>
      <c r="B5142" s="1" t="s">
        <v>272</v>
      </c>
      <c r="C5142" t="s">
        <v>956</v>
      </c>
      <c r="D5142">
        <v>2347</v>
      </c>
    </row>
    <row r="5143" spans="1:4" x14ac:dyDescent="0.2">
      <c r="A5143">
        <f t="shared" si="75"/>
        <v>132</v>
      </c>
      <c r="B5143" s="1" t="s">
        <v>272</v>
      </c>
      <c r="C5143" t="s">
        <v>13</v>
      </c>
      <c r="D5143">
        <v>715</v>
      </c>
    </row>
    <row r="5144" spans="1:4" x14ac:dyDescent="0.2">
      <c r="A5144">
        <f t="shared" si="75"/>
        <v>132</v>
      </c>
      <c r="B5144" s="1" t="s">
        <v>272</v>
      </c>
      <c r="C5144" t="s">
        <v>14</v>
      </c>
      <c r="D5144">
        <v>132</v>
      </c>
    </row>
    <row r="5145" spans="1:4" x14ac:dyDescent="0.2">
      <c r="A5145">
        <f t="shared" si="75"/>
        <v>132</v>
      </c>
      <c r="B5145" s="1" t="s">
        <v>272</v>
      </c>
      <c r="C5145" t="s">
        <v>15</v>
      </c>
      <c r="D5145">
        <v>63</v>
      </c>
    </row>
    <row r="5146" spans="1:4" x14ac:dyDescent="0.2">
      <c r="A5146">
        <f t="shared" si="75"/>
        <v>132</v>
      </c>
      <c r="B5146" s="1" t="s">
        <v>272</v>
      </c>
      <c r="C5146" t="s">
        <v>16</v>
      </c>
      <c r="D5146">
        <v>2716</v>
      </c>
    </row>
    <row r="5147" spans="1:4" x14ac:dyDescent="0.2">
      <c r="A5147">
        <f t="shared" si="75"/>
        <v>132</v>
      </c>
      <c r="B5147" s="1" t="s">
        <v>272</v>
      </c>
      <c r="C5147" t="s">
        <v>17</v>
      </c>
      <c r="D5147">
        <v>40</v>
      </c>
    </row>
    <row r="5148" spans="1:4" x14ac:dyDescent="0.2">
      <c r="A5148">
        <f t="shared" si="75"/>
        <v>132</v>
      </c>
      <c r="B5148" s="1" t="s">
        <v>272</v>
      </c>
      <c r="C5148" t="s">
        <v>18</v>
      </c>
      <c r="D5148">
        <v>318</v>
      </c>
    </row>
    <row r="5149" spans="1:4" x14ac:dyDescent="0.2">
      <c r="A5149">
        <f t="shared" si="75"/>
        <v>132</v>
      </c>
      <c r="B5149" s="1" t="s">
        <v>272</v>
      </c>
      <c r="C5149" t="s">
        <v>19</v>
      </c>
      <c r="D5149">
        <v>42</v>
      </c>
    </row>
    <row r="5150" spans="1:4" x14ac:dyDescent="0.2">
      <c r="A5150">
        <f t="shared" si="75"/>
        <v>132</v>
      </c>
      <c r="B5150" s="1" t="s">
        <v>272</v>
      </c>
      <c r="C5150" t="s">
        <v>20</v>
      </c>
      <c r="D5150">
        <v>11</v>
      </c>
    </row>
    <row r="5151" spans="1:4" x14ac:dyDescent="0.2">
      <c r="A5151">
        <f t="shared" si="75"/>
        <v>132</v>
      </c>
      <c r="B5151" s="1" t="s">
        <v>272</v>
      </c>
      <c r="C5151" t="s">
        <v>21</v>
      </c>
      <c r="D5151">
        <v>135</v>
      </c>
    </row>
    <row r="5152" spans="1:4" x14ac:dyDescent="0.2">
      <c r="A5152">
        <f t="shared" si="75"/>
        <v>132</v>
      </c>
      <c r="B5152" s="1" t="s">
        <v>272</v>
      </c>
      <c r="C5152" t="s">
        <v>23</v>
      </c>
      <c r="D5152">
        <v>259</v>
      </c>
    </row>
    <row r="5153" spans="1:4" x14ac:dyDescent="0.2">
      <c r="A5153">
        <f t="shared" si="75"/>
        <v>132</v>
      </c>
      <c r="B5153" s="1" t="s">
        <v>272</v>
      </c>
      <c r="C5153" t="s">
        <v>24</v>
      </c>
      <c r="D5153">
        <v>630</v>
      </c>
    </row>
    <row r="5154" spans="1:4" x14ac:dyDescent="0.2">
      <c r="A5154">
        <f t="shared" si="75"/>
        <v>132</v>
      </c>
      <c r="B5154" s="1" t="s">
        <v>272</v>
      </c>
      <c r="C5154" t="s">
        <v>25</v>
      </c>
      <c r="D5154">
        <v>301</v>
      </c>
    </row>
    <row r="5155" spans="1:4" x14ac:dyDescent="0.2">
      <c r="A5155">
        <f t="shared" si="75"/>
        <v>132</v>
      </c>
      <c r="B5155" s="1" t="s">
        <v>272</v>
      </c>
      <c r="C5155" t="s">
        <v>26</v>
      </c>
      <c r="D5155">
        <v>30</v>
      </c>
    </row>
    <row r="5156" spans="1:4" x14ac:dyDescent="0.2">
      <c r="A5156">
        <f t="shared" si="75"/>
        <v>132</v>
      </c>
      <c r="B5156" s="1" t="s">
        <v>272</v>
      </c>
      <c r="C5156" t="s">
        <v>27</v>
      </c>
      <c r="D5156">
        <v>24</v>
      </c>
    </row>
    <row r="5157" spans="1:4" x14ac:dyDescent="0.2">
      <c r="A5157">
        <f t="shared" si="75"/>
        <v>132</v>
      </c>
      <c r="B5157" s="1" t="s">
        <v>272</v>
      </c>
      <c r="C5157" t="s">
        <v>28</v>
      </c>
      <c r="D5157">
        <v>551</v>
      </c>
    </row>
    <row r="5158" spans="1:4" x14ac:dyDescent="0.2">
      <c r="A5158">
        <f t="shared" si="75"/>
        <v>132</v>
      </c>
      <c r="B5158" s="1" t="s">
        <v>272</v>
      </c>
      <c r="C5158" t="s">
        <v>29</v>
      </c>
      <c r="D5158">
        <v>258</v>
      </c>
    </row>
    <row r="5159" spans="1:4" x14ac:dyDescent="0.2">
      <c r="A5159">
        <f t="shared" si="75"/>
        <v>132</v>
      </c>
      <c r="B5159" s="1" t="s">
        <v>272</v>
      </c>
      <c r="C5159" t="s">
        <v>31</v>
      </c>
      <c r="D5159">
        <v>271</v>
      </c>
    </row>
    <row r="5160" spans="1:4" x14ac:dyDescent="0.2">
      <c r="A5160">
        <f t="shared" si="75"/>
        <v>132</v>
      </c>
      <c r="B5160" s="1" t="s">
        <v>272</v>
      </c>
      <c r="C5160" t="s">
        <v>32</v>
      </c>
      <c r="D5160">
        <v>14</v>
      </c>
    </row>
    <row r="5161" spans="1:4" x14ac:dyDescent="0.2">
      <c r="A5161">
        <f t="shared" si="75"/>
        <v>132</v>
      </c>
      <c r="B5161" s="1" t="s">
        <v>272</v>
      </c>
      <c r="C5161" t="s">
        <v>33</v>
      </c>
      <c r="D5161">
        <v>30</v>
      </c>
    </row>
    <row r="5162" spans="1:4" x14ac:dyDescent="0.2">
      <c r="A5162">
        <f t="shared" si="75"/>
        <v>132</v>
      </c>
      <c r="B5162" s="1" t="s">
        <v>272</v>
      </c>
      <c r="C5162" t="s">
        <v>34</v>
      </c>
      <c r="D5162">
        <v>57</v>
      </c>
    </row>
    <row r="5163" spans="1:4" x14ac:dyDescent="0.2">
      <c r="A5163">
        <f t="shared" si="75"/>
        <v>132</v>
      </c>
      <c r="B5163" s="1" t="s">
        <v>272</v>
      </c>
      <c r="C5163" t="s">
        <v>35</v>
      </c>
      <c r="D5163">
        <v>21</v>
      </c>
    </row>
    <row r="5164" spans="1:4" x14ac:dyDescent="0.2">
      <c r="A5164">
        <f t="shared" si="75"/>
        <v>132</v>
      </c>
      <c r="B5164" s="1" t="s">
        <v>272</v>
      </c>
      <c r="C5164" t="s">
        <v>36</v>
      </c>
      <c r="D5164">
        <v>325</v>
      </c>
    </row>
    <row r="5165" spans="1:4" x14ac:dyDescent="0.2">
      <c r="A5165">
        <f t="shared" si="75"/>
        <v>132</v>
      </c>
      <c r="B5165" s="1" t="s">
        <v>272</v>
      </c>
      <c r="C5165" t="s">
        <v>37</v>
      </c>
      <c r="D5165">
        <v>4573</v>
      </c>
    </row>
    <row r="5166" spans="1:4" x14ac:dyDescent="0.2">
      <c r="A5166">
        <f t="shared" si="75"/>
        <v>132</v>
      </c>
      <c r="B5166" s="1" t="s">
        <v>272</v>
      </c>
      <c r="C5166" t="s">
        <v>38</v>
      </c>
      <c r="D5166">
        <v>472</v>
      </c>
    </row>
    <row r="5167" spans="1:4" x14ac:dyDescent="0.2">
      <c r="A5167">
        <f t="shared" si="75"/>
        <v>132</v>
      </c>
      <c r="B5167" s="1" t="s">
        <v>272</v>
      </c>
      <c r="C5167" t="s">
        <v>39</v>
      </c>
      <c r="D5167">
        <v>406</v>
      </c>
    </row>
    <row r="5168" spans="1:4" x14ac:dyDescent="0.2">
      <c r="A5168">
        <f t="shared" si="75"/>
        <v>132</v>
      </c>
      <c r="B5168" s="1" t="s">
        <v>272</v>
      </c>
      <c r="C5168" t="s">
        <v>40</v>
      </c>
      <c r="D5168">
        <v>37</v>
      </c>
    </row>
    <row r="5169" spans="1:4" x14ac:dyDescent="0.2">
      <c r="A5169">
        <f t="shared" si="75"/>
        <v>132</v>
      </c>
      <c r="B5169" s="1" t="s">
        <v>272</v>
      </c>
      <c r="C5169" t="s">
        <v>41</v>
      </c>
      <c r="D5169">
        <v>24</v>
      </c>
    </row>
    <row r="5170" spans="1:4" x14ac:dyDescent="0.2">
      <c r="A5170">
        <f t="shared" si="75"/>
        <v>132</v>
      </c>
      <c r="B5170" s="1" t="s">
        <v>272</v>
      </c>
      <c r="C5170" t="s">
        <v>42</v>
      </c>
      <c r="D5170">
        <v>43</v>
      </c>
    </row>
    <row r="5171" spans="1:4" x14ac:dyDescent="0.2">
      <c r="A5171">
        <f t="shared" si="75"/>
        <v>132</v>
      </c>
      <c r="B5171" s="1" t="s">
        <v>272</v>
      </c>
      <c r="C5171" t="s">
        <v>44</v>
      </c>
      <c r="D5171">
        <v>278</v>
      </c>
    </row>
    <row r="5172" spans="1:4" x14ac:dyDescent="0.2">
      <c r="A5172">
        <f t="shared" si="75"/>
        <v>132</v>
      </c>
      <c r="B5172" s="1" t="s">
        <v>272</v>
      </c>
      <c r="C5172" t="s">
        <v>46</v>
      </c>
      <c r="D5172">
        <v>107</v>
      </c>
    </row>
    <row r="5173" spans="1:4" x14ac:dyDescent="0.2">
      <c r="A5173">
        <f t="shared" si="75"/>
        <v>132</v>
      </c>
      <c r="B5173" s="1" t="s">
        <v>272</v>
      </c>
      <c r="C5173" t="s">
        <v>47</v>
      </c>
      <c r="D5173">
        <v>19</v>
      </c>
    </row>
    <row r="5174" spans="1:4" x14ac:dyDescent="0.2">
      <c r="A5174">
        <f t="shared" si="75"/>
        <v>132</v>
      </c>
      <c r="B5174" s="1" t="s">
        <v>272</v>
      </c>
      <c r="C5174" t="s">
        <v>50</v>
      </c>
      <c r="D5174">
        <v>81</v>
      </c>
    </row>
    <row r="5175" spans="1:4" x14ac:dyDescent="0.2">
      <c r="A5175">
        <f t="shared" si="75"/>
        <v>132</v>
      </c>
      <c r="B5175" s="1" t="s">
        <v>272</v>
      </c>
      <c r="C5175" t="s">
        <v>51</v>
      </c>
      <c r="D5175">
        <v>22</v>
      </c>
    </row>
    <row r="5176" spans="1:4" x14ac:dyDescent="0.2">
      <c r="A5176">
        <f t="shared" si="75"/>
        <v>132</v>
      </c>
      <c r="B5176" s="1" t="s">
        <v>272</v>
      </c>
      <c r="C5176" t="s">
        <v>55</v>
      </c>
      <c r="D5176">
        <v>75</v>
      </c>
    </row>
    <row r="5177" spans="1:4" x14ac:dyDescent="0.2">
      <c r="A5177">
        <f t="shared" ref="A5177:A5240" si="76">IF(B5176=B5177, A5176, A5176+1)</f>
        <v>132</v>
      </c>
      <c r="B5177" s="1" t="s">
        <v>272</v>
      </c>
      <c r="C5177" t="s">
        <v>59</v>
      </c>
      <c r="D5177">
        <v>27</v>
      </c>
    </row>
    <row r="5178" spans="1:4" x14ac:dyDescent="0.2">
      <c r="A5178">
        <f t="shared" si="76"/>
        <v>132</v>
      </c>
      <c r="B5178" s="1" t="s">
        <v>272</v>
      </c>
      <c r="C5178" t="s">
        <v>66</v>
      </c>
      <c r="D5178">
        <v>18</v>
      </c>
    </row>
    <row r="5179" spans="1:4" x14ac:dyDescent="0.2">
      <c r="A5179">
        <f t="shared" si="76"/>
        <v>132</v>
      </c>
      <c r="B5179" s="1" t="s">
        <v>272</v>
      </c>
      <c r="C5179" t="s">
        <v>71</v>
      </c>
      <c r="D5179">
        <v>183</v>
      </c>
    </row>
    <row r="5180" spans="1:4" x14ac:dyDescent="0.2">
      <c r="A5180">
        <f t="shared" si="76"/>
        <v>132</v>
      </c>
      <c r="B5180" s="1" t="s">
        <v>272</v>
      </c>
      <c r="C5180" t="s">
        <v>73</v>
      </c>
      <c r="D5180">
        <v>16</v>
      </c>
    </row>
    <row r="5181" spans="1:4" x14ac:dyDescent="0.2">
      <c r="A5181">
        <f t="shared" si="76"/>
        <v>132</v>
      </c>
      <c r="B5181" s="1" t="s">
        <v>272</v>
      </c>
      <c r="C5181" t="s">
        <v>76</v>
      </c>
      <c r="D5181">
        <v>215</v>
      </c>
    </row>
    <row r="5182" spans="1:4" x14ac:dyDescent="0.2">
      <c r="A5182">
        <f t="shared" si="76"/>
        <v>132</v>
      </c>
      <c r="B5182" s="1" t="s">
        <v>272</v>
      </c>
      <c r="C5182" t="s">
        <v>80</v>
      </c>
      <c r="D5182">
        <v>75</v>
      </c>
    </row>
    <row r="5183" spans="1:4" x14ac:dyDescent="0.2">
      <c r="A5183">
        <f t="shared" si="76"/>
        <v>132</v>
      </c>
      <c r="B5183" s="1" t="s">
        <v>272</v>
      </c>
      <c r="C5183" t="s">
        <v>83</v>
      </c>
      <c r="D5183">
        <v>680</v>
      </c>
    </row>
    <row r="5184" spans="1:4" x14ac:dyDescent="0.2">
      <c r="A5184">
        <f t="shared" si="76"/>
        <v>132</v>
      </c>
      <c r="B5184" s="1" t="s">
        <v>272</v>
      </c>
      <c r="C5184" t="s">
        <v>88</v>
      </c>
      <c r="D5184">
        <v>59</v>
      </c>
    </row>
    <row r="5185" spans="1:4" x14ac:dyDescent="0.2">
      <c r="A5185">
        <f t="shared" si="76"/>
        <v>132</v>
      </c>
      <c r="B5185" s="1" t="s">
        <v>272</v>
      </c>
      <c r="C5185" t="s">
        <v>94</v>
      </c>
      <c r="D5185">
        <v>31</v>
      </c>
    </row>
    <row r="5186" spans="1:4" x14ac:dyDescent="0.2">
      <c r="A5186">
        <f t="shared" si="76"/>
        <v>132</v>
      </c>
      <c r="B5186" s="1" t="s">
        <v>272</v>
      </c>
      <c r="C5186" t="s">
        <v>98</v>
      </c>
      <c r="D5186">
        <v>21</v>
      </c>
    </row>
    <row r="5187" spans="1:4" x14ac:dyDescent="0.2">
      <c r="A5187">
        <f t="shared" si="76"/>
        <v>132</v>
      </c>
      <c r="B5187" s="1" t="s">
        <v>272</v>
      </c>
      <c r="C5187" t="s">
        <v>121</v>
      </c>
      <c r="D5187">
        <v>11</v>
      </c>
    </row>
    <row r="5188" spans="1:4" x14ac:dyDescent="0.2">
      <c r="A5188">
        <f t="shared" si="76"/>
        <v>132</v>
      </c>
      <c r="B5188" s="1" t="s">
        <v>272</v>
      </c>
      <c r="C5188" t="s">
        <v>127</v>
      </c>
      <c r="D5188">
        <v>313</v>
      </c>
    </row>
    <row r="5189" spans="1:4" x14ac:dyDescent="0.2">
      <c r="A5189">
        <f t="shared" si="76"/>
        <v>132</v>
      </c>
      <c r="B5189" s="1" t="s">
        <v>272</v>
      </c>
      <c r="C5189" t="s">
        <v>128</v>
      </c>
      <c r="D5189">
        <v>116</v>
      </c>
    </row>
    <row r="5190" spans="1:4" x14ac:dyDescent="0.2">
      <c r="A5190">
        <f t="shared" si="76"/>
        <v>132</v>
      </c>
      <c r="B5190" s="1" t="s">
        <v>272</v>
      </c>
      <c r="C5190" t="s">
        <v>136</v>
      </c>
      <c r="D5190">
        <v>110</v>
      </c>
    </row>
    <row r="5191" spans="1:4" x14ac:dyDescent="0.2">
      <c r="A5191">
        <f t="shared" si="76"/>
        <v>132</v>
      </c>
      <c r="B5191" s="1" t="s">
        <v>272</v>
      </c>
      <c r="C5191" t="s">
        <v>137</v>
      </c>
      <c r="D5191">
        <v>88</v>
      </c>
    </row>
    <row r="5192" spans="1:4" x14ac:dyDescent="0.2">
      <c r="A5192">
        <f t="shared" si="76"/>
        <v>132</v>
      </c>
      <c r="B5192" s="1" t="s">
        <v>272</v>
      </c>
      <c r="C5192" t="s">
        <v>138</v>
      </c>
      <c r="D5192">
        <v>20</v>
      </c>
    </row>
    <row r="5193" spans="1:4" x14ac:dyDescent="0.2">
      <c r="A5193">
        <f t="shared" si="76"/>
        <v>133</v>
      </c>
      <c r="B5193" s="1" t="s">
        <v>273</v>
      </c>
      <c r="C5193" t="s">
        <v>140</v>
      </c>
      <c r="D5193">
        <v>20324</v>
      </c>
    </row>
    <row r="5194" spans="1:4" x14ac:dyDescent="0.2">
      <c r="A5194">
        <f t="shared" si="76"/>
        <v>133</v>
      </c>
      <c r="B5194" s="1" t="s">
        <v>273</v>
      </c>
      <c r="C5194" t="s">
        <v>958</v>
      </c>
      <c r="D5194">
        <v>3925</v>
      </c>
    </row>
    <row r="5195" spans="1:4" x14ac:dyDescent="0.2">
      <c r="A5195">
        <f t="shared" si="76"/>
        <v>133</v>
      </c>
      <c r="B5195" s="1" t="s">
        <v>273</v>
      </c>
      <c r="C5195" t="s">
        <v>3</v>
      </c>
      <c r="D5195">
        <v>163</v>
      </c>
    </row>
    <row r="5196" spans="1:4" x14ac:dyDescent="0.2">
      <c r="A5196">
        <f t="shared" si="76"/>
        <v>133</v>
      </c>
      <c r="B5196" s="1" t="s">
        <v>273</v>
      </c>
      <c r="C5196" t="s">
        <v>4</v>
      </c>
      <c r="D5196">
        <v>5950</v>
      </c>
    </row>
    <row r="5197" spans="1:4" x14ac:dyDescent="0.2">
      <c r="A5197">
        <f t="shared" si="76"/>
        <v>133</v>
      </c>
      <c r="B5197" s="1" t="s">
        <v>273</v>
      </c>
      <c r="C5197" t="s">
        <v>5</v>
      </c>
      <c r="D5197">
        <v>18</v>
      </c>
    </row>
    <row r="5198" spans="1:4" x14ac:dyDescent="0.2">
      <c r="A5198">
        <f t="shared" si="76"/>
        <v>133</v>
      </c>
      <c r="B5198" s="1" t="s">
        <v>273</v>
      </c>
      <c r="C5198" t="s">
        <v>6</v>
      </c>
      <c r="D5198">
        <v>2578</v>
      </c>
    </row>
    <row r="5199" spans="1:4" x14ac:dyDescent="0.2">
      <c r="A5199">
        <f t="shared" si="76"/>
        <v>133</v>
      </c>
      <c r="B5199" s="1" t="s">
        <v>273</v>
      </c>
      <c r="C5199" t="s">
        <v>977</v>
      </c>
      <c r="D5199">
        <v>547</v>
      </c>
    </row>
    <row r="5200" spans="1:4" x14ac:dyDescent="0.2">
      <c r="A5200">
        <f t="shared" si="76"/>
        <v>133</v>
      </c>
      <c r="B5200" s="1" t="s">
        <v>273</v>
      </c>
      <c r="C5200" t="s">
        <v>955</v>
      </c>
      <c r="D5200">
        <v>903</v>
      </c>
    </row>
    <row r="5201" spans="1:4" x14ac:dyDescent="0.2">
      <c r="A5201">
        <f t="shared" si="76"/>
        <v>133</v>
      </c>
      <c r="B5201" s="1" t="s">
        <v>273</v>
      </c>
      <c r="C5201" t="s">
        <v>8</v>
      </c>
      <c r="D5201">
        <v>15</v>
      </c>
    </row>
    <row r="5202" spans="1:4" x14ac:dyDescent="0.2">
      <c r="A5202">
        <f t="shared" si="76"/>
        <v>133</v>
      </c>
      <c r="B5202" s="1" t="s">
        <v>273</v>
      </c>
      <c r="C5202" t="s">
        <v>9</v>
      </c>
      <c r="D5202">
        <v>3828</v>
      </c>
    </row>
    <row r="5203" spans="1:4" x14ac:dyDescent="0.2">
      <c r="A5203">
        <f t="shared" si="76"/>
        <v>133</v>
      </c>
      <c r="B5203" s="1" t="s">
        <v>273</v>
      </c>
      <c r="C5203" t="s">
        <v>10</v>
      </c>
      <c r="D5203">
        <v>50</v>
      </c>
    </row>
    <row r="5204" spans="1:4" x14ac:dyDescent="0.2">
      <c r="A5204">
        <f t="shared" si="76"/>
        <v>133</v>
      </c>
      <c r="B5204" s="1" t="s">
        <v>273</v>
      </c>
      <c r="C5204" t="s">
        <v>957</v>
      </c>
      <c r="D5204">
        <v>505</v>
      </c>
    </row>
    <row r="5205" spans="1:4" x14ac:dyDescent="0.2">
      <c r="A5205">
        <f t="shared" si="76"/>
        <v>133</v>
      </c>
      <c r="B5205" s="1" t="s">
        <v>273</v>
      </c>
      <c r="C5205" t="s">
        <v>11</v>
      </c>
      <c r="D5205">
        <v>378</v>
      </c>
    </row>
    <row r="5206" spans="1:4" x14ac:dyDescent="0.2">
      <c r="A5206">
        <f t="shared" si="76"/>
        <v>133</v>
      </c>
      <c r="B5206" s="1" t="s">
        <v>273</v>
      </c>
      <c r="C5206" t="s">
        <v>956</v>
      </c>
      <c r="D5206">
        <v>790</v>
      </c>
    </row>
    <row r="5207" spans="1:4" x14ac:dyDescent="0.2">
      <c r="A5207">
        <f t="shared" si="76"/>
        <v>133</v>
      </c>
      <c r="B5207" s="1" t="s">
        <v>273</v>
      </c>
      <c r="C5207" t="s">
        <v>13</v>
      </c>
      <c r="D5207">
        <v>34</v>
      </c>
    </row>
    <row r="5208" spans="1:4" x14ac:dyDescent="0.2">
      <c r="A5208">
        <f t="shared" si="76"/>
        <v>133</v>
      </c>
      <c r="B5208" s="1" t="s">
        <v>273</v>
      </c>
      <c r="C5208" t="s">
        <v>23</v>
      </c>
      <c r="D5208">
        <v>11</v>
      </c>
    </row>
    <row r="5209" spans="1:4" x14ac:dyDescent="0.2">
      <c r="A5209">
        <f t="shared" si="76"/>
        <v>133</v>
      </c>
      <c r="B5209" s="1" t="s">
        <v>273</v>
      </c>
      <c r="C5209" t="s">
        <v>28</v>
      </c>
      <c r="D5209">
        <v>133</v>
      </c>
    </row>
    <row r="5210" spans="1:4" x14ac:dyDescent="0.2">
      <c r="A5210">
        <f t="shared" si="76"/>
        <v>133</v>
      </c>
      <c r="B5210" s="1" t="s">
        <v>273</v>
      </c>
      <c r="C5210" t="s">
        <v>31</v>
      </c>
      <c r="D5210">
        <v>175</v>
      </c>
    </row>
    <row r="5211" spans="1:4" x14ac:dyDescent="0.2">
      <c r="A5211">
        <f t="shared" si="76"/>
        <v>133</v>
      </c>
      <c r="B5211" s="1" t="s">
        <v>273</v>
      </c>
      <c r="C5211" t="s">
        <v>36</v>
      </c>
      <c r="D5211">
        <v>60</v>
      </c>
    </row>
    <row r="5212" spans="1:4" x14ac:dyDescent="0.2">
      <c r="A5212">
        <f t="shared" si="76"/>
        <v>133</v>
      </c>
      <c r="B5212" s="1" t="s">
        <v>273</v>
      </c>
      <c r="C5212" t="s">
        <v>39</v>
      </c>
      <c r="D5212">
        <v>66</v>
      </c>
    </row>
    <row r="5213" spans="1:4" x14ac:dyDescent="0.2">
      <c r="A5213">
        <f t="shared" si="76"/>
        <v>133</v>
      </c>
      <c r="B5213" s="1" t="s">
        <v>273</v>
      </c>
      <c r="C5213" t="s">
        <v>44</v>
      </c>
      <c r="D5213">
        <v>19</v>
      </c>
    </row>
    <row r="5214" spans="1:4" x14ac:dyDescent="0.2">
      <c r="A5214">
        <f t="shared" si="76"/>
        <v>133</v>
      </c>
      <c r="B5214" s="1" t="s">
        <v>273</v>
      </c>
      <c r="C5214" t="s">
        <v>83</v>
      </c>
      <c r="D5214">
        <v>86</v>
      </c>
    </row>
    <row r="5215" spans="1:4" x14ac:dyDescent="0.2">
      <c r="A5215">
        <f t="shared" si="76"/>
        <v>133</v>
      </c>
      <c r="B5215" s="1" t="s">
        <v>273</v>
      </c>
      <c r="C5215" t="s">
        <v>136</v>
      </c>
      <c r="D5215">
        <v>90</v>
      </c>
    </row>
    <row r="5216" spans="1:4" x14ac:dyDescent="0.2">
      <c r="A5216">
        <f t="shared" si="76"/>
        <v>134</v>
      </c>
      <c r="B5216" s="1" t="s">
        <v>274</v>
      </c>
      <c r="C5216" t="s">
        <v>140</v>
      </c>
      <c r="D5216">
        <v>9689</v>
      </c>
    </row>
    <row r="5217" spans="1:4" x14ac:dyDescent="0.2">
      <c r="A5217">
        <f t="shared" si="76"/>
        <v>134</v>
      </c>
      <c r="B5217" s="1" t="s">
        <v>274</v>
      </c>
      <c r="C5217" t="s">
        <v>958</v>
      </c>
      <c r="D5217">
        <v>1871</v>
      </c>
    </row>
    <row r="5218" spans="1:4" x14ac:dyDescent="0.2">
      <c r="A5218">
        <f t="shared" si="76"/>
        <v>134</v>
      </c>
      <c r="B5218" s="1" t="s">
        <v>274</v>
      </c>
      <c r="C5218" t="s">
        <v>3</v>
      </c>
      <c r="D5218">
        <v>71</v>
      </c>
    </row>
    <row r="5219" spans="1:4" x14ac:dyDescent="0.2">
      <c r="A5219">
        <f t="shared" si="76"/>
        <v>134</v>
      </c>
      <c r="B5219" s="1" t="s">
        <v>274</v>
      </c>
      <c r="C5219" t="s">
        <v>4</v>
      </c>
      <c r="D5219">
        <v>1483</v>
      </c>
    </row>
    <row r="5220" spans="1:4" x14ac:dyDescent="0.2">
      <c r="A5220">
        <f t="shared" si="76"/>
        <v>134</v>
      </c>
      <c r="B5220" s="1" t="s">
        <v>274</v>
      </c>
      <c r="C5220" t="s">
        <v>5</v>
      </c>
      <c r="D5220">
        <v>12</v>
      </c>
    </row>
    <row r="5221" spans="1:4" x14ac:dyDescent="0.2">
      <c r="A5221">
        <f t="shared" si="76"/>
        <v>134</v>
      </c>
      <c r="B5221" s="1" t="s">
        <v>274</v>
      </c>
      <c r="C5221" t="s">
        <v>6</v>
      </c>
      <c r="D5221">
        <v>398</v>
      </c>
    </row>
    <row r="5222" spans="1:4" x14ac:dyDescent="0.2">
      <c r="A5222">
        <f t="shared" si="76"/>
        <v>134</v>
      </c>
      <c r="B5222" s="1" t="s">
        <v>274</v>
      </c>
      <c r="C5222" t="s">
        <v>977</v>
      </c>
      <c r="D5222">
        <v>28</v>
      </c>
    </row>
    <row r="5223" spans="1:4" x14ac:dyDescent="0.2">
      <c r="A5223">
        <f t="shared" si="76"/>
        <v>134</v>
      </c>
      <c r="B5223" s="1" t="s">
        <v>274</v>
      </c>
      <c r="C5223" t="s">
        <v>955</v>
      </c>
      <c r="D5223">
        <v>487</v>
      </c>
    </row>
    <row r="5224" spans="1:4" x14ac:dyDescent="0.2">
      <c r="A5224">
        <f t="shared" si="76"/>
        <v>134</v>
      </c>
      <c r="B5224" s="1" t="s">
        <v>274</v>
      </c>
      <c r="C5224" t="s">
        <v>9</v>
      </c>
      <c r="D5224">
        <v>4632</v>
      </c>
    </row>
    <row r="5225" spans="1:4" x14ac:dyDescent="0.2">
      <c r="A5225">
        <f t="shared" si="76"/>
        <v>134</v>
      </c>
      <c r="B5225" s="1" t="s">
        <v>274</v>
      </c>
      <c r="C5225" t="s">
        <v>957</v>
      </c>
      <c r="D5225">
        <v>324</v>
      </c>
    </row>
    <row r="5226" spans="1:4" x14ac:dyDescent="0.2">
      <c r="A5226">
        <f t="shared" si="76"/>
        <v>134</v>
      </c>
      <c r="B5226" s="1" t="s">
        <v>274</v>
      </c>
      <c r="C5226" t="s">
        <v>956</v>
      </c>
      <c r="D5226">
        <v>66</v>
      </c>
    </row>
    <row r="5227" spans="1:4" x14ac:dyDescent="0.2">
      <c r="A5227">
        <f t="shared" si="76"/>
        <v>134</v>
      </c>
      <c r="B5227" s="1" t="s">
        <v>274</v>
      </c>
      <c r="C5227" t="s">
        <v>18</v>
      </c>
      <c r="D5227">
        <v>12</v>
      </c>
    </row>
    <row r="5228" spans="1:4" x14ac:dyDescent="0.2">
      <c r="A5228">
        <f t="shared" si="76"/>
        <v>134</v>
      </c>
      <c r="B5228" s="1" t="s">
        <v>274</v>
      </c>
      <c r="C5228" t="s">
        <v>28</v>
      </c>
      <c r="D5228">
        <v>86</v>
      </c>
    </row>
    <row r="5229" spans="1:4" x14ac:dyDescent="0.2">
      <c r="A5229">
        <f t="shared" si="76"/>
        <v>134</v>
      </c>
      <c r="B5229" s="1" t="s">
        <v>274</v>
      </c>
      <c r="C5229" t="s">
        <v>31</v>
      </c>
      <c r="D5229">
        <v>56</v>
      </c>
    </row>
    <row r="5230" spans="1:4" x14ac:dyDescent="0.2">
      <c r="A5230">
        <f t="shared" si="76"/>
        <v>134</v>
      </c>
      <c r="B5230" s="1" t="s">
        <v>274</v>
      </c>
      <c r="C5230" t="s">
        <v>39</v>
      </c>
      <c r="D5230">
        <v>109</v>
      </c>
    </row>
    <row r="5231" spans="1:4" x14ac:dyDescent="0.2">
      <c r="A5231">
        <f t="shared" si="76"/>
        <v>134</v>
      </c>
      <c r="B5231" s="1" t="s">
        <v>274</v>
      </c>
      <c r="C5231" t="s">
        <v>46</v>
      </c>
      <c r="D5231">
        <v>15</v>
      </c>
    </row>
    <row r="5232" spans="1:4" x14ac:dyDescent="0.2">
      <c r="A5232">
        <f t="shared" si="76"/>
        <v>134</v>
      </c>
      <c r="B5232" s="1" t="s">
        <v>274</v>
      </c>
      <c r="C5232" t="s">
        <v>83</v>
      </c>
      <c r="D5232">
        <v>14</v>
      </c>
    </row>
    <row r="5233" spans="1:4" x14ac:dyDescent="0.2">
      <c r="A5233">
        <f t="shared" si="76"/>
        <v>134</v>
      </c>
      <c r="B5233" s="1" t="s">
        <v>274</v>
      </c>
      <c r="C5233" t="s">
        <v>136</v>
      </c>
      <c r="D5233">
        <v>25</v>
      </c>
    </row>
    <row r="5234" spans="1:4" x14ac:dyDescent="0.2">
      <c r="A5234">
        <f t="shared" si="76"/>
        <v>135</v>
      </c>
      <c r="B5234" s="1" t="s">
        <v>275</v>
      </c>
      <c r="C5234" t="s">
        <v>140</v>
      </c>
      <c r="D5234">
        <v>13344</v>
      </c>
    </row>
    <row r="5235" spans="1:4" x14ac:dyDescent="0.2">
      <c r="A5235">
        <f t="shared" si="76"/>
        <v>135</v>
      </c>
      <c r="B5235" s="1" t="s">
        <v>275</v>
      </c>
      <c r="C5235" t="s">
        <v>958</v>
      </c>
      <c r="D5235">
        <v>905</v>
      </c>
    </row>
    <row r="5236" spans="1:4" x14ac:dyDescent="0.2">
      <c r="A5236">
        <f t="shared" si="76"/>
        <v>135</v>
      </c>
      <c r="B5236" s="1" t="s">
        <v>275</v>
      </c>
      <c r="C5236" t="s">
        <v>3</v>
      </c>
      <c r="D5236">
        <v>116</v>
      </c>
    </row>
    <row r="5237" spans="1:4" x14ac:dyDescent="0.2">
      <c r="A5237">
        <f t="shared" si="76"/>
        <v>135</v>
      </c>
      <c r="B5237" s="1" t="s">
        <v>275</v>
      </c>
      <c r="C5237" t="s">
        <v>4</v>
      </c>
      <c r="D5237">
        <v>3017</v>
      </c>
    </row>
    <row r="5238" spans="1:4" x14ac:dyDescent="0.2">
      <c r="A5238">
        <f t="shared" si="76"/>
        <v>135</v>
      </c>
      <c r="B5238" s="1" t="s">
        <v>275</v>
      </c>
      <c r="C5238" t="s">
        <v>6</v>
      </c>
      <c r="D5238">
        <v>1697</v>
      </c>
    </row>
    <row r="5239" spans="1:4" x14ac:dyDescent="0.2">
      <c r="A5239">
        <f t="shared" si="76"/>
        <v>135</v>
      </c>
      <c r="B5239" s="1" t="s">
        <v>275</v>
      </c>
      <c r="C5239" t="s">
        <v>977</v>
      </c>
      <c r="D5239">
        <v>825</v>
      </c>
    </row>
    <row r="5240" spans="1:4" x14ac:dyDescent="0.2">
      <c r="A5240">
        <f t="shared" si="76"/>
        <v>135</v>
      </c>
      <c r="B5240" s="1" t="s">
        <v>275</v>
      </c>
      <c r="C5240" t="s">
        <v>955</v>
      </c>
      <c r="D5240">
        <v>533</v>
      </c>
    </row>
    <row r="5241" spans="1:4" x14ac:dyDescent="0.2">
      <c r="A5241">
        <f t="shared" ref="A5241:A5304" si="77">IF(B5240=B5241, A5240, A5240+1)</f>
        <v>135</v>
      </c>
      <c r="B5241" s="1" t="s">
        <v>275</v>
      </c>
      <c r="C5241" t="s">
        <v>9</v>
      </c>
      <c r="D5241">
        <v>2775</v>
      </c>
    </row>
    <row r="5242" spans="1:4" x14ac:dyDescent="0.2">
      <c r="A5242">
        <f t="shared" si="77"/>
        <v>135</v>
      </c>
      <c r="B5242" s="1" t="s">
        <v>275</v>
      </c>
      <c r="C5242" t="s">
        <v>957</v>
      </c>
      <c r="D5242">
        <v>270</v>
      </c>
    </row>
    <row r="5243" spans="1:4" x14ac:dyDescent="0.2">
      <c r="A5243">
        <f t="shared" si="77"/>
        <v>135</v>
      </c>
      <c r="B5243" s="1" t="s">
        <v>275</v>
      </c>
      <c r="C5243" t="s">
        <v>11</v>
      </c>
      <c r="D5243">
        <v>1212</v>
      </c>
    </row>
    <row r="5244" spans="1:4" x14ac:dyDescent="0.2">
      <c r="A5244">
        <f t="shared" si="77"/>
        <v>135</v>
      </c>
      <c r="B5244" s="1" t="s">
        <v>275</v>
      </c>
      <c r="C5244" t="s">
        <v>956</v>
      </c>
      <c r="D5244">
        <v>1058</v>
      </c>
    </row>
    <row r="5245" spans="1:4" x14ac:dyDescent="0.2">
      <c r="A5245">
        <f t="shared" si="77"/>
        <v>135</v>
      </c>
      <c r="B5245" s="1" t="s">
        <v>275</v>
      </c>
      <c r="C5245" t="s">
        <v>18</v>
      </c>
      <c r="D5245">
        <v>61</v>
      </c>
    </row>
    <row r="5246" spans="1:4" x14ac:dyDescent="0.2">
      <c r="A5246">
        <f t="shared" si="77"/>
        <v>135</v>
      </c>
      <c r="B5246" s="1" t="s">
        <v>275</v>
      </c>
      <c r="C5246" t="s">
        <v>28</v>
      </c>
      <c r="D5246">
        <v>100</v>
      </c>
    </row>
    <row r="5247" spans="1:4" x14ac:dyDescent="0.2">
      <c r="A5247">
        <f t="shared" si="77"/>
        <v>135</v>
      </c>
      <c r="B5247" s="1" t="s">
        <v>275</v>
      </c>
      <c r="C5247" t="s">
        <v>39</v>
      </c>
      <c r="D5247">
        <v>25</v>
      </c>
    </row>
    <row r="5248" spans="1:4" x14ac:dyDescent="0.2">
      <c r="A5248">
        <f t="shared" si="77"/>
        <v>135</v>
      </c>
      <c r="B5248" s="1" t="s">
        <v>275</v>
      </c>
      <c r="C5248" t="s">
        <v>46</v>
      </c>
      <c r="D5248">
        <v>584</v>
      </c>
    </row>
    <row r="5249" spans="1:4" x14ac:dyDescent="0.2">
      <c r="A5249">
        <f t="shared" si="77"/>
        <v>135</v>
      </c>
      <c r="B5249" s="1" t="s">
        <v>275</v>
      </c>
      <c r="C5249" t="s">
        <v>68</v>
      </c>
      <c r="D5249">
        <v>33</v>
      </c>
    </row>
    <row r="5250" spans="1:4" x14ac:dyDescent="0.2">
      <c r="A5250">
        <f t="shared" si="77"/>
        <v>135</v>
      </c>
      <c r="B5250" s="1" t="s">
        <v>275</v>
      </c>
      <c r="C5250" t="s">
        <v>83</v>
      </c>
      <c r="D5250">
        <v>93</v>
      </c>
    </row>
    <row r="5251" spans="1:4" x14ac:dyDescent="0.2">
      <c r="A5251">
        <f t="shared" si="77"/>
        <v>135</v>
      </c>
      <c r="B5251" s="1" t="s">
        <v>275</v>
      </c>
      <c r="C5251" t="s">
        <v>136</v>
      </c>
      <c r="D5251">
        <v>40</v>
      </c>
    </row>
    <row r="5252" spans="1:4" x14ac:dyDescent="0.2">
      <c r="A5252">
        <f t="shared" si="77"/>
        <v>136</v>
      </c>
      <c r="B5252" s="1" t="s">
        <v>276</v>
      </c>
      <c r="C5252" t="s">
        <v>140</v>
      </c>
      <c r="D5252">
        <v>59507</v>
      </c>
    </row>
    <row r="5253" spans="1:4" x14ac:dyDescent="0.2">
      <c r="A5253">
        <f t="shared" si="77"/>
        <v>136</v>
      </c>
      <c r="B5253" s="1" t="s">
        <v>276</v>
      </c>
      <c r="C5253" t="s">
        <v>958</v>
      </c>
      <c r="D5253">
        <v>12584</v>
      </c>
    </row>
    <row r="5254" spans="1:4" x14ac:dyDescent="0.2">
      <c r="A5254">
        <f t="shared" si="77"/>
        <v>136</v>
      </c>
      <c r="B5254" s="1" t="s">
        <v>276</v>
      </c>
      <c r="C5254" t="s">
        <v>3</v>
      </c>
      <c r="D5254">
        <v>3244</v>
      </c>
    </row>
    <row r="5255" spans="1:4" x14ac:dyDescent="0.2">
      <c r="A5255">
        <f t="shared" si="77"/>
        <v>136</v>
      </c>
      <c r="B5255" s="1" t="s">
        <v>276</v>
      </c>
      <c r="C5255" t="s">
        <v>4</v>
      </c>
      <c r="D5255">
        <v>10797</v>
      </c>
    </row>
    <row r="5256" spans="1:4" x14ac:dyDescent="0.2">
      <c r="A5256">
        <f t="shared" si="77"/>
        <v>136</v>
      </c>
      <c r="B5256" s="1" t="s">
        <v>276</v>
      </c>
      <c r="C5256" t="s">
        <v>5</v>
      </c>
      <c r="D5256">
        <v>165</v>
      </c>
    </row>
    <row r="5257" spans="1:4" x14ac:dyDescent="0.2">
      <c r="A5257">
        <f t="shared" si="77"/>
        <v>136</v>
      </c>
      <c r="B5257" s="1" t="s">
        <v>276</v>
      </c>
      <c r="C5257" t="s">
        <v>6</v>
      </c>
      <c r="D5257">
        <v>5855</v>
      </c>
    </row>
    <row r="5258" spans="1:4" x14ac:dyDescent="0.2">
      <c r="A5258">
        <f t="shared" si="77"/>
        <v>136</v>
      </c>
      <c r="B5258" s="1" t="s">
        <v>276</v>
      </c>
      <c r="C5258" t="s">
        <v>977</v>
      </c>
      <c r="D5258">
        <v>3413</v>
      </c>
    </row>
    <row r="5259" spans="1:4" x14ac:dyDescent="0.2">
      <c r="A5259">
        <f t="shared" si="77"/>
        <v>136</v>
      </c>
      <c r="B5259" s="1" t="s">
        <v>276</v>
      </c>
      <c r="C5259" t="s">
        <v>955</v>
      </c>
      <c r="D5259">
        <v>2977</v>
      </c>
    </row>
    <row r="5260" spans="1:4" x14ac:dyDescent="0.2">
      <c r="A5260">
        <f t="shared" si="77"/>
        <v>136</v>
      </c>
      <c r="B5260" s="1" t="s">
        <v>276</v>
      </c>
      <c r="C5260" t="s">
        <v>7</v>
      </c>
      <c r="D5260">
        <v>435</v>
      </c>
    </row>
    <row r="5261" spans="1:4" x14ac:dyDescent="0.2">
      <c r="A5261">
        <f t="shared" si="77"/>
        <v>136</v>
      </c>
      <c r="B5261" s="1" t="s">
        <v>276</v>
      </c>
      <c r="C5261" t="s">
        <v>8</v>
      </c>
      <c r="D5261">
        <v>124</v>
      </c>
    </row>
    <row r="5262" spans="1:4" x14ac:dyDescent="0.2">
      <c r="A5262">
        <f t="shared" si="77"/>
        <v>136</v>
      </c>
      <c r="B5262" s="1" t="s">
        <v>276</v>
      </c>
      <c r="C5262" t="s">
        <v>9</v>
      </c>
      <c r="D5262">
        <v>3553</v>
      </c>
    </row>
    <row r="5263" spans="1:4" x14ac:dyDescent="0.2">
      <c r="A5263">
        <f t="shared" si="77"/>
        <v>136</v>
      </c>
      <c r="B5263" s="1" t="s">
        <v>276</v>
      </c>
      <c r="C5263" t="s">
        <v>10</v>
      </c>
      <c r="D5263">
        <v>169</v>
      </c>
    </row>
    <row r="5264" spans="1:4" x14ac:dyDescent="0.2">
      <c r="A5264">
        <f t="shared" si="77"/>
        <v>136</v>
      </c>
      <c r="B5264" s="1" t="s">
        <v>276</v>
      </c>
      <c r="C5264" t="s">
        <v>957</v>
      </c>
      <c r="D5264">
        <v>2284</v>
      </c>
    </row>
    <row r="5265" spans="1:4" x14ac:dyDescent="0.2">
      <c r="A5265">
        <f t="shared" si="77"/>
        <v>136</v>
      </c>
      <c r="B5265" s="1" t="s">
        <v>276</v>
      </c>
      <c r="C5265" t="s">
        <v>11</v>
      </c>
      <c r="D5265">
        <v>161</v>
      </c>
    </row>
    <row r="5266" spans="1:4" x14ac:dyDescent="0.2">
      <c r="A5266">
        <f t="shared" si="77"/>
        <v>136</v>
      </c>
      <c r="B5266" s="1" t="s">
        <v>276</v>
      </c>
      <c r="C5266" t="s">
        <v>12</v>
      </c>
      <c r="D5266">
        <v>24</v>
      </c>
    </row>
    <row r="5267" spans="1:4" x14ac:dyDescent="0.2">
      <c r="A5267">
        <f t="shared" si="77"/>
        <v>136</v>
      </c>
      <c r="B5267" s="1" t="s">
        <v>276</v>
      </c>
      <c r="C5267" t="s">
        <v>956</v>
      </c>
      <c r="D5267">
        <v>1284</v>
      </c>
    </row>
    <row r="5268" spans="1:4" x14ac:dyDescent="0.2">
      <c r="A5268">
        <f t="shared" si="77"/>
        <v>136</v>
      </c>
      <c r="B5268" s="1" t="s">
        <v>276</v>
      </c>
      <c r="C5268" t="s">
        <v>13</v>
      </c>
      <c r="D5268">
        <v>223</v>
      </c>
    </row>
    <row r="5269" spans="1:4" x14ac:dyDescent="0.2">
      <c r="A5269">
        <f t="shared" si="77"/>
        <v>136</v>
      </c>
      <c r="B5269" s="1" t="s">
        <v>276</v>
      </c>
      <c r="C5269" t="s">
        <v>14</v>
      </c>
      <c r="D5269">
        <v>50</v>
      </c>
    </row>
    <row r="5270" spans="1:4" x14ac:dyDescent="0.2">
      <c r="A5270">
        <f t="shared" si="77"/>
        <v>136</v>
      </c>
      <c r="B5270" s="1" t="s">
        <v>276</v>
      </c>
      <c r="C5270" t="s">
        <v>15</v>
      </c>
      <c r="D5270">
        <v>26</v>
      </c>
    </row>
    <row r="5271" spans="1:4" x14ac:dyDescent="0.2">
      <c r="A5271">
        <f t="shared" si="77"/>
        <v>136</v>
      </c>
      <c r="B5271" s="1" t="s">
        <v>276</v>
      </c>
      <c r="C5271" t="s">
        <v>16</v>
      </c>
      <c r="D5271">
        <v>549</v>
      </c>
    </row>
    <row r="5272" spans="1:4" x14ac:dyDescent="0.2">
      <c r="A5272">
        <f t="shared" si="77"/>
        <v>136</v>
      </c>
      <c r="B5272" s="1" t="s">
        <v>276</v>
      </c>
      <c r="C5272" t="s">
        <v>18</v>
      </c>
      <c r="D5272">
        <v>392</v>
      </c>
    </row>
    <row r="5273" spans="1:4" x14ac:dyDescent="0.2">
      <c r="A5273">
        <f t="shared" si="77"/>
        <v>136</v>
      </c>
      <c r="B5273" s="1" t="s">
        <v>276</v>
      </c>
      <c r="C5273" t="s">
        <v>19</v>
      </c>
      <c r="D5273">
        <v>27</v>
      </c>
    </row>
    <row r="5274" spans="1:4" x14ac:dyDescent="0.2">
      <c r="A5274">
        <f t="shared" si="77"/>
        <v>136</v>
      </c>
      <c r="B5274" s="1" t="s">
        <v>276</v>
      </c>
      <c r="C5274" t="s">
        <v>21</v>
      </c>
      <c r="D5274">
        <v>13</v>
      </c>
    </row>
    <row r="5275" spans="1:4" x14ac:dyDescent="0.2">
      <c r="A5275">
        <f t="shared" si="77"/>
        <v>136</v>
      </c>
      <c r="B5275" s="1" t="s">
        <v>276</v>
      </c>
      <c r="C5275" t="s">
        <v>22</v>
      </c>
      <c r="D5275">
        <v>55</v>
      </c>
    </row>
    <row r="5276" spans="1:4" x14ac:dyDescent="0.2">
      <c r="A5276">
        <f t="shared" si="77"/>
        <v>136</v>
      </c>
      <c r="B5276" s="1" t="s">
        <v>276</v>
      </c>
      <c r="C5276" t="s">
        <v>23</v>
      </c>
      <c r="D5276">
        <v>201</v>
      </c>
    </row>
    <row r="5277" spans="1:4" x14ac:dyDescent="0.2">
      <c r="A5277">
        <f t="shared" si="77"/>
        <v>136</v>
      </c>
      <c r="B5277" s="1" t="s">
        <v>276</v>
      </c>
      <c r="C5277" t="s">
        <v>24</v>
      </c>
      <c r="D5277">
        <v>88</v>
      </c>
    </row>
    <row r="5278" spans="1:4" x14ac:dyDescent="0.2">
      <c r="A5278">
        <f t="shared" si="77"/>
        <v>136</v>
      </c>
      <c r="B5278" s="1" t="s">
        <v>276</v>
      </c>
      <c r="C5278" t="s">
        <v>25</v>
      </c>
      <c r="D5278">
        <v>211</v>
      </c>
    </row>
    <row r="5279" spans="1:4" x14ac:dyDescent="0.2">
      <c r="A5279">
        <f t="shared" si="77"/>
        <v>136</v>
      </c>
      <c r="B5279" s="1" t="s">
        <v>276</v>
      </c>
      <c r="C5279" t="s">
        <v>28</v>
      </c>
      <c r="D5279">
        <v>557</v>
      </c>
    </row>
    <row r="5280" spans="1:4" x14ac:dyDescent="0.2">
      <c r="A5280">
        <f t="shared" si="77"/>
        <v>136</v>
      </c>
      <c r="B5280" s="1" t="s">
        <v>276</v>
      </c>
      <c r="C5280" t="s">
        <v>29</v>
      </c>
      <c r="D5280">
        <v>65</v>
      </c>
    </row>
    <row r="5281" spans="1:4" x14ac:dyDescent="0.2">
      <c r="A5281">
        <f t="shared" si="77"/>
        <v>136</v>
      </c>
      <c r="B5281" s="1" t="s">
        <v>276</v>
      </c>
      <c r="C5281" t="s">
        <v>31</v>
      </c>
      <c r="D5281">
        <v>51</v>
      </c>
    </row>
    <row r="5282" spans="1:4" x14ac:dyDescent="0.2">
      <c r="A5282">
        <f t="shared" si="77"/>
        <v>136</v>
      </c>
      <c r="B5282" s="1" t="s">
        <v>276</v>
      </c>
      <c r="C5282" t="s">
        <v>33</v>
      </c>
      <c r="D5282">
        <v>27</v>
      </c>
    </row>
    <row r="5283" spans="1:4" x14ac:dyDescent="0.2">
      <c r="A5283">
        <f t="shared" si="77"/>
        <v>136</v>
      </c>
      <c r="B5283" s="1" t="s">
        <v>276</v>
      </c>
      <c r="C5283" t="s">
        <v>36</v>
      </c>
      <c r="D5283">
        <v>203</v>
      </c>
    </row>
    <row r="5284" spans="1:4" x14ac:dyDescent="0.2">
      <c r="A5284">
        <f t="shared" si="77"/>
        <v>136</v>
      </c>
      <c r="B5284" s="1" t="s">
        <v>276</v>
      </c>
      <c r="C5284" t="s">
        <v>37</v>
      </c>
      <c r="D5284">
        <v>5525</v>
      </c>
    </row>
    <row r="5285" spans="1:4" x14ac:dyDescent="0.2">
      <c r="A5285">
        <f t="shared" si="77"/>
        <v>136</v>
      </c>
      <c r="B5285" s="1" t="s">
        <v>276</v>
      </c>
      <c r="C5285" t="s">
        <v>38</v>
      </c>
      <c r="D5285">
        <v>103</v>
      </c>
    </row>
    <row r="5286" spans="1:4" x14ac:dyDescent="0.2">
      <c r="A5286">
        <f t="shared" si="77"/>
        <v>136</v>
      </c>
      <c r="B5286" s="1" t="s">
        <v>276</v>
      </c>
      <c r="C5286" t="s">
        <v>39</v>
      </c>
      <c r="D5286">
        <v>1038</v>
      </c>
    </row>
    <row r="5287" spans="1:4" x14ac:dyDescent="0.2">
      <c r="A5287">
        <f t="shared" si="77"/>
        <v>136</v>
      </c>
      <c r="B5287" s="1" t="s">
        <v>276</v>
      </c>
      <c r="C5287" t="s">
        <v>44</v>
      </c>
      <c r="D5287">
        <v>37</v>
      </c>
    </row>
    <row r="5288" spans="1:4" x14ac:dyDescent="0.2">
      <c r="A5288">
        <f t="shared" si="77"/>
        <v>136</v>
      </c>
      <c r="B5288" s="1" t="s">
        <v>276</v>
      </c>
      <c r="C5288" t="s">
        <v>46</v>
      </c>
      <c r="D5288">
        <v>2025</v>
      </c>
    </row>
    <row r="5289" spans="1:4" x14ac:dyDescent="0.2">
      <c r="A5289">
        <f t="shared" si="77"/>
        <v>136</v>
      </c>
      <c r="B5289" s="1" t="s">
        <v>276</v>
      </c>
      <c r="C5289" t="s">
        <v>51</v>
      </c>
      <c r="D5289">
        <v>12</v>
      </c>
    </row>
    <row r="5290" spans="1:4" x14ac:dyDescent="0.2">
      <c r="A5290">
        <f t="shared" si="77"/>
        <v>136</v>
      </c>
      <c r="B5290" s="1" t="s">
        <v>276</v>
      </c>
      <c r="C5290" t="s">
        <v>56</v>
      </c>
      <c r="D5290">
        <v>119</v>
      </c>
    </row>
    <row r="5291" spans="1:4" x14ac:dyDescent="0.2">
      <c r="A5291">
        <f t="shared" si="77"/>
        <v>136</v>
      </c>
      <c r="B5291" s="1" t="s">
        <v>276</v>
      </c>
      <c r="C5291" t="s">
        <v>68</v>
      </c>
      <c r="D5291">
        <v>16</v>
      </c>
    </row>
    <row r="5292" spans="1:4" x14ac:dyDescent="0.2">
      <c r="A5292">
        <f t="shared" si="77"/>
        <v>136</v>
      </c>
      <c r="B5292" s="1" t="s">
        <v>276</v>
      </c>
      <c r="C5292" t="s">
        <v>71</v>
      </c>
      <c r="D5292">
        <v>78</v>
      </c>
    </row>
    <row r="5293" spans="1:4" x14ac:dyDescent="0.2">
      <c r="A5293">
        <f t="shared" si="77"/>
        <v>136</v>
      </c>
      <c r="B5293" s="1" t="s">
        <v>276</v>
      </c>
      <c r="C5293" t="s">
        <v>83</v>
      </c>
      <c r="D5293">
        <v>109</v>
      </c>
    </row>
    <row r="5294" spans="1:4" x14ac:dyDescent="0.2">
      <c r="A5294">
        <f t="shared" si="77"/>
        <v>136</v>
      </c>
      <c r="B5294" s="1" t="s">
        <v>276</v>
      </c>
      <c r="C5294" t="s">
        <v>88</v>
      </c>
      <c r="D5294">
        <v>22</v>
      </c>
    </row>
    <row r="5295" spans="1:4" x14ac:dyDescent="0.2">
      <c r="A5295">
        <f t="shared" si="77"/>
        <v>136</v>
      </c>
      <c r="B5295" s="1" t="s">
        <v>276</v>
      </c>
      <c r="C5295" t="s">
        <v>93</v>
      </c>
      <c r="D5295">
        <v>14</v>
      </c>
    </row>
    <row r="5296" spans="1:4" x14ac:dyDescent="0.2">
      <c r="A5296">
        <f t="shared" si="77"/>
        <v>136</v>
      </c>
      <c r="B5296" s="1" t="s">
        <v>276</v>
      </c>
      <c r="C5296" t="s">
        <v>94</v>
      </c>
      <c r="D5296">
        <v>93</v>
      </c>
    </row>
    <row r="5297" spans="1:4" x14ac:dyDescent="0.2">
      <c r="A5297">
        <f t="shared" si="77"/>
        <v>136</v>
      </c>
      <c r="B5297" s="1" t="s">
        <v>276</v>
      </c>
      <c r="C5297" t="s">
        <v>98</v>
      </c>
      <c r="D5297">
        <v>33</v>
      </c>
    </row>
    <row r="5298" spans="1:4" x14ac:dyDescent="0.2">
      <c r="A5298">
        <f t="shared" si="77"/>
        <v>136</v>
      </c>
      <c r="B5298" s="1" t="s">
        <v>276</v>
      </c>
      <c r="C5298" t="s">
        <v>100</v>
      </c>
      <c r="D5298">
        <v>33</v>
      </c>
    </row>
    <row r="5299" spans="1:4" x14ac:dyDescent="0.2">
      <c r="A5299">
        <f t="shared" si="77"/>
        <v>136</v>
      </c>
      <c r="B5299" s="1" t="s">
        <v>276</v>
      </c>
      <c r="C5299" t="s">
        <v>111</v>
      </c>
      <c r="D5299">
        <v>10</v>
      </c>
    </row>
    <row r="5300" spans="1:4" x14ac:dyDescent="0.2">
      <c r="A5300">
        <f t="shared" si="77"/>
        <v>136</v>
      </c>
      <c r="B5300" s="1" t="s">
        <v>276</v>
      </c>
      <c r="C5300" t="s">
        <v>128</v>
      </c>
      <c r="D5300">
        <v>17</v>
      </c>
    </row>
    <row r="5301" spans="1:4" x14ac:dyDescent="0.2">
      <c r="A5301">
        <f t="shared" si="77"/>
        <v>136</v>
      </c>
      <c r="B5301" s="1" t="s">
        <v>276</v>
      </c>
      <c r="C5301" t="s">
        <v>134</v>
      </c>
      <c r="D5301">
        <v>207</v>
      </c>
    </row>
    <row r="5302" spans="1:4" x14ac:dyDescent="0.2">
      <c r="A5302">
        <f t="shared" si="77"/>
        <v>136</v>
      </c>
      <c r="B5302" s="1" t="s">
        <v>276</v>
      </c>
      <c r="C5302" t="s">
        <v>136</v>
      </c>
      <c r="D5302">
        <v>104</v>
      </c>
    </row>
    <row r="5303" spans="1:4" x14ac:dyDescent="0.2">
      <c r="A5303">
        <f t="shared" si="77"/>
        <v>136</v>
      </c>
      <c r="B5303" s="1" t="s">
        <v>276</v>
      </c>
      <c r="C5303" t="s">
        <v>137</v>
      </c>
      <c r="D5303">
        <v>105</v>
      </c>
    </row>
    <row r="5304" spans="1:4" x14ac:dyDescent="0.2">
      <c r="A5304">
        <f t="shared" si="77"/>
        <v>137</v>
      </c>
      <c r="B5304" s="1" t="s">
        <v>277</v>
      </c>
      <c r="C5304" t="s">
        <v>140</v>
      </c>
      <c r="D5304">
        <v>28926</v>
      </c>
    </row>
    <row r="5305" spans="1:4" x14ac:dyDescent="0.2">
      <c r="A5305">
        <f t="shared" ref="A5305:A5325" si="78">IF(B5304=B5305, A5304, A5304+1)</f>
        <v>137</v>
      </c>
      <c r="B5305" s="1" t="s">
        <v>277</v>
      </c>
      <c r="C5305" t="s">
        <v>958</v>
      </c>
      <c r="D5305">
        <v>4707</v>
      </c>
    </row>
    <row r="5306" spans="1:4" x14ac:dyDescent="0.2">
      <c r="A5306">
        <f t="shared" si="78"/>
        <v>137</v>
      </c>
      <c r="B5306" s="1" t="s">
        <v>277</v>
      </c>
      <c r="C5306" t="s">
        <v>3</v>
      </c>
      <c r="D5306">
        <v>1166</v>
      </c>
    </row>
    <row r="5307" spans="1:4" x14ac:dyDescent="0.2">
      <c r="A5307">
        <f t="shared" si="78"/>
        <v>137</v>
      </c>
      <c r="B5307" s="1" t="s">
        <v>277</v>
      </c>
      <c r="C5307" t="s">
        <v>4</v>
      </c>
      <c r="D5307">
        <v>8523</v>
      </c>
    </row>
    <row r="5308" spans="1:4" x14ac:dyDescent="0.2">
      <c r="A5308">
        <f t="shared" si="78"/>
        <v>137</v>
      </c>
      <c r="B5308" s="1" t="s">
        <v>277</v>
      </c>
      <c r="C5308" t="s">
        <v>5</v>
      </c>
      <c r="D5308">
        <v>29</v>
      </c>
    </row>
    <row r="5309" spans="1:4" x14ac:dyDescent="0.2">
      <c r="A5309">
        <f t="shared" si="78"/>
        <v>137</v>
      </c>
      <c r="B5309" s="1" t="s">
        <v>277</v>
      </c>
      <c r="C5309" t="s">
        <v>6</v>
      </c>
      <c r="D5309">
        <v>5024</v>
      </c>
    </row>
    <row r="5310" spans="1:4" x14ac:dyDescent="0.2">
      <c r="A5310">
        <f t="shared" si="78"/>
        <v>137</v>
      </c>
      <c r="B5310" s="1" t="s">
        <v>277</v>
      </c>
      <c r="C5310" t="s">
        <v>977</v>
      </c>
      <c r="D5310">
        <v>1062</v>
      </c>
    </row>
    <row r="5311" spans="1:4" x14ac:dyDescent="0.2">
      <c r="A5311">
        <f t="shared" si="78"/>
        <v>137</v>
      </c>
      <c r="B5311" s="1" t="s">
        <v>277</v>
      </c>
      <c r="C5311" t="s">
        <v>955</v>
      </c>
      <c r="D5311">
        <v>1858</v>
      </c>
    </row>
    <row r="5312" spans="1:4" x14ac:dyDescent="0.2">
      <c r="A5312">
        <f t="shared" si="78"/>
        <v>137</v>
      </c>
      <c r="B5312" s="1" t="s">
        <v>277</v>
      </c>
      <c r="C5312" t="s">
        <v>8</v>
      </c>
      <c r="D5312">
        <v>23</v>
      </c>
    </row>
    <row r="5313" spans="1:4" x14ac:dyDescent="0.2">
      <c r="A5313">
        <f t="shared" si="78"/>
        <v>137</v>
      </c>
      <c r="B5313" s="1" t="s">
        <v>277</v>
      </c>
      <c r="C5313" t="s">
        <v>9</v>
      </c>
      <c r="D5313">
        <v>2542</v>
      </c>
    </row>
    <row r="5314" spans="1:4" x14ac:dyDescent="0.2">
      <c r="A5314">
        <f t="shared" si="78"/>
        <v>137</v>
      </c>
      <c r="B5314" s="1" t="s">
        <v>277</v>
      </c>
      <c r="C5314" t="s">
        <v>10</v>
      </c>
      <c r="D5314">
        <v>55</v>
      </c>
    </row>
    <row r="5315" spans="1:4" x14ac:dyDescent="0.2">
      <c r="A5315">
        <f t="shared" si="78"/>
        <v>137</v>
      </c>
      <c r="B5315" s="1" t="s">
        <v>277</v>
      </c>
      <c r="C5315" t="s">
        <v>957</v>
      </c>
      <c r="D5315">
        <v>1057</v>
      </c>
    </row>
    <row r="5316" spans="1:4" x14ac:dyDescent="0.2">
      <c r="A5316">
        <f t="shared" si="78"/>
        <v>137</v>
      </c>
      <c r="B5316" s="1" t="s">
        <v>277</v>
      </c>
      <c r="C5316" t="s">
        <v>11</v>
      </c>
      <c r="D5316">
        <v>51</v>
      </c>
    </row>
    <row r="5317" spans="1:4" x14ac:dyDescent="0.2">
      <c r="A5317">
        <f t="shared" si="78"/>
        <v>137</v>
      </c>
      <c r="B5317" s="1" t="s">
        <v>277</v>
      </c>
      <c r="C5317" t="s">
        <v>956</v>
      </c>
      <c r="D5317">
        <v>1273</v>
      </c>
    </row>
    <row r="5318" spans="1:4" x14ac:dyDescent="0.2">
      <c r="A5318">
        <f t="shared" si="78"/>
        <v>137</v>
      </c>
      <c r="B5318" s="1" t="s">
        <v>277</v>
      </c>
      <c r="C5318" t="s">
        <v>18</v>
      </c>
      <c r="D5318">
        <v>443</v>
      </c>
    </row>
    <row r="5319" spans="1:4" x14ac:dyDescent="0.2">
      <c r="A5319">
        <f t="shared" si="78"/>
        <v>137</v>
      </c>
      <c r="B5319" s="1" t="s">
        <v>277</v>
      </c>
      <c r="C5319" t="s">
        <v>24</v>
      </c>
      <c r="D5319">
        <v>65</v>
      </c>
    </row>
    <row r="5320" spans="1:4" x14ac:dyDescent="0.2">
      <c r="A5320">
        <f t="shared" si="78"/>
        <v>137</v>
      </c>
      <c r="B5320" s="1" t="s">
        <v>277</v>
      </c>
      <c r="C5320" t="s">
        <v>28</v>
      </c>
      <c r="D5320">
        <v>465</v>
      </c>
    </row>
    <row r="5321" spans="1:4" x14ac:dyDescent="0.2">
      <c r="A5321">
        <f t="shared" si="78"/>
        <v>137</v>
      </c>
      <c r="B5321" s="1" t="s">
        <v>277</v>
      </c>
      <c r="C5321" t="s">
        <v>31</v>
      </c>
      <c r="D5321">
        <v>43</v>
      </c>
    </row>
    <row r="5322" spans="1:4" x14ac:dyDescent="0.2">
      <c r="A5322">
        <f t="shared" si="78"/>
        <v>137</v>
      </c>
      <c r="B5322" s="1" t="s">
        <v>277</v>
      </c>
      <c r="C5322" t="s">
        <v>46</v>
      </c>
      <c r="D5322">
        <v>108</v>
      </c>
    </row>
    <row r="5323" spans="1:4" x14ac:dyDescent="0.2">
      <c r="A5323">
        <f t="shared" si="78"/>
        <v>137</v>
      </c>
      <c r="B5323" s="1" t="s">
        <v>277</v>
      </c>
      <c r="C5323" t="s">
        <v>62</v>
      </c>
      <c r="D5323">
        <v>19</v>
      </c>
    </row>
    <row r="5324" spans="1:4" x14ac:dyDescent="0.2">
      <c r="A5324">
        <f t="shared" si="78"/>
        <v>137</v>
      </c>
      <c r="B5324" s="1" t="s">
        <v>277</v>
      </c>
      <c r="C5324" t="s">
        <v>83</v>
      </c>
      <c r="D5324">
        <v>349</v>
      </c>
    </row>
    <row r="5325" spans="1:4" x14ac:dyDescent="0.2">
      <c r="A5325">
        <f t="shared" si="78"/>
        <v>137</v>
      </c>
      <c r="B5325" s="1" t="s">
        <v>277</v>
      </c>
      <c r="C5325" t="s">
        <v>136</v>
      </c>
      <c r="D5325">
        <v>64</v>
      </c>
    </row>
  </sheetData>
  <autoFilter ref="A1:D310" xr:uid="{832CFFD7-8195-4D45-B7D1-E11B3606B795}"/>
  <sortState xmlns:xlrd2="http://schemas.microsoft.com/office/spreadsheetml/2017/richdata2" ref="A2:D310">
    <sortCondition ref="A1:A31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BDED8-410C-0E46-BAF3-699BA87DA112}">
  <dimension ref="A1:D147"/>
  <sheetViews>
    <sheetView topLeftCell="A2" zoomScale="130" zoomScaleNormal="130" workbookViewId="0">
      <selection sqref="A1:D147"/>
    </sheetView>
  </sheetViews>
  <sheetFormatPr baseColWidth="10" defaultRowHeight="15" x14ac:dyDescent="0.2"/>
  <sheetData>
    <row r="1" spans="1:4" x14ac:dyDescent="0.2">
      <c r="A1" t="s">
        <v>983</v>
      </c>
      <c r="B1" t="s">
        <v>980</v>
      </c>
      <c r="C1" t="s">
        <v>981</v>
      </c>
      <c r="D1" t="s">
        <v>982</v>
      </c>
    </row>
    <row r="2" spans="1:4" x14ac:dyDescent="0.2">
      <c r="A2">
        <v>0</v>
      </c>
      <c r="B2" s="1" t="s">
        <v>984</v>
      </c>
      <c r="C2" t="s">
        <v>140</v>
      </c>
      <c r="D2">
        <v>29164578</v>
      </c>
    </row>
    <row r="3" spans="1:4" x14ac:dyDescent="0.2">
      <c r="A3">
        <v>0</v>
      </c>
      <c r="B3" s="1" t="s">
        <v>984</v>
      </c>
      <c r="C3" t="s">
        <v>958</v>
      </c>
      <c r="D3">
        <v>4796995</v>
      </c>
    </row>
    <row r="4" spans="1:4" x14ac:dyDescent="0.2">
      <c r="A4">
        <v>0</v>
      </c>
      <c r="B4" s="1" t="s">
        <v>984</v>
      </c>
      <c r="C4" t="s">
        <v>3</v>
      </c>
      <c r="D4">
        <v>3292373</v>
      </c>
    </row>
    <row r="5" spans="1:4" x14ac:dyDescent="0.2">
      <c r="A5">
        <v>0</v>
      </c>
      <c r="B5" s="1" t="s">
        <v>984</v>
      </c>
      <c r="C5" t="s">
        <v>4</v>
      </c>
      <c r="D5">
        <v>2013498</v>
      </c>
    </row>
    <row r="6" spans="1:4" x14ac:dyDescent="0.2">
      <c r="A6">
        <v>0</v>
      </c>
      <c r="B6" s="1" t="s">
        <v>984</v>
      </c>
      <c r="C6" t="s">
        <v>5</v>
      </c>
      <c r="D6">
        <v>1807124</v>
      </c>
    </row>
    <row r="7" spans="1:4" x14ac:dyDescent="0.2">
      <c r="A7">
        <v>0</v>
      </c>
      <c r="B7" s="1" t="s">
        <v>984</v>
      </c>
      <c r="C7" t="s">
        <v>6</v>
      </c>
      <c r="D7">
        <v>1639866</v>
      </c>
    </row>
    <row r="8" spans="1:4" x14ac:dyDescent="0.2">
      <c r="A8">
        <v>0</v>
      </c>
      <c r="B8" s="1" t="s">
        <v>984</v>
      </c>
      <c r="C8" t="s">
        <v>977</v>
      </c>
      <c r="D8">
        <v>1341363</v>
      </c>
    </row>
    <row r="9" spans="1:4" x14ac:dyDescent="0.2">
      <c r="A9">
        <v>0</v>
      </c>
      <c r="B9" s="1" t="s">
        <v>984</v>
      </c>
      <c r="C9" t="s">
        <v>955</v>
      </c>
      <c r="D9">
        <v>1470010</v>
      </c>
    </row>
    <row r="10" spans="1:4" x14ac:dyDescent="0.2">
      <c r="A10">
        <v>0</v>
      </c>
      <c r="B10" s="1" t="s">
        <v>984</v>
      </c>
      <c r="C10" t="s">
        <v>7</v>
      </c>
      <c r="D10">
        <v>1418677</v>
      </c>
    </row>
    <row r="11" spans="1:4" x14ac:dyDescent="0.2">
      <c r="A11">
        <v>0</v>
      </c>
      <c r="B11" s="1" t="s">
        <v>984</v>
      </c>
      <c r="C11" t="s">
        <v>8</v>
      </c>
      <c r="D11">
        <v>1228581</v>
      </c>
    </row>
    <row r="12" spans="1:4" x14ac:dyDescent="0.2">
      <c r="A12">
        <v>0</v>
      </c>
      <c r="B12" s="1" t="s">
        <v>984</v>
      </c>
      <c r="C12" t="s">
        <v>9</v>
      </c>
      <c r="D12">
        <v>640674</v>
      </c>
    </row>
    <row r="13" spans="1:4" x14ac:dyDescent="0.2">
      <c r="A13">
        <v>0</v>
      </c>
      <c r="B13" s="1" t="s">
        <v>984</v>
      </c>
      <c r="C13" t="s">
        <v>10</v>
      </c>
      <c r="D13">
        <v>543790</v>
      </c>
    </row>
    <row r="14" spans="1:4" x14ac:dyDescent="0.2">
      <c r="A14">
        <v>0</v>
      </c>
      <c r="B14" s="1" t="s">
        <v>984</v>
      </c>
      <c r="C14" t="s">
        <v>957</v>
      </c>
      <c r="D14">
        <v>565932</v>
      </c>
    </row>
    <row r="15" spans="1:4" x14ac:dyDescent="0.2">
      <c r="A15">
        <v>0</v>
      </c>
      <c r="B15" s="1" t="s">
        <v>984</v>
      </c>
      <c r="C15" t="s">
        <v>11</v>
      </c>
      <c r="D15">
        <v>494470</v>
      </c>
    </row>
    <row r="16" spans="1:4" x14ac:dyDescent="0.2">
      <c r="A16">
        <v>0</v>
      </c>
      <c r="B16" s="1" t="s">
        <v>984</v>
      </c>
      <c r="C16" t="s">
        <v>12</v>
      </c>
      <c r="D16">
        <v>414704</v>
      </c>
    </row>
    <row r="17" spans="1:4" x14ac:dyDescent="0.2">
      <c r="A17">
        <v>0</v>
      </c>
      <c r="B17" s="1" t="s">
        <v>984</v>
      </c>
      <c r="C17" t="s">
        <v>956</v>
      </c>
      <c r="D17">
        <v>452229</v>
      </c>
    </row>
    <row r="18" spans="1:4" x14ac:dyDescent="0.2">
      <c r="A18">
        <v>0</v>
      </c>
      <c r="B18" s="1" t="s">
        <v>984</v>
      </c>
      <c r="C18" t="s">
        <v>13</v>
      </c>
      <c r="D18">
        <v>431347</v>
      </c>
    </row>
    <row r="19" spans="1:4" x14ac:dyDescent="0.2">
      <c r="A19">
        <v>0</v>
      </c>
      <c r="B19" s="1" t="s">
        <v>984</v>
      </c>
      <c r="C19" t="s">
        <v>14</v>
      </c>
      <c r="D19">
        <v>393255</v>
      </c>
    </row>
    <row r="20" spans="1:4" x14ac:dyDescent="0.2">
      <c r="A20">
        <v>0</v>
      </c>
      <c r="B20" s="1" t="s">
        <v>984</v>
      </c>
      <c r="C20" t="s">
        <v>15</v>
      </c>
      <c r="D20">
        <v>355707</v>
      </c>
    </row>
    <row r="21" spans="1:4" x14ac:dyDescent="0.2">
      <c r="A21">
        <v>0</v>
      </c>
      <c r="B21" s="1" t="s">
        <v>984</v>
      </c>
      <c r="C21" t="s">
        <v>16</v>
      </c>
      <c r="D21">
        <v>264974</v>
      </c>
    </row>
    <row r="22" spans="1:4" x14ac:dyDescent="0.2">
      <c r="A22">
        <v>0</v>
      </c>
      <c r="B22" s="1" t="s">
        <v>984</v>
      </c>
      <c r="C22" t="s">
        <v>17</v>
      </c>
      <c r="D22">
        <v>277786</v>
      </c>
    </row>
    <row r="23" spans="1:4" x14ac:dyDescent="0.2">
      <c r="A23">
        <v>0</v>
      </c>
      <c r="B23" s="1" t="s">
        <v>984</v>
      </c>
      <c r="C23" t="s">
        <v>18</v>
      </c>
      <c r="D23">
        <v>198849</v>
      </c>
    </row>
    <row r="24" spans="1:4" x14ac:dyDescent="0.2">
      <c r="A24">
        <v>0</v>
      </c>
      <c r="B24" s="1" t="s">
        <v>984</v>
      </c>
      <c r="C24" t="s">
        <v>19</v>
      </c>
      <c r="D24">
        <v>252105</v>
      </c>
    </row>
    <row r="25" spans="1:4" x14ac:dyDescent="0.2">
      <c r="A25">
        <v>0</v>
      </c>
      <c r="B25" s="1" t="s">
        <v>984</v>
      </c>
      <c r="C25" t="s">
        <v>20</v>
      </c>
      <c r="D25">
        <v>250977</v>
      </c>
    </row>
    <row r="26" spans="1:4" x14ac:dyDescent="0.2">
      <c r="A26">
        <v>0</v>
      </c>
      <c r="B26" s="1" t="s">
        <v>984</v>
      </c>
      <c r="C26" t="s">
        <v>21</v>
      </c>
      <c r="D26">
        <v>207006</v>
      </c>
    </row>
    <row r="27" spans="1:4" x14ac:dyDescent="0.2">
      <c r="A27">
        <v>0</v>
      </c>
      <c r="B27" s="1" t="s">
        <v>984</v>
      </c>
      <c r="C27" t="s">
        <v>22</v>
      </c>
      <c r="D27">
        <v>184298</v>
      </c>
    </row>
    <row r="28" spans="1:4" x14ac:dyDescent="0.2">
      <c r="A28">
        <v>0</v>
      </c>
      <c r="B28" s="1" t="s">
        <v>984</v>
      </c>
      <c r="C28" t="s">
        <v>23</v>
      </c>
      <c r="D28">
        <v>52466</v>
      </c>
    </row>
    <row r="29" spans="1:4" x14ac:dyDescent="0.2">
      <c r="A29">
        <v>0</v>
      </c>
      <c r="B29" s="1" t="s">
        <v>984</v>
      </c>
      <c r="C29" t="s">
        <v>24</v>
      </c>
      <c r="D29">
        <v>217774</v>
      </c>
    </row>
    <row r="30" spans="1:4" x14ac:dyDescent="0.2">
      <c r="A30">
        <v>0</v>
      </c>
      <c r="B30" s="1" t="s">
        <v>984</v>
      </c>
      <c r="C30" t="s">
        <v>25</v>
      </c>
      <c r="D30">
        <v>134914</v>
      </c>
    </row>
    <row r="31" spans="1:4" x14ac:dyDescent="0.2">
      <c r="A31">
        <v>0</v>
      </c>
      <c r="B31" s="1" t="s">
        <v>984</v>
      </c>
      <c r="C31" t="s">
        <v>26</v>
      </c>
      <c r="D31">
        <v>152868</v>
      </c>
    </row>
    <row r="32" spans="1:4" x14ac:dyDescent="0.2">
      <c r="A32">
        <v>0</v>
      </c>
      <c r="B32" s="1" t="s">
        <v>984</v>
      </c>
      <c r="C32" t="s">
        <v>27</v>
      </c>
      <c r="D32">
        <v>129702</v>
      </c>
    </row>
    <row r="33" spans="1:4" x14ac:dyDescent="0.2">
      <c r="A33">
        <v>0</v>
      </c>
      <c r="B33" s="1" t="s">
        <v>984</v>
      </c>
      <c r="C33" t="s">
        <v>28</v>
      </c>
      <c r="D33">
        <v>120245</v>
      </c>
    </row>
    <row r="34" spans="1:4" x14ac:dyDescent="0.2">
      <c r="A34">
        <v>0</v>
      </c>
      <c r="B34" s="1" t="s">
        <v>984</v>
      </c>
      <c r="C34" t="s">
        <v>29</v>
      </c>
      <c r="D34">
        <v>136487</v>
      </c>
    </row>
    <row r="35" spans="1:4" x14ac:dyDescent="0.2">
      <c r="A35">
        <v>0</v>
      </c>
      <c r="B35" s="1" t="s">
        <v>984</v>
      </c>
      <c r="C35" t="s">
        <v>30</v>
      </c>
      <c r="D35">
        <v>132564</v>
      </c>
    </row>
    <row r="36" spans="1:4" x14ac:dyDescent="0.2">
      <c r="A36">
        <v>0</v>
      </c>
      <c r="B36" s="1" t="s">
        <v>984</v>
      </c>
      <c r="C36" t="s">
        <v>31</v>
      </c>
      <c r="D36">
        <v>130637</v>
      </c>
    </row>
    <row r="37" spans="1:4" x14ac:dyDescent="0.2">
      <c r="A37">
        <v>0</v>
      </c>
      <c r="B37" s="1" t="s">
        <v>984</v>
      </c>
      <c r="C37" t="s">
        <v>32</v>
      </c>
      <c r="D37">
        <v>101089</v>
      </c>
    </row>
    <row r="38" spans="1:4" x14ac:dyDescent="0.2">
      <c r="A38">
        <v>0</v>
      </c>
      <c r="B38" s="1" t="s">
        <v>984</v>
      </c>
      <c r="C38" t="s">
        <v>33</v>
      </c>
      <c r="D38">
        <v>126018</v>
      </c>
    </row>
    <row r="39" spans="1:4" x14ac:dyDescent="0.2">
      <c r="A39">
        <v>0</v>
      </c>
      <c r="B39" s="1" t="s">
        <v>984</v>
      </c>
      <c r="C39" t="s">
        <v>34</v>
      </c>
      <c r="D39">
        <v>100680</v>
      </c>
    </row>
    <row r="40" spans="1:4" x14ac:dyDescent="0.2">
      <c r="A40">
        <v>0</v>
      </c>
      <c r="B40" s="1" t="s">
        <v>984</v>
      </c>
      <c r="C40" t="s">
        <v>35</v>
      </c>
      <c r="D40">
        <v>124062</v>
      </c>
    </row>
    <row r="41" spans="1:4" x14ac:dyDescent="0.2">
      <c r="A41">
        <v>0</v>
      </c>
      <c r="B41" s="1" t="s">
        <v>984</v>
      </c>
      <c r="C41" t="s">
        <v>36</v>
      </c>
      <c r="D41">
        <v>107380</v>
      </c>
    </row>
    <row r="42" spans="1:4" x14ac:dyDescent="0.2">
      <c r="A42">
        <v>0</v>
      </c>
      <c r="B42" s="1" t="s">
        <v>984</v>
      </c>
      <c r="C42" t="s">
        <v>37</v>
      </c>
      <c r="D42">
        <v>82784</v>
      </c>
    </row>
    <row r="43" spans="1:4" x14ac:dyDescent="0.2">
      <c r="A43">
        <v>0</v>
      </c>
      <c r="B43" s="1" t="s">
        <v>984</v>
      </c>
      <c r="C43" t="s">
        <v>38</v>
      </c>
      <c r="D43">
        <v>71796</v>
      </c>
    </row>
    <row r="44" spans="1:4" x14ac:dyDescent="0.2">
      <c r="A44">
        <v>0</v>
      </c>
      <c r="B44" s="1" t="s">
        <v>984</v>
      </c>
      <c r="C44" t="s">
        <v>39</v>
      </c>
      <c r="D44">
        <v>111352</v>
      </c>
    </row>
    <row r="45" spans="1:4" x14ac:dyDescent="0.2">
      <c r="A45">
        <v>0</v>
      </c>
      <c r="B45" s="1" t="s">
        <v>984</v>
      </c>
      <c r="C45" t="s">
        <v>40</v>
      </c>
      <c r="D45">
        <v>68011</v>
      </c>
    </row>
    <row r="46" spans="1:4" x14ac:dyDescent="0.2">
      <c r="A46">
        <v>0</v>
      </c>
      <c r="B46" s="1" t="s">
        <v>984</v>
      </c>
      <c r="C46" t="s">
        <v>41</v>
      </c>
      <c r="D46">
        <v>96974</v>
      </c>
    </row>
    <row r="47" spans="1:4" x14ac:dyDescent="0.2">
      <c r="A47">
        <v>0</v>
      </c>
      <c r="B47" s="1" t="s">
        <v>984</v>
      </c>
      <c r="C47" t="s">
        <v>42</v>
      </c>
      <c r="D47">
        <v>108723</v>
      </c>
    </row>
    <row r="48" spans="1:4" x14ac:dyDescent="0.2">
      <c r="A48">
        <v>0</v>
      </c>
      <c r="B48" s="1" t="s">
        <v>984</v>
      </c>
      <c r="C48" t="s">
        <v>43</v>
      </c>
      <c r="D48">
        <v>84364</v>
      </c>
    </row>
    <row r="49" spans="1:4" x14ac:dyDescent="0.2">
      <c r="A49">
        <v>0</v>
      </c>
      <c r="B49" s="1" t="s">
        <v>984</v>
      </c>
      <c r="C49" t="s">
        <v>44</v>
      </c>
      <c r="D49">
        <v>93380</v>
      </c>
    </row>
    <row r="50" spans="1:4" x14ac:dyDescent="0.2">
      <c r="A50">
        <v>0</v>
      </c>
      <c r="B50" s="1" t="s">
        <v>984</v>
      </c>
      <c r="C50" t="s">
        <v>45</v>
      </c>
      <c r="D50">
        <v>95724</v>
      </c>
    </row>
    <row r="51" spans="1:4" x14ac:dyDescent="0.2">
      <c r="A51">
        <v>0</v>
      </c>
      <c r="B51" s="1" t="s">
        <v>984</v>
      </c>
      <c r="C51" t="s">
        <v>46</v>
      </c>
      <c r="D51">
        <v>78910</v>
      </c>
    </row>
    <row r="52" spans="1:4" x14ac:dyDescent="0.2">
      <c r="A52">
        <v>0</v>
      </c>
      <c r="B52" s="1" t="s">
        <v>984</v>
      </c>
      <c r="C52" t="s">
        <v>47</v>
      </c>
      <c r="D52">
        <v>61687</v>
      </c>
    </row>
    <row r="53" spans="1:4" x14ac:dyDescent="0.2">
      <c r="A53">
        <v>0</v>
      </c>
      <c r="B53" s="1" t="s">
        <v>984</v>
      </c>
      <c r="C53" t="s">
        <v>48</v>
      </c>
      <c r="D53">
        <v>59882</v>
      </c>
    </row>
    <row r="54" spans="1:4" x14ac:dyDescent="0.2">
      <c r="A54">
        <v>0</v>
      </c>
      <c r="B54" s="1" t="s">
        <v>984</v>
      </c>
      <c r="C54" t="s">
        <v>959</v>
      </c>
      <c r="D54">
        <v>57310</v>
      </c>
    </row>
    <row r="55" spans="1:4" x14ac:dyDescent="0.2">
      <c r="A55">
        <v>0</v>
      </c>
      <c r="B55" s="1" t="s">
        <v>984</v>
      </c>
      <c r="C55" t="s">
        <v>49</v>
      </c>
      <c r="D55">
        <v>33803</v>
      </c>
    </row>
    <row r="56" spans="1:4" x14ac:dyDescent="0.2">
      <c r="A56">
        <v>0</v>
      </c>
      <c r="B56" s="1" t="s">
        <v>984</v>
      </c>
      <c r="C56" t="s">
        <v>50</v>
      </c>
      <c r="D56">
        <v>33502</v>
      </c>
    </row>
    <row r="57" spans="1:4" x14ac:dyDescent="0.2">
      <c r="A57">
        <v>0</v>
      </c>
      <c r="B57" s="1" t="s">
        <v>984</v>
      </c>
      <c r="C57" t="s">
        <v>51</v>
      </c>
      <c r="D57">
        <v>46577</v>
      </c>
    </row>
    <row r="58" spans="1:4" x14ac:dyDescent="0.2">
      <c r="A58">
        <v>0</v>
      </c>
      <c r="B58" s="1" t="s">
        <v>984</v>
      </c>
      <c r="C58" t="s">
        <v>52</v>
      </c>
      <c r="D58">
        <v>11470</v>
      </c>
    </row>
    <row r="59" spans="1:4" x14ac:dyDescent="0.2">
      <c r="A59">
        <v>0</v>
      </c>
      <c r="B59" s="1" t="s">
        <v>984</v>
      </c>
      <c r="C59" t="s">
        <v>961</v>
      </c>
      <c r="D59">
        <v>46840</v>
      </c>
    </row>
    <row r="60" spans="1:4" x14ac:dyDescent="0.2">
      <c r="A60">
        <v>0</v>
      </c>
      <c r="B60" s="1" t="s">
        <v>984</v>
      </c>
      <c r="C60" t="s">
        <v>53</v>
      </c>
      <c r="D60">
        <v>41446</v>
      </c>
    </row>
    <row r="61" spans="1:4" x14ac:dyDescent="0.2">
      <c r="A61">
        <v>0</v>
      </c>
      <c r="B61" s="1" t="s">
        <v>984</v>
      </c>
      <c r="C61" t="s">
        <v>54</v>
      </c>
      <c r="D61">
        <v>39872</v>
      </c>
    </row>
    <row r="62" spans="1:4" x14ac:dyDescent="0.2">
      <c r="A62">
        <v>0</v>
      </c>
      <c r="B62" s="1" t="s">
        <v>984</v>
      </c>
      <c r="C62" t="s">
        <v>55</v>
      </c>
      <c r="D62">
        <v>52437</v>
      </c>
    </row>
    <row r="63" spans="1:4" x14ac:dyDescent="0.2">
      <c r="A63">
        <v>0</v>
      </c>
      <c r="B63" s="1" t="s">
        <v>984</v>
      </c>
      <c r="C63" t="s">
        <v>56</v>
      </c>
      <c r="D63">
        <v>32743</v>
      </c>
    </row>
    <row r="64" spans="1:4" x14ac:dyDescent="0.2">
      <c r="A64">
        <v>0</v>
      </c>
      <c r="B64" s="1" t="s">
        <v>984</v>
      </c>
      <c r="C64" t="s">
        <v>57</v>
      </c>
      <c r="D64">
        <v>33388</v>
      </c>
    </row>
    <row r="65" spans="1:4" x14ac:dyDescent="0.2">
      <c r="A65">
        <v>0</v>
      </c>
      <c r="B65" s="1" t="s">
        <v>984</v>
      </c>
      <c r="C65" t="s">
        <v>58</v>
      </c>
      <c r="D65">
        <v>13800</v>
      </c>
    </row>
    <row r="66" spans="1:4" x14ac:dyDescent="0.2">
      <c r="A66">
        <v>0</v>
      </c>
      <c r="B66" s="1" t="s">
        <v>984</v>
      </c>
      <c r="C66" t="s">
        <v>59</v>
      </c>
      <c r="D66">
        <v>35497</v>
      </c>
    </row>
    <row r="67" spans="1:4" x14ac:dyDescent="0.2">
      <c r="A67">
        <v>0</v>
      </c>
      <c r="B67" s="1" t="s">
        <v>984</v>
      </c>
      <c r="C67" t="s">
        <v>60</v>
      </c>
      <c r="D67">
        <v>25643</v>
      </c>
    </row>
    <row r="68" spans="1:4" x14ac:dyDescent="0.2">
      <c r="A68">
        <v>0</v>
      </c>
      <c r="B68" s="1" t="s">
        <v>984</v>
      </c>
      <c r="C68" t="s">
        <v>61</v>
      </c>
      <c r="D68">
        <v>17460</v>
      </c>
    </row>
    <row r="69" spans="1:4" x14ac:dyDescent="0.2">
      <c r="A69">
        <v>0</v>
      </c>
      <c r="B69" s="1" t="s">
        <v>984</v>
      </c>
      <c r="C69" t="s">
        <v>62</v>
      </c>
      <c r="D69">
        <v>35434</v>
      </c>
    </row>
    <row r="70" spans="1:4" x14ac:dyDescent="0.2">
      <c r="A70">
        <v>0</v>
      </c>
      <c r="B70" s="1" t="s">
        <v>984</v>
      </c>
      <c r="C70" t="s">
        <v>63</v>
      </c>
      <c r="D70">
        <v>20989</v>
      </c>
    </row>
    <row r="71" spans="1:4" x14ac:dyDescent="0.2">
      <c r="A71">
        <v>0</v>
      </c>
      <c r="B71" s="1" t="s">
        <v>984</v>
      </c>
      <c r="C71" t="s">
        <v>64</v>
      </c>
      <c r="D71">
        <v>22551</v>
      </c>
    </row>
    <row r="72" spans="1:4" x14ac:dyDescent="0.2">
      <c r="A72">
        <v>0</v>
      </c>
      <c r="B72" s="1" t="s">
        <v>984</v>
      </c>
      <c r="C72" t="s">
        <v>65</v>
      </c>
      <c r="D72">
        <v>18695</v>
      </c>
    </row>
    <row r="73" spans="1:4" x14ac:dyDescent="0.2">
      <c r="A73">
        <v>0</v>
      </c>
      <c r="B73" s="1" t="s">
        <v>984</v>
      </c>
      <c r="C73" t="s">
        <v>66</v>
      </c>
      <c r="D73">
        <v>19605</v>
      </c>
    </row>
    <row r="74" spans="1:4" x14ac:dyDescent="0.2">
      <c r="A74">
        <v>0</v>
      </c>
      <c r="B74" s="1" t="s">
        <v>984</v>
      </c>
      <c r="C74" t="s">
        <v>67</v>
      </c>
      <c r="D74">
        <v>15033</v>
      </c>
    </row>
    <row r="75" spans="1:4" x14ac:dyDescent="0.2">
      <c r="A75">
        <v>0</v>
      </c>
      <c r="B75" s="1" t="s">
        <v>984</v>
      </c>
      <c r="C75" t="s">
        <v>68</v>
      </c>
      <c r="D75">
        <v>15015</v>
      </c>
    </row>
    <row r="76" spans="1:4" x14ac:dyDescent="0.2">
      <c r="A76">
        <v>0</v>
      </c>
      <c r="B76" s="1" t="s">
        <v>984</v>
      </c>
      <c r="C76" t="s">
        <v>69</v>
      </c>
      <c r="D76">
        <v>15391</v>
      </c>
    </row>
    <row r="77" spans="1:4" x14ac:dyDescent="0.2">
      <c r="A77">
        <v>0</v>
      </c>
      <c r="B77" s="1" t="s">
        <v>984</v>
      </c>
      <c r="C77" t="s">
        <v>70</v>
      </c>
      <c r="D77">
        <v>15818</v>
      </c>
    </row>
    <row r="78" spans="1:4" x14ac:dyDescent="0.2">
      <c r="A78">
        <v>0</v>
      </c>
      <c r="B78" s="1" t="s">
        <v>984</v>
      </c>
      <c r="C78" t="s">
        <v>71</v>
      </c>
      <c r="D78">
        <v>19901</v>
      </c>
    </row>
    <row r="79" spans="1:4" x14ac:dyDescent="0.2">
      <c r="A79">
        <v>0</v>
      </c>
      <c r="B79" s="1" t="s">
        <v>984</v>
      </c>
      <c r="C79" t="s">
        <v>72</v>
      </c>
      <c r="D79">
        <v>11741</v>
      </c>
    </row>
    <row r="80" spans="1:4" x14ac:dyDescent="0.2">
      <c r="A80">
        <v>0</v>
      </c>
      <c r="B80" s="1" t="s">
        <v>984</v>
      </c>
      <c r="C80" t="s">
        <v>73</v>
      </c>
      <c r="D80">
        <v>20670</v>
      </c>
    </row>
    <row r="81" spans="1:4" x14ac:dyDescent="0.2">
      <c r="A81">
        <v>0</v>
      </c>
      <c r="B81" s="1" t="s">
        <v>984</v>
      </c>
      <c r="C81" t="s">
        <v>74</v>
      </c>
      <c r="D81">
        <v>11963</v>
      </c>
    </row>
    <row r="82" spans="1:4" x14ac:dyDescent="0.2">
      <c r="A82">
        <v>0</v>
      </c>
      <c r="B82" s="1" t="s">
        <v>984</v>
      </c>
      <c r="C82" t="s">
        <v>75</v>
      </c>
      <c r="D82">
        <v>9819</v>
      </c>
    </row>
    <row r="83" spans="1:4" x14ac:dyDescent="0.2">
      <c r="A83">
        <v>0</v>
      </c>
      <c r="B83" s="1" t="s">
        <v>984</v>
      </c>
      <c r="C83" t="s">
        <v>76</v>
      </c>
      <c r="D83">
        <v>11258</v>
      </c>
    </row>
    <row r="84" spans="1:4" x14ac:dyDescent="0.2">
      <c r="A84">
        <v>0</v>
      </c>
      <c r="B84" s="1" t="s">
        <v>984</v>
      </c>
      <c r="C84" t="s">
        <v>77</v>
      </c>
      <c r="D84">
        <v>29240</v>
      </c>
    </row>
    <row r="85" spans="1:4" x14ac:dyDescent="0.2">
      <c r="A85">
        <v>0</v>
      </c>
      <c r="B85" s="1" t="s">
        <v>984</v>
      </c>
      <c r="C85" t="s">
        <v>78</v>
      </c>
      <c r="D85">
        <v>7859</v>
      </c>
    </row>
    <row r="86" spans="1:4" x14ac:dyDescent="0.2">
      <c r="A86">
        <v>0</v>
      </c>
      <c r="B86" s="1" t="s">
        <v>984</v>
      </c>
      <c r="C86" t="s">
        <v>79</v>
      </c>
      <c r="D86">
        <v>1846</v>
      </c>
    </row>
    <row r="87" spans="1:4" x14ac:dyDescent="0.2">
      <c r="A87">
        <v>0</v>
      </c>
      <c r="B87" s="1" t="s">
        <v>984</v>
      </c>
      <c r="C87" t="s">
        <v>80</v>
      </c>
      <c r="D87">
        <v>7300</v>
      </c>
    </row>
    <row r="88" spans="1:4" x14ac:dyDescent="0.2">
      <c r="A88">
        <v>0</v>
      </c>
      <c r="B88" s="1" t="s">
        <v>984</v>
      </c>
      <c r="C88" t="s">
        <v>81</v>
      </c>
      <c r="D88">
        <v>9111</v>
      </c>
    </row>
    <row r="89" spans="1:4" x14ac:dyDescent="0.2">
      <c r="A89">
        <v>0</v>
      </c>
      <c r="B89" s="1" t="s">
        <v>984</v>
      </c>
      <c r="C89" t="s">
        <v>82</v>
      </c>
      <c r="D89">
        <v>6971</v>
      </c>
    </row>
    <row r="90" spans="1:4" x14ac:dyDescent="0.2">
      <c r="A90">
        <v>0</v>
      </c>
      <c r="B90" s="1" t="s">
        <v>984</v>
      </c>
      <c r="C90" t="s">
        <v>83</v>
      </c>
      <c r="D90">
        <v>12178</v>
      </c>
    </row>
    <row r="91" spans="1:4" x14ac:dyDescent="0.2">
      <c r="A91">
        <v>0</v>
      </c>
      <c r="B91" s="1" t="s">
        <v>984</v>
      </c>
      <c r="C91" t="s">
        <v>960</v>
      </c>
      <c r="D91">
        <v>5878</v>
      </c>
    </row>
    <row r="92" spans="1:4" x14ac:dyDescent="0.2">
      <c r="A92">
        <v>0</v>
      </c>
      <c r="B92" s="1" t="s">
        <v>984</v>
      </c>
      <c r="C92" t="s">
        <v>84</v>
      </c>
      <c r="D92">
        <v>6031</v>
      </c>
    </row>
    <row r="93" spans="1:4" x14ac:dyDescent="0.2">
      <c r="A93">
        <v>0</v>
      </c>
      <c r="B93" s="1" t="s">
        <v>984</v>
      </c>
      <c r="C93" t="s">
        <v>85</v>
      </c>
      <c r="D93">
        <v>5581</v>
      </c>
    </row>
    <row r="94" spans="1:4" x14ac:dyDescent="0.2">
      <c r="A94">
        <v>0</v>
      </c>
      <c r="B94" s="1" t="s">
        <v>984</v>
      </c>
      <c r="C94" t="s">
        <v>86</v>
      </c>
      <c r="D94">
        <v>5793</v>
      </c>
    </row>
    <row r="95" spans="1:4" x14ac:dyDescent="0.2">
      <c r="A95">
        <v>0</v>
      </c>
      <c r="B95" s="1" t="s">
        <v>984</v>
      </c>
      <c r="C95" t="s">
        <v>87</v>
      </c>
      <c r="D95">
        <v>5193</v>
      </c>
    </row>
    <row r="96" spans="1:4" x14ac:dyDescent="0.2">
      <c r="A96">
        <v>0</v>
      </c>
      <c r="B96" s="1" t="s">
        <v>984</v>
      </c>
      <c r="C96" t="s">
        <v>88</v>
      </c>
      <c r="D96">
        <v>15719</v>
      </c>
    </row>
    <row r="97" spans="1:4" x14ac:dyDescent="0.2">
      <c r="A97">
        <v>0</v>
      </c>
      <c r="B97" s="1" t="s">
        <v>984</v>
      </c>
      <c r="C97" t="s">
        <v>89</v>
      </c>
      <c r="D97">
        <v>5125</v>
      </c>
    </row>
    <row r="98" spans="1:4" x14ac:dyDescent="0.2">
      <c r="A98">
        <v>0</v>
      </c>
      <c r="B98" s="1" t="s">
        <v>984</v>
      </c>
      <c r="C98" t="s">
        <v>90</v>
      </c>
      <c r="D98">
        <v>5818</v>
      </c>
    </row>
    <row r="99" spans="1:4" x14ac:dyDescent="0.2">
      <c r="A99">
        <v>0</v>
      </c>
      <c r="B99" s="1" t="s">
        <v>984</v>
      </c>
      <c r="C99" t="s">
        <v>91</v>
      </c>
      <c r="D99">
        <v>2929</v>
      </c>
    </row>
    <row r="100" spans="1:4" x14ac:dyDescent="0.2">
      <c r="A100">
        <v>0</v>
      </c>
      <c r="B100" s="1" t="s">
        <v>984</v>
      </c>
      <c r="C100" t="s">
        <v>92</v>
      </c>
      <c r="D100">
        <v>5718</v>
      </c>
    </row>
    <row r="101" spans="1:4" x14ac:dyDescent="0.2">
      <c r="A101">
        <v>0</v>
      </c>
      <c r="B101" s="1" t="s">
        <v>984</v>
      </c>
      <c r="C101" t="s">
        <v>93</v>
      </c>
      <c r="D101">
        <v>46471</v>
      </c>
    </row>
    <row r="102" spans="1:4" x14ac:dyDescent="0.2">
      <c r="A102">
        <v>0</v>
      </c>
      <c r="B102" s="1" t="s">
        <v>984</v>
      </c>
      <c r="C102" t="s">
        <v>94</v>
      </c>
      <c r="D102">
        <v>6239</v>
      </c>
    </row>
    <row r="103" spans="1:4" x14ac:dyDescent="0.2">
      <c r="A103">
        <v>0</v>
      </c>
      <c r="B103" s="1" t="s">
        <v>984</v>
      </c>
      <c r="C103" t="s">
        <v>95</v>
      </c>
      <c r="D103">
        <v>3578</v>
      </c>
    </row>
    <row r="104" spans="1:4" x14ac:dyDescent="0.2">
      <c r="A104">
        <v>0</v>
      </c>
      <c r="B104" s="1" t="s">
        <v>984</v>
      </c>
      <c r="C104" t="s">
        <v>96</v>
      </c>
      <c r="D104">
        <v>3343</v>
      </c>
    </row>
    <row r="105" spans="1:4" x14ac:dyDescent="0.2">
      <c r="A105">
        <v>0</v>
      </c>
      <c r="B105" s="1" t="s">
        <v>984</v>
      </c>
      <c r="C105" t="s">
        <v>97</v>
      </c>
      <c r="D105">
        <v>5727</v>
      </c>
    </row>
    <row r="106" spans="1:4" x14ac:dyDescent="0.2">
      <c r="A106">
        <v>0</v>
      </c>
      <c r="B106" s="1" t="s">
        <v>984</v>
      </c>
      <c r="C106" t="s">
        <v>98</v>
      </c>
      <c r="D106">
        <v>6547</v>
      </c>
    </row>
    <row r="107" spans="1:4" x14ac:dyDescent="0.2">
      <c r="A107">
        <v>0</v>
      </c>
      <c r="B107" s="1" t="s">
        <v>984</v>
      </c>
      <c r="C107" t="s">
        <v>99</v>
      </c>
      <c r="D107">
        <v>2896</v>
      </c>
    </row>
    <row r="108" spans="1:4" x14ac:dyDescent="0.2">
      <c r="A108">
        <v>0</v>
      </c>
      <c r="B108" s="1" t="s">
        <v>984</v>
      </c>
      <c r="C108" t="s">
        <v>100</v>
      </c>
      <c r="D108">
        <v>3069</v>
      </c>
    </row>
    <row r="109" spans="1:4" x14ac:dyDescent="0.2">
      <c r="A109">
        <v>0</v>
      </c>
      <c r="B109" s="1" t="s">
        <v>984</v>
      </c>
      <c r="C109" t="s">
        <v>101</v>
      </c>
      <c r="D109">
        <v>4090</v>
      </c>
    </row>
    <row r="110" spans="1:4" x14ac:dyDescent="0.2">
      <c r="A110">
        <v>0</v>
      </c>
      <c r="B110" s="1" t="s">
        <v>984</v>
      </c>
      <c r="C110" t="s">
        <v>102</v>
      </c>
      <c r="D110">
        <v>1390</v>
      </c>
    </row>
    <row r="111" spans="1:4" x14ac:dyDescent="0.2">
      <c r="A111">
        <v>0</v>
      </c>
      <c r="B111" s="1" t="s">
        <v>984</v>
      </c>
      <c r="C111" t="s">
        <v>103</v>
      </c>
      <c r="D111">
        <v>3589</v>
      </c>
    </row>
    <row r="112" spans="1:4" x14ac:dyDescent="0.2">
      <c r="A112">
        <v>0</v>
      </c>
      <c r="B112" s="1" t="s">
        <v>984</v>
      </c>
      <c r="C112" t="s">
        <v>104</v>
      </c>
      <c r="D112">
        <v>7418</v>
      </c>
    </row>
    <row r="113" spans="1:4" x14ac:dyDescent="0.2">
      <c r="A113">
        <v>0</v>
      </c>
      <c r="B113" s="1" t="s">
        <v>984</v>
      </c>
      <c r="C113" t="s">
        <v>105</v>
      </c>
      <c r="D113">
        <v>2339</v>
      </c>
    </row>
    <row r="114" spans="1:4" x14ac:dyDescent="0.2">
      <c r="A114">
        <v>0</v>
      </c>
      <c r="B114" s="1" t="s">
        <v>984</v>
      </c>
      <c r="C114" t="s">
        <v>106</v>
      </c>
      <c r="D114">
        <v>2532</v>
      </c>
    </row>
    <row r="115" spans="1:4" x14ac:dyDescent="0.2">
      <c r="A115">
        <v>0</v>
      </c>
      <c r="B115" s="1" t="s">
        <v>984</v>
      </c>
      <c r="C115" t="s">
        <v>107</v>
      </c>
      <c r="D115">
        <v>1479</v>
      </c>
    </row>
    <row r="116" spans="1:4" x14ac:dyDescent="0.2">
      <c r="A116">
        <v>0</v>
      </c>
      <c r="B116" s="1" t="s">
        <v>984</v>
      </c>
      <c r="C116" t="s">
        <v>108</v>
      </c>
      <c r="D116">
        <v>4841</v>
      </c>
    </row>
    <row r="117" spans="1:4" x14ac:dyDescent="0.2">
      <c r="A117">
        <v>0</v>
      </c>
      <c r="B117" s="1" t="s">
        <v>984</v>
      </c>
      <c r="C117" t="s">
        <v>109</v>
      </c>
      <c r="D117">
        <v>847</v>
      </c>
    </row>
    <row r="118" spans="1:4" x14ac:dyDescent="0.2">
      <c r="A118">
        <v>0</v>
      </c>
      <c r="B118" s="1" t="s">
        <v>984</v>
      </c>
      <c r="C118" t="s">
        <v>110</v>
      </c>
      <c r="D118">
        <v>355</v>
      </c>
    </row>
    <row r="119" spans="1:4" x14ac:dyDescent="0.2">
      <c r="A119">
        <v>0</v>
      </c>
      <c r="B119" s="1" t="s">
        <v>984</v>
      </c>
      <c r="C119" t="s">
        <v>111</v>
      </c>
      <c r="D119">
        <v>5889</v>
      </c>
    </row>
    <row r="120" spans="1:4" x14ac:dyDescent="0.2">
      <c r="A120">
        <v>0</v>
      </c>
      <c r="B120" s="1" t="s">
        <v>984</v>
      </c>
      <c r="C120" t="s">
        <v>112</v>
      </c>
      <c r="D120">
        <v>642</v>
      </c>
    </row>
    <row r="121" spans="1:4" x14ac:dyDescent="0.2">
      <c r="A121">
        <v>0</v>
      </c>
      <c r="B121" s="1" t="s">
        <v>984</v>
      </c>
      <c r="C121" t="s">
        <v>113</v>
      </c>
      <c r="D121">
        <v>1615</v>
      </c>
    </row>
    <row r="122" spans="1:4" x14ac:dyDescent="0.2">
      <c r="A122">
        <v>0</v>
      </c>
      <c r="B122" s="1" t="s">
        <v>984</v>
      </c>
      <c r="C122" t="s">
        <v>114</v>
      </c>
      <c r="D122">
        <v>481</v>
      </c>
    </row>
    <row r="123" spans="1:4" x14ac:dyDescent="0.2">
      <c r="A123">
        <v>0</v>
      </c>
      <c r="B123" s="1" t="s">
        <v>984</v>
      </c>
      <c r="C123" t="s">
        <v>115</v>
      </c>
      <c r="D123">
        <v>2598</v>
      </c>
    </row>
    <row r="124" spans="1:4" x14ac:dyDescent="0.2">
      <c r="A124">
        <v>0</v>
      </c>
      <c r="B124" s="1" t="s">
        <v>984</v>
      </c>
      <c r="C124" t="s">
        <v>116</v>
      </c>
      <c r="D124">
        <v>931</v>
      </c>
    </row>
    <row r="125" spans="1:4" x14ac:dyDescent="0.2">
      <c r="A125">
        <v>0</v>
      </c>
      <c r="B125" s="1" t="s">
        <v>984</v>
      </c>
      <c r="C125" t="s">
        <v>117</v>
      </c>
      <c r="D125">
        <v>566</v>
      </c>
    </row>
    <row r="126" spans="1:4" x14ac:dyDescent="0.2">
      <c r="A126">
        <v>0</v>
      </c>
      <c r="B126" s="1" t="s">
        <v>984</v>
      </c>
      <c r="C126" t="s">
        <v>118</v>
      </c>
      <c r="D126">
        <v>36</v>
      </c>
    </row>
    <row r="127" spans="1:4" x14ac:dyDescent="0.2">
      <c r="A127">
        <v>0</v>
      </c>
      <c r="B127" s="1" t="s">
        <v>984</v>
      </c>
      <c r="C127" t="s">
        <v>119</v>
      </c>
      <c r="D127">
        <v>253</v>
      </c>
    </row>
    <row r="128" spans="1:4" x14ac:dyDescent="0.2">
      <c r="A128">
        <v>0</v>
      </c>
      <c r="B128" s="1" t="s">
        <v>984</v>
      </c>
      <c r="C128" t="s">
        <v>120</v>
      </c>
      <c r="D128">
        <v>83308</v>
      </c>
    </row>
    <row r="129" spans="1:4" x14ac:dyDescent="0.2">
      <c r="A129">
        <v>0</v>
      </c>
      <c r="B129" s="1" t="s">
        <v>984</v>
      </c>
      <c r="C129" t="s">
        <v>121</v>
      </c>
      <c r="D129">
        <v>32199</v>
      </c>
    </row>
    <row r="130" spans="1:4" x14ac:dyDescent="0.2">
      <c r="A130">
        <v>0</v>
      </c>
      <c r="B130" s="1" t="s">
        <v>984</v>
      </c>
      <c r="C130" t="s">
        <v>122</v>
      </c>
      <c r="D130">
        <v>180</v>
      </c>
    </row>
    <row r="131" spans="1:4" x14ac:dyDescent="0.2">
      <c r="A131">
        <v>0</v>
      </c>
      <c r="B131" s="1" t="s">
        <v>984</v>
      </c>
      <c r="C131" t="s">
        <v>123</v>
      </c>
      <c r="D131">
        <v>318</v>
      </c>
    </row>
    <row r="132" spans="1:4" x14ac:dyDescent="0.2">
      <c r="A132">
        <v>0</v>
      </c>
      <c r="B132" s="1" t="s">
        <v>984</v>
      </c>
      <c r="C132" t="s">
        <v>124</v>
      </c>
      <c r="D132">
        <v>4414</v>
      </c>
    </row>
    <row r="133" spans="1:4" x14ac:dyDescent="0.2">
      <c r="A133">
        <v>0</v>
      </c>
      <c r="B133" s="1" t="s">
        <v>984</v>
      </c>
      <c r="C133" t="s">
        <v>979</v>
      </c>
      <c r="D133">
        <v>921</v>
      </c>
    </row>
    <row r="134" spans="1:4" x14ac:dyDescent="0.2">
      <c r="A134">
        <v>0</v>
      </c>
      <c r="B134" s="1" t="s">
        <v>984</v>
      </c>
      <c r="C134" t="s">
        <v>125</v>
      </c>
      <c r="D134">
        <v>2124</v>
      </c>
    </row>
    <row r="135" spans="1:4" x14ac:dyDescent="0.2">
      <c r="A135">
        <v>0</v>
      </c>
      <c r="B135" s="1" t="s">
        <v>984</v>
      </c>
      <c r="C135" t="s">
        <v>126</v>
      </c>
      <c r="D135">
        <v>9827</v>
      </c>
    </row>
    <row r="136" spans="1:4" x14ac:dyDescent="0.2">
      <c r="A136">
        <v>0</v>
      </c>
      <c r="B136" s="1" t="s">
        <v>984</v>
      </c>
      <c r="C136" t="s">
        <v>127</v>
      </c>
      <c r="D136">
        <v>27258</v>
      </c>
    </row>
    <row r="137" spans="1:4" x14ac:dyDescent="0.2">
      <c r="A137">
        <v>0</v>
      </c>
      <c r="B137" s="1" t="s">
        <v>984</v>
      </c>
      <c r="C137" t="s">
        <v>128</v>
      </c>
      <c r="D137">
        <v>53655</v>
      </c>
    </row>
    <row r="138" spans="1:4" x14ac:dyDescent="0.2">
      <c r="A138">
        <v>0</v>
      </c>
      <c r="B138" s="1" t="s">
        <v>984</v>
      </c>
      <c r="C138" t="s">
        <v>129</v>
      </c>
      <c r="D138">
        <v>12267</v>
      </c>
    </row>
    <row r="139" spans="1:4" x14ac:dyDescent="0.2">
      <c r="A139">
        <v>0</v>
      </c>
      <c r="B139" s="1" t="s">
        <v>984</v>
      </c>
      <c r="C139" t="s">
        <v>130</v>
      </c>
      <c r="D139">
        <v>1663</v>
      </c>
    </row>
    <row r="140" spans="1:4" x14ac:dyDescent="0.2">
      <c r="A140">
        <v>0</v>
      </c>
      <c r="B140" s="1" t="s">
        <v>984</v>
      </c>
      <c r="C140" t="s">
        <v>131</v>
      </c>
      <c r="D140">
        <v>9152</v>
      </c>
    </row>
    <row r="141" spans="1:4" x14ac:dyDescent="0.2">
      <c r="A141">
        <v>0</v>
      </c>
      <c r="B141" s="1" t="s">
        <v>984</v>
      </c>
      <c r="C141" t="s">
        <v>132</v>
      </c>
      <c r="D141">
        <v>3037</v>
      </c>
    </row>
    <row r="142" spans="1:4" x14ac:dyDescent="0.2">
      <c r="A142">
        <v>0</v>
      </c>
      <c r="B142" s="1" t="s">
        <v>984</v>
      </c>
      <c r="C142" t="s">
        <v>133</v>
      </c>
      <c r="D142">
        <v>4805</v>
      </c>
    </row>
    <row r="143" spans="1:4" x14ac:dyDescent="0.2">
      <c r="A143">
        <v>0</v>
      </c>
      <c r="B143" s="1" t="s">
        <v>984</v>
      </c>
      <c r="C143" t="s">
        <v>134</v>
      </c>
      <c r="D143">
        <v>2125</v>
      </c>
    </row>
    <row r="144" spans="1:4" x14ac:dyDescent="0.2">
      <c r="A144">
        <v>0</v>
      </c>
      <c r="B144" s="1" t="s">
        <v>984</v>
      </c>
      <c r="C144" t="s">
        <v>135</v>
      </c>
      <c r="D144">
        <v>8809</v>
      </c>
    </row>
    <row r="145" spans="1:4" x14ac:dyDescent="0.2">
      <c r="A145">
        <v>0</v>
      </c>
      <c r="B145" s="1" t="s">
        <v>984</v>
      </c>
      <c r="C145" t="s">
        <v>136</v>
      </c>
      <c r="D145">
        <v>5888</v>
      </c>
    </row>
    <row r="146" spans="1:4" x14ac:dyDescent="0.2">
      <c r="A146">
        <v>0</v>
      </c>
      <c r="B146" s="1" t="s">
        <v>984</v>
      </c>
      <c r="C146" t="s">
        <v>137</v>
      </c>
      <c r="D146">
        <v>137407</v>
      </c>
    </row>
    <row r="147" spans="1:4" x14ac:dyDescent="0.2">
      <c r="A147">
        <v>0</v>
      </c>
      <c r="B147" s="1" t="s">
        <v>984</v>
      </c>
      <c r="C147" t="s">
        <v>138</v>
      </c>
      <c r="D147">
        <v>4436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3C9B6-AFA1-C849-B7C7-8AA2D9D8D860}">
  <dimension ref="A1:A4632"/>
  <sheetViews>
    <sheetView tabSelected="1" zoomScale="140" zoomScaleNormal="140" workbookViewId="0">
      <selection activeCell="C22" sqref="C22"/>
    </sheetView>
  </sheetViews>
  <sheetFormatPr baseColWidth="10" defaultRowHeight="15" x14ac:dyDescent="0.2"/>
  <cols>
    <col min="1" max="1" width="17.83203125" customWidth="1"/>
  </cols>
  <sheetData>
    <row r="1" spans="1:1" x14ac:dyDescent="0.2">
      <c r="A1" s="1"/>
    </row>
    <row r="2" spans="1:1" x14ac:dyDescent="0.2">
      <c r="A2" s="1"/>
    </row>
    <row r="3" spans="1:1" x14ac:dyDescent="0.2">
      <c r="A3" s="1"/>
    </row>
    <row r="4" spans="1:1" x14ac:dyDescent="0.2">
      <c r="A4" s="1"/>
    </row>
    <row r="5" spans="1:1" x14ac:dyDescent="0.2">
      <c r="A5" s="1"/>
    </row>
    <row r="6" spans="1:1" x14ac:dyDescent="0.2">
      <c r="A6" s="1"/>
    </row>
    <row r="7" spans="1:1" x14ac:dyDescent="0.2">
      <c r="A7" s="1"/>
    </row>
    <row r="8" spans="1:1" x14ac:dyDescent="0.2">
      <c r="A8" s="1"/>
    </row>
    <row r="9" spans="1:1" x14ac:dyDescent="0.2">
      <c r="A9" s="1"/>
    </row>
    <row r="10" spans="1:1" x14ac:dyDescent="0.2">
      <c r="A10" s="1"/>
    </row>
    <row r="11" spans="1:1" x14ac:dyDescent="0.2">
      <c r="A11" s="1"/>
    </row>
    <row r="12" spans="1:1" x14ac:dyDescent="0.2">
      <c r="A12" s="1"/>
    </row>
    <row r="13" spans="1:1" x14ac:dyDescent="0.2">
      <c r="A13" s="1"/>
    </row>
    <row r="14" spans="1:1" x14ac:dyDescent="0.2">
      <c r="A14" s="1"/>
    </row>
    <row r="15" spans="1:1" x14ac:dyDescent="0.2">
      <c r="A15" s="1"/>
    </row>
    <row r="16" spans="1:1" x14ac:dyDescent="0.2">
      <c r="A16" s="1"/>
    </row>
    <row r="17" spans="1:1" x14ac:dyDescent="0.2">
      <c r="A17" s="1"/>
    </row>
    <row r="18" spans="1:1" x14ac:dyDescent="0.2">
      <c r="A18" s="1"/>
    </row>
    <row r="19" spans="1:1" x14ac:dyDescent="0.2">
      <c r="A19" s="1"/>
    </row>
    <row r="20" spans="1:1" x14ac:dyDescent="0.2">
      <c r="A20" s="1"/>
    </row>
    <row r="21" spans="1:1" x14ac:dyDescent="0.2">
      <c r="A21" s="1"/>
    </row>
    <row r="22" spans="1:1" x14ac:dyDescent="0.2">
      <c r="A22" s="1"/>
    </row>
    <row r="23" spans="1:1" x14ac:dyDescent="0.2">
      <c r="A23" s="1"/>
    </row>
    <row r="24" spans="1:1" x14ac:dyDescent="0.2">
      <c r="A24" s="1"/>
    </row>
    <row r="25" spans="1:1" x14ac:dyDescent="0.2">
      <c r="A25" s="1"/>
    </row>
    <row r="26" spans="1:1" x14ac:dyDescent="0.2">
      <c r="A26" s="1"/>
    </row>
    <row r="27" spans="1:1" x14ac:dyDescent="0.2">
      <c r="A27" s="1"/>
    </row>
    <row r="28" spans="1:1" x14ac:dyDescent="0.2">
      <c r="A28" s="1"/>
    </row>
    <row r="29" spans="1:1" x14ac:dyDescent="0.2">
      <c r="A29" s="1"/>
    </row>
    <row r="30" spans="1:1" x14ac:dyDescent="0.2">
      <c r="A30" s="1"/>
    </row>
    <row r="31" spans="1:1" x14ac:dyDescent="0.2">
      <c r="A31" s="1"/>
    </row>
    <row r="32" spans="1:1" x14ac:dyDescent="0.2">
      <c r="A32" s="1"/>
    </row>
    <row r="33" spans="1:1" x14ac:dyDescent="0.2">
      <c r="A33" s="1"/>
    </row>
    <row r="34" spans="1:1" x14ac:dyDescent="0.2">
      <c r="A34" s="1"/>
    </row>
    <row r="35" spans="1:1" x14ac:dyDescent="0.2">
      <c r="A35" s="1"/>
    </row>
    <row r="36" spans="1:1" x14ac:dyDescent="0.2">
      <c r="A36" s="1"/>
    </row>
    <row r="37" spans="1:1" x14ac:dyDescent="0.2">
      <c r="A37" s="1"/>
    </row>
    <row r="38" spans="1:1" x14ac:dyDescent="0.2">
      <c r="A38" s="1"/>
    </row>
    <row r="39" spans="1:1" x14ac:dyDescent="0.2">
      <c r="A39" s="1"/>
    </row>
    <row r="40" spans="1:1" x14ac:dyDescent="0.2">
      <c r="A40" s="1"/>
    </row>
    <row r="41" spans="1:1" x14ac:dyDescent="0.2">
      <c r="A41" s="1"/>
    </row>
    <row r="42" spans="1:1" x14ac:dyDescent="0.2">
      <c r="A42" s="1"/>
    </row>
    <row r="43" spans="1:1" x14ac:dyDescent="0.2">
      <c r="A43" s="1"/>
    </row>
    <row r="44" spans="1:1" x14ac:dyDescent="0.2">
      <c r="A44" s="1"/>
    </row>
    <row r="45" spans="1:1" x14ac:dyDescent="0.2">
      <c r="A45" s="1"/>
    </row>
    <row r="46" spans="1:1" x14ac:dyDescent="0.2">
      <c r="A46" s="1"/>
    </row>
    <row r="47" spans="1:1" x14ac:dyDescent="0.2">
      <c r="A47" s="1"/>
    </row>
    <row r="48" spans="1:1" x14ac:dyDescent="0.2">
      <c r="A48" s="1"/>
    </row>
    <row r="49" spans="1:1" x14ac:dyDescent="0.2">
      <c r="A49" s="1"/>
    </row>
    <row r="50" spans="1:1" x14ac:dyDescent="0.2">
      <c r="A50" s="1"/>
    </row>
    <row r="51" spans="1:1" x14ac:dyDescent="0.2">
      <c r="A51" s="1"/>
    </row>
    <row r="52" spans="1:1" x14ac:dyDescent="0.2">
      <c r="A52" s="1"/>
    </row>
    <row r="53" spans="1:1" x14ac:dyDescent="0.2">
      <c r="A53" s="1"/>
    </row>
    <row r="54" spans="1:1" x14ac:dyDescent="0.2">
      <c r="A54" s="1"/>
    </row>
    <row r="55" spans="1:1" x14ac:dyDescent="0.2">
      <c r="A55" s="1"/>
    </row>
    <row r="56" spans="1:1" x14ac:dyDescent="0.2">
      <c r="A56" s="1"/>
    </row>
    <row r="57" spans="1:1" x14ac:dyDescent="0.2">
      <c r="A57" s="1"/>
    </row>
    <row r="58" spans="1:1" x14ac:dyDescent="0.2">
      <c r="A58" s="1"/>
    </row>
    <row r="59" spans="1:1" x14ac:dyDescent="0.2">
      <c r="A59" s="1"/>
    </row>
    <row r="60" spans="1:1" x14ac:dyDescent="0.2">
      <c r="A60" s="1"/>
    </row>
    <row r="61" spans="1:1" x14ac:dyDescent="0.2">
      <c r="A61" s="1"/>
    </row>
    <row r="62" spans="1:1" x14ac:dyDescent="0.2">
      <c r="A62" s="1"/>
    </row>
    <row r="63" spans="1:1" x14ac:dyDescent="0.2">
      <c r="A63" s="1"/>
    </row>
    <row r="64" spans="1:1" x14ac:dyDescent="0.2">
      <c r="A64" s="1"/>
    </row>
    <row r="65" spans="1:1" x14ac:dyDescent="0.2">
      <c r="A65" s="1"/>
    </row>
    <row r="66" spans="1:1" x14ac:dyDescent="0.2">
      <c r="A66" s="1"/>
    </row>
    <row r="67" spans="1:1" x14ac:dyDescent="0.2">
      <c r="A67" s="1"/>
    </row>
    <row r="68" spans="1:1" x14ac:dyDescent="0.2">
      <c r="A68" s="1"/>
    </row>
    <row r="69" spans="1:1" x14ac:dyDescent="0.2">
      <c r="A69" s="1"/>
    </row>
    <row r="70" spans="1:1" x14ac:dyDescent="0.2">
      <c r="A70" s="1"/>
    </row>
    <row r="71" spans="1:1" x14ac:dyDescent="0.2">
      <c r="A71" s="1"/>
    </row>
    <row r="72" spans="1:1" x14ac:dyDescent="0.2">
      <c r="A72" s="1"/>
    </row>
    <row r="73" spans="1:1" x14ac:dyDescent="0.2">
      <c r="A73" s="1"/>
    </row>
    <row r="74" spans="1:1" x14ac:dyDescent="0.2">
      <c r="A74" s="1"/>
    </row>
    <row r="75" spans="1:1" x14ac:dyDescent="0.2">
      <c r="A75" s="1"/>
    </row>
    <row r="76" spans="1:1" x14ac:dyDescent="0.2">
      <c r="A76" s="1"/>
    </row>
    <row r="77" spans="1:1" x14ac:dyDescent="0.2">
      <c r="A77" s="1"/>
    </row>
    <row r="78" spans="1:1" x14ac:dyDescent="0.2">
      <c r="A78" s="1"/>
    </row>
    <row r="79" spans="1:1" x14ac:dyDescent="0.2">
      <c r="A79" s="1"/>
    </row>
    <row r="80" spans="1:1" x14ac:dyDescent="0.2">
      <c r="A80" s="1"/>
    </row>
    <row r="81" spans="1:1" x14ac:dyDescent="0.2">
      <c r="A81" s="1"/>
    </row>
    <row r="82" spans="1:1" x14ac:dyDescent="0.2">
      <c r="A82" s="1"/>
    </row>
    <row r="83" spans="1:1" x14ac:dyDescent="0.2">
      <c r="A83" s="1"/>
    </row>
    <row r="84" spans="1:1" x14ac:dyDescent="0.2">
      <c r="A84" s="1"/>
    </row>
    <row r="85" spans="1:1" x14ac:dyDescent="0.2">
      <c r="A85" s="1"/>
    </row>
    <row r="86" spans="1:1" x14ac:dyDescent="0.2">
      <c r="A86" s="1"/>
    </row>
    <row r="87" spans="1:1" x14ac:dyDescent="0.2">
      <c r="A87" s="1"/>
    </row>
    <row r="88" spans="1:1" x14ac:dyDescent="0.2">
      <c r="A88" s="1"/>
    </row>
    <row r="89" spans="1:1" x14ac:dyDescent="0.2">
      <c r="A89" s="1"/>
    </row>
    <row r="90" spans="1:1" x14ac:dyDescent="0.2">
      <c r="A90" s="1"/>
    </row>
    <row r="91" spans="1:1" x14ac:dyDescent="0.2">
      <c r="A91" s="1"/>
    </row>
    <row r="92" spans="1:1" x14ac:dyDescent="0.2">
      <c r="A92" s="1"/>
    </row>
    <row r="93" spans="1:1" x14ac:dyDescent="0.2">
      <c r="A93" s="1"/>
    </row>
    <row r="94" spans="1:1" x14ac:dyDescent="0.2">
      <c r="A94" s="1"/>
    </row>
    <row r="95" spans="1:1" x14ac:dyDescent="0.2">
      <c r="A95" s="1"/>
    </row>
    <row r="96" spans="1:1" x14ac:dyDescent="0.2">
      <c r="A96" s="1"/>
    </row>
    <row r="97" spans="1:1" x14ac:dyDescent="0.2">
      <c r="A97" s="1"/>
    </row>
    <row r="98" spans="1:1" x14ac:dyDescent="0.2">
      <c r="A98" s="1"/>
    </row>
    <row r="99" spans="1:1" x14ac:dyDescent="0.2">
      <c r="A99" s="1"/>
    </row>
    <row r="100" spans="1:1" x14ac:dyDescent="0.2">
      <c r="A100" s="1"/>
    </row>
    <row r="101" spans="1:1" x14ac:dyDescent="0.2">
      <c r="A101" s="1"/>
    </row>
    <row r="102" spans="1:1" x14ac:dyDescent="0.2">
      <c r="A102" s="1"/>
    </row>
    <row r="103" spans="1:1" x14ac:dyDescent="0.2">
      <c r="A103" s="1"/>
    </row>
    <row r="104" spans="1:1" x14ac:dyDescent="0.2">
      <c r="A104" s="1"/>
    </row>
    <row r="105" spans="1:1" x14ac:dyDescent="0.2">
      <c r="A105" s="1"/>
    </row>
    <row r="106" spans="1:1" x14ac:dyDescent="0.2">
      <c r="A106" s="1"/>
    </row>
    <row r="107" spans="1:1" x14ac:dyDescent="0.2">
      <c r="A107" s="1"/>
    </row>
    <row r="108" spans="1:1" x14ac:dyDescent="0.2">
      <c r="A108" s="1"/>
    </row>
    <row r="109" spans="1:1" x14ac:dyDescent="0.2">
      <c r="A109" s="1"/>
    </row>
    <row r="110" spans="1:1" x14ac:dyDescent="0.2">
      <c r="A110" s="1"/>
    </row>
    <row r="111" spans="1:1" x14ac:dyDescent="0.2">
      <c r="A111" s="1"/>
    </row>
    <row r="112" spans="1:1" x14ac:dyDescent="0.2">
      <c r="A112" s="1"/>
    </row>
    <row r="113" spans="1:1" x14ac:dyDescent="0.2">
      <c r="A113" s="1"/>
    </row>
    <row r="114" spans="1:1" x14ac:dyDescent="0.2">
      <c r="A114" s="1"/>
    </row>
    <row r="115" spans="1:1" x14ac:dyDescent="0.2">
      <c r="A115" s="1"/>
    </row>
    <row r="116" spans="1:1" x14ac:dyDescent="0.2">
      <c r="A116" s="1"/>
    </row>
    <row r="117" spans="1:1" x14ac:dyDescent="0.2">
      <c r="A117" s="1"/>
    </row>
    <row r="118" spans="1:1" x14ac:dyDescent="0.2">
      <c r="A118" s="1"/>
    </row>
    <row r="119" spans="1:1" x14ac:dyDescent="0.2">
      <c r="A119" s="1"/>
    </row>
    <row r="120" spans="1:1" x14ac:dyDescent="0.2">
      <c r="A120" s="1"/>
    </row>
    <row r="121" spans="1:1" x14ac:dyDescent="0.2">
      <c r="A121" s="1"/>
    </row>
    <row r="122" spans="1:1" x14ac:dyDescent="0.2">
      <c r="A122" s="1"/>
    </row>
    <row r="123" spans="1:1" x14ac:dyDescent="0.2">
      <c r="A123" s="1"/>
    </row>
    <row r="124" spans="1:1" x14ac:dyDescent="0.2">
      <c r="A124" s="1"/>
    </row>
    <row r="125" spans="1:1" x14ac:dyDescent="0.2">
      <c r="A125" s="1"/>
    </row>
    <row r="126" spans="1:1" x14ac:dyDescent="0.2">
      <c r="A126" s="1"/>
    </row>
    <row r="127" spans="1:1" x14ac:dyDescent="0.2">
      <c r="A127" s="1"/>
    </row>
    <row r="128" spans="1:1" x14ac:dyDescent="0.2">
      <c r="A128" s="1"/>
    </row>
    <row r="129" spans="1:1" x14ac:dyDescent="0.2">
      <c r="A129" s="1"/>
    </row>
    <row r="130" spans="1:1" x14ac:dyDescent="0.2">
      <c r="A130" s="1"/>
    </row>
    <row r="131" spans="1:1" x14ac:dyDescent="0.2">
      <c r="A131" s="1"/>
    </row>
    <row r="132" spans="1:1" x14ac:dyDescent="0.2">
      <c r="A132" s="1"/>
    </row>
    <row r="133" spans="1:1" x14ac:dyDescent="0.2">
      <c r="A133" s="1"/>
    </row>
    <row r="134" spans="1:1" x14ac:dyDescent="0.2">
      <c r="A134" s="1"/>
    </row>
    <row r="135" spans="1:1" x14ac:dyDescent="0.2">
      <c r="A135" s="1"/>
    </row>
    <row r="136" spans="1:1" x14ac:dyDescent="0.2">
      <c r="A136" s="1"/>
    </row>
    <row r="137" spans="1:1" x14ac:dyDescent="0.2">
      <c r="A137" s="1"/>
    </row>
    <row r="138" spans="1:1" x14ac:dyDescent="0.2">
      <c r="A138" s="1"/>
    </row>
    <row r="139" spans="1:1" x14ac:dyDescent="0.2">
      <c r="A139" s="1"/>
    </row>
    <row r="140" spans="1:1" x14ac:dyDescent="0.2">
      <c r="A140" s="1"/>
    </row>
    <row r="141" spans="1:1" x14ac:dyDescent="0.2">
      <c r="A141" s="1"/>
    </row>
    <row r="142" spans="1:1" x14ac:dyDescent="0.2">
      <c r="A142" s="1"/>
    </row>
    <row r="143" spans="1:1" x14ac:dyDescent="0.2">
      <c r="A143" s="1"/>
    </row>
    <row r="144" spans="1:1" x14ac:dyDescent="0.2">
      <c r="A144" s="1"/>
    </row>
    <row r="145" spans="1:1" x14ac:dyDescent="0.2">
      <c r="A145" s="1"/>
    </row>
    <row r="146" spans="1:1" x14ac:dyDescent="0.2">
      <c r="A146" s="1"/>
    </row>
    <row r="147" spans="1:1" x14ac:dyDescent="0.2">
      <c r="A147" s="1"/>
    </row>
    <row r="148" spans="1:1" x14ac:dyDescent="0.2">
      <c r="A148" s="1"/>
    </row>
    <row r="149" spans="1:1" x14ac:dyDescent="0.2">
      <c r="A149" s="1"/>
    </row>
    <row r="150" spans="1:1" x14ac:dyDescent="0.2">
      <c r="A150" s="1"/>
    </row>
    <row r="151" spans="1:1" x14ac:dyDescent="0.2">
      <c r="A151" s="1"/>
    </row>
    <row r="152" spans="1:1" x14ac:dyDescent="0.2">
      <c r="A152" s="1"/>
    </row>
    <row r="153" spans="1:1" x14ac:dyDescent="0.2">
      <c r="A153" s="1"/>
    </row>
    <row r="154" spans="1:1" x14ac:dyDescent="0.2">
      <c r="A154" s="1"/>
    </row>
    <row r="155" spans="1:1" x14ac:dyDescent="0.2">
      <c r="A155" s="1"/>
    </row>
    <row r="156" spans="1:1" x14ac:dyDescent="0.2">
      <c r="A156" s="1"/>
    </row>
    <row r="157" spans="1:1" x14ac:dyDescent="0.2">
      <c r="A157" s="1"/>
    </row>
    <row r="158" spans="1:1" x14ac:dyDescent="0.2">
      <c r="A158" s="1"/>
    </row>
    <row r="159" spans="1:1" x14ac:dyDescent="0.2">
      <c r="A159" s="1"/>
    </row>
    <row r="160" spans="1:1" x14ac:dyDescent="0.2">
      <c r="A160" s="1"/>
    </row>
    <row r="161" spans="1:1" x14ac:dyDescent="0.2">
      <c r="A161" s="1"/>
    </row>
    <row r="162" spans="1:1" x14ac:dyDescent="0.2">
      <c r="A162" s="1"/>
    </row>
    <row r="163" spans="1:1" x14ac:dyDescent="0.2">
      <c r="A163" s="1"/>
    </row>
    <row r="164" spans="1:1" x14ac:dyDescent="0.2">
      <c r="A164" s="1"/>
    </row>
    <row r="165" spans="1:1" x14ac:dyDescent="0.2">
      <c r="A165" s="1"/>
    </row>
    <row r="166" spans="1:1" x14ac:dyDescent="0.2">
      <c r="A166" s="1"/>
    </row>
    <row r="167" spans="1:1" x14ac:dyDescent="0.2">
      <c r="A167" s="1"/>
    </row>
    <row r="168" spans="1:1" x14ac:dyDescent="0.2">
      <c r="A168" s="1"/>
    </row>
    <row r="169" spans="1:1" x14ac:dyDescent="0.2">
      <c r="A169" s="1"/>
    </row>
    <row r="170" spans="1:1" x14ac:dyDescent="0.2">
      <c r="A170" s="1"/>
    </row>
    <row r="171" spans="1:1" x14ac:dyDescent="0.2">
      <c r="A171" s="1"/>
    </row>
    <row r="172" spans="1:1" x14ac:dyDescent="0.2">
      <c r="A172" s="1"/>
    </row>
    <row r="173" spans="1:1" x14ac:dyDescent="0.2">
      <c r="A173" s="1"/>
    </row>
    <row r="174" spans="1:1" x14ac:dyDescent="0.2">
      <c r="A174" s="1"/>
    </row>
    <row r="175" spans="1:1" x14ac:dyDescent="0.2">
      <c r="A175" s="1"/>
    </row>
    <row r="176" spans="1:1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Nepal</vt:lpstr>
      <vt:lpstr>Prov_District_local level</vt:lpstr>
      <vt:lpstr>Sheet3</vt:lpstr>
      <vt:lpstr>Province1_data</vt:lpstr>
      <vt:lpstr>Province2</vt:lpstr>
      <vt:lpstr>Sheet1</vt:lpstr>
      <vt:lpstr>'Prov_District_local level'!Print_Titles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CBS</dc:creator>
  <cp:lastModifiedBy>Aashish Panta</cp:lastModifiedBy>
  <cp:lastPrinted>2023-06-06T04:35:52Z</cp:lastPrinted>
  <dcterms:created xsi:type="dcterms:W3CDTF">2023-06-02T11:31:15Z</dcterms:created>
  <dcterms:modified xsi:type="dcterms:W3CDTF">2024-08-02T17:31:24Z</dcterms:modified>
</cp:coreProperties>
</file>